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816"/>
  <workbookPr showInkAnnotation="0" autoCompressPictures="0"/>
  <bookViews>
    <workbookView xWindow="25640" yWindow="280" windowWidth="24060" windowHeight="21560" tabRatio="759"/>
  </bookViews>
  <sheets>
    <sheet name="Table S15" sheetId="16" r:id="rId1"/>
    <sheet name="Table S16" sheetId="17" r:id="rId2"/>
    <sheet name=" Table S17" sheetId="18" r:id="rId3"/>
    <sheet name="Table S18" sheetId="19" r:id="rId4"/>
    <sheet name="Table S19" sheetId="20" r:id="rId5"/>
    <sheet name="Table S20" sheetId="21" r:id="rId6"/>
    <sheet name="Table S21" sheetId="5" r:id="rId7"/>
    <sheet name="Table S22" sheetId="15" r:id="rId8"/>
    <sheet name="Table S23" sheetId="14" r:id="rId9"/>
    <sheet name="Table S24" sheetId="13" r:id="rId10"/>
    <sheet name="Table S25" sheetId="11" r:id="rId11"/>
  </sheets>
  <definedNames>
    <definedName name="_xlnm._FilterDatabase" localSheetId="2" hidden="1">' Table S17'!$A$5:$F$769</definedName>
    <definedName name="_xlnm._FilterDatabase" localSheetId="1" hidden="1">'Table S16'!$A$5:$F$150</definedName>
    <definedName name="_xlnm._FilterDatabase" localSheetId="3" hidden="1">'Table S18'!$A$5:$F$15446</definedName>
    <definedName name="_xlnm._FilterDatabase" localSheetId="4" hidden="1">'Table S19'!$A$4:$F$348</definedName>
    <definedName name="_xlnm._FilterDatabase" localSheetId="10" hidden="1">'Table S25'!$A$11:$Y$11</definedName>
  </definedNam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C42" i="11" l="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alcChain>
</file>

<file path=xl/sharedStrings.xml><?xml version="1.0" encoding="utf-8"?>
<sst xmlns="http://schemas.openxmlformats.org/spreadsheetml/2006/main" count="45103" uniqueCount="16526">
  <si>
    <t>NA</t>
  </si>
  <si>
    <t>FOXP3</t>
  </si>
  <si>
    <t>CD68</t>
  </si>
  <si>
    <t>CD8</t>
  </si>
  <si>
    <t>CD4</t>
  </si>
  <si>
    <t>CCL17</t>
  </si>
  <si>
    <t>CCL4</t>
  </si>
  <si>
    <t>CCL3</t>
  </si>
  <si>
    <t>CCL22</t>
  </si>
  <si>
    <t>CCL13</t>
  </si>
  <si>
    <t>CCL2</t>
  </si>
  <si>
    <t>CXCL10</t>
  </si>
  <si>
    <t>CCL26</t>
  </si>
  <si>
    <t>CCL11</t>
  </si>
  <si>
    <t>VEGFA</t>
  </si>
  <si>
    <t>LTA</t>
  </si>
  <si>
    <t>IL7</t>
  </si>
  <si>
    <t>IL1A</t>
  </si>
  <si>
    <t>IL16</t>
  </si>
  <si>
    <t>IL15</t>
  </si>
  <si>
    <t>TNF</t>
  </si>
  <si>
    <t>IL8</t>
  </si>
  <si>
    <t>IL6</t>
  </si>
  <si>
    <t>IL1B</t>
  </si>
  <si>
    <t>IL13</t>
  </si>
  <si>
    <t>IL12A</t>
  </si>
  <si>
    <t>IL10</t>
  </si>
  <si>
    <t>IFNG</t>
  </si>
  <si>
    <t>SEMA3G</t>
  </si>
  <si>
    <t>CRIM1</t>
  </si>
  <si>
    <t>MASP1</t>
  </si>
  <si>
    <t>VWF</t>
  </si>
  <si>
    <t>LAMA4</t>
  </si>
  <si>
    <t>CHRDL1</t>
  </si>
  <si>
    <t>GPC3</t>
  </si>
  <si>
    <t>SVEP1</t>
  </si>
  <si>
    <t>RELN</t>
  </si>
  <si>
    <t>FGF2</t>
  </si>
  <si>
    <t>NTN4</t>
  </si>
  <si>
    <t>FGF10</t>
  </si>
  <si>
    <t>RSPO3</t>
  </si>
  <si>
    <t>PCOLCE2</t>
  </si>
  <si>
    <t>EMCN</t>
  </si>
  <si>
    <t>VIT</t>
  </si>
  <si>
    <t>ADAMTSL3</t>
  </si>
  <si>
    <t>PARM1</t>
  </si>
  <si>
    <t>BMPER</t>
  </si>
  <si>
    <t>C1QTNF9</t>
  </si>
  <si>
    <t>MMRN2</t>
  </si>
  <si>
    <t>ECM2</t>
  </si>
  <si>
    <t>ANXA8</t>
  </si>
  <si>
    <t>KITLG</t>
  </si>
  <si>
    <t>TIMP4</t>
  </si>
  <si>
    <t>TNXB</t>
  </si>
  <si>
    <t>CSPG4</t>
  </si>
  <si>
    <t>ITIH5</t>
  </si>
  <si>
    <t>WNT2B</t>
  </si>
  <si>
    <t>LAMA2</t>
  </si>
  <si>
    <t>LTBP4</t>
  </si>
  <si>
    <t>MMRN1</t>
  </si>
  <si>
    <t>ADIPOQ</t>
  </si>
  <si>
    <t>ADAMTS5</t>
  </si>
  <si>
    <t>CLEC3B</t>
  </si>
  <si>
    <t>ABI3BP</t>
  </si>
  <si>
    <t>SRPX</t>
  </si>
  <si>
    <t>MSTN</t>
  </si>
  <si>
    <t>CXCL2</t>
  </si>
  <si>
    <t>CLEC14A</t>
  </si>
  <si>
    <t>BMP2</t>
  </si>
  <si>
    <t>ANGPTL7</t>
  </si>
  <si>
    <t>FGF14</t>
  </si>
  <si>
    <t>HYAL1</t>
  </si>
  <si>
    <t>LAMB1</t>
  </si>
  <si>
    <t>CCL23</t>
  </si>
  <si>
    <t>NID1</t>
  </si>
  <si>
    <t>ANGPT1</t>
  </si>
  <si>
    <t>HSPG2</t>
  </si>
  <si>
    <t>OGN</t>
  </si>
  <si>
    <t>FBLN5</t>
  </si>
  <si>
    <t>TPO</t>
  </si>
  <si>
    <t>COL6A6</t>
  </si>
  <si>
    <t>ANGPTL5</t>
  </si>
  <si>
    <t>DPT</t>
  </si>
  <si>
    <t>LGALS8</t>
  </si>
  <si>
    <t>EFEMP1</t>
  </si>
  <si>
    <t>EGFLAM</t>
  </si>
  <si>
    <t>LGI4</t>
  </si>
  <si>
    <t>IGFBP1</t>
  </si>
  <si>
    <t>CCL14</t>
  </si>
  <si>
    <t>SLIT3</t>
  </si>
  <si>
    <t>ADAMTS1</t>
  </si>
  <si>
    <t>ITLN1</t>
  </si>
  <si>
    <t>PAPPA</t>
  </si>
  <si>
    <t>PCSK5</t>
  </si>
  <si>
    <t>SEMA6D</t>
  </si>
  <si>
    <t>IL20</t>
  </si>
  <si>
    <t>TINAGL1</t>
  </si>
  <si>
    <t>HCFC2</t>
  </si>
  <si>
    <t>CCL21</t>
  </si>
  <si>
    <t>A2M</t>
  </si>
  <si>
    <t>FCN2</t>
  </si>
  <si>
    <t>FGFBP2</t>
  </si>
  <si>
    <t>ADAMTSL4</t>
  </si>
  <si>
    <t>FIGF</t>
  </si>
  <si>
    <t>PRG4</t>
  </si>
  <si>
    <t>MUC3A</t>
  </si>
  <si>
    <t>ANGPTL1</t>
  </si>
  <si>
    <t>HPSE2</t>
  </si>
  <si>
    <t>MMP28</t>
  </si>
  <si>
    <t>LEP</t>
  </si>
  <si>
    <t>IGFBP5</t>
  </si>
  <si>
    <t>FBLN2</t>
  </si>
  <si>
    <t>HGF</t>
  </si>
  <si>
    <t>TNFSF14</t>
  </si>
  <si>
    <t>IGSF10</t>
  </si>
  <si>
    <t>PLXNA4</t>
  </si>
  <si>
    <t>SFRP1</t>
  </si>
  <si>
    <t>CCBE1</t>
  </si>
  <si>
    <t>ANGPTL2</t>
  </si>
  <si>
    <t>ANXA1</t>
  </si>
  <si>
    <t>SERPINI1</t>
  </si>
  <si>
    <t>LGALS12</t>
  </si>
  <si>
    <t>CD209</t>
  </si>
  <si>
    <t>COL25A1</t>
  </si>
  <si>
    <t>GLDN</t>
  </si>
  <si>
    <t>LAMC1</t>
  </si>
  <si>
    <t>S100B</t>
  </si>
  <si>
    <t>SCUBE1</t>
  </si>
  <si>
    <t>THBS4</t>
  </si>
  <si>
    <t>COLEC11</t>
  </si>
  <si>
    <t>EGLN1</t>
  </si>
  <si>
    <t>FSTL1</t>
  </si>
  <si>
    <t>COL15A1</t>
  </si>
  <si>
    <t>GDF10</t>
  </si>
  <si>
    <t>ZP1</t>
  </si>
  <si>
    <t>ADAM33</t>
  </si>
  <si>
    <t>VTN</t>
  </si>
  <si>
    <t>ANGPT2</t>
  </si>
  <si>
    <t>CLEC1A</t>
  </si>
  <si>
    <t>ELANE</t>
  </si>
  <si>
    <t>SERPINE3</t>
  </si>
  <si>
    <t>SNED1</t>
  </si>
  <si>
    <t>ITLN2</t>
  </si>
  <si>
    <t>SPARCL1</t>
  </si>
  <si>
    <t>ANXA6</t>
  </si>
  <si>
    <t>C1QTNF1</t>
  </si>
  <si>
    <t>BMP6</t>
  </si>
  <si>
    <t>ADAM23</t>
  </si>
  <si>
    <t>MATN2</t>
  </si>
  <si>
    <t>CTSG</t>
  </si>
  <si>
    <t>NGF</t>
  </si>
  <si>
    <t>IGFBP6</t>
  </si>
  <si>
    <t>IGFBP3</t>
  </si>
  <si>
    <t>FAM20B</t>
  </si>
  <si>
    <t>SEMA6A</t>
  </si>
  <si>
    <t>MFAP3</t>
  </si>
  <si>
    <t>BMP5</t>
  </si>
  <si>
    <t>CLEC4G</t>
  </si>
  <si>
    <t>VEGFC</t>
  </si>
  <si>
    <t>FGF13</t>
  </si>
  <si>
    <t>COL4A1</t>
  </si>
  <si>
    <t>TNN</t>
  </si>
  <si>
    <t>ZFP91</t>
  </si>
  <si>
    <t>COCH</t>
  </si>
  <si>
    <t>SDC2</t>
  </si>
  <si>
    <t>F10</t>
  </si>
  <si>
    <t>NRG2</t>
  </si>
  <si>
    <t>CRHBP</t>
  </si>
  <si>
    <t>EYS</t>
  </si>
  <si>
    <t>FREM1</t>
  </si>
  <si>
    <t>FGL2</t>
  </si>
  <si>
    <t>CBLN1</t>
  </si>
  <si>
    <t>ADAMTS15</t>
  </si>
  <si>
    <t>MEGF8</t>
  </si>
  <si>
    <t>CSF3</t>
  </si>
  <si>
    <t>BMP3</t>
  </si>
  <si>
    <t>TCHH</t>
  </si>
  <si>
    <t>PLOD2</t>
  </si>
  <si>
    <t>LGALS3</t>
  </si>
  <si>
    <t>PCSK6</t>
  </si>
  <si>
    <t>SEMA6B</t>
  </si>
  <si>
    <t>PODN</t>
  </si>
  <si>
    <t>PAMR1</t>
  </si>
  <si>
    <t>TSPEAR</t>
  </si>
  <si>
    <t>CLEC4M</t>
  </si>
  <si>
    <t>FBN1</t>
  </si>
  <si>
    <t>EPGN</t>
  </si>
  <si>
    <t>SRGN</t>
  </si>
  <si>
    <t>LGALS2</t>
  </si>
  <si>
    <t>AGT</t>
  </si>
  <si>
    <t>ADAMTS9</t>
  </si>
  <si>
    <t>FBLN7</t>
  </si>
  <si>
    <t>PLXNA2</t>
  </si>
  <si>
    <t>LAMB2</t>
  </si>
  <si>
    <t>CXCL6</t>
  </si>
  <si>
    <t>ANXA5</t>
  </si>
  <si>
    <t>DHH</t>
  </si>
  <si>
    <t>PLXND1</t>
  </si>
  <si>
    <t>COL5A3</t>
  </si>
  <si>
    <t>COL21A1</t>
  </si>
  <si>
    <t>CXCL3</t>
  </si>
  <si>
    <t>S100A10</t>
  </si>
  <si>
    <t>NTN3</t>
  </si>
  <si>
    <t>CHRD</t>
  </si>
  <si>
    <t>EMILIN2</t>
  </si>
  <si>
    <t>ANGPTL4</t>
  </si>
  <si>
    <t>CSF1</t>
  </si>
  <si>
    <t>HBEGF</t>
  </si>
  <si>
    <t>BRINP2</t>
  </si>
  <si>
    <t>CBLN2</t>
  </si>
  <si>
    <t>LEPREL1</t>
  </si>
  <si>
    <t>GDF5</t>
  </si>
  <si>
    <t>CXCL1</t>
  </si>
  <si>
    <t>CFC1</t>
  </si>
  <si>
    <t>HAPLN2</t>
  </si>
  <si>
    <t>MEGF9</t>
  </si>
  <si>
    <t>HMCN2</t>
  </si>
  <si>
    <t>MMP17</t>
  </si>
  <si>
    <t>SMOC1</t>
  </si>
  <si>
    <t>CLEC10A</t>
  </si>
  <si>
    <t>F13A1</t>
  </si>
  <si>
    <t>TIMP3</t>
  </si>
  <si>
    <t>TLL1</t>
  </si>
  <si>
    <t>ELFN1</t>
  </si>
  <si>
    <t>WNT9B</t>
  </si>
  <si>
    <t>MMP19</t>
  </si>
  <si>
    <t>IGF2</t>
  </si>
  <si>
    <t>EREG</t>
  </si>
  <si>
    <t>S100A8</t>
  </si>
  <si>
    <t>HHIP</t>
  </si>
  <si>
    <t>COL27A1</t>
  </si>
  <si>
    <t>MMP25</t>
  </si>
  <si>
    <t>FGF7</t>
  </si>
  <si>
    <t>CXCL12</t>
  </si>
  <si>
    <t>CTSO</t>
  </si>
  <si>
    <t>MFAP4</t>
  </si>
  <si>
    <t>ADAMTS18</t>
  </si>
  <si>
    <t>PAPPA2</t>
  </si>
  <si>
    <t>PLXNB3</t>
  </si>
  <si>
    <t>WIF1</t>
  </si>
  <si>
    <t>EGFL7</t>
  </si>
  <si>
    <t>SEMA3C</t>
  </si>
  <si>
    <t>FGF1</t>
  </si>
  <si>
    <t>COL4A4</t>
  </si>
  <si>
    <t>COL4A2</t>
  </si>
  <si>
    <t>ADAM9</t>
  </si>
  <si>
    <t>FCN3</t>
  </si>
  <si>
    <t>CNTF</t>
  </si>
  <si>
    <t>CX3CL1</t>
  </si>
  <si>
    <t>NELL2</t>
  </si>
  <si>
    <t>ADAMTS4</t>
  </si>
  <si>
    <t>HYAL2</t>
  </si>
  <si>
    <t>ANXA3</t>
  </si>
  <si>
    <t>ITIH4</t>
  </si>
  <si>
    <t>XCL2</t>
  </si>
  <si>
    <t>ANGPT4</t>
  </si>
  <si>
    <t>SERPINB2</t>
  </si>
  <si>
    <t>CCL18</t>
  </si>
  <si>
    <t>NTNG1</t>
  </si>
  <si>
    <t>COL4A6</t>
  </si>
  <si>
    <t>ADAMTS3</t>
  </si>
  <si>
    <t>PRELP</t>
  </si>
  <si>
    <t>DCN</t>
  </si>
  <si>
    <t>AREG</t>
  </si>
  <si>
    <t>GDF7</t>
  </si>
  <si>
    <t>SEMA6C</t>
  </si>
  <si>
    <t>ADAMTSL1</t>
  </si>
  <si>
    <t>FCN1</t>
  </si>
  <si>
    <t>CTSL</t>
  </si>
  <si>
    <t>WNT9A</t>
  </si>
  <si>
    <t>WNT10B</t>
  </si>
  <si>
    <t>FRAS1</t>
  </si>
  <si>
    <t>LGI2</t>
  </si>
  <si>
    <t>SERPING1</t>
  </si>
  <si>
    <t>S100A12</t>
  </si>
  <si>
    <t>PTN</t>
  </si>
  <si>
    <t>INHBB</t>
  </si>
  <si>
    <t>EGFL8</t>
  </si>
  <si>
    <t>TNFSF12</t>
  </si>
  <si>
    <t>CRLF3</t>
  </si>
  <si>
    <t>HMCN1</t>
  </si>
  <si>
    <t>MST1</t>
  </si>
  <si>
    <t>WISP2</t>
  </si>
  <si>
    <t>ANXA8L1</t>
  </si>
  <si>
    <t>MGP</t>
  </si>
  <si>
    <t>SERPINB8</t>
  </si>
  <si>
    <t>SERPINB9</t>
  </si>
  <si>
    <t>COLEC12</t>
  </si>
  <si>
    <t>C1QTNF9B</t>
  </si>
  <si>
    <t>NID2</t>
  </si>
  <si>
    <t>C1QTNF4</t>
  </si>
  <si>
    <t>CYR61</t>
  </si>
  <si>
    <t>SERPINB6</t>
  </si>
  <si>
    <t>SEMA3D</t>
  </si>
  <si>
    <t>TECTA</t>
  </si>
  <si>
    <t>COL28A1</t>
  </si>
  <si>
    <t>CBLN3</t>
  </si>
  <si>
    <t>THBS1</t>
  </si>
  <si>
    <t>MATN4</t>
  </si>
  <si>
    <t>LAMB4</t>
  </si>
  <si>
    <t>FMOD</t>
  </si>
  <si>
    <t>IGFBP7</t>
  </si>
  <si>
    <t>LGALS4</t>
  </si>
  <si>
    <t>IL17D</t>
  </si>
  <si>
    <t>IGF1</t>
  </si>
  <si>
    <t>FSTL3</t>
  </si>
  <si>
    <t>TIMP2</t>
  </si>
  <si>
    <t>PDGFB</t>
  </si>
  <si>
    <t>CTSC</t>
  </si>
  <si>
    <t>OMD</t>
  </si>
  <si>
    <t>MUC16</t>
  </si>
  <si>
    <t>MMP24</t>
  </si>
  <si>
    <t>ADAM12</t>
  </si>
  <si>
    <t>VWA3A</t>
  </si>
  <si>
    <t>COL1A2</t>
  </si>
  <si>
    <t>CSTA</t>
  </si>
  <si>
    <t>IMPG2</t>
  </si>
  <si>
    <t>VEGFB</t>
  </si>
  <si>
    <t>HAPLN3</t>
  </si>
  <si>
    <t>SEMA4B</t>
  </si>
  <si>
    <t>IGFBP4</t>
  </si>
  <si>
    <t>S100A13</t>
  </si>
  <si>
    <t>PDGFD</t>
  </si>
  <si>
    <t>POSTN</t>
  </si>
  <si>
    <t>CRELD1</t>
  </si>
  <si>
    <t>CTSH</t>
  </si>
  <si>
    <t>AGRN</t>
  </si>
  <si>
    <t>CTSK</t>
  </si>
  <si>
    <t>CST3</t>
  </si>
  <si>
    <t>GDF11</t>
  </si>
  <si>
    <t>MMP10</t>
  </si>
  <si>
    <t>WFIKKN2</t>
  </si>
  <si>
    <t>KERA</t>
  </si>
  <si>
    <t>SMOC2</t>
  </si>
  <si>
    <t>THBS3</t>
  </si>
  <si>
    <t>SERPINA1</t>
  </si>
  <si>
    <t>GDF1</t>
  </si>
  <si>
    <t>GPC6</t>
  </si>
  <si>
    <t>LTB</t>
  </si>
  <si>
    <t>CLEC4E</t>
  </si>
  <si>
    <t>ZP3</t>
  </si>
  <si>
    <t>CHADL</t>
  </si>
  <si>
    <t>THSD4</t>
  </si>
  <si>
    <t>SERPINB10</t>
  </si>
  <si>
    <t>SFRP2</t>
  </si>
  <si>
    <t>CLEC4D</t>
  </si>
  <si>
    <t>EGLN3</t>
  </si>
  <si>
    <t>ADAMTSL5</t>
  </si>
  <si>
    <t>OGFOD2</t>
  </si>
  <si>
    <t>CST2</t>
  </si>
  <si>
    <t>WNT5A</t>
  </si>
  <si>
    <t>ANXA13</t>
  </si>
  <si>
    <t>NDNF</t>
  </si>
  <si>
    <t>ESM1</t>
  </si>
  <si>
    <t>S100P</t>
  </si>
  <si>
    <t>CXCL11</t>
  </si>
  <si>
    <t>ANXA7</t>
  </si>
  <si>
    <t>COL1A1</t>
  </si>
  <si>
    <t>MEGF10</t>
  </si>
  <si>
    <t>COL6A5</t>
  </si>
  <si>
    <t>PZP</t>
  </si>
  <si>
    <t>CLEC11A</t>
  </si>
  <si>
    <t>THPO</t>
  </si>
  <si>
    <t>FBN2</t>
  </si>
  <si>
    <t>POMZP3</t>
  </si>
  <si>
    <t>CHAD</t>
  </si>
  <si>
    <t>SPOCK1</t>
  </si>
  <si>
    <t>ADAMDEC1</t>
  </si>
  <si>
    <t>MFAP5</t>
  </si>
  <si>
    <t>COL5A1</t>
  </si>
  <si>
    <t>SEMA5A</t>
  </si>
  <si>
    <t>MMP9</t>
  </si>
  <si>
    <t>EDA</t>
  </si>
  <si>
    <t>COL2A1</t>
  </si>
  <si>
    <t>SERPINF1</t>
  </si>
  <si>
    <t>SFRP4</t>
  </si>
  <si>
    <t>ISM2</t>
  </si>
  <si>
    <t>P4HA3</t>
  </si>
  <si>
    <t>IL24</t>
  </si>
  <si>
    <t>IL23A</t>
  </si>
  <si>
    <t>ADAM22</t>
  </si>
  <si>
    <t>LTBP2</t>
  </si>
  <si>
    <t>S100A9</t>
  </si>
  <si>
    <t>MFGE8</t>
  </si>
  <si>
    <t>NELL1</t>
  </si>
  <si>
    <t>FAM20A</t>
  </si>
  <si>
    <t>PLXDC1</t>
  </si>
  <si>
    <t>SEMA5B</t>
  </si>
  <si>
    <t>ADAM15</t>
  </si>
  <si>
    <t>SERPINH1</t>
  </si>
  <si>
    <t>FST</t>
  </si>
  <si>
    <t>NTF3</t>
  </si>
  <si>
    <t>MUC15</t>
  </si>
  <si>
    <t>C1QL4</t>
  </si>
  <si>
    <t>FGF18</t>
  </si>
  <si>
    <t>NRG3</t>
  </si>
  <si>
    <t>ADAM8</t>
  </si>
  <si>
    <t>TNFSF4</t>
  </si>
  <si>
    <t>VWA9</t>
  </si>
  <si>
    <t>COL16A1</t>
  </si>
  <si>
    <t>S100A16</t>
  </si>
  <si>
    <t>WNT7B</t>
  </si>
  <si>
    <t>COL5A2</t>
  </si>
  <si>
    <t>GDNF</t>
  </si>
  <si>
    <t>ADAMTSL2</t>
  </si>
  <si>
    <t>GPC2</t>
  </si>
  <si>
    <t>LEPRE1</t>
  </si>
  <si>
    <t>ELFN2</t>
  </si>
  <si>
    <t>VWA2</t>
  </si>
  <si>
    <t>P4HA1</t>
  </si>
  <si>
    <t>TGFA</t>
  </si>
  <si>
    <t>TLL2</t>
  </si>
  <si>
    <t>ISM1</t>
  </si>
  <si>
    <t>NTN5</t>
  </si>
  <si>
    <t>MMP14</t>
  </si>
  <si>
    <t>VWA1</t>
  </si>
  <si>
    <t>VCAN</t>
  </si>
  <si>
    <t>MUC20</t>
  </si>
  <si>
    <t>VWA7</t>
  </si>
  <si>
    <t>WISP1</t>
  </si>
  <si>
    <t>ADAMTS14</t>
  </si>
  <si>
    <t>S100A1</t>
  </si>
  <si>
    <t>PLXNB2</t>
  </si>
  <si>
    <t>NRTN</t>
  </si>
  <si>
    <t>SPOCK3</t>
  </si>
  <si>
    <t>WISP3</t>
  </si>
  <si>
    <t>LGALS9</t>
  </si>
  <si>
    <t>CTSB</t>
  </si>
  <si>
    <t>COL7A1</t>
  </si>
  <si>
    <t>COL23A1</t>
  </si>
  <si>
    <t>WNT6</t>
  </si>
  <si>
    <t>SPP1</t>
  </si>
  <si>
    <t>SEMA7A</t>
  </si>
  <si>
    <t>PLOD1</t>
  </si>
  <si>
    <t>MMP3</t>
  </si>
  <si>
    <t>BGN</t>
  </si>
  <si>
    <t>HAPLN4</t>
  </si>
  <si>
    <t>S100A2</t>
  </si>
  <si>
    <t>ADAM28</t>
  </si>
  <si>
    <t>FN1</t>
  </si>
  <si>
    <t>VWDE</t>
  </si>
  <si>
    <t>MMP1</t>
  </si>
  <si>
    <t>AEBP1</t>
  </si>
  <si>
    <t>SFRP5</t>
  </si>
  <si>
    <t>FNDC1</t>
  </si>
  <si>
    <t>LOXL4</t>
  </si>
  <si>
    <t>F12</t>
  </si>
  <si>
    <t>THBS2</t>
  </si>
  <si>
    <t>CLEC18C</t>
  </si>
  <si>
    <t>COL6A3</t>
  </si>
  <si>
    <t>CILP2</t>
  </si>
  <si>
    <t>CLEC18A</t>
  </si>
  <si>
    <t>COL13A1</t>
  </si>
  <si>
    <t>C1QTNF6</t>
  </si>
  <si>
    <t>MATN3</t>
  </si>
  <si>
    <t>LAMA5</t>
  </si>
  <si>
    <t>PRSS3</t>
  </si>
  <si>
    <t>SERPINA5</t>
  </si>
  <si>
    <t>LAMC2</t>
  </si>
  <si>
    <t>COL8A2</t>
  </si>
  <si>
    <t>LOXL1</t>
  </si>
  <si>
    <t>MUC1</t>
  </si>
  <si>
    <t>EFEMP2</t>
  </si>
  <si>
    <t>MUC5B</t>
  </si>
  <si>
    <t>ASPN</t>
  </si>
  <si>
    <t>IGFBP2</t>
  </si>
  <si>
    <t>SPOCK2</t>
  </si>
  <si>
    <t>TNC</t>
  </si>
  <si>
    <t>F2</t>
  </si>
  <si>
    <t>EMID1</t>
  </si>
  <si>
    <t>S100A6</t>
  </si>
  <si>
    <t>COL6A2</t>
  </si>
  <si>
    <t>FBN3</t>
  </si>
  <si>
    <t>HRG</t>
  </si>
  <si>
    <t>COL9A2</t>
  </si>
  <si>
    <t>INHBA</t>
  </si>
  <si>
    <t>S100A4</t>
  </si>
  <si>
    <t>CST1</t>
  </si>
  <si>
    <t>PLG</t>
  </si>
  <si>
    <t>SERPINA3</t>
  </si>
  <si>
    <t>CLEC5A</t>
  </si>
  <si>
    <t>PRSS1</t>
  </si>
  <si>
    <t>CTHRC1</t>
  </si>
  <si>
    <t>LGALS1</t>
  </si>
  <si>
    <t>S100A14</t>
  </si>
  <si>
    <t>CTSD</t>
  </si>
  <si>
    <t>LAMB3</t>
  </si>
  <si>
    <t>WNT10A</t>
  </si>
  <si>
    <t>COMP</t>
  </si>
  <si>
    <t>CTSV</t>
  </si>
  <si>
    <t>CILP</t>
  </si>
  <si>
    <t>RSPO4</t>
  </si>
  <si>
    <t>PLOD3</t>
  </si>
  <si>
    <t>COL8A1</t>
  </si>
  <si>
    <t>LMAN1</t>
  </si>
  <si>
    <t>EPYC</t>
  </si>
  <si>
    <t>WNT7A</t>
  </si>
  <si>
    <t>CSTB</t>
  </si>
  <si>
    <t>PCOLCE</t>
  </si>
  <si>
    <t>HPX</t>
  </si>
  <si>
    <t>MDK</t>
  </si>
  <si>
    <t>FBLN1</t>
  </si>
  <si>
    <t>MMP13</t>
  </si>
  <si>
    <t>CLEC18B</t>
  </si>
  <si>
    <t>MFAP2</t>
  </si>
  <si>
    <t>MXRA5</t>
  </si>
  <si>
    <t>MMP7</t>
  </si>
  <si>
    <t>COL11A1</t>
  </si>
  <si>
    <t>PODNL1</t>
  </si>
  <si>
    <t>ANXA4</t>
  </si>
  <si>
    <t>HCFC1</t>
  </si>
  <si>
    <t>SERPINB5</t>
  </si>
  <si>
    <t>COL22A1</t>
  </si>
  <si>
    <t>S100A11</t>
  </si>
  <si>
    <t>ST14</t>
  </si>
  <si>
    <t>SDC1</t>
  </si>
  <si>
    <t>MMP11</t>
  </si>
  <si>
    <t>SPON1</t>
  </si>
  <si>
    <t>HAPLN1</t>
  </si>
  <si>
    <t>COL10A1</t>
  </si>
  <si>
    <t>common.in.sets1234</t>
  </si>
  <si>
    <t>set.4</t>
  </si>
  <si>
    <t>set.3</t>
  </si>
  <si>
    <t>set.2</t>
  </si>
  <si>
    <t>set.1</t>
  </si>
  <si>
    <t>red = positive association, blue = negative association</t>
  </si>
  <si>
    <t>set4.  PLS ECM Proteins vs disease scores (loading weight &gt;|0.08|)</t>
  </si>
  <si>
    <t>set3. PLS ECM genes vs disease scores (loading weight &gt;|0.03|)</t>
  </si>
  <si>
    <t>set2. PLS ECM Proteins vs Tissue modulus 15 - 20 % top 64 proteins (loading weight &gt;|0.08|)</t>
  </si>
  <si>
    <t xml:space="preserve">set1. PLS ECM genes vs Tissue modulus 15 - 20 %  top 405 genes  (loading weight &gt; |0.030|) </t>
  </si>
  <si>
    <t>TCGA diffuse large B-cell lymphoma</t>
  </si>
  <si>
    <t>TCGA_DLBC</t>
  </si>
  <si>
    <t>TCGA uveal melanoma</t>
  </si>
  <si>
    <t>TCGA_UVM</t>
  </si>
  <si>
    <t>TCGA glioblastoma multiforme</t>
  </si>
  <si>
    <t>TCGA_GBM</t>
  </si>
  <si>
    <t>ICGC chronic lymphocytic leukemia - ES</t>
  </si>
  <si>
    <t>ICGC_CLLE-ES</t>
  </si>
  <si>
    <t>TCGA uterine carcinosarcoma</t>
  </si>
  <si>
    <t>TCGA_UCS</t>
  </si>
  <si>
    <t>TCGA lung squamous cell carcinoma</t>
  </si>
  <si>
    <t>TCGA_LUSC</t>
  </si>
  <si>
    <t>TCGA stomach adenocarcinoma</t>
  </si>
  <si>
    <t>TCGA_STAD</t>
  </si>
  <si>
    <t>TCGA acute myeloid leukemia</t>
  </si>
  <si>
    <t>TCGA_LAML</t>
  </si>
  <si>
    <t>TCGA skin cutaneous melanoma</t>
  </si>
  <si>
    <t>TCGA brain lower grade glioma</t>
  </si>
  <si>
    <t>TCGA_LGG</t>
  </si>
  <si>
    <t>TCGA ovarian serous cystadenocarcinoma</t>
  </si>
  <si>
    <t>ICGC pancreatic cancer AU</t>
  </si>
  <si>
    <t>ICGC_PACA-AU</t>
  </si>
  <si>
    <t>TCGA bladder urothelial carcinoma</t>
  </si>
  <si>
    <t>TCGA_BLCA</t>
  </si>
  <si>
    <t>TCGA pancreatic adenocarcinoma</t>
  </si>
  <si>
    <t>TCGA_PAAD</t>
  </si>
  <si>
    <t>TCGA esophageal carcinoma</t>
  </si>
  <si>
    <t>TCGA_ESCA</t>
  </si>
  <si>
    <t>TCGA sarcoma</t>
  </si>
  <si>
    <t>TCGA_SARC</t>
  </si>
  <si>
    <t>TCGA rectum adenocarcinoma</t>
  </si>
  <si>
    <t>TCGA_READ</t>
  </si>
  <si>
    <t>TCGA breast invasive carcinoma</t>
  </si>
  <si>
    <t>TCGA_BRCA</t>
  </si>
  <si>
    <t>TCGA head &amp; neck squamous cell carcinoma</t>
  </si>
  <si>
    <t>TCGA_HNSC</t>
  </si>
  <si>
    <t>TCGA colon &amp; rectum adenocarcinoma</t>
  </si>
  <si>
    <t>TCGA_COADREAD</t>
  </si>
  <si>
    <t>TCGA colon adenocarcinoma</t>
  </si>
  <si>
    <t>TCGA_COAD</t>
  </si>
  <si>
    <t>TCGA cervical &amp; endocervical cancer</t>
  </si>
  <si>
    <t>TCGA_CESC</t>
  </si>
  <si>
    <t>TCGA lung adenocarcinoma</t>
  </si>
  <si>
    <t>TCGA_LUAD</t>
  </si>
  <si>
    <t>Stratford et al. pancreatic ductal adenocarcinoma</t>
  </si>
  <si>
    <t>Stratford_PDAC</t>
  </si>
  <si>
    <t>TCGA triple negative breast cancer</t>
  </si>
  <si>
    <t>TCGA liver hepatocellular carcinoma</t>
  </si>
  <si>
    <t>TCGA_LIHC</t>
  </si>
  <si>
    <t>ICGC ovarian cancer - AU</t>
  </si>
  <si>
    <t>ICGC_OV</t>
  </si>
  <si>
    <t>TCGA uterine corpus endometrioid carcinoma</t>
  </si>
  <si>
    <t>TCGA_UCEC</t>
  </si>
  <si>
    <t>TCGA thyroid carcinoma</t>
  </si>
  <si>
    <t>TCGA_THCA</t>
  </si>
  <si>
    <t>TCGA kidney papillary cell carcinoma</t>
  </si>
  <si>
    <t>TCGA_KIRP</t>
  </si>
  <si>
    <t>TCGA kidney clear cell carcinoma</t>
  </si>
  <si>
    <t>TCGA_KIRC</t>
  </si>
  <si>
    <t>TCGA mesothelioma</t>
  </si>
  <si>
    <t>TCGA_MESO</t>
  </si>
  <si>
    <t>Cancer dataset description</t>
  </si>
  <si>
    <t>name</t>
  </si>
  <si>
    <t>when HR is significantly larger than 1, it means high matrix index is associated with poorer survival; when HR is significantly smaller than 1, it means high index is associated with better survival</t>
  </si>
  <si>
    <t>* note that TCGA_TNBC is a subset of TCGA_BRCA</t>
  </si>
  <si>
    <t>total_number_patients</t>
  </si>
  <si>
    <t>Number_low_index</t>
  </si>
  <si>
    <t>Number_high_index</t>
  </si>
  <si>
    <t>TCGA_TNBC*</t>
  </si>
  <si>
    <t>Signature</t>
  </si>
  <si>
    <t>p-value</t>
  </si>
  <si>
    <t>r-value</t>
  </si>
  <si>
    <t>Immunosuppression</t>
  </si>
  <si>
    <t>B_Cell_Cluster</t>
  </si>
  <si>
    <t>p=0.0013(n=33)</t>
  </si>
  <si>
    <t>p=0.0212(n=33)</t>
  </si>
  <si>
    <t>B_Cell</t>
  </si>
  <si>
    <t>p=0.0526(n=33)</t>
  </si>
  <si>
    <t>B_Cells</t>
  </si>
  <si>
    <t>p=0.0112(n=33)</t>
  </si>
  <si>
    <t>BCell_60gene</t>
  </si>
  <si>
    <t>GO_BCR_Signaling</t>
  </si>
  <si>
    <t>IGG_Cluster</t>
  </si>
  <si>
    <t>TNBC_B_Cell</t>
  </si>
  <si>
    <t>CD8_Cluster</t>
  </si>
  <si>
    <t>p=0.0175(n=33)</t>
  </si>
  <si>
    <t>p=0.0007(n=33)</t>
  </si>
  <si>
    <t>CD8_T_Cells</t>
  </si>
  <si>
    <t>p=0.5152(n=33)</t>
  </si>
  <si>
    <t>T_Cell_Cluster</t>
  </si>
  <si>
    <t>p=0.0191(n=33)</t>
  </si>
  <si>
    <t>T_Cell</t>
  </si>
  <si>
    <t>p=0.0406(n=33)</t>
  </si>
  <si>
    <t>T_Cells</t>
  </si>
  <si>
    <t>GO_TCR_Signaling</t>
  </si>
  <si>
    <t>TNBC_T_Cell</t>
  </si>
  <si>
    <t>T_Helper_Cells</t>
  </si>
  <si>
    <t>p=0.0547(n=33)</t>
  </si>
  <si>
    <t>Th1_Cells</t>
  </si>
  <si>
    <t>Th2_Cells</t>
  </si>
  <si>
    <t>Th17_Cells</t>
  </si>
  <si>
    <t>TReg</t>
  </si>
  <si>
    <t>Cytotoxic_Cells</t>
  </si>
  <si>
    <t>IL_8</t>
  </si>
  <si>
    <t>CD68_Cluster</t>
  </si>
  <si>
    <t>LCK</t>
  </si>
  <si>
    <t>Mac_CSF1</t>
  </si>
  <si>
    <t>Macrophages</t>
  </si>
  <si>
    <t>MacTh1_Cluster</t>
  </si>
  <si>
    <t>Claudin</t>
  </si>
  <si>
    <t>EMT_DOWN</t>
  </si>
  <si>
    <t>EMT_UP</t>
  </si>
  <si>
    <t>TIC</t>
  </si>
  <si>
    <t>aDC</t>
  </si>
  <si>
    <t>DC</t>
  </si>
  <si>
    <t>Eosinophils</t>
  </si>
  <si>
    <t>p=0.0512(n=33)</t>
  </si>
  <si>
    <t>iDC</t>
  </si>
  <si>
    <t>Mast_Cells</t>
  </si>
  <si>
    <t>Neutrophils</t>
  </si>
  <si>
    <t>NK_CD56bright_Cells</t>
  </si>
  <si>
    <t>NK_CD56dim_Cells</t>
  </si>
  <si>
    <t>p=0.7910(n=33)</t>
  </si>
  <si>
    <t>p=0.9113(n=33)</t>
  </si>
  <si>
    <t>NK_Cells</t>
  </si>
  <si>
    <t>pDC</t>
  </si>
  <si>
    <t>Tcm</t>
  </si>
  <si>
    <t>Tem</t>
  </si>
  <si>
    <t>TFH</t>
  </si>
  <si>
    <t>Tgd</t>
  </si>
  <si>
    <t>p=0.5977(n=33)</t>
  </si>
  <si>
    <t>all_re_siggenes</t>
  </si>
  <si>
    <t>all_nr_siggenes</t>
  </si>
  <si>
    <t>p=0.8280(n=33)</t>
  </si>
  <si>
    <t>fdr_re_siggenes</t>
  </si>
  <si>
    <t>p=0.0157(n=33)</t>
  </si>
  <si>
    <t>fdr_nr_siggenes</t>
  </si>
  <si>
    <t>p=0.1073(n=33)</t>
  </si>
  <si>
    <t>fig2B_nr</t>
  </si>
  <si>
    <t>house_re_siggenes</t>
  </si>
  <si>
    <t>house_nr_siggenes</t>
  </si>
  <si>
    <t>p=0.6956(n=33)</t>
  </si>
  <si>
    <t>ipres26</t>
  </si>
  <si>
    <t>ipres22</t>
  </si>
  <si>
    <t>ipres08</t>
  </si>
  <si>
    <t>ipres06</t>
  </si>
  <si>
    <t>p=0.9104(n=33)</t>
  </si>
  <si>
    <t>TCR_evenness</t>
  </si>
  <si>
    <t>TCR_entropy</t>
  </si>
  <si>
    <t>BCR_evenness</t>
  </si>
  <si>
    <t>BCR_entropy</t>
  </si>
  <si>
    <t>p=0.8130(n=33)</t>
  </si>
  <si>
    <t>p=0.0625(n=33)</t>
  </si>
  <si>
    <t>p=0.0010(n=33)</t>
  </si>
  <si>
    <t>p=0.0134(n=33)</t>
  </si>
  <si>
    <t>p=0.0804(n=33)</t>
  </si>
  <si>
    <t>p=0.0163(n=33)</t>
  </si>
  <si>
    <t>p=0.1021(n=33)</t>
  </si>
  <si>
    <t>p=0.7210(n=33)</t>
  </si>
  <si>
    <t>p=0.0587(n=33)</t>
  </si>
  <si>
    <t>p=0.0034(n=33)</t>
  </si>
  <si>
    <t>p=0.1009(n=33)</t>
  </si>
  <si>
    <t>p=0.2901(n=33)</t>
  </si>
  <si>
    <t>p=0.9156(n=33)</t>
  </si>
  <si>
    <t>p=0.0004(n=33)</t>
  </si>
  <si>
    <t>p=0.0003(n=33)</t>
  </si>
  <si>
    <t>p=0.9753(n=33)</t>
  </si>
  <si>
    <t>p=0.0027(n=33)</t>
  </si>
  <si>
    <t>p=0.5115(n=33)</t>
  </si>
  <si>
    <t>p=0.7321(n=33)</t>
  </si>
  <si>
    <t>p=0.0308(n=33)</t>
  </si>
  <si>
    <t>p=0.2897(n=33)</t>
  </si>
  <si>
    <t>p=0.0037(n=33)</t>
  </si>
  <si>
    <t>p=0.0015(n=33)</t>
  </si>
  <si>
    <t>p=0.8689(n=33)</t>
  </si>
  <si>
    <t>p=0.5510(n=33)</t>
  </si>
  <si>
    <t>p=0.0002(n=33)</t>
  </si>
  <si>
    <t>p=0.1027(n=33)</t>
  </si>
  <si>
    <t>p=0.3320(n=33)</t>
  </si>
  <si>
    <t>p=0.0155(n=33)</t>
  </si>
  <si>
    <t>p=0.8517(n=33)</t>
  </si>
  <si>
    <t>p=0.0165(n=33)</t>
  </si>
  <si>
    <t>p=0.0838(n=33)</t>
  </si>
  <si>
    <t>p=0.0071(n=33)</t>
  </si>
  <si>
    <t>p=0.0142(n=33)</t>
  </si>
  <si>
    <t>p=0.1672(n=33)</t>
  </si>
  <si>
    <t>p=0.3021(n=33)</t>
  </si>
  <si>
    <t>p=0.2392(n=32)</t>
  </si>
  <si>
    <t>p=0.0256(n=33)</t>
  </si>
  <si>
    <t>Matrix_index</t>
  </si>
  <si>
    <t>Univariate analysis</t>
  </si>
  <si>
    <t>Multivariate analysis</t>
  </si>
  <si>
    <t>signature</t>
  </si>
  <si>
    <t>publication</t>
  </si>
  <si>
    <t>PMID/PMCID</t>
  </si>
  <si>
    <t>coxph P</t>
  </si>
  <si>
    <t>HR (95% CI)</t>
  </si>
  <si>
    <t>193 genes TCGA</t>
  </si>
  <si>
    <t>TCGA Nature 2011</t>
  </si>
  <si>
    <t>1.437 (1.278 - 1.830)</t>
  </si>
  <si>
    <t>1.199 (0.932 - 1.544)</t>
  </si>
  <si>
    <t>BC stroma genes Finak</t>
  </si>
  <si>
    <t>Finak et al. Nat Med 2008</t>
  </si>
  <si>
    <t>1.607 (1.148 - 2.248)</t>
  </si>
  <si>
    <t>1.1146 (0.7810 - 1.5905)</t>
  </si>
  <si>
    <t>263 genes Bonome</t>
  </si>
  <si>
    <t>Bonome et al. Cancer Res 2008</t>
  </si>
  <si>
    <t>1.366 (1.082 - 1.724)</t>
  </si>
  <si>
    <t>1.056 (0.828 - 1.347)</t>
  </si>
  <si>
    <t>Matrix index</t>
  </si>
  <si>
    <t>1.394 (1.073 - 1.811)</t>
  </si>
  <si>
    <t>1.3389 (1.0235 - 1.7515)</t>
  </si>
  <si>
    <t>CD8 Palmer</t>
  </si>
  <si>
    <t>Palmer et al. BMC Genomics 2006</t>
  </si>
  <si>
    <t>PMC1479811</t>
  </si>
  <si>
    <t>1.307 (1.039 - 1.643)</t>
  </si>
  <si>
    <t>1.137 (0.897 - 1.442)</t>
  </si>
  <si>
    <t>high slightly better</t>
  </si>
  <si>
    <t>22 matrix genes</t>
  </si>
  <si>
    <t>1.26 (1.001 - 1.586)</t>
  </si>
  <si>
    <t>1.2121 (0.9552 - 1.5381)</t>
  </si>
  <si>
    <t>CD8 T cells Bindea</t>
  </si>
  <si>
    <t>Bindea et al. Immunity 2013</t>
  </si>
  <si>
    <t>1.297 (0.956 - 1.759)</t>
  </si>
  <si>
    <t>1.025 (0.752 - 1.399)</t>
  </si>
  <si>
    <t>88 genes Yoshihara</t>
  </si>
  <si>
    <t>Yoshihara et al. Plos One 2010</t>
  </si>
  <si>
    <t>1.209 (0.960 - 1.523)</t>
  </si>
  <si>
    <t>1.0142 (0.7952 - 1.293)</t>
  </si>
  <si>
    <t>PDAC stroma genes Moffitt</t>
  </si>
  <si>
    <t>Moffitt et al. Nat Genet 2015</t>
  </si>
  <si>
    <t>1.151 (0.9143 - 1.448)</t>
  </si>
  <si>
    <t>1.1237 (0.8855 - 1.4259)</t>
  </si>
  <si>
    <t>CD8 cluster Iglesia</t>
  </si>
  <si>
    <t>Iglesia et al. Clin Cancer Res 2014</t>
  </si>
  <si>
    <t>1.100 (0.874 - 1.386)</t>
  </si>
  <si>
    <t>1.1247 (0.8828 - 1.4327)</t>
  </si>
  <si>
    <t>126 genes Yoshihara</t>
  </si>
  <si>
    <t>Yoshihara et al. Clin Cancer Res 2012</t>
  </si>
  <si>
    <t>1.053 (0.837 - 1.325)</t>
  </si>
  <si>
    <t>1.0443 (0.8283 - 1.3238)</t>
  </si>
  <si>
    <t>cancer datasets from TCGA and ICGC  were used. The association between the sample grouping (low and high index) and overall survival was assessed in each dataset</t>
  </si>
  <si>
    <t xml:space="preserve">Both univariate and multivariate (also with age, tumour stage, grade, T factor and primary treatment success) analyses were performed. HR and associated p-values were derived from the Cox regression model </t>
  </si>
  <si>
    <t>In total, 9,215 patients across 32 cancer datasets were included in Figure 6B and Extended Data Figure 6B</t>
  </si>
  <si>
    <t>* note that for TCGA_SKCM dataset, only metastatic samples were selected and used</t>
  </si>
  <si>
    <t>Matrix Index</t>
  </si>
  <si>
    <t xml:space="preserve">Matrix Index </t>
  </si>
  <si>
    <t>Age</t>
  </si>
  <si>
    <t>Stage</t>
  </si>
  <si>
    <t>Grade / T factor</t>
  </si>
  <si>
    <t>factor(treatment)Complete Remission/Response</t>
  </si>
  <si>
    <t>0.2962 (0.09859 - 0.8901)</t>
  </si>
  <si>
    <t>0.24765 (0.058415 - 1.05)</t>
  </si>
  <si>
    <t>1.04139 (0.979736 - 1.107)</t>
  </si>
  <si>
    <t>9.19996 (1.385930 - 61.07)</t>
  </si>
  <si>
    <t>0.50662 (0.130709 - 1.964)</t>
  </si>
  <si>
    <t>radio therapy no  0.0784</t>
  </si>
  <si>
    <t>0.05923 (0.00254 - 1.378)</t>
  </si>
  <si>
    <t>0.5414 (0.2131 - 1.376)</t>
  </si>
  <si>
    <t>0.811 (0.26037 - 2.5259)</t>
  </si>
  <si>
    <t>1.023 (0.97134 - 1.0771)</t>
  </si>
  <si>
    <t>1.14 (0.7687 - 1.6897)</t>
  </si>
  <si>
    <t>0.216 (0.07087 - 0.6585)</t>
  </si>
  <si>
    <t>2.349 (0.9023 - 6.114)</t>
  </si>
  <si>
    <t>1.697 (0.5642 - 5.104)</t>
  </si>
  <si>
    <t>1.039( 0.9940 - 1.086)</t>
  </si>
  <si>
    <t>1.565 (1.0139 - 2.417)</t>
  </si>
  <si>
    <t>1.762 (0.6834 - 4.544)</t>
  </si>
  <si>
    <t>factor(treatment)Progressive Disease 0.0126</t>
  </si>
  <si>
    <t>5.696 (1.4517 - 22.349)</t>
  </si>
  <si>
    <t>2.216 (0.8896 - 5.518)</t>
  </si>
  <si>
    <t>5.3543 (1.61854 - 17.7128)</t>
  </si>
  <si>
    <t>0.9905 (0.93629 - 1.0478)</t>
  </si>
  <si>
    <t>9.7314 (2.41351 - 39.2373)</t>
  </si>
  <si>
    <t>0.6401 (0.15276 - 2.6819)</t>
  </si>
  <si>
    <t>target molecular therapy 0.00788</t>
  </si>
  <si>
    <t>0.1712 (0.04655 - 0.6293)</t>
  </si>
  <si>
    <t>2.569 (0.8986 - 7.342)</t>
  </si>
  <si>
    <t>2.1537 (0.62847 - 7.38)</t>
  </si>
  <si>
    <t>1.1201 (1.06015 - 1.184)</t>
  </si>
  <si>
    <t>0.9177 (0.26102 - 3.226)</t>
  </si>
  <si>
    <t>1.9141 (0.61612 - 5.946)</t>
  </si>
  <si>
    <t>radio therapy no 0.334</t>
  </si>
  <si>
    <t>0.3220 (0.03228 - 3.212)</t>
  </si>
  <si>
    <t>0.7848 (0.5297 - 1.163)</t>
  </si>
  <si>
    <t>0.8292 (0.5536 - 1.2421)</t>
  </si>
  <si>
    <t>1.0287 (1.0084 - 1.0495)</t>
  </si>
  <si>
    <t>1.3018 (1.0105 - 1.6771)</t>
  </si>
  <si>
    <t>1.5069 (1.0336 - 2.197)</t>
  </si>
  <si>
    <t>0.294 (0.1645 - 0.5256)</t>
  </si>
  <si>
    <t>TCGA_SKCM*</t>
  </si>
  <si>
    <t>0.8125 (0.5727 - 1.153)</t>
  </si>
  <si>
    <t>0.5251 (0.3428 - 0.8044)</t>
  </si>
  <si>
    <t>1.0228 (1.0105 - 1.0353)</t>
  </si>
  <si>
    <t>1.2669 (0.9828 - 1.6331)</t>
  </si>
  <si>
    <t>1.2326 (1.0057 - 1.5108)</t>
  </si>
  <si>
    <t>radio therapy no  0.00867</t>
  </si>
  <si>
    <t>3.0278 (1.3239 - 6.9246)</t>
  </si>
  <si>
    <t>1.695 (1.071 - 2.684)</t>
  </si>
  <si>
    <t>1.888 (1.16592 - 3.0566)</t>
  </si>
  <si>
    <t>1.018 (1.00016 - 1.0359)</t>
  </si>
  <si>
    <t>0.037 (0.01149 - 0.1194)</t>
  </si>
  <si>
    <t>1.777 (0.4728 - 6.677)</t>
  </si>
  <si>
    <t>4.928 (0.27692 - 87.582)</t>
  </si>
  <si>
    <t>1.308 (0.96731 - 1.768)</t>
  </si>
  <si>
    <t>0.9153 (0.17568 - 4.769)</t>
  </si>
  <si>
    <t>2.11 (0.15767 - 28.225)</t>
  </si>
  <si>
    <t>actor(treatment)Progressive Disease 0.7018</t>
  </si>
  <si>
    <t>2.267 (0.03438 - 149.457)</t>
  </si>
  <si>
    <t>1.659 (0.9772 - 2.815)</t>
  </si>
  <si>
    <t>1.702 (0.9636 - 3.008)</t>
  </si>
  <si>
    <t>1.019 (0.9921 - 2.017)</t>
  </si>
  <si>
    <t>1.201 (0.7151 - 2.017)</t>
  </si>
  <si>
    <t>1.203 (0.7934 - 1.82)</t>
  </si>
  <si>
    <t>12.949 (3.9164 - 42.813)</t>
  </si>
  <si>
    <t>TCGA_OV (u133a)</t>
  </si>
  <si>
    <t>1.0231 (1.0119 - 1.0343)</t>
  </si>
  <si>
    <t>1.4452 (1.1279 - 1.8517)</t>
  </si>
  <si>
    <t>1.4611 (1.0681 - 1.9986)</t>
  </si>
  <si>
    <t>&lt; 2e-16</t>
  </si>
  <si>
    <t>0.2332 (0.1696 - 0.3207)</t>
  </si>
  <si>
    <t>2.808 (1.442 - 5.466)</t>
  </si>
  <si>
    <t>3.5455 (1.7592 - 7.146)</t>
  </si>
  <si>
    <t>1.0505 (1.0136 - 1.089)</t>
  </si>
  <si>
    <t>0.8599 (0.5147 - 1.437)</t>
  </si>
  <si>
    <t>1.1983 (0.7401 - 1.94)</t>
  </si>
  <si>
    <t>radio therapy yes   0.175367</t>
  </si>
  <si>
    <t>0.4133 (0.1151 - 1.483)</t>
  </si>
  <si>
    <t>0.7565 (0.566 - 1.011)</t>
  </si>
  <si>
    <t>0.702 (0.5201 - 0.9475)</t>
  </si>
  <si>
    <t>1.0177 (0.9992 - 1.0364)</t>
  </si>
  <si>
    <t>1.0834 (0.8713 - 1.3472)</t>
  </si>
  <si>
    <t>1.2317 (0.9726 - 1.5598)</t>
  </si>
  <si>
    <t>0.4761 (0.3457 - 0.6556)</t>
  </si>
  <si>
    <t>2.089 (1.417 - 3.08)</t>
  </si>
  <si>
    <t>2.2849 (1.5139 - 3.4488)</t>
  </si>
  <si>
    <t>1.0205 (1.0033 - 1.038)</t>
  </si>
  <si>
    <t>1.6187 (1.3555 - 1.9331)</t>
  </si>
  <si>
    <t>1.0931 (0.8642 - 1.3826)</t>
  </si>
  <si>
    <t>0.4853 (0.3260 - 0.7225)</t>
  </si>
  <si>
    <t>2.355 (1.587 - 3.495)</t>
  </si>
  <si>
    <t>2.4349 (1.54873 - 3.8283)</t>
  </si>
  <si>
    <t>1.0253 (1.00752 - 1.0434)</t>
  </si>
  <si>
    <t>1.3717 (1.09724 - 1.7148)</t>
  </si>
  <si>
    <t>1.3422 (0.97901 - 1.8402)</t>
  </si>
  <si>
    <t>radio therapy no 0.000464</t>
  </si>
  <si>
    <t>0.2439 (0.11073 - 0.5374)</t>
  </si>
  <si>
    <t>1.316 (0.8443 - 2.052)</t>
  </si>
  <si>
    <t>1.1637 (0.72275 - 1.8737)</t>
  </si>
  <si>
    <t>1.0638 (1.04447 - 1.0835)</t>
  </si>
  <si>
    <t>2.433 (1.50973 - 3.9207)</t>
  </si>
  <si>
    <t>0.1057 (0.02858 - 0.3906)</t>
  </si>
  <si>
    <t>0.8315 (0.5261 - 1.314)</t>
  </si>
  <si>
    <t>0.7018 (0.41913 - 1.1751)</t>
  </si>
  <si>
    <t>1.0407 (1.02415 - 1.0575)</t>
  </si>
  <si>
    <t>taking into account of FAB and cytogenetics_risk_category</t>
  </si>
  <si>
    <t>2.707 (1.32 - 5.551)</t>
  </si>
  <si>
    <t>2.025 (0.8609 - 4.7617)</t>
  </si>
  <si>
    <t>1.002 (0.9676 - 1.0370)</t>
  </si>
  <si>
    <t>4.101 (2.3831 - 7.0587)</t>
  </si>
  <si>
    <t>0.452 (0.2355 - 0.8681)</t>
  </si>
  <si>
    <t>factor(treatment)Progressive Disease 0.0307</t>
  </si>
  <si>
    <t>3.203 (1.1145 - 9.2023)</t>
  </si>
  <si>
    <t>2.744 (1.998 - 3.769)</t>
  </si>
  <si>
    <t>1.614 (1.1458 - 2.275)</t>
  </si>
  <si>
    <t>1.032 (1.0173 - 1.046)</t>
  </si>
  <si>
    <t>1.67 (1.4281 - 1.952)</t>
  </si>
  <si>
    <t>1.401 (1.1015 - 1.783)</t>
  </si>
  <si>
    <t>factor(treatment)Progressive Disease 0.000135</t>
  </si>
  <si>
    <t>10.3 (3.11 - 24.13)</t>
  </si>
  <si>
    <t>1.919 (1.414 - 2.606)</t>
  </si>
  <si>
    <t>1.731 (1.261 - 2.3759)</t>
  </si>
  <si>
    <t>1.018 (1.00393 - 1.0322)</t>
  </si>
  <si>
    <t>1.12 (0.946 - 1.3265)</t>
  </si>
  <si>
    <t>0.949 (0.763 - 1.1806)</t>
  </si>
  <si>
    <t>0.395 (0.28483 - 0.5473)</t>
  </si>
  <si>
    <t>0.6552 (0.3911 - 1.098)</t>
  </si>
  <si>
    <t>0.5524 (0.30870 - 0.9884)</t>
  </si>
  <si>
    <t>1.0179 (0.99780 - 1.0384)</t>
  </si>
  <si>
    <t>taking into account of chemo, hormonal, immuno and radiation therapy</t>
  </si>
  <si>
    <t>1.677 (0.9907 - 2.837)</t>
  </si>
  <si>
    <t>2.016 (0.9571 - 4.2471)</t>
  </si>
  <si>
    <t>1.015 (0.9866 - 1.0444)</t>
  </si>
  <si>
    <t>1.927 (1.2165 - 3.0512)</t>
  </si>
  <si>
    <t>0.8811 (0.5200 - 1.4929)</t>
  </si>
  <si>
    <t>0.3381 (0.1459 - 0.7837)</t>
  </si>
  <si>
    <t>0.2194 (0.04216 - 1.142)</t>
  </si>
  <si>
    <t>0.14 (0.0129 - 1.518)</t>
  </si>
  <si>
    <t>0.9611 (0.8765 - 1.054)</t>
  </si>
  <si>
    <t>0.9775 (0.3375 - 2.832)</t>
  </si>
  <si>
    <t>factor(treatment)Progressive Disease 0.0229</t>
  </si>
  <si>
    <t>25.8819 (1.5699 - 426.711)</t>
  </si>
  <si>
    <t>1.995 (1.242 - 3.203)</t>
  </si>
  <si>
    <t>1.7557 (1.0426 - 2.957)</t>
  </si>
  <si>
    <t>1.0444 (1.0208 - 1.068)</t>
  </si>
  <si>
    <t>1.867 (1.3119 - 2.657)</t>
  </si>
  <si>
    <t>1.7938 (0.9428 - 3.413)</t>
  </si>
  <si>
    <t>factor(treatment)Progressive Disease 0.001636</t>
  </si>
  <si>
    <t>3.2867 (1.5674 - 6.892)</t>
  </si>
  <si>
    <t>2.03 (1.221 - 3.376)</t>
  </si>
  <si>
    <t>1.874 (1.0865 - 3.234)</t>
  </si>
  <si>
    <t>1.041 (1.0163 - 1.066)</t>
  </si>
  <si>
    <t>2.18 (1.4321 - 3.318)</t>
  </si>
  <si>
    <t>1.421 (0.6899 - 2.925)</t>
  </si>
  <si>
    <t>factor(treatment)Progressive Disease 0.000715</t>
  </si>
  <si>
    <t>4.087 (1.8083 - 9.239)</t>
  </si>
  <si>
    <t>2.082 (1.214 - 3.57)</t>
  </si>
  <si>
    <t>1.652 (0.8851 - 3.0825)</t>
  </si>
  <si>
    <t>1.022 (1.0016 - 1.0422)</t>
  </si>
  <si>
    <t>1.157 (0.8949 - 1.4969)</t>
  </si>
  <si>
    <t>0.92 (0.5693 - 1.4869)</t>
  </si>
  <si>
    <t>0.34 (0.1767 - 0.6557)</t>
  </si>
  <si>
    <t>1.634 (1.145 - 2.331)</t>
  </si>
  <si>
    <t>1.8742 (1.2809 - 2.7424)</t>
  </si>
  <si>
    <t>1.0286 (1.0140 - 1.0435)</t>
  </si>
  <si>
    <t>2.1554 (1.6469 - 2.8210)</t>
  </si>
  <si>
    <t>0.8324 (0.6353 - 1.0906)</t>
  </si>
  <si>
    <t>target molecular therapy 0.00000247</t>
  </si>
  <si>
    <t>0.3919 (0.2654 - 0.5787)</t>
  </si>
  <si>
    <t>1.644 (0.985 - 2.743)</t>
  </si>
  <si>
    <t>1.2626 (0.7174 - 2.222)</t>
  </si>
  <si>
    <t>1.4927 (1.1142 - 2.000)</t>
  </si>
  <si>
    <t>1.1119 (0.8059 - 1.534)</t>
  </si>
  <si>
    <t>0.2552 (0.1562 - 0.417)</t>
  </si>
  <si>
    <t>1.603 (0.8913 - 2.882)</t>
  </si>
  <si>
    <t>1.312 (0.7178 - 2.399)</t>
  </si>
  <si>
    <t>1.047 (1.0162 - 1.079)</t>
  </si>
  <si>
    <t>1.938 (1.1286 - 3.327)</t>
  </si>
  <si>
    <t>2.611 (1.55 - 4.398)</t>
  </si>
  <si>
    <t>2.4767 (1.4637 - 4.191)</t>
  </si>
  <si>
    <t>1.0081 (0.9799 - 1.037)</t>
  </si>
  <si>
    <t>0.6557 (0.3125 - 1.376)</t>
  </si>
  <si>
    <t>0.7343 (0.4538 - 1.188)</t>
  </si>
  <si>
    <t>0.7023 (0.42879 - 1.15)</t>
  </si>
  <si>
    <t>1.06 (1.03307 - 1.088)</t>
  </si>
  <si>
    <t>0.2089 (0.02789 - 1.564)</t>
  </si>
  <si>
    <r>
      <t>2.01</t>
    </r>
    <r>
      <rPr>
        <sz val="12"/>
        <color theme="1"/>
        <rFont val="Calibri"/>
        <family val="2"/>
        <scheme val="minor"/>
      </rPr>
      <t xml:space="preserve"> (1.128 - 3.581)</t>
    </r>
  </si>
  <si>
    <t>for expression gene signatures, including "22 matrix genes", consensus clustering based on expression values was used to split groups and the survival analysis with overall survival was conducted subsequently using Cox Proportional Hazards Regression model</t>
  </si>
  <si>
    <t xml:space="preserve">Both univariate and multivariate (also with age, tumour stage, grade and primary therapy outcome success) analyses were performed. HR and associated p-values were derived from the Cox regression model </t>
  </si>
  <si>
    <t>Datasets excluded from the final figure, due to the large HR 95% CI</t>
  </si>
  <si>
    <t>TCGA_CHOL</t>
  </si>
  <si>
    <t>TCGA cholangiocarcinoma</t>
  </si>
  <si>
    <t>3.11 (0.88 - 11)</t>
  </si>
  <si>
    <t>TCGA_PRAD</t>
  </si>
  <si>
    <t>TCGA prostate adenocarcinoma</t>
  </si>
  <si>
    <t>3.36 (0.74 - 15.25)</t>
  </si>
  <si>
    <t>TCGA_ACC</t>
  </si>
  <si>
    <t>TCGA adrenocortical cancer</t>
  </si>
  <si>
    <t>4.84 (2.25 - 10.42)</t>
  </si>
  <si>
    <t>TCGA_KICH</t>
  </si>
  <si>
    <t>TCGA kidney chromophobe</t>
  </si>
  <si>
    <t>5.12 (1.03 - 25.4)</t>
  </si>
  <si>
    <t>TCGA_THYM</t>
  </si>
  <si>
    <t>TCGA thymoma</t>
  </si>
  <si>
    <t>5.34 (1.04 - 27.37)</t>
  </si>
  <si>
    <t>TCGA_PCPG</t>
  </si>
  <si>
    <t>TCGA pheochromocytoma &amp; paraganglioma</t>
  </si>
  <si>
    <t>2.31 (0.42 - 12.67)</t>
  </si>
  <si>
    <t>Spearman correlation was performed for each of the immune signatures listed (Iglesia et al. 2016; PMID 27335052) and matrix index. P-values were FDR corrected using the Benjamini &amp; Hochberg method.</t>
  </si>
  <si>
    <t>target.gene</t>
  </si>
  <si>
    <t>transcription.factor.ChEA</t>
  </si>
  <si>
    <t>PMID</t>
  </si>
  <si>
    <t>experiment</t>
  </si>
  <si>
    <t>cells</t>
  </si>
  <si>
    <t>species</t>
  </si>
  <si>
    <t>REST</t>
  </si>
  <si>
    <t>ChIP-ChIP</t>
  </si>
  <si>
    <t>MESC</t>
  </si>
  <si>
    <t>Mouse</t>
  </si>
  <si>
    <t>POU3F1</t>
  </si>
  <si>
    <t>ChIP-Seq</t>
  </si>
  <si>
    <t>ESC</t>
  </si>
  <si>
    <t>POU3F2</t>
  </si>
  <si>
    <t>501MEL</t>
  </si>
  <si>
    <t>Human</t>
  </si>
  <si>
    <t>BACH1</t>
  </si>
  <si>
    <t>ChIP-PCR</t>
  </si>
  <si>
    <t>HELA AND SCP4</t>
  </si>
  <si>
    <t>SOX2</t>
  </si>
  <si>
    <t>LN229</t>
  </si>
  <si>
    <t>CTBP2</t>
  </si>
  <si>
    <t>LNCAP</t>
  </si>
  <si>
    <t>KLF4</t>
  </si>
  <si>
    <t>ATHEROSCLEROSIS LESION</t>
  </si>
  <si>
    <t>HOXD13</t>
  </si>
  <si>
    <t>invivo in developing limbs</t>
  </si>
  <si>
    <t>STAT3</t>
  </si>
  <si>
    <t>U87</t>
  </si>
  <si>
    <t>WT1</t>
  </si>
  <si>
    <t>NEPHRON PROGENITOR</t>
  </si>
  <si>
    <t>SMARCD1</t>
  </si>
  <si>
    <t>RUNX2</t>
  </si>
  <si>
    <t>MC3T3</t>
  </si>
  <si>
    <t>PHC1</t>
  </si>
  <si>
    <t>BMI1</t>
  </si>
  <si>
    <t>NPCS</t>
  </si>
  <si>
    <t>MTF2</t>
  </si>
  <si>
    <t>JARID2</t>
  </si>
  <si>
    <t>TET1</t>
  </si>
  <si>
    <t>EZH2</t>
  </si>
  <si>
    <t>MYOBLASTS AND MYOTUBES</t>
  </si>
  <si>
    <t>TCF3</t>
  </si>
  <si>
    <t>HSF1</t>
  </si>
  <si>
    <t>STHDH STRIATAL</t>
  </si>
  <si>
    <t>EED</t>
  </si>
  <si>
    <t>SUZ12</t>
  </si>
  <si>
    <t>CREM</t>
  </si>
  <si>
    <t>GC1-SPG</t>
  </si>
  <si>
    <t>RNF2</t>
  </si>
  <si>
    <t>SOX9</t>
  </si>
  <si>
    <t>EMBRYONIC GONADS</t>
  </si>
  <si>
    <t>TP63</t>
  </si>
  <si>
    <t>HFKS</t>
  </si>
  <si>
    <t>ELF1</t>
  </si>
  <si>
    <t>JURKAT</t>
  </si>
  <si>
    <t>SRY</t>
  </si>
  <si>
    <t>EWS-ERG</t>
  </si>
  <si>
    <t>CADO-ES1</t>
  </si>
  <si>
    <t>TEAD4</t>
  </si>
  <si>
    <t>TROPHECTODERM</t>
  </si>
  <si>
    <t>EGR1</t>
  </si>
  <si>
    <t>ERYTHROLEUKEMIA</t>
  </si>
  <si>
    <t>HNF4A</t>
  </si>
  <si>
    <t>HepG2</t>
  </si>
  <si>
    <t>FOXA2</t>
  </si>
  <si>
    <t>SIN3B</t>
  </si>
  <si>
    <t>JUN</t>
  </si>
  <si>
    <t>K562</t>
  </si>
  <si>
    <t>CCND1</t>
  </si>
  <si>
    <t>RETINA</t>
  </si>
  <si>
    <t>TCF21</t>
  </si>
  <si>
    <t>SMOOTH MUSCLE</t>
  </si>
  <si>
    <t>AR</t>
  </si>
  <si>
    <t>VCAP</t>
  </si>
  <si>
    <t>MYC</t>
  </si>
  <si>
    <t>NANOG</t>
  </si>
  <si>
    <t>SW620</t>
  </si>
  <si>
    <t>ZNF217</t>
  </si>
  <si>
    <t>MCF7</t>
  </si>
  <si>
    <t>PRDM14</t>
  </si>
  <si>
    <t>EOMES</t>
  </si>
  <si>
    <t>HESC</t>
  </si>
  <si>
    <t>SREBP1</t>
  </si>
  <si>
    <t>LIVER</t>
  </si>
  <si>
    <t>PROSTATE CANCER</t>
  </si>
  <si>
    <t>TRIM28</t>
  </si>
  <si>
    <t>POU5F1</t>
  </si>
  <si>
    <t>FOXM1</t>
  </si>
  <si>
    <t>CHIP-SEQ</t>
  </si>
  <si>
    <t>Hek293 flp-in binds to the promoter region of FN1.</t>
  </si>
  <si>
    <t>KDM5B</t>
  </si>
  <si>
    <t>AHR</t>
  </si>
  <si>
    <t>CREB1</t>
  </si>
  <si>
    <t>SMAD3</t>
  </si>
  <si>
    <t>EP300</t>
  </si>
  <si>
    <t>FORBRAIN MIDBRAIN LIMB HEART</t>
  </si>
  <si>
    <t>EP156T</t>
  </si>
  <si>
    <t>CTNNB1</t>
  </si>
  <si>
    <t>HCT116</t>
  </si>
  <si>
    <t>MYCN</t>
  </si>
  <si>
    <t>MNX1</t>
  </si>
  <si>
    <t>MIN6-4N</t>
  </si>
  <si>
    <t>ARNT</t>
  </si>
  <si>
    <t>PCA</t>
  </si>
  <si>
    <t>CACO-2</t>
  </si>
  <si>
    <t>TOP2B</t>
  </si>
  <si>
    <t>GATA2</t>
  </si>
  <si>
    <t>TCF4</t>
  </si>
  <si>
    <t>NR3C1</t>
  </si>
  <si>
    <t>MCF10A</t>
  </si>
  <si>
    <t>SALL4</t>
  </si>
  <si>
    <t>18804426ESC</t>
  </si>
  <si>
    <t>RARG</t>
  </si>
  <si>
    <t>MEF</t>
  </si>
  <si>
    <t>E2F1</t>
  </si>
  <si>
    <t>NFE2L2</t>
  </si>
  <si>
    <t>NRF2</t>
  </si>
  <si>
    <t>SMAD4</t>
  </si>
  <si>
    <t>RELA</t>
  </si>
  <si>
    <t>FIBROSARCOMA</t>
  </si>
  <si>
    <t>KLF5</t>
  </si>
  <si>
    <t>YYC3</t>
  </si>
  <si>
    <t>RBPJ</t>
  </si>
  <si>
    <t>IB4-LCL</t>
  </si>
  <si>
    <t>SIN3A</t>
  </si>
  <si>
    <t>OLIG2</t>
  </si>
  <si>
    <t>AINV15</t>
  </si>
  <si>
    <t>TCFAP2C</t>
  </si>
  <si>
    <t>TROPHOBLAST STEM CELLS</t>
  </si>
  <si>
    <t>ATF3</t>
  </si>
  <si>
    <t>GBM1-GSC</t>
  </si>
  <si>
    <t>YAP1</t>
  </si>
  <si>
    <t>NR0B1</t>
  </si>
  <si>
    <t>IMN-ESCS</t>
  </si>
  <si>
    <t>AK7</t>
  </si>
  <si>
    <t>NUCKS1</t>
  </si>
  <si>
    <t>HEPATOCYTES</t>
  </si>
  <si>
    <t>ESR1</t>
  </si>
  <si>
    <t>UTERI</t>
  </si>
  <si>
    <t>MECOM</t>
  </si>
  <si>
    <t>KASUMI</t>
  </si>
  <si>
    <t>FOXO1</t>
  </si>
  <si>
    <t>T-LYMPHOCYTE</t>
  </si>
  <si>
    <t>MEIS1</t>
  </si>
  <si>
    <t>OPTIC CUPS</t>
  </si>
  <si>
    <t>TP53</t>
  </si>
  <si>
    <t>YY1</t>
  </si>
  <si>
    <t>MEFC</t>
  </si>
  <si>
    <t>NCOR1</t>
  </si>
  <si>
    <t>MYB</t>
  </si>
  <si>
    <t>ERMYB</t>
  </si>
  <si>
    <t>FOXP1</t>
  </si>
  <si>
    <t>PODOCYTE</t>
  </si>
  <si>
    <t>HOXC9</t>
  </si>
  <si>
    <t>NEUROBLASTOMA BE2-C</t>
  </si>
  <si>
    <t>BCL6</t>
  </si>
  <si>
    <t>CML-JURL-MK1</t>
  </si>
  <si>
    <t>ASH2L</t>
  </si>
  <si>
    <t>TAL1</t>
  </si>
  <si>
    <t xml:space="preserve">PRIMARY FETAL LIVER ERYTHROID </t>
  </si>
  <si>
    <t>A2780</t>
  </si>
  <si>
    <t>UN</t>
  </si>
  <si>
    <t>GATA1</t>
  </si>
  <si>
    <t>ASXL1</t>
  </si>
  <si>
    <t>BMDM</t>
  </si>
  <si>
    <t>PPARD</t>
  </si>
  <si>
    <t>MYOFIBROBLAST</t>
  </si>
  <si>
    <t xml:space="preserve"> liver</t>
  </si>
  <si>
    <t>CDX2</t>
  </si>
  <si>
    <t>TRP63</t>
  </si>
  <si>
    <t>KERATINOCYTES</t>
  </si>
  <si>
    <t>SMAD2</t>
  </si>
  <si>
    <t>HaCaT</t>
  </si>
  <si>
    <t>ZFX</t>
  </si>
  <si>
    <t>HPC-7</t>
  </si>
  <si>
    <t>CEBPA</t>
  </si>
  <si>
    <t>ESRRB</t>
  </si>
  <si>
    <t>Wilms tumor-derived CCG99</t>
  </si>
  <si>
    <t>11 binds to the promoter region of CTSB.</t>
  </si>
  <si>
    <t>GRHL2</t>
  </si>
  <si>
    <t>PLACENTA</t>
  </si>
  <si>
    <t>SCL</t>
  </si>
  <si>
    <t>MEGAKARYOCYTES</t>
  </si>
  <si>
    <t>MITF</t>
  </si>
  <si>
    <t>MELANOMA</t>
  </si>
  <si>
    <t>PPARG</t>
  </si>
  <si>
    <t xml:space="preserve">3T3-L1 PREADIPOCYTE </t>
  </si>
  <si>
    <t>THAP11</t>
  </si>
  <si>
    <t>SMARCA4</t>
  </si>
  <si>
    <t>ZFP281</t>
  </si>
  <si>
    <t>E14</t>
  </si>
  <si>
    <t>KLF1</t>
  </si>
  <si>
    <t>FETAL-LIVER-ERYTHROID</t>
  </si>
  <si>
    <t>VDR</t>
  </si>
  <si>
    <t>THP-1</t>
  </si>
  <si>
    <t>STAT4</t>
  </si>
  <si>
    <t xml:space="preserve">TH1 </t>
  </si>
  <si>
    <t>TCF7</t>
  </si>
  <si>
    <t>EML</t>
  </si>
  <si>
    <t>IRF8</t>
  </si>
  <si>
    <t>J774</t>
  </si>
  <si>
    <t>SOX17</t>
  </si>
  <si>
    <t>XEN</t>
  </si>
  <si>
    <t>TCF7L2</t>
  </si>
  <si>
    <t>H4IIE</t>
  </si>
  <si>
    <t>Rat binds to the promoter region of CTSB.</t>
  </si>
  <si>
    <t>JUND</t>
  </si>
  <si>
    <t>WDR5</t>
  </si>
  <si>
    <t>ERG</t>
  </si>
  <si>
    <t>PRDM5</t>
  </si>
  <si>
    <t>U2OS</t>
  </si>
  <si>
    <t>11 binds to the promoter region of COL1A1.</t>
  </si>
  <si>
    <t>HIPPOCAMPUS</t>
  </si>
  <si>
    <t>Rat binds to the promoter region of COL1A1.</t>
  </si>
  <si>
    <t>SETDB1</t>
  </si>
  <si>
    <t>CEBPB</t>
  </si>
  <si>
    <t>THIOMACROPHAGE</t>
  </si>
  <si>
    <t>BRD4</t>
  </si>
  <si>
    <t>HGPS</t>
  </si>
  <si>
    <t>PAX6</t>
  </si>
  <si>
    <t>BETA-FORBRAIN-LENS</t>
  </si>
  <si>
    <t>RAD21</t>
  </si>
  <si>
    <t>IMR90</t>
  </si>
  <si>
    <t>TFAP2A</t>
  </si>
  <si>
    <t>NEUROD2</t>
  </si>
  <si>
    <t>CORTEX</t>
  </si>
  <si>
    <t>LS174T</t>
  </si>
  <si>
    <t>CUX1</t>
  </si>
  <si>
    <t>MULTIPLE Human_ CANCER TYPES</t>
  </si>
  <si>
    <t>GBX2</t>
  </si>
  <si>
    <t>PC3</t>
  </si>
  <si>
    <t>NR1H3</t>
  </si>
  <si>
    <t>ATHEROSCLEROTIC-FOAM</t>
  </si>
  <si>
    <t>PDX1</t>
  </si>
  <si>
    <t>MIN6</t>
  </si>
  <si>
    <t>ChIP-PET</t>
  </si>
  <si>
    <t xml:space="preserve">3T3-L1 preadipocyte </t>
  </si>
  <si>
    <t>ELK1</t>
  </si>
  <si>
    <t>MYBL2</t>
  </si>
  <si>
    <t>HFSC</t>
  </si>
  <si>
    <t>SRF</t>
  </si>
  <si>
    <t>HL-1</t>
  </si>
  <si>
    <t>BCL3</t>
  </si>
  <si>
    <t>MUSCLE</t>
  </si>
  <si>
    <t>TTF2</t>
  </si>
  <si>
    <t>HELA</t>
  </si>
  <si>
    <t>RUNX1</t>
  </si>
  <si>
    <t>NR1I2</t>
  </si>
  <si>
    <t>SPI1</t>
  </si>
  <si>
    <t>GC-B</t>
  </si>
  <si>
    <t>TFEB</t>
  </si>
  <si>
    <t>HL60</t>
  </si>
  <si>
    <t>AUTS2</t>
  </si>
  <si>
    <t>293T-REX</t>
  </si>
  <si>
    <t>CRX</t>
  </si>
  <si>
    <t>ADULT RETINA</t>
  </si>
  <si>
    <t>GATA3</t>
  </si>
  <si>
    <t>T-47D</t>
  </si>
  <si>
    <t>Hek293 flp-in binds to the promoter region of LAMB1.</t>
  </si>
  <si>
    <t>ETV2</t>
  </si>
  <si>
    <t>GATA4</t>
  </si>
  <si>
    <t>ELK3</t>
  </si>
  <si>
    <t>HUVEC</t>
  </si>
  <si>
    <t>HMVEC</t>
  </si>
  <si>
    <t>RARB</t>
  </si>
  <si>
    <t>DROSHA</t>
  </si>
  <si>
    <t>RCOR1</t>
  </si>
  <si>
    <t>NEURONS</t>
  </si>
  <si>
    <t>Gbm binds to the promoter region of FBLN2.</t>
  </si>
  <si>
    <t>NB4</t>
  </si>
  <si>
    <t>RXRA</t>
  </si>
  <si>
    <t>EBNA2</t>
  </si>
  <si>
    <t>PAX3-FKHR</t>
  </si>
  <si>
    <t>RHABDOMYOSARCOMA</t>
  </si>
  <si>
    <t>GATA6</t>
  </si>
  <si>
    <t>MALME-3M</t>
  </si>
  <si>
    <t>FOXA1</t>
  </si>
  <si>
    <t>ESR2</t>
  </si>
  <si>
    <t>MCF-7</t>
  </si>
  <si>
    <t>Hek293 flp-in binds to the promoter region of LAMC1.</t>
  </si>
  <si>
    <t>FOXO3</t>
  </si>
  <si>
    <t>MACROPHAGES</t>
  </si>
  <si>
    <t>Gbm binds to the promoter region of LAMC1.</t>
  </si>
  <si>
    <t>RCOR3</t>
  </si>
  <si>
    <t>NFIB</t>
  </si>
  <si>
    <t>E16.5 LUNG</t>
  </si>
  <si>
    <t>CEBPD</t>
  </si>
  <si>
    <t>MEF2A</t>
  </si>
  <si>
    <t>Rat binds to the promoter region of LAMC1.</t>
  </si>
  <si>
    <t>HOXB7</t>
  </si>
  <si>
    <t>BT474</t>
  </si>
  <si>
    <t>E2F4</t>
  </si>
  <si>
    <t>LYMPHOBLASTOID</t>
  </si>
  <si>
    <t>OLIGODENDROCYTES</t>
  </si>
  <si>
    <t xml:space="preserve">LNCAP </t>
  </si>
  <si>
    <t>Hek293 flp-in binds to the promoter region of LGALS3.</t>
  </si>
  <si>
    <t>TAF7L</t>
  </si>
  <si>
    <t>C3H10T1-2</t>
  </si>
  <si>
    <t>PBX1</t>
  </si>
  <si>
    <t>OVCAR3</t>
  </si>
  <si>
    <t>FLI1</t>
  </si>
  <si>
    <t>FOXP2</t>
  </si>
  <si>
    <t>NEURO2A</t>
  </si>
  <si>
    <t>DMRT1</t>
  </si>
  <si>
    <t>TESTES</t>
  </si>
  <si>
    <t>NKX2-5</t>
  </si>
  <si>
    <t>Gbm binds to the promoter region of COL15A1.</t>
  </si>
  <si>
    <t>CTBP1</t>
  </si>
  <si>
    <t>CNOT3</t>
  </si>
  <si>
    <t>MEL</t>
  </si>
  <si>
    <t>Hela</t>
  </si>
  <si>
    <t>HEK293</t>
  </si>
  <si>
    <t>Gbm binds to the promoter region of ANXA1.</t>
  </si>
  <si>
    <t>TREG</t>
  </si>
  <si>
    <t>MDA-MB-231</t>
  </si>
  <si>
    <t>Hek293 flp-in binds to the promoter region of LAMA4.</t>
  </si>
  <si>
    <t>STAT5</t>
  </si>
  <si>
    <t>MAMMARY-EPITHELIUM</t>
  </si>
  <si>
    <t>LYL1</t>
  </si>
  <si>
    <t>SMAD</t>
  </si>
  <si>
    <t>ovarian surface epithelium</t>
  </si>
  <si>
    <t>CD34+</t>
  </si>
  <si>
    <t>Gbm binds to the promoter region of ABI3BP.</t>
  </si>
  <si>
    <t>RARA</t>
  </si>
  <si>
    <t>NEUROBLASTOMA</t>
  </si>
  <si>
    <t xml:space="preserve">Supplemantary Table 22: ChEA-extracted transcription factor binding to matrix index genes </t>
  </si>
  <si>
    <t>Supplementary Table 21: Overlap of PLS identified molecules from models of genes/proteins vs tissue modulus and genes/proteins vs disease score</t>
  </si>
  <si>
    <t>Supplementary Table 23: Correlation of matrix index with immune cell gene signatures</t>
  </si>
  <si>
    <t xml:space="preserve">Supplementary Table 24: Comparisons of prognostic values of different signatures using TCGA OV Affy dataset (564 samples) </t>
  </si>
  <si>
    <t>Supplementary Table 25: KM and Cox Proportional Hazards Regression Analysis using matrix index to split patient groups across all cancer types</t>
  </si>
  <si>
    <t>Supplementary Table 15. Tangent modulus and % relaxation calculated from sample indentation</t>
  </si>
  <si>
    <t>G#</t>
  </si>
  <si>
    <t>Tangent modulus (kPa)</t>
  </si>
  <si>
    <t>Relaxation (%)</t>
  </si>
  <si>
    <t>Filtered applied to display top 64 proteins (loading weight &gt;|0.08|)</t>
  </si>
  <si>
    <t xml:space="preserve"> PLS model weights</t>
  </si>
  <si>
    <t xml:space="preserve"> univariate correlations</t>
  </si>
  <si>
    <t>protein</t>
  </si>
  <si>
    <t>loading.weight</t>
  </si>
  <si>
    <t>pearson.pvalue</t>
  </si>
  <si>
    <t>pearson.rvalue</t>
  </si>
  <si>
    <t>spearman.pvalue</t>
  </si>
  <si>
    <t>spearman.rvalue</t>
  </si>
  <si>
    <t>COL12A1</t>
  </si>
  <si>
    <t>SPARC</t>
  </si>
  <si>
    <t>MMP2</t>
  </si>
  <si>
    <t>SERPINB1</t>
  </si>
  <si>
    <t>FGB</t>
  </si>
  <si>
    <t>ANXA11</t>
  </si>
  <si>
    <t>TGFBI</t>
  </si>
  <si>
    <t>CTSZ</t>
  </si>
  <si>
    <t>ANXA2</t>
  </si>
  <si>
    <t>ITIH1</t>
  </si>
  <si>
    <t>LTBP3</t>
  </si>
  <si>
    <t>TGM4</t>
  </si>
  <si>
    <t>ITIH2</t>
  </si>
  <si>
    <t>FGA</t>
  </si>
  <si>
    <t>TGM2</t>
  </si>
  <si>
    <t>C1QC</t>
  </si>
  <si>
    <t>LTBP1</t>
  </si>
  <si>
    <t>FGG</t>
  </si>
  <si>
    <t>ANXA2P2</t>
  </si>
  <si>
    <t>C1QB</t>
  </si>
  <si>
    <t>COL3A1</t>
  </si>
  <si>
    <t>COL4A5</t>
  </si>
  <si>
    <t>ELN</t>
  </si>
  <si>
    <t>AMBP</t>
  </si>
  <si>
    <t>COL14A1</t>
  </si>
  <si>
    <t>ADAMTS16</t>
  </si>
  <si>
    <t>NPNT</t>
  </si>
  <si>
    <t>EMILIN1</t>
  </si>
  <si>
    <t>MUC2</t>
  </si>
  <si>
    <t>COL18A1</t>
  </si>
  <si>
    <t>LUM</t>
  </si>
  <si>
    <t>COL6A1</t>
  </si>
  <si>
    <t>Filtered applied to display top 405 genes (loading weight &gt;|0.030|)</t>
  </si>
  <si>
    <t>genes</t>
  </si>
  <si>
    <t>loading.weights</t>
  </si>
  <si>
    <t>pearson.pvalues</t>
  </si>
  <si>
    <t>pearson.rvalues</t>
  </si>
  <si>
    <t>spearman.pvalues</t>
  </si>
  <si>
    <t>spearman.rvalues</t>
  </si>
  <si>
    <t>A2ML1</t>
  </si>
  <si>
    <t>ACAN</t>
  </si>
  <si>
    <t>ADAM10</t>
  </si>
  <si>
    <t>ADAM11</t>
  </si>
  <si>
    <t>ADAM17</t>
  </si>
  <si>
    <t>ADAM19</t>
  </si>
  <si>
    <t>ADAM32</t>
  </si>
  <si>
    <t>ADAMTS10</t>
  </si>
  <si>
    <t>ADAMTS12</t>
  </si>
  <si>
    <t>ADAMTS13</t>
  </si>
  <si>
    <t>ADAMTS17</t>
  </si>
  <si>
    <t>ADAMTS19</t>
  </si>
  <si>
    <t>ADAMTS2</t>
  </si>
  <si>
    <t>ADAMTS6</t>
  </si>
  <si>
    <t>ADAMTS7</t>
  </si>
  <si>
    <t>ADAMTS8</t>
  </si>
  <si>
    <t>AMH</t>
  </si>
  <si>
    <t>ANGPTL6</t>
  </si>
  <si>
    <t>ANXA9</t>
  </si>
  <si>
    <t>BCAN</t>
  </si>
  <si>
    <t>BDNF</t>
  </si>
  <si>
    <t>BMP1</t>
  </si>
  <si>
    <t>BMP4</t>
  </si>
  <si>
    <t>BMP7</t>
  </si>
  <si>
    <t>BMP8A</t>
  </si>
  <si>
    <t>BMP8B</t>
  </si>
  <si>
    <t>BTC</t>
  </si>
  <si>
    <t>C17orf58</t>
  </si>
  <si>
    <t>C1QA</t>
  </si>
  <si>
    <t>C1QL1</t>
  </si>
  <si>
    <t>C1QTNF2</t>
  </si>
  <si>
    <t>C1QTNF7</t>
  </si>
  <si>
    <t>CBLN4</t>
  </si>
  <si>
    <t>CCL19</t>
  </si>
  <si>
    <t>CCL20</t>
  </si>
  <si>
    <t>CCL24</t>
  </si>
  <si>
    <t>CCL28</t>
  </si>
  <si>
    <t>CCL3L3</t>
  </si>
  <si>
    <t>CCL4L1</t>
  </si>
  <si>
    <t>CCL4L2</t>
  </si>
  <si>
    <t>CCL5</t>
  </si>
  <si>
    <t>CCL7</t>
  </si>
  <si>
    <t>CCL8</t>
  </si>
  <si>
    <t>CD109</t>
  </si>
  <si>
    <t>CHRDL2</t>
  </si>
  <si>
    <t>CLC</t>
  </si>
  <si>
    <t>CLCF1</t>
  </si>
  <si>
    <t>CLEC12A</t>
  </si>
  <si>
    <t>CLEC17A</t>
  </si>
  <si>
    <t>CLEC2B</t>
  </si>
  <si>
    <t>CLEC2D</t>
  </si>
  <si>
    <t>CLEC2L</t>
  </si>
  <si>
    <t>CLEC4A</t>
  </si>
  <si>
    <t>CLEC4F</t>
  </si>
  <si>
    <t>CLEC7A</t>
  </si>
  <si>
    <t>CLEC9A</t>
  </si>
  <si>
    <t>COL11A2</t>
  </si>
  <si>
    <t>COL17A1</t>
  </si>
  <si>
    <t>COL24A1</t>
  </si>
  <si>
    <t>COL4A3</t>
  </si>
  <si>
    <t>COL9A1</t>
  </si>
  <si>
    <t>COL9A3</t>
  </si>
  <si>
    <t>COLQ</t>
  </si>
  <si>
    <t>CPAMD8</t>
  </si>
  <si>
    <t>CPN2</t>
  </si>
  <si>
    <t>CRELD2</t>
  </si>
  <si>
    <t>CRISPLD1</t>
  </si>
  <si>
    <t>CRISPLD2</t>
  </si>
  <si>
    <t>CRLF1</t>
  </si>
  <si>
    <t>CSPG5</t>
  </si>
  <si>
    <t>CST6</t>
  </si>
  <si>
    <t>CST7</t>
  </si>
  <si>
    <t>CTF1</t>
  </si>
  <si>
    <t>GAS6</t>
  </si>
  <si>
    <t>CTSA</t>
  </si>
  <si>
    <t>CTSE</t>
  </si>
  <si>
    <t>CTSF</t>
  </si>
  <si>
    <t>CTSS</t>
  </si>
  <si>
    <t>CTSW</t>
  </si>
  <si>
    <t>C1QTNF3</t>
  </si>
  <si>
    <t>CXCL13</t>
  </si>
  <si>
    <t>CXCL14</t>
  </si>
  <si>
    <t>PLXNC1</t>
  </si>
  <si>
    <t>CXCL5</t>
  </si>
  <si>
    <t>CXCL9</t>
  </si>
  <si>
    <t>DDX26B</t>
  </si>
  <si>
    <t>EBI3</t>
  </si>
  <si>
    <t>ECM1</t>
  </si>
  <si>
    <t>EDIL3</t>
  </si>
  <si>
    <t>EGFL6</t>
  </si>
  <si>
    <t>C1QTNF5</t>
  </si>
  <si>
    <t>CTGF</t>
  </si>
  <si>
    <t>EGLN2</t>
  </si>
  <si>
    <t>EMILIN3</t>
  </si>
  <si>
    <t>ARTN</t>
  </si>
  <si>
    <t>FAM20C</t>
  </si>
  <si>
    <t>FASLG</t>
  </si>
  <si>
    <t>HMSD</t>
  </si>
  <si>
    <t>FGF11</t>
  </si>
  <si>
    <t>FGF12</t>
  </si>
  <si>
    <t>FGF16</t>
  </si>
  <si>
    <t>FGF9</t>
  </si>
  <si>
    <t>FGFBP1</t>
  </si>
  <si>
    <t>FGFBP3</t>
  </si>
  <si>
    <t>FLT3LG</t>
  </si>
  <si>
    <t>FREM2</t>
  </si>
  <si>
    <t>FRZB</t>
  </si>
  <si>
    <t>GDF15</t>
  </si>
  <si>
    <t>GDF6</t>
  </si>
  <si>
    <t>GDF9</t>
  </si>
  <si>
    <t>GPC1</t>
  </si>
  <si>
    <t>GPC4</t>
  </si>
  <si>
    <t>GREM1</t>
  </si>
  <si>
    <t>HPSE</t>
  </si>
  <si>
    <t>HTRA1</t>
  </si>
  <si>
    <t>HTRA3</t>
  </si>
  <si>
    <t>HTRA4</t>
  </si>
  <si>
    <t>HYAL3</t>
  </si>
  <si>
    <t>IL11</t>
  </si>
  <si>
    <t>IL18</t>
  </si>
  <si>
    <t>IL1RN</t>
  </si>
  <si>
    <t>IL34</t>
  </si>
  <si>
    <t>INHA</t>
  </si>
  <si>
    <t>ITIH3</t>
  </si>
  <si>
    <t>KAL1</t>
  </si>
  <si>
    <t>KAZALD1</t>
  </si>
  <si>
    <t>KY</t>
  </si>
  <si>
    <t>LAMA1</t>
  </si>
  <si>
    <t>LAMA3</t>
  </si>
  <si>
    <t>LAMC3</t>
  </si>
  <si>
    <t>LEFTY2</t>
  </si>
  <si>
    <t>LGI1</t>
  </si>
  <si>
    <t>LGI3</t>
  </si>
  <si>
    <t>LIF</t>
  </si>
  <si>
    <t>LOX</t>
  </si>
  <si>
    <t>LOXL2</t>
  </si>
  <si>
    <t>LOXL3</t>
  </si>
  <si>
    <t>LRG1</t>
  </si>
  <si>
    <t>MEGF6</t>
  </si>
  <si>
    <t>MFAP1</t>
  </si>
  <si>
    <t>MMP15</t>
  </si>
  <si>
    <t>MMP16</t>
  </si>
  <si>
    <t>MMP23B</t>
  </si>
  <si>
    <t>MMP8</t>
  </si>
  <si>
    <t>MUC12</t>
  </si>
  <si>
    <t>MUC4</t>
  </si>
  <si>
    <t>NGLY1</t>
  </si>
  <si>
    <t>NOV</t>
  </si>
  <si>
    <t>NRG1</t>
  </si>
  <si>
    <t>NRG4</t>
  </si>
  <si>
    <t>NTN1</t>
  </si>
  <si>
    <t>NTNG2</t>
  </si>
  <si>
    <t>OGFOD1</t>
  </si>
  <si>
    <t>OSM</t>
  </si>
  <si>
    <t>OVGP1</t>
  </si>
  <si>
    <t>P4HA2</t>
  </si>
  <si>
    <t>P4HTM</t>
  </si>
  <si>
    <t>PAPLN</t>
  </si>
  <si>
    <t>PDGFA</t>
  </si>
  <si>
    <t>PDGFC</t>
  </si>
  <si>
    <t>PGF</t>
  </si>
  <si>
    <t>PI3</t>
  </si>
  <si>
    <t>PIK3IP1</t>
  </si>
  <si>
    <t>PLAT</t>
  </si>
  <si>
    <t>PLAU</t>
  </si>
  <si>
    <t>PLXDC2</t>
  </si>
  <si>
    <t>PLXNA1</t>
  </si>
  <si>
    <t>PLXNA3</t>
  </si>
  <si>
    <t>PLXNB1</t>
  </si>
  <si>
    <t>PRSS12</t>
  </si>
  <si>
    <t>PSPN</t>
  </si>
  <si>
    <t>PXDN</t>
  </si>
  <si>
    <t>PXDNL</t>
  </si>
  <si>
    <t>RSPO1</t>
  </si>
  <si>
    <t>S100A3</t>
  </si>
  <si>
    <t>SBSPON</t>
  </si>
  <si>
    <t>SCUBE2</t>
  </si>
  <si>
    <t>SCUBE3</t>
  </si>
  <si>
    <t>SDC3</t>
  </si>
  <si>
    <t>SDC4</t>
  </si>
  <si>
    <t>SEMA3A</t>
  </si>
  <si>
    <t>SEMA3E</t>
  </si>
  <si>
    <t>SEMA3F</t>
  </si>
  <si>
    <t>SEMA4A</t>
  </si>
  <si>
    <t>SEMA4C</t>
  </si>
  <si>
    <t>SEMA4D</t>
  </si>
  <si>
    <t>SEMA4F</t>
  </si>
  <si>
    <t>SEMA4G</t>
  </si>
  <si>
    <t>SERPINB4</t>
  </si>
  <si>
    <t>SERPINB7</t>
  </si>
  <si>
    <t>SERPIND1</t>
  </si>
  <si>
    <t>SERPINE1</t>
  </si>
  <si>
    <t>SERPINE2</t>
  </si>
  <si>
    <t>SERPINF2</t>
  </si>
  <si>
    <t>SFTPD</t>
  </si>
  <si>
    <t>SLIT1</t>
  </si>
  <si>
    <t>SLIT2</t>
  </si>
  <si>
    <t>SLPI</t>
  </si>
  <si>
    <t>SPON2</t>
  </si>
  <si>
    <t>SRPX2</t>
  </si>
  <si>
    <t>SULF1</t>
  </si>
  <si>
    <t>SULF2</t>
  </si>
  <si>
    <t>TDGF1</t>
  </si>
  <si>
    <t>TGFB1</t>
  </si>
  <si>
    <t>TGFB2</t>
  </si>
  <si>
    <t>TGFB3</t>
  </si>
  <si>
    <t>TGM1</t>
  </si>
  <si>
    <t>TIMP1</t>
  </si>
  <si>
    <t>TNFAIP6</t>
  </si>
  <si>
    <t>TNFSF10</t>
  </si>
  <si>
    <t>TNFSF11</t>
  </si>
  <si>
    <t>TNFSF13</t>
  </si>
  <si>
    <t>TNFSF13B</t>
  </si>
  <si>
    <t>TNFSF15</t>
  </si>
  <si>
    <t>TNFSF18</t>
  </si>
  <si>
    <t>TNFSF8</t>
  </si>
  <si>
    <t>TNFSF9</t>
  </si>
  <si>
    <t>TNR</t>
  </si>
  <si>
    <t>TSKU</t>
  </si>
  <si>
    <t>VWA5A</t>
  </si>
  <si>
    <t>VWC2</t>
  </si>
  <si>
    <t>VWCE</t>
  </si>
  <si>
    <t>WFIKKN1</t>
  </si>
  <si>
    <t>WNT11</t>
  </si>
  <si>
    <t>WNT16</t>
  </si>
  <si>
    <t>WNT2</t>
  </si>
  <si>
    <t>WNT3</t>
  </si>
  <si>
    <t>WNT4</t>
  </si>
  <si>
    <t>WNT5B</t>
  </si>
  <si>
    <t>XCL1</t>
  </si>
  <si>
    <t>Filtered applied to display top 113 genes (loading weight &gt;|0.014|)</t>
  </si>
  <si>
    <t>PPEF1</t>
  </si>
  <si>
    <t>SLC39A4</t>
  </si>
  <si>
    <t>GRM4</t>
  </si>
  <si>
    <t>SLC35D3</t>
  </si>
  <si>
    <t>MFSD3</t>
  </si>
  <si>
    <t>PAX2</t>
  </si>
  <si>
    <t>APBA2</t>
  </si>
  <si>
    <t>SPINT1</t>
  </si>
  <si>
    <t>TENM4</t>
  </si>
  <si>
    <t>SLC44A4</t>
  </si>
  <si>
    <t>RHPN1</t>
  </si>
  <si>
    <t>PTPRU</t>
  </si>
  <si>
    <t>HOPX</t>
  </si>
  <si>
    <t>CD164L2</t>
  </si>
  <si>
    <t>FAM181A</t>
  </si>
  <si>
    <t>LMTK3</t>
  </si>
  <si>
    <t>RBBP8NL</t>
  </si>
  <si>
    <t>CYB561</t>
  </si>
  <si>
    <t>ZNF250</t>
  </si>
  <si>
    <t>GSTO2</t>
  </si>
  <si>
    <t>AQP5</t>
  </si>
  <si>
    <t>FAM174B</t>
  </si>
  <si>
    <t>SBK1</t>
  </si>
  <si>
    <t>ETV4</t>
  </si>
  <si>
    <t>ST6GALNAC5</t>
  </si>
  <si>
    <t>MRGBP</t>
  </si>
  <si>
    <t>ST6GALNAC2</t>
  </si>
  <si>
    <t>TMEM92</t>
  </si>
  <si>
    <t>CARD9</t>
  </si>
  <si>
    <t>SLC24A2</t>
  </si>
  <si>
    <t>TMEM221</t>
  </si>
  <si>
    <t>LRRC15</t>
  </si>
  <si>
    <t>SERINC2</t>
  </si>
  <si>
    <t>H2AFY2</t>
  </si>
  <si>
    <t>LIX1</t>
  </si>
  <si>
    <t>PRSS22</t>
  </si>
  <si>
    <t>CLDN9</t>
  </si>
  <si>
    <t>SAMD10</t>
  </si>
  <si>
    <t>LEMD1</t>
  </si>
  <si>
    <t>DNAJB13</t>
  </si>
  <si>
    <t>PLEKHB1</t>
  </si>
  <si>
    <t>C15orf62</t>
  </si>
  <si>
    <t>EMX2</t>
  </si>
  <si>
    <t>SCXA</t>
  </si>
  <si>
    <t>ARHGAP39</t>
  </si>
  <si>
    <t>STARD10</t>
  </si>
  <si>
    <t>ZNF48</t>
  </si>
  <si>
    <t>GPR39</t>
  </si>
  <si>
    <t>RNF183</t>
  </si>
  <si>
    <t>CCDC167</t>
  </si>
  <si>
    <t>ARHGEF19</t>
  </si>
  <si>
    <t>GALNT6</t>
  </si>
  <si>
    <t>FAM19A5</t>
  </si>
  <si>
    <t>FOXQ1</t>
  </si>
  <si>
    <t>PPAP2C</t>
  </si>
  <si>
    <t>LLGL2</t>
  </si>
  <si>
    <t>CLDN6</t>
  </si>
  <si>
    <t>KLK6</t>
  </si>
  <si>
    <t>CXXC5</t>
  </si>
  <si>
    <t>CHST1</t>
  </si>
  <si>
    <t>UGT2B7</t>
  </si>
  <si>
    <t>ZNF707</t>
  </si>
  <si>
    <t>TMPRSS4</t>
  </si>
  <si>
    <t>LRRN2</t>
  </si>
  <si>
    <t>MARVELD3</t>
  </si>
  <si>
    <t>SLC37A4</t>
  </si>
  <si>
    <t>SMYD3</t>
  </si>
  <si>
    <t>TRIM29</t>
  </si>
  <si>
    <t>PNOC</t>
  </si>
  <si>
    <t>RASAL1</t>
  </si>
  <si>
    <t>ALPK2</t>
  </si>
  <si>
    <t>PDE6B</t>
  </si>
  <si>
    <t>KRT17</t>
  </si>
  <si>
    <t>MFSD6L</t>
  </si>
  <si>
    <t>TPRN</t>
  </si>
  <si>
    <t>EMC10</t>
  </si>
  <si>
    <t>BMPR1B</t>
  </si>
  <si>
    <t>MAGEF1</t>
  </si>
  <si>
    <t>DOK7</t>
  </si>
  <si>
    <t>TMPRSS13</t>
  </si>
  <si>
    <t>ITM2C</t>
  </si>
  <si>
    <t>CCDC33</t>
  </si>
  <si>
    <t>TMEM231</t>
  </si>
  <si>
    <t>MAG</t>
  </si>
  <si>
    <t>CCNO</t>
  </si>
  <si>
    <t>UNC5B</t>
  </si>
  <si>
    <t>EPHA1</t>
  </si>
  <si>
    <t>LGR6</t>
  </si>
  <si>
    <t>LYPD1</t>
  </si>
  <si>
    <t>MROH6</t>
  </si>
  <si>
    <t>F2RL1</t>
  </si>
  <si>
    <t>C1orf172</t>
  </si>
  <si>
    <t>KLRG2</t>
  </si>
  <si>
    <t>FAM131C</t>
  </si>
  <si>
    <t>TMEM139</t>
  </si>
  <si>
    <t>FOXJ1</t>
  </si>
  <si>
    <t>KRT80</t>
  </si>
  <si>
    <t>TSSC1</t>
  </si>
  <si>
    <t>ARMC3</t>
  </si>
  <si>
    <t>C9orf16</t>
  </si>
  <si>
    <t>CADM1</t>
  </si>
  <si>
    <t>MEX3A</t>
  </si>
  <si>
    <t>CLDN16</t>
  </si>
  <si>
    <t>GABRG3</t>
  </si>
  <si>
    <t>C9orf116</t>
  </si>
  <si>
    <t>SLC52A2</t>
  </si>
  <si>
    <t>SYNE4</t>
  </si>
  <si>
    <t>PYCR1</t>
  </si>
  <si>
    <t>CELF5</t>
  </si>
  <si>
    <t>OVOL2</t>
  </si>
  <si>
    <t>LAD1</t>
  </si>
  <si>
    <t>ZBTB12</t>
  </si>
  <si>
    <t>LRRC55</t>
  </si>
  <si>
    <t>PPAPDC1A</t>
  </si>
  <si>
    <t>GPRC5C</t>
  </si>
  <si>
    <t>PVRL4</t>
  </si>
  <si>
    <t>CCDC64B</t>
  </si>
  <si>
    <t>LPO</t>
  </si>
  <si>
    <t>DYDC2</t>
  </si>
  <si>
    <t>LAMP5</t>
  </si>
  <si>
    <t>C1orf106</t>
  </si>
  <si>
    <t>CDKN2A</t>
  </si>
  <si>
    <t>LYPD6B</t>
  </si>
  <si>
    <t>ARMC7</t>
  </si>
  <si>
    <t>ATP2C2</t>
  </si>
  <si>
    <t>CYP26A1</t>
  </si>
  <si>
    <t>PLEKHS1</t>
  </si>
  <si>
    <t>WDR34</t>
  </si>
  <si>
    <t>FBXW9</t>
  </si>
  <si>
    <t>PRAME</t>
  </si>
  <si>
    <t>SYT13</t>
  </si>
  <si>
    <t>CUTA</t>
  </si>
  <si>
    <t>EPHB3</t>
  </si>
  <si>
    <t>RNF43</t>
  </si>
  <si>
    <t>SAYSD1</t>
  </si>
  <si>
    <t>SMIM22</t>
  </si>
  <si>
    <t>ZNF16</t>
  </si>
  <si>
    <t>SOWAHB</t>
  </si>
  <si>
    <t>IL4I1</t>
  </si>
  <si>
    <t>GPR68</t>
  </si>
  <si>
    <t>SPATA17</t>
  </si>
  <si>
    <t>B3GNT3</t>
  </si>
  <si>
    <t>PAX8</t>
  </si>
  <si>
    <t>CD1A</t>
  </si>
  <si>
    <t>C1orf186</t>
  </si>
  <si>
    <t>GCNT3</t>
  </si>
  <si>
    <t>HINFP</t>
  </si>
  <si>
    <t>PRRG2</t>
  </si>
  <si>
    <t>DCDC2</t>
  </si>
  <si>
    <t>PKP3</t>
  </si>
  <si>
    <t>CCDC24</t>
  </si>
  <si>
    <t>CRABP1</t>
  </si>
  <si>
    <t>C5orf49</t>
  </si>
  <si>
    <t>KRTCAP3</t>
  </si>
  <si>
    <t>UXS1</t>
  </si>
  <si>
    <t>HN1</t>
  </si>
  <si>
    <t>SLC5A1</t>
  </si>
  <si>
    <t>OVOL1</t>
  </si>
  <si>
    <t>FKBPL</t>
  </si>
  <si>
    <t>MGAT5B</t>
  </si>
  <si>
    <t>PFN2</t>
  </si>
  <si>
    <t>PKM</t>
  </si>
  <si>
    <t>CDH6</t>
  </si>
  <si>
    <t>C1orf210</t>
  </si>
  <si>
    <t>C6orf1</t>
  </si>
  <si>
    <t>AZI1</t>
  </si>
  <si>
    <t>PLEKHG4B</t>
  </si>
  <si>
    <t>NPM3</t>
  </si>
  <si>
    <t>KIF26B</t>
  </si>
  <si>
    <t>C16orf59</t>
  </si>
  <si>
    <t>ST8SIA2</t>
  </si>
  <si>
    <t>NAT14</t>
  </si>
  <si>
    <t>FAM135B</t>
  </si>
  <si>
    <t>KRT23</t>
  </si>
  <si>
    <t>RHOV</t>
  </si>
  <si>
    <t>ESPN</t>
  </si>
  <si>
    <t>GJB2</t>
  </si>
  <si>
    <t>CPSF1</t>
  </si>
  <si>
    <t>CACNA1B</t>
  </si>
  <si>
    <t>CRTAC1</t>
  </si>
  <si>
    <t>EPN3</t>
  </si>
  <si>
    <t>C10orf35</t>
  </si>
  <si>
    <t>ZNF853</t>
  </si>
  <si>
    <t>ZNF365</t>
  </si>
  <si>
    <t>TMED3</t>
  </si>
  <si>
    <t>RHOF</t>
  </si>
  <si>
    <t>EFNA4</t>
  </si>
  <si>
    <t>MCM2</t>
  </si>
  <si>
    <t>PNMA3</t>
  </si>
  <si>
    <t>DTNB</t>
  </si>
  <si>
    <t>SST</t>
  </si>
  <si>
    <t>XXYLT1</t>
  </si>
  <si>
    <t>RAB8A</t>
  </si>
  <si>
    <t>MYCL</t>
  </si>
  <si>
    <t>ALDH3B2</t>
  </si>
  <si>
    <t>PTDSS1</t>
  </si>
  <si>
    <t>SLC35F3</t>
  </si>
  <si>
    <t>TRIM59</t>
  </si>
  <si>
    <t>FBXO32</t>
  </si>
  <si>
    <t>CCDC65</t>
  </si>
  <si>
    <t>LSM2</t>
  </si>
  <si>
    <t>PRSS33</t>
  </si>
  <si>
    <t>SUSD4</t>
  </si>
  <si>
    <t>GLB1L2</t>
  </si>
  <si>
    <t>ABCC4</t>
  </si>
  <si>
    <t>IRF6</t>
  </si>
  <si>
    <t>ASCL2</t>
  </si>
  <si>
    <t>DRD4</t>
  </si>
  <si>
    <t>TLDC2</t>
  </si>
  <si>
    <t>CMTM7</t>
  </si>
  <si>
    <t>TARBP2</t>
  </si>
  <si>
    <t>GPR173</t>
  </si>
  <si>
    <t>FBXL6</t>
  </si>
  <si>
    <t>TACSTD2</t>
  </si>
  <si>
    <t>C20orf85</t>
  </si>
  <si>
    <t>ESRP1</t>
  </si>
  <si>
    <t>SPEF1</t>
  </si>
  <si>
    <t>DLX3</t>
  </si>
  <si>
    <t>HMGB3</t>
  </si>
  <si>
    <t>FHAD1</t>
  </si>
  <si>
    <t>TMEM125</t>
  </si>
  <si>
    <t>PIPOX</t>
  </si>
  <si>
    <t>NKD2</t>
  </si>
  <si>
    <t>B4GALNT3</t>
  </si>
  <si>
    <t>B3GALT5</t>
  </si>
  <si>
    <t>PROM2</t>
  </si>
  <si>
    <t>RASGEF1A</t>
  </si>
  <si>
    <t>GMDS</t>
  </si>
  <si>
    <t>HECW1</t>
  </si>
  <si>
    <t>PRSS21</t>
  </si>
  <si>
    <t>MOXD1</t>
  </si>
  <si>
    <t>FAM90A1</t>
  </si>
  <si>
    <t>GALNT3</t>
  </si>
  <si>
    <t>SYNGR2</t>
  </si>
  <si>
    <t>GALNT14</t>
  </si>
  <si>
    <t>PPP1R14C</t>
  </si>
  <si>
    <t>SORD</t>
  </si>
  <si>
    <t>FSTL4</t>
  </si>
  <si>
    <t>STRA6</t>
  </si>
  <si>
    <t>LRRC46</t>
  </si>
  <si>
    <t>KCNC3</t>
  </si>
  <si>
    <t>CNGB1</t>
  </si>
  <si>
    <t>RPL39L</t>
  </si>
  <si>
    <t>KREMEN2</t>
  </si>
  <si>
    <t>ARRDC1</t>
  </si>
  <si>
    <t>EPCAM</t>
  </si>
  <si>
    <t>ACTL10</t>
  </si>
  <si>
    <t>GJB1</t>
  </si>
  <si>
    <t>SLC6A12</t>
  </si>
  <si>
    <t>ZNF165</t>
  </si>
  <si>
    <t>SGPL1</t>
  </si>
  <si>
    <t>PNMAL1</t>
  </si>
  <si>
    <t>SALL1</t>
  </si>
  <si>
    <t>SPINT2</t>
  </si>
  <si>
    <t>APH1A</t>
  </si>
  <si>
    <t>WDR54</t>
  </si>
  <si>
    <t>EPHX3</t>
  </si>
  <si>
    <t>SLC35C2</t>
  </si>
  <si>
    <t>TRAF2</t>
  </si>
  <si>
    <t>GID8</t>
  </si>
  <si>
    <t>SHMT2</t>
  </si>
  <si>
    <t>EVA1A</t>
  </si>
  <si>
    <t>DNAH3</t>
  </si>
  <si>
    <t>MAST1</t>
  </si>
  <si>
    <t>C2orf54</t>
  </si>
  <si>
    <t>ILDR1</t>
  </si>
  <si>
    <t>TTLL9</t>
  </si>
  <si>
    <t>VANGL2</t>
  </si>
  <si>
    <t>FIBP</t>
  </si>
  <si>
    <t>VSTM2L</t>
  </si>
  <si>
    <t>GJB3</t>
  </si>
  <si>
    <t>LEF1</t>
  </si>
  <si>
    <t>ZNF443</t>
  </si>
  <si>
    <t>SLC12A8</t>
  </si>
  <si>
    <t>ITGBL1</t>
  </si>
  <si>
    <t>FARP1</t>
  </si>
  <si>
    <t>CDS1</t>
  </si>
  <si>
    <t>RTKN</t>
  </si>
  <si>
    <t>MARVELD2</t>
  </si>
  <si>
    <t>ARSE</t>
  </si>
  <si>
    <t>CNKSR1</t>
  </si>
  <si>
    <t>CDSN</t>
  </si>
  <si>
    <t>MYL6B</t>
  </si>
  <si>
    <t>RGS10</t>
  </si>
  <si>
    <t>KCNT1</t>
  </si>
  <si>
    <t>IL17RB</t>
  </si>
  <si>
    <t>KRT14</t>
  </si>
  <si>
    <t>CAPN13</t>
  </si>
  <si>
    <t>SOX11</t>
  </si>
  <si>
    <t>FBXL22</t>
  </si>
  <si>
    <t>IKBKE</t>
  </si>
  <si>
    <t>ATP6V1B1</t>
  </si>
  <si>
    <t>C1orf116</t>
  </si>
  <si>
    <t>BSPRY</t>
  </si>
  <si>
    <t>CLNS1A</t>
  </si>
  <si>
    <t>CELSR2</t>
  </si>
  <si>
    <t>CBLC</t>
  </si>
  <si>
    <t>DPY30</t>
  </si>
  <si>
    <t>NCMAP</t>
  </si>
  <si>
    <t>PDIA5</t>
  </si>
  <si>
    <t>HSF2BP</t>
  </si>
  <si>
    <t>EFNA3</t>
  </si>
  <si>
    <t>SH2D3A</t>
  </si>
  <si>
    <t>CNPY3</t>
  </si>
  <si>
    <t>ZNF512</t>
  </si>
  <si>
    <t>SMARCD3</t>
  </si>
  <si>
    <t>CLDN10</t>
  </si>
  <si>
    <t>SMPX</t>
  </si>
  <si>
    <t>CHPF</t>
  </si>
  <si>
    <t>SLC35F2</t>
  </si>
  <si>
    <t>RPS3</t>
  </si>
  <si>
    <t>CDCA4</t>
  </si>
  <si>
    <t>SULT2B1</t>
  </si>
  <si>
    <t>RNF5</t>
  </si>
  <si>
    <t>AUNIP</t>
  </si>
  <si>
    <t>CCDC160</t>
  </si>
  <si>
    <t>PRR7</t>
  </si>
  <si>
    <t>FAM136A</t>
  </si>
  <si>
    <t>UNC5CL</t>
  </si>
  <si>
    <t>RSPH1</t>
  </si>
  <si>
    <t>KCNIP4</t>
  </si>
  <si>
    <t>RBP1</t>
  </si>
  <si>
    <t>FZD2</t>
  </si>
  <si>
    <t>CDH1</t>
  </si>
  <si>
    <t>DIRAS2</t>
  </si>
  <si>
    <t>CDC20B</t>
  </si>
  <si>
    <t>KLHL14</t>
  </si>
  <si>
    <t>DPEP1</t>
  </si>
  <si>
    <t>RAB25</t>
  </si>
  <si>
    <t>AIM1L</t>
  </si>
  <si>
    <t>SCNN1A</t>
  </si>
  <si>
    <t>SLC13A5</t>
  </si>
  <si>
    <t>TDP1</t>
  </si>
  <si>
    <t>HMGA2</t>
  </si>
  <si>
    <t>CAPN1</t>
  </si>
  <si>
    <t>NR2F6</t>
  </si>
  <si>
    <t>FHL3</t>
  </si>
  <si>
    <t>CCHCR1</t>
  </si>
  <si>
    <t>TONSL</t>
  </si>
  <si>
    <t>ITPA</t>
  </si>
  <si>
    <t>OXLD1</t>
  </si>
  <si>
    <t>RPUSD1</t>
  </si>
  <si>
    <t>C2orf68</t>
  </si>
  <si>
    <t>HKDC1</t>
  </si>
  <si>
    <t>FCHO1</t>
  </si>
  <si>
    <t>PIGU</t>
  </si>
  <si>
    <t>LIMK1</t>
  </si>
  <si>
    <t>LCN12</t>
  </si>
  <si>
    <t>LCN2</t>
  </si>
  <si>
    <t>RECQL4</t>
  </si>
  <si>
    <t>COMMD5</t>
  </si>
  <si>
    <t>OCIAD2</t>
  </si>
  <si>
    <t>PPP1CA</t>
  </si>
  <si>
    <t>NAGS</t>
  </si>
  <si>
    <t>DNAH14</t>
  </si>
  <si>
    <t>ZNF695</t>
  </si>
  <si>
    <t>GTF2IRD1</t>
  </si>
  <si>
    <t>SPATC1L</t>
  </si>
  <si>
    <t>CHST10</t>
  </si>
  <si>
    <t>SPDEF</t>
  </si>
  <si>
    <t>SLC29A2</t>
  </si>
  <si>
    <t>ARHGAP8</t>
  </si>
  <si>
    <t>RCOR2</t>
  </si>
  <si>
    <t>GOT2</t>
  </si>
  <si>
    <t>HPN</t>
  </si>
  <si>
    <t>SMCO4</t>
  </si>
  <si>
    <t>B4GALNT4</t>
  </si>
  <si>
    <t>C2orf82</t>
  </si>
  <si>
    <t>ENO2</t>
  </si>
  <si>
    <t>RIBC2</t>
  </si>
  <si>
    <t>LAPTM4B</t>
  </si>
  <si>
    <t>ATF6B</t>
  </si>
  <si>
    <t>GLDC</t>
  </si>
  <si>
    <t>SOX12</t>
  </si>
  <si>
    <t>PRSS8</t>
  </si>
  <si>
    <t>LHX1</t>
  </si>
  <si>
    <t>PAFAH1B3</t>
  </si>
  <si>
    <t>MYLPF</t>
  </si>
  <si>
    <t>TMC4</t>
  </si>
  <si>
    <t>CDK4</t>
  </si>
  <si>
    <t>SULT4A1</t>
  </si>
  <si>
    <t>KIF1A</t>
  </si>
  <si>
    <t>HMGN1</t>
  </si>
  <si>
    <t>SVOPL</t>
  </si>
  <si>
    <t>KIF22</t>
  </si>
  <si>
    <t>EHMT2</t>
  </si>
  <si>
    <t>SUGCT</t>
  </si>
  <si>
    <t>PEX11B</t>
  </si>
  <si>
    <t>SPA17</t>
  </si>
  <si>
    <t>SFN</t>
  </si>
  <si>
    <t>NEFH</t>
  </si>
  <si>
    <t>HOMER2</t>
  </si>
  <si>
    <t>MAZ</t>
  </si>
  <si>
    <t>CCDC114</t>
  </si>
  <si>
    <t>RIMS4</t>
  </si>
  <si>
    <t>KRT81</t>
  </si>
  <si>
    <t>KCNH2</t>
  </si>
  <si>
    <t>PTK7</t>
  </si>
  <si>
    <t>FAM187A</t>
  </si>
  <si>
    <t>FXYD3</t>
  </si>
  <si>
    <t>MYEOV</t>
  </si>
  <si>
    <t>DPCD</t>
  </si>
  <si>
    <t>TMEM132A</t>
  </si>
  <si>
    <t>ITGB6</t>
  </si>
  <si>
    <t>IER5L</t>
  </si>
  <si>
    <t>C12orf56</t>
  </si>
  <si>
    <t>TMEM258</t>
  </si>
  <si>
    <t>CASKIN1</t>
  </si>
  <si>
    <t>SPRN</t>
  </si>
  <si>
    <t>RBM38</t>
  </si>
  <si>
    <t>PRPF6</t>
  </si>
  <si>
    <t>BST2</t>
  </si>
  <si>
    <t>C9orf142</t>
  </si>
  <si>
    <t>HYDIN</t>
  </si>
  <si>
    <t>TMEM25</t>
  </si>
  <si>
    <t>CLN3</t>
  </si>
  <si>
    <t>ITGA3</t>
  </si>
  <si>
    <t>TTC22</t>
  </si>
  <si>
    <t>DOK5</t>
  </si>
  <si>
    <t>C11orf49</t>
  </si>
  <si>
    <t>EDN2</t>
  </si>
  <si>
    <t>PLEK2</t>
  </si>
  <si>
    <t>CLDN3</t>
  </si>
  <si>
    <t>EFNA2</t>
  </si>
  <si>
    <t>TSTA3</t>
  </si>
  <si>
    <t>RNF8</t>
  </si>
  <si>
    <t>ATP6AP1</t>
  </si>
  <si>
    <t>YDJC</t>
  </si>
  <si>
    <t>BSCL2</t>
  </si>
  <si>
    <t>CBX8</t>
  </si>
  <si>
    <t>KIF12</t>
  </si>
  <si>
    <t>RNF121</t>
  </si>
  <si>
    <t>LRRC61</t>
  </si>
  <si>
    <t>ZNF710</t>
  </si>
  <si>
    <t>SPTBN2</t>
  </si>
  <si>
    <t>ZNF560</t>
  </si>
  <si>
    <t>VAMP8</t>
  </si>
  <si>
    <t>SCD5</t>
  </si>
  <si>
    <t>MBOAT2</t>
  </si>
  <si>
    <t>GYLTL1B</t>
  </si>
  <si>
    <t>MRPL48</t>
  </si>
  <si>
    <t>MAPK15</t>
  </si>
  <si>
    <t>NUPR1L</t>
  </si>
  <si>
    <t>RPS21</t>
  </si>
  <si>
    <t>ENTPD8</t>
  </si>
  <si>
    <t>SYNGR3</t>
  </si>
  <si>
    <t>SLC39A7</t>
  </si>
  <si>
    <t>VOPP1</t>
  </si>
  <si>
    <t>C1orf233</t>
  </si>
  <si>
    <t>TMEM63C</t>
  </si>
  <si>
    <t>LEPREL4</t>
  </si>
  <si>
    <t>ERGIC3</t>
  </si>
  <si>
    <t>RPS2</t>
  </si>
  <si>
    <t>MANF</t>
  </si>
  <si>
    <t>SMG9</t>
  </si>
  <si>
    <t>CCDC74A</t>
  </si>
  <si>
    <t>RTN4R</t>
  </si>
  <si>
    <t>PAQR4</t>
  </si>
  <si>
    <t>GIPC1</t>
  </si>
  <si>
    <t>KCNN4</t>
  </si>
  <si>
    <t>TMEM45B</t>
  </si>
  <si>
    <t>TMEM177</t>
  </si>
  <si>
    <t>ERVMER34.1</t>
  </si>
  <si>
    <t>CACFD1</t>
  </si>
  <si>
    <t>NABP2</t>
  </si>
  <si>
    <t>ELMO3</t>
  </si>
  <si>
    <t>NGEF</t>
  </si>
  <si>
    <t>MAGED1</t>
  </si>
  <si>
    <t>RFXANK</t>
  </si>
  <si>
    <t>ALG1L</t>
  </si>
  <si>
    <t>GRAMD2</t>
  </si>
  <si>
    <t>ALG3</t>
  </si>
  <si>
    <t>TNNI3</t>
  </si>
  <si>
    <t>YIPF2</t>
  </si>
  <si>
    <t>CCNA1</t>
  </si>
  <si>
    <t>TMEM184A</t>
  </si>
  <si>
    <t>FUT3</t>
  </si>
  <si>
    <t>DCHS2</t>
  </si>
  <si>
    <t>FAM86C1</t>
  </si>
  <si>
    <t>CLDN7</t>
  </si>
  <si>
    <t>CALML5</t>
  </si>
  <si>
    <t>ZNF572</t>
  </si>
  <si>
    <t>HIST1H2AE</t>
  </si>
  <si>
    <t>CTCFL</t>
  </si>
  <si>
    <t>HYOU1</t>
  </si>
  <si>
    <t>ATAT1</t>
  </si>
  <si>
    <t>TMEM141</t>
  </si>
  <si>
    <t>ASPSCR1</t>
  </si>
  <si>
    <t>KLC3</t>
  </si>
  <si>
    <t>ZNF93</t>
  </si>
  <si>
    <t>ACP6</t>
  </si>
  <si>
    <t>HIST1H2BD</t>
  </si>
  <si>
    <t>KIAA1217</t>
  </si>
  <si>
    <t>SAPCD2</t>
  </si>
  <si>
    <t>CHTF18</t>
  </si>
  <si>
    <t>PPIH</t>
  </si>
  <si>
    <t>MTL5</t>
  </si>
  <si>
    <t>PAK6</t>
  </si>
  <si>
    <t>CLDN4</t>
  </si>
  <si>
    <t>TRAIP</t>
  </si>
  <si>
    <t>NPAS2</t>
  </si>
  <si>
    <t>SAMD1</t>
  </si>
  <si>
    <t>ZBED2</t>
  </si>
  <si>
    <t>KDM4D</t>
  </si>
  <si>
    <t>SH3YL1</t>
  </si>
  <si>
    <t>C6orf15</t>
  </si>
  <si>
    <t>PODXL2</t>
  </si>
  <si>
    <t>TMEM130</t>
  </si>
  <si>
    <t>LMO7</t>
  </si>
  <si>
    <t>EPHX4</t>
  </si>
  <si>
    <t>BANF1</t>
  </si>
  <si>
    <t>WFDC2</t>
  </si>
  <si>
    <t>RAB3B</t>
  </si>
  <si>
    <t>ACSM3</t>
  </si>
  <si>
    <t>UBXN10</t>
  </si>
  <si>
    <t>KLK14</t>
  </si>
  <si>
    <t>LSR</t>
  </si>
  <si>
    <t>PSRC1</t>
  </si>
  <si>
    <t>TIGD1</t>
  </si>
  <si>
    <t>PACSIN1</t>
  </si>
  <si>
    <t>CACNG4</t>
  </si>
  <si>
    <t>AHCY</t>
  </si>
  <si>
    <t>KIAA1210</t>
  </si>
  <si>
    <t>EHF</t>
  </si>
  <si>
    <t>PNMA6C</t>
  </si>
  <si>
    <t>MPPED2</t>
  </si>
  <si>
    <t>NFE2L3</t>
  </si>
  <si>
    <t>AP2M1</t>
  </si>
  <si>
    <t>GPR143</t>
  </si>
  <si>
    <t>KDM1A</t>
  </si>
  <si>
    <t>BCAM</t>
  </si>
  <si>
    <t>HAGHL</t>
  </si>
  <si>
    <t>CDC42BPG</t>
  </si>
  <si>
    <t>DEPDC7</t>
  </si>
  <si>
    <t>TFPT</t>
  </si>
  <si>
    <t>PSMG3</t>
  </si>
  <si>
    <t>CDT1</t>
  </si>
  <si>
    <t>RASL11B</t>
  </si>
  <si>
    <t>LCMT1</t>
  </si>
  <si>
    <t>RFC4</t>
  </si>
  <si>
    <t>WDR72</t>
  </si>
  <si>
    <t>LRRC8D</t>
  </si>
  <si>
    <t>DAPL1</t>
  </si>
  <si>
    <t>FZD10</t>
  </si>
  <si>
    <t>SURF2</t>
  </si>
  <si>
    <t>RITA1</t>
  </si>
  <si>
    <t>XYLT2</t>
  </si>
  <si>
    <t>BCAS4</t>
  </si>
  <si>
    <t>ST6GAL1</t>
  </si>
  <si>
    <t>FADD</t>
  </si>
  <si>
    <t>CYHR1</t>
  </si>
  <si>
    <t>SPATA33</t>
  </si>
  <si>
    <t>GGT6</t>
  </si>
  <si>
    <t>C1orf74</t>
  </si>
  <si>
    <t>BACE2</t>
  </si>
  <si>
    <t>MGME1</t>
  </si>
  <si>
    <t>MOGS</t>
  </si>
  <si>
    <t>CREB3L4</t>
  </si>
  <si>
    <t>SLC4A11</t>
  </si>
  <si>
    <t>ALDH18A1</t>
  </si>
  <si>
    <t>NOTUM</t>
  </si>
  <si>
    <t>TMED9</t>
  </si>
  <si>
    <t>NOXA1</t>
  </si>
  <si>
    <t>CRB3</t>
  </si>
  <si>
    <t>FGFR2</t>
  </si>
  <si>
    <t>FUT2</t>
  </si>
  <si>
    <t>FAM69B</t>
  </si>
  <si>
    <t>TRPV4</t>
  </si>
  <si>
    <t>ABHD17C</t>
  </si>
  <si>
    <t>SUSD2</t>
  </si>
  <si>
    <t>TEKT2</t>
  </si>
  <si>
    <t>FKBP10</t>
  </si>
  <si>
    <t>DBNDD1</t>
  </si>
  <si>
    <t>LDB1</t>
  </si>
  <si>
    <t>INTS4</t>
  </si>
  <si>
    <t>C16orf93</t>
  </si>
  <si>
    <t>PYCRL</t>
  </si>
  <si>
    <t>ANO7</t>
  </si>
  <si>
    <t>PRRT3</t>
  </si>
  <si>
    <t>ARMCX6</t>
  </si>
  <si>
    <t>TBC1D7</t>
  </si>
  <si>
    <t>DPM2</t>
  </si>
  <si>
    <t>EXPH5</t>
  </si>
  <si>
    <t>BCL9</t>
  </si>
  <si>
    <t>UBL4A</t>
  </si>
  <si>
    <t>SLC34A2</t>
  </si>
  <si>
    <t>HOXB2</t>
  </si>
  <si>
    <t>SNRPC</t>
  </si>
  <si>
    <t>FAM203A</t>
  </si>
  <si>
    <t>CCDC8</t>
  </si>
  <si>
    <t>CAPN9</t>
  </si>
  <si>
    <t>AOC1</t>
  </si>
  <si>
    <t>NXN</t>
  </si>
  <si>
    <t>DRP2</t>
  </si>
  <si>
    <t>C20orf96</t>
  </si>
  <si>
    <t>GPR27</t>
  </si>
  <si>
    <t>POLR2G</t>
  </si>
  <si>
    <t>PAEP</t>
  </si>
  <si>
    <t>TMEM9</t>
  </si>
  <si>
    <t>RNASEH2A</t>
  </si>
  <si>
    <t>GSTP1</t>
  </si>
  <si>
    <t>CP</t>
  </si>
  <si>
    <t>FRMD5</t>
  </si>
  <si>
    <t>RTP4</t>
  </si>
  <si>
    <t>LRRC56</t>
  </si>
  <si>
    <t>CD9</t>
  </si>
  <si>
    <t>SLC35B2</t>
  </si>
  <si>
    <t>CES3</t>
  </si>
  <si>
    <t>GOLT1A</t>
  </si>
  <si>
    <t>PIANP</t>
  </si>
  <si>
    <t>ITGA11</t>
  </si>
  <si>
    <t>CCDC103</t>
  </si>
  <si>
    <t>MYT1</t>
  </si>
  <si>
    <t>APEX2</t>
  </si>
  <si>
    <t>METTL7B</t>
  </si>
  <si>
    <t>ADM2</t>
  </si>
  <si>
    <t>GMPR</t>
  </si>
  <si>
    <t>ZSCAN16</t>
  </si>
  <si>
    <t>SLC30A2</t>
  </si>
  <si>
    <t>ASPHD2</t>
  </si>
  <si>
    <t>TRMT12</t>
  </si>
  <si>
    <t>TUBB4A</t>
  </si>
  <si>
    <t>HMGN2</t>
  </si>
  <si>
    <t>CETN2</t>
  </si>
  <si>
    <t>CHMP4C</t>
  </si>
  <si>
    <t>KCNG1</t>
  </si>
  <si>
    <t>UBAC2</t>
  </si>
  <si>
    <t>ARL4C</t>
  </si>
  <si>
    <t>PALM3</t>
  </si>
  <si>
    <t>ETV5</t>
  </si>
  <si>
    <t>TSEN54</t>
  </si>
  <si>
    <t>ZSWIM4</t>
  </si>
  <si>
    <t>B3GAT3</t>
  </si>
  <si>
    <t>P2RY2</t>
  </si>
  <si>
    <t>TP73</t>
  </si>
  <si>
    <t>CAPSL</t>
  </si>
  <si>
    <t>SKAP1</t>
  </si>
  <si>
    <t>KLHDC8A</t>
  </si>
  <si>
    <t>TFAP4</t>
  </si>
  <si>
    <t>NPW</t>
  </si>
  <si>
    <t>LIPH</t>
  </si>
  <si>
    <t>PDIA4</t>
  </si>
  <si>
    <t>PSD4</t>
  </si>
  <si>
    <t>CYP24A1</t>
  </si>
  <si>
    <t>TOP1MT</t>
  </si>
  <si>
    <t>RMI2</t>
  </si>
  <si>
    <t>SDHAF1</t>
  </si>
  <si>
    <t>FUOM</t>
  </si>
  <si>
    <t>NMRAL1</t>
  </si>
  <si>
    <t>ASF1B</t>
  </si>
  <si>
    <t>DNAL4</t>
  </si>
  <si>
    <t>TMPRSS2</t>
  </si>
  <si>
    <t>LPAR3</t>
  </si>
  <si>
    <t>LRRC45</t>
  </si>
  <si>
    <t>HMGA1</t>
  </si>
  <si>
    <t>RCC2</t>
  </si>
  <si>
    <t>RAI14</t>
  </si>
  <si>
    <t>OXGR1</t>
  </si>
  <si>
    <t>AP1M2</t>
  </si>
  <si>
    <t>PRAF2</t>
  </si>
  <si>
    <t>PPP1R16A</t>
  </si>
  <si>
    <t>ABHD11</t>
  </si>
  <si>
    <t>RPL8</t>
  </si>
  <si>
    <t>E2F5</t>
  </si>
  <si>
    <t>HS6ST1</t>
  </si>
  <si>
    <t>TRIM46</t>
  </si>
  <si>
    <t>CTXN1</t>
  </si>
  <si>
    <t>DYRK2</t>
  </si>
  <si>
    <t>PTTG1IP</t>
  </si>
  <si>
    <t>BICD1</t>
  </si>
  <si>
    <t>FXYD7</t>
  </si>
  <si>
    <t>CEP72</t>
  </si>
  <si>
    <t>NRAP</t>
  </si>
  <si>
    <t>CORIN</t>
  </si>
  <si>
    <t>RPN2</t>
  </si>
  <si>
    <t>BAIAP2</t>
  </si>
  <si>
    <t>FAM155B</t>
  </si>
  <si>
    <t>CHN1</t>
  </si>
  <si>
    <t>LRRC73</t>
  </si>
  <si>
    <t>LAGE3</t>
  </si>
  <si>
    <t>RPL18A</t>
  </si>
  <si>
    <t>OCA2</t>
  </si>
  <si>
    <t>LY6E</t>
  </si>
  <si>
    <t>CELSR1</t>
  </si>
  <si>
    <t>CAPN5</t>
  </si>
  <si>
    <t>FAM71E1</t>
  </si>
  <si>
    <t>RPGRIP1L</t>
  </si>
  <si>
    <t>GNB1L</t>
  </si>
  <si>
    <t>PKMYT1</t>
  </si>
  <si>
    <t>RANBP17</t>
  </si>
  <si>
    <t>ST5</t>
  </si>
  <si>
    <t>MAN1B1</t>
  </si>
  <si>
    <t>SLC50A1</t>
  </si>
  <si>
    <t>CCDC74B</t>
  </si>
  <si>
    <t>ATPIF1</t>
  </si>
  <si>
    <t>TRAF7</t>
  </si>
  <si>
    <t>BAK1</t>
  </si>
  <si>
    <t>NDP</t>
  </si>
  <si>
    <t>ZNF691</t>
  </si>
  <si>
    <t>ZMYND10</t>
  </si>
  <si>
    <t>TCEA2</t>
  </si>
  <si>
    <t>BCL11A</t>
  </si>
  <si>
    <t>PLCD3</t>
  </si>
  <si>
    <t>SLC2A9</t>
  </si>
  <si>
    <t>LBH</t>
  </si>
  <si>
    <t>TJP3</t>
  </si>
  <si>
    <t>NALCN</t>
  </si>
  <si>
    <t>PUF60</t>
  </si>
  <si>
    <t>LRRTM1</t>
  </si>
  <si>
    <t>SHROOM2</t>
  </si>
  <si>
    <t>CALR</t>
  </si>
  <si>
    <t>ELF3</t>
  </si>
  <si>
    <t>PNKD</t>
  </si>
  <si>
    <t>FAP</t>
  </si>
  <si>
    <t>MKS1</t>
  </si>
  <si>
    <t>PRIM2</t>
  </si>
  <si>
    <t>KIF5A</t>
  </si>
  <si>
    <t>SWI5</t>
  </si>
  <si>
    <t>ZSCAN9</t>
  </si>
  <si>
    <t>TBCB</t>
  </si>
  <si>
    <t>RABL5</t>
  </si>
  <si>
    <t>DCAF15</t>
  </si>
  <si>
    <t>FAM171A2</t>
  </si>
  <si>
    <t>KCNK9</t>
  </si>
  <si>
    <t>UPK2</t>
  </si>
  <si>
    <t>RAB15</t>
  </si>
  <si>
    <t>CGREF1</t>
  </si>
  <si>
    <t>MND1</t>
  </si>
  <si>
    <t>NIPSNAP1</t>
  </si>
  <si>
    <t>ZNF579</t>
  </si>
  <si>
    <t>DNAJC9</t>
  </si>
  <si>
    <t>C7orf49</t>
  </si>
  <si>
    <t>TTC39A</t>
  </si>
  <si>
    <t>PATZ1</t>
  </si>
  <si>
    <t>HID1</t>
  </si>
  <si>
    <t>MARCKSL1</t>
  </si>
  <si>
    <t>TRIT1</t>
  </si>
  <si>
    <t>DDOST</t>
  </si>
  <si>
    <t>PKIB</t>
  </si>
  <si>
    <t>SYTL1</t>
  </si>
  <si>
    <t>SRD5A1</t>
  </si>
  <si>
    <t>VPS37D</t>
  </si>
  <si>
    <t>CENPM</t>
  </si>
  <si>
    <t>CNNM4</t>
  </si>
  <si>
    <t>EDAR</t>
  </si>
  <si>
    <t>CAMSAP3</t>
  </si>
  <si>
    <t>WDR91</t>
  </si>
  <si>
    <t>SLC39A11</t>
  </si>
  <si>
    <t>HES2</t>
  </si>
  <si>
    <t>OBP2A</t>
  </si>
  <si>
    <t>CACNA1E</t>
  </si>
  <si>
    <t>ITGB5</t>
  </si>
  <si>
    <t>CYP4F11</t>
  </si>
  <si>
    <t>NUDT1</t>
  </si>
  <si>
    <t>EVPL</t>
  </si>
  <si>
    <t>VPS28</t>
  </si>
  <si>
    <t>MCM5</t>
  </si>
  <si>
    <t>FANCF</t>
  </si>
  <si>
    <t>C15orf48</t>
  </si>
  <si>
    <t>CPNE7</t>
  </si>
  <si>
    <t>CDR2L</t>
  </si>
  <si>
    <t>ADCK5</t>
  </si>
  <si>
    <t>C17orf70</t>
  </si>
  <si>
    <t>POLG2</t>
  </si>
  <si>
    <t>TOMM34</t>
  </si>
  <si>
    <t>KRT86</t>
  </si>
  <si>
    <t>VEPH1</t>
  </si>
  <si>
    <t>TREX2</t>
  </si>
  <si>
    <t>APOC2</t>
  </si>
  <si>
    <t>GAPDH</t>
  </si>
  <si>
    <t>SCG2</t>
  </si>
  <si>
    <t>ANKRD65</t>
  </si>
  <si>
    <t>RNFT2</t>
  </si>
  <si>
    <t>HPDL</t>
  </si>
  <si>
    <t>ENKUR</t>
  </si>
  <si>
    <t>GMNC</t>
  </si>
  <si>
    <t>PIP5KL1</t>
  </si>
  <si>
    <t>CBX2</t>
  </si>
  <si>
    <t>ST6GALNAC1</t>
  </si>
  <si>
    <t>TEC</t>
  </si>
  <si>
    <t>RPL35A</t>
  </si>
  <si>
    <t>AKR1A1</t>
  </si>
  <si>
    <t>DGUOK</t>
  </si>
  <si>
    <t>GPX7</t>
  </si>
  <si>
    <t>COPZ1</t>
  </si>
  <si>
    <t>KCNK13</t>
  </si>
  <si>
    <t>FSCN2</t>
  </si>
  <si>
    <t>TMEM238</t>
  </si>
  <si>
    <t>NTHL1</t>
  </si>
  <si>
    <t>SLC16A3</t>
  </si>
  <si>
    <t>LGSN</t>
  </si>
  <si>
    <t>XDH</t>
  </si>
  <si>
    <t>STAP2</t>
  </si>
  <si>
    <t>C2orf81</t>
  </si>
  <si>
    <t>SHISA2</t>
  </si>
  <si>
    <t>IQCC</t>
  </si>
  <si>
    <t>IL20RA</t>
  </si>
  <si>
    <t>TCTEX1D2</t>
  </si>
  <si>
    <t>ANAPC15</t>
  </si>
  <si>
    <t>UGT8</t>
  </si>
  <si>
    <t>SCNM1</t>
  </si>
  <si>
    <t>CD276</t>
  </si>
  <si>
    <t>CHRNA1</t>
  </si>
  <si>
    <t>TNFRSF19</t>
  </si>
  <si>
    <t>FAM110A</t>
  </si>
  <si>
    <t>CCDC137</t>
  </si>
  <si>
    <t>CNPY2</t>
  </si>
  <si>
    <t>ACOT8</t>
  </si>
  <si>
    <t>DDR1</t>
  </si>
  <si>
    <t>TNNC1</t>
  </si>
  <si>
    <t>SPATS2</t>
  </si>
  <si>
    <t>HIST1H2BN</t>
  </si>
  <si>
    <t>DRD2</t>
  </si>
  <si>
    <t>BIK</t>
  </si>
  <si>
    <t>CDCA5</t>
  </si>
  <si>
    <t>ATG9B</t>
  </si>
  <si>
    <t>KRT16</t>
  </si>
  <si>
    <t>HTR3A</t>
  </si>
  <si>
    <t>STX6</t>
  </si>
  <si>
    <t>EPPK1</t>
  </si>
  <si>
    <t>ZNF668</t>
  </si>
  <si>
    <t>ZNF774</t>
  </si>
  <si>
    <t>DEFB1</t>
  </si>
  <si>
    <t>CCDC148</t>
  </si>
  <si>
    <t>GCAT</t>
  </si>
  <si>
    <t>ZNF385C</t>
  </si>
  <si>
    <t>MAPK13</t>
  </si>
  <si>
    <t>FBXL16</t>
  </si>
  <si>
    <t>ATXN7L3B</t>
  </si>
  <si>
    <t>IQCD</t>
  </si>
  <si>
    <t>PKN1</t>
  </si>
  <si>
    <t>ANKLE1</t>
  </si>
  <si>
    <t>RIBC1</t>
  </si>
  <si>
    <t>FAM83H</t>
  </si>
  <si>
    <t>SMPDL3B</t>
  </si>
  <si>
    <t>SLC6A11</t>
  </si>
  <si>
    <t>POC1A</t>
  </si>
  <si>
    <t>GINS2</t>
  </si>
  <si>
    <t>SV2A</t>
  </si>
  <si>
    <t>CAPG</t>
  </si>
  <si>
    <t>YIF1B</t>
  </si>
  <si>
    <t>KSR2</t>
  </si>
  <si>
    <t>DNTTIP1</t>
  </si>
  <si>
    <t>TUBB</t>
  </si>
  <si>
    <t>TIAM2</t>
  </si>
  <si>
    <t>QPRT</t>
  </si>
  <si>
    <t>INO80B</t>
  </si>
  <si>
    <t>SCGB2A1</t>
  </si>
  <si>
    <t>TMEM106C</t>
  </si>
  <si>
    <t>CHPF2</t>
  </si>
  <si>
    <t>COPG1</t>
  </si>
  <si>
    <t>LYPLA2</t>
  </si>
  <si>
    <t>DPAGT1</t>
  </si>
  <si>
    <t>FAM58A</t>
  </si>
  <si>
    <t>TBC1D2</t>
  </si>
  <si>
    <t>AP1S1</t>
  </si>
  <si>
    <t>PRR3</t>
  </si>
  <si>
    <t>SDSL</t>
  </si>
  <si>
    <t>PTK6</t>
  </si>
  <si>
    <t>CORO1B</t>
  </si>
  <si>
    <t>C15orf27</t>
  </si>
  <si>
    <t>TMEM206</t>
  </si>
  <si>
    <t>PRKCI</t>
  </si>
  <si>
    <t>CCDC11</t>
  </si>
  <si>
    <t>SMIM1</t>
  </si>
  <si>
    <t>CAPS</t>
  </si>
  <si>
    <t>C14orf1</t>
  </si>
  <si>
    <t>STRA13</t>
  </si>
  <si>
    <t>ZWILCH</t>
  </si>
  <si>
    <t>FOLR1</t>
  </si>
  <si>
    <t>PLD4</t>
  </si>
  <si>
    <t>AGTRAP</t>
  </si>
  <si>
    <t>PRKCZ</t>
  </si>
  <si>
    <t>DLEU1</t>
  </si>
  <si>
    <t>PNCK</t>
  </si>
  <si>
    <t>CHRNA3</t>
  </si>
  <si>
    <t>RAB39B</t>
  </si>
  <si>
    <t>FAM83A</t>
  </si>
  <si>
    <t>TM6SF2</t>
  </si>
  <si>
    <t>PRR19</t>
  </si>
  <si>
    <t>GPS1</t>
  </si>
  <si>
    <t>HHLA1</t>
  </si>
  <si>
    <t>CASP2</t>
  </si>
  <si>
    <t>IQCA1</t>
  </si>
  <si>
    <t>AMY1B</t>
  </si>
  <si>
    <t>PDRG1</t>
  </si>
  <si>
    <t>TMEM102</t>
  </si>
  <si>
    <t>COPS7B</t>
  </si>
  <si>
    <t>PGM2L1</t>
  </si>
  <si>
    <t>SPSB2</t>
  </si>
  <si>
    <t>TIGD5</t>
  </si>
  <si>
    <t>SLC7A3</t>
  </si>
  <si>
    <t>P4HB</t>
  </si>
  <si>
    <t>FBXL19</t>
  </si>
  <si>
    <t>FANCB</t>
  </si>
  <si>
    <t>TMEM51</t>
  </si>
  <si>
    <t>ARFGAP1</t>
  </si>
  <si>
    <t>CYBA</t>
  </si>
  <si>
    <t>PUSL1</t>
  </si>
  <si>
    <t>PDIA6</t>
  </si>
  <si>
    <t>CDK18</t>
  </si>
  <si>
    <t>FBXO16</t>
  </si>
  <si>
    <t>C15orf52</t>
  </si>
  <si>
    <t>SLC9A7</t>
  </si>
  <si>
    <t>OSBPL7</t>
  </si>
  <si>
    <t>KLHL35</t>
  </si>
  <si>
    <t>CSTF1</t>
  </si>
  <si>
    <t>NEK6</t>
  </si>
  <si>
    <t>GTPBP3</t>
  </si>
  <si>
    <t>HIST1H2BG</t>
  </si>
  <si>
    <t>LIG1</t>
  </si>
  <si>
    <t>CDH2</t>
  </si>
  <si>
    <t>PGLS</t>
  </si>
  <si>
    <t>NKAIN4</t>
  </si>
  <si>
    <t>BHLHE41</t>
  </si>
  <si>
    <t>LY6G6C</t>
  </si>
  <si>
    <t>HSD17B14</t>
  </si>
  <si>
    <t>DNMT3A</t>
  </si>
  <si>
    <t>ACBD7</t>
  </si>
  <si>
    <t>PRR13</t>
  </si>
  <si>
    <t>MAGED2</t>
  </si>
  <si>
    <t>DPP3</t>
  </si>
  <si>
    <t>DSCC1</t>
  </si>
  <si>
    <t>OTUB1</t>
  </si>
  <si>
    <t>AGBL5</t>
  </si>
  <si>
    <t>ARMC9</t>
  </si>
  <si>
    <t>PSTK</t>
  </si>
  <si>
    <t>ZNF212</t>
  </si>
  <si>
    <t>CDK5</t>
  </si>
  <si>
    <t>TSTD1</t>
  </si>
  <si>
    <t>IFT52</t>
  </si>
  <si>
    <t>IGFL2</t>
  </si>
  <si>
    <t>TREX1</t>
  </si>
  <si>
    <t>STMN1</t>
  </si>
  <si>
    <t>FUK</t>
  </si>
  <si>
    <t>RNF187</t>
  </si>
  <si>
    <t>RAP1GAP</t>
  </si>
  <si>
    <t>PSENEN</t>
  </si>
  <si>
    <t>C11orf82</t>
  </si>
  <si>
    <t>SYT8</t>
  </si>
  <si>
    <t>C3orf67</t>
  </si>
  <si>
    <t>RPN1</t>
  </si>
  <si>
    <t>MCM4</t>
  </si>
  <si>
    <t>NXNL2</t>
  </si>
  <si>
    <t>EHD3</t>
  </si>
  <si>
    <t>RNASET2</t>
  </si>
  <si>
    <t>CDH11</t>
  </si>
  <si>
    <t>AP3M2</t>
  </si>
  <si>
    <t>LRP8</t>
  </si>
  <si>
    <t>CEP89</t>
  </si>
  <si>
    <t>USP43</t>
  </si>
  <si>
    <t>DRC1</t>
  </si>
  <si>
    <t>TRIM11</t>
  </si>
  <si>
    <t>GALNT5</t>
  </si>
  <si>
    <t>PFDN6</t>
  </si>
  <si>
    <t>JUP</t>
  </si>
  <si>
    <t>RAD51</t>
  </si>
  <si>
    <t>DDX41</t>
  </si>
  <si>
    <t>ZFP92</t>
  </si>
  <si>
    <t>CPSF3</t>
  </si>
  <si>
    <t>SPAG17</t>
  </si>
  <si>
    <t>CARD14</t>
  </si>
  <si>
    <t>SLC25A38</t>
  </si>
  <si>
    <t>KIF2C</t>
  </si>
  <si>
    <t>TRIM27</t>
  </si>
  <si>
    <t>DPYSL3</t>
  </si>
  <si>
    <t>STON2</t>
  </si>
  <si>
    <t>ZBTB42</t>
  </si>
  <si>
    <t>INA</t>
  </si>
  <si>
    <t>KCNS1</t>
  </si>
  <si>
    <t>LSM11</t>
  </si>
  <si>
    <t>MCM3</t>
  </si>
  <si>
    <t>EPHB2</t>
  </si>
  <si>
    <t>SMKR1</t>
  </si>
  <si>
    <t>SYNDIG1</t>
  </si>
  <si>
    <t>TIGD7</t>
  </si>
  <si>
    <t>KIAA1324</t>
  </si>
  <si>
    <t>BOP1</t>
  </si>
  <si>
    <t>DKK2</t>
  </si>
  <si>
    <t>SLC10A3</t>
  </si>
  <si>
    <t>DERL3</t>
  </si>
  <si>
    <t>DLG3</t>
  </si>
  <si>
    <t>PPIL1</t>
  </si>
  <si>
    <t>HRK</t>
  </si>
  <si>
    <t>STT3A</t>
  </si>
  <si>
    <t>FAM183A</t>
  </si>
  <si>
    <t>PIGC</t>
  </si>
  <si>
    <t>PIFO</t>
  </si>
  <si>
    <t>POLR2H</t>
  </si>
  <si>
    <t>CHI3L1</t>
  </si>
  <si>
    <t>CD82</t>
  </si>
  <si>
    <t>LRFN3</t>
  </si>
  <si>
    <t>UQCC2</t>
  </si>
  <si>
    <t>RHNO1</t>
  </si>
  <si>
    <t>C19orf48</t>
  </si>
  <si>
    <t>SRGAP3</t>
  </si>
  <si>
    <t>OTUB2</t>
  </si>
  <si>
    <t>RPS3A</t>
  </si>
  <si>
    <t>KIFC1</t>
  </si>
  <si>
    <t>NUP93</t>
  </si>
  <si>
    <t>SLC51A</t>
  </si>
  <si>
    <t>ECE2</t>
  </si>
  <si>
    <t>FA2H</t>
  </si>
  <si>
    <t>POU2F3</t>
  </si>
  <si>
    <t>SLC6A13</t>
  </si>
  <si>
    <t>COPE</t>
  </si>
  <si>
    <t>NELFA</t>
  </si>
  <si>
    <t>FAM227A</t>
  </si>
  <si>
    <t>KLHDC9</t>
  </si>
  <si>
    <t>NME1.NME2</t>
  </si>
  <si>
    <t>MAGED4B</t>
  </si>
  <si>
    <t>ZNF860</t>
  </si>
  <si>
    <t>RASSF7</t>
  </si>
  <si>
    <t>SCGB1D2</t>
  </si>
  <si>
    <t>CENPH</t>
  </si>
  <si>
    <t>C21orf58</t>
  </si>
  <si>
    <t>GAL3ST3</t>
  </si>
  <si>
    <t>GLIS2</t>
  </si>
  <si>
    <t>ERP27</t>
  </si>
  <si>
    <t>ADAP1</t>
  </si>
  <si>
    <t>TATDN1</t>
  </si>
  <si>
    <t>HES6</t>
  </si>
  <si>
    <t>LSM14B</t>
  </si>
  <si>
    <t>RPS18</t>
  </si>
  <si>
    <t>PYGO2</t>
  </si>
  <si>
    <t>ZNF114</t>
  </si>
  <si>
    <t>PRKX</t>
  </si>
  <si>
    <t>SCRIB</t>
  </si>
  <si>
    <t>NAA40</t>
  </si>
  <si>
    <t>PPP1R14B</t>
  </si>
  <si>
    <t>TTYH1</t>
  </si>
  <si>
    <t>FAM169A</t>
  </si>
  <si>
    <t>MORN3</t>
  </si>
  <si>
    <t>MRPS23</t>
  </si>
  <si>
    <t>RPS10</t>
  </si>
  <si>
    <t>SHF</t>
  </si>
  <si>
    <t>KRT7</t>
  </si>
  <si>
    <t>RAD54L</t>
  </si>
  <si>
    <t>DRAXIN</t>
  </si>
  <si>
    <t>GABBR2</t>
  </si>
  <si>
    <t>STK32C</t>
  </si>
  <si>
    <t>SLC45A4</t>
  </si>
  <si>
    <t>C1orf174</t>
  </si>
  <si>
    <t>KRT4</t>
  </si>
  <si>
    <t>CAMK2B</t>
  </si>
  <si>
    <t>THEM6</t>
  </si>
  <si>
    <t>CRYGN</t>
  </si>
  <si>
    <t>FABP6</t>
  </si>
  <si>
    <t>ENHO</t>
  </si>
  <si>
    <t>ZNF184</t>
  </si>
  <si>
    <t>C9orf117</t>
  </si>
  <si>
    <t>CCDC78</t>
  </si>
  <si>
    <t>NUDT16L1</t>
  </si>
  <si>
    <t>MVB12A</t>
  </si>
  <si>
    <t>DEGS2</t>
  </si>
  <si>
    <t>DMKN</t>
  </si>
  <si>
    <t>NT5DC2</t>
  </si>
  <si>
    <t>KNOP1</t>
  </si>
  <si>
    <t>MORN4</t>
  </si>
  <si>
    <t>ALPP</t>
  </si>
  <si>
    <t>UBTF</t>
  </si>
  <si>
    <t>AGR2</t>
  </si>
  <si>
    <t>DAGLB</t>
  </si>
  <si>
    <t>HIST1H2BK</t>
  </si>
  <si>
    <t>MYO3B</t>
  </si>
  <si>
    <t>CDHR1</t>
  </si>
  <si>
    <t>PDLIM7</t>
  </si>
  <si>
    <t>ESRP2</t>
  </si>
  <si>
    <t>SLCO1A2</t>
  </si>
  <si>
    <t>PPP1R35</t>
  </si>
  <si>
    <t>GAL3ST4</t>
  </si>
  <si>
    <t>IFITM10</t>
  </si>
  <si>
    <t>BOLA2</t>
  </si>
  <si>
    <t>FANCA</t>
  </si>
  <si>
    <t>RNF208</t>
  </si>
  <si>
    <t>HM13</t>
  </si>
  <si>
    <t>VAV2</t>
  </si>
  <si>
    <t>HIST1H4J</t>
  </si>
  <si>
    <t>ZNF19</t>
  </si>
  <si>
    <t>OXTR</t>
  </si>
  <si>
    <t>POLR3K</t>
  </si>
  <si>
    <t>UNC13D</t>
  </si>
  <si>
    <t>ING4</t>
  </si>
  <si>
    <t>HMBS</t>
  </si>
  <si>
    <t>CCR8</t>
  </si>
  <si>
    <t>BEST4</t>
  </si>
  <si>
    <t>UBE2Z</t>
  </si>
  <si>
    <t>BEX2</t>
  </si>
  <si>
    <t>RABEP2</t>
  </si>
  <si>
    <t>FERMT1</t>
  </si>
  <si>
    <t>TMEM8A</t>
  </si>
  <si>
    <t>KIAA1199</t>
  </si>
  <si>
    <t>FAM213B</t>
  </si>
  <si>
    <t>PHOX2A</t>
  </si>
  <si>
    <t>DAP</t>
  </si>
  <si>
    <t>CD74</t>
  </si>
  <si>
    <t>C19orf77</t>
  </si>
  <si>
    <t>MBD4</t>
  </si>
  <si>
    <t>MEA1</t>
  </si>
  <si>
    <t>ZDHHC12</t>
  </si>
  <si>
    <t>MED20</t>
  </si>
  <si>
    <t>DCBLD1</t>
  </si>
  <si>
    <t>CABLES2</t>
  </si>
  <si>
    <t>TMEM52B</t>
  </si>
  <si>
    <t>ZFYVE19</t>
  </si>
  <si>
    <t>RUVBL1</t>
  </si>
  <si>
    <t>CLIC6</t>
  </si>
  <si>
    <t>DEF6</t>
  </si>
  <si>
    <t>ITGB4</t>
  </si>
  <si>
    <t>SLC44A3</t>
  </si>
  <si>
    <t>ENC1</t>
  </si>
  <si>
    <t>ETNK2</t>
  </si>
  <si>
    <t>LIMS3L</t>
  </si>
  <si>
    <t>ZIC1</t>
  </si>
  <si>
    <t>ROGDI</t>
  </si>
  <si>
    <t>ACOT11</t>
  </si>
  <si>
    <t>COMMD7</t>
  </si>
  <si>
    <t>C12orf10</t>
  </si>
  <si>
    <t>FAM64A</t>
  </si>
  <si>
    <t>SLAIN1</t>
  </si>
  <si>
    <t>H1F0</t>
  </si>
  <si>
    <t>TAPBP</t>
  </si>
  <si>
    <t>KLK8</t>
  </si>
  <si>
    <t>PLEKHN1</t>
  </si>
  <si>
    <t>DCTPP1</t>
  </si>
  <si>
    <t>CERCAM</t>
  </si>
  <si>
    <t>ZWINT</t>
  </si>
  <si>
    <t>SH3BP5L</t>
  </si>
  <si>
    <t>CABIN1</t>
  </si>
  <si>
    <t>EEF1G</t>
  </si>
  <si>
    <t>GABRQ</t>
  </si>
  <si>
    <t>CCNB1</t>
  </si>
  <si>
    <t>NT5C</t>
  </si>
  <si>
    <t>FAM83E</t>
  </si>
  <si>
    <t>MLST8</t>
  </si>
  <si>
    <t>CD22</t>
  </si>
  <si>
    <t>ABCB9</t>
  </si>
  <si>
    <t>MCU</t>
  </si>
  <si>
    <t>PPP2R4</t>
  </si>
  <si>
    <t>TROAP</t>
  </si>
  <si>
    <t>RPL12</t>
  </si>
  <si>
    <t>GEMIN2</t>
  </si>
  <si>
    <t>MPZL3</t>
  </si>
  <si>
    <t>IGF2BP2</t>
  </si>
  <si>
    <t>KIAA1549L</t>
  </si>
  <si>
    <t>MSI1</t>
  </si>
  <si>
    <t>RNF26</t>
  </si>
  <si>
    <t>THY1</t>
  </si>
  <si>
    <t>CNTN5</t>
  </si>
  <si>
    <t>DTD1</t>
  </si>
  <si>
    <t>TICRR</t>
  </si>
  <si>
    <t>TMPRSS3</t>
  </si>
  <si>
    <t>LRRC23</t>
  </si>
  <si>
    <t>CDC20</t>
  </si>
  <si>
    <t>TRO</t>
  </si>
  <si>
    <t>NBL1</t>
  </si>
  <si>
    <t>LEMD2</t>
  </si>
  <si>
    <t>ATP13A1</t>
  </si>
  <si>
    <t>XRCC3</t>
  </si>
  <si>
    <t>VAX2</t>
  </si>
  <si>
    <t>ZNF627</t>
  </si>
  <si>
    <t>TMEM147</t>
  </si>
  <si>
    <t>CACNA1F</t>
  </si>
  <si>
    <t>TRIP13</t>
  </si>
  <si>
    <t>TRAPPC9</t>
  </si>
  <si>
    <t>WDR96</t>
  </si>
  <si>
    <t>NKAIN1</t>
  </si>
  <si>
    <t>HIST1H2AG</t>
  </si>
  <si>
    <t>TK1</t>
  </si>
  <si>
    <t>ACP1</t>
  </si>
  <si>
    <t>ENPP5</t>
  </si>
  <si>
    <t>ZNF7</t>
  </si>
  <si>
    <t>MORN2</t>
  </si>
  <si>
    <t>PDIA3</t>
  </si>
  <si>
    <t>SNAP47</t>
  </si>
  <si>
    <t>TRIM26</t>
  </si>
  <si>
    <t>TMEM79</t>
  </si>
  <si>
    <t>TNFRSF18</t>
  </si>
  <si>
    <t>USP39</t>
  </si>
  <si>
    <t>PTGER1</t>
  </si>
  <si>
    <t>KIAA1211</t>
  </si>
  <si>
    <t>FSCN1</t>
  </si>
  <si>
    <t>ZNF260</t>
  </si>
  <si>
    <t>CREB3L1</t>
  </si>
  <si>
    <t>EXOSC4</t>
  </si>
  <si>
    <t>PTTG1</t>
  </si>
  <si>
    <t>SMC4</t>
  </si>
  <si>
    <t>USP11</t>
  </si>
  <si>
    <t>ZDHHC13</t>
  </si>
  <si>
    <t>PAK1</t>
  </si>
  <si>
    <t>FOXO6</t>
  </si>
  <si>
    <t>GINS1</t>
  </si>
  <si>
    <t>AURKA</t>
  </si>
  <si>
    <t>C6orf52</t>
  </si>
  <si>
    <t>ERBB2</t>
  </si>
  <si>
    <t>FAM211B</t>
  </si>
  <si>
    <t>ERBB3</t>
  </si>
  <si>
    <t>POLA2</t>
  </si>
  <si>
    <t>TMEM121</t>
  </si>
  <si>
    <t>BBOX1</t>
  </si>
  <si>
    <t>RUVBL2</t>
  </si>
  <si>
    <t>PCDHA7</t>
  </si>
  <si>
    <t>ZNF280B</t>
  </si>
  <si>
    <t>MREG</t>
  </si>
  <si>
    <t>SMARCD2</t>
  </si>
  <si>
    <t>VGLL1</t>
  </si>
  <si>
    <t>INPP5J</t>
  </si>
  <si>
    <t>ZNF750</t>
  </si>
  <si>
    <t>PTPRN</t>
  </si>
  <si>
    <t>MFSD10</t>
  </si>
  <si>
    <t>NLRP7</t>
  </si>
  <si>
    <t>STRBP</t>
  </si>
  <si>
    <t>ACBD6</t>
  </si>
  <si>
    <t>SIX4</t>
  </si>
  <si>
    <t>PACSIN3</t>
  </si>
  <si>
    <t>IGF2BP3</t>
  </si>
  <si>
    <t>SHROOM3</t>
  </si>
  <si>
    <t>TCEB2</t>
  </si>
  <si>
    <t>ENTPD2</t>
  </si>
  <si>
    <t>PSAT1</t>
  </si>
  <si>
    <t>CSK</t>
  </si>
  <si>
    <t>ZBTB9</t>
  </si>
  <si>
    <t>PRSS16</t>
  </si>
  <si>
    <t>PCNXL3</t>
  </si>
  <si>
    <t>TSPAN33</t>
  </si>
  <si>
    <t>DUSP9</t>
  </si>
  <si>
    <t>CACNB1</t>
  </si>
  <si>
    <t>SSR4</t>
  </si>
  <si>
    <t>DCAF7</t>
  </si>
  <si>
    <t>MANEAL</t>
  </si>
  <si>
    <t>UBE2T</t>
  </si>
  <si>
    <t>RAB34</t>
  </si>
  <si>
    <t>BOLA2B</t>
  </si>
  <si>
    <t>ABHD16A</t>
  </si>
  <si>
    <t>SIRT7</t>
  </si>
  <si>
    <t>FAM195B</t>
  </si>
  <si>
    <t>NEK2</t>
  </si>
  <si>
    <t>POLD1</t>
  </si>
  <si>
    <t>NAB2</t>
  </si>
  <si>
    <t>CARD11</t>
  </si>
  <si>
    <t>TMPRSS6</t>
  </si>
  <si>
    <t>LIMK2</t>
  </si>
  <si>
    <t>LPAR2</t>
  </si>
  <si>
    <t>SORL1</t>
  </si>
  <si>
    <t>TACC3</t>
  </si>
  <si>
    <t>ATP6V0B</t>
  </si>
  <si>
    <t>TRPM2</t>
  </si>
  <si>
    <t>LGALS3BP</t>
  </si>
  <si>
    <t>MAPK8IP1</t>
  </si>
  <si>
    <t>TSPAN1</t>
  </si>
  <si>
    <t>MACC1</t>
  </si>
  <si>
    <t>PLCH1</t>
  </si>
  <si>
    <t>HOMER3</t>
  </si>
  <si>
    <t>RPP21</t>
  </si>
  <si>
    <t>PCSK1N</t>
  </si>
  <si>
    <t>TFR2</t>
  </si>
  <si>
    <t>QPCTL</t>
  </si>
  <si>
    <t>RAB11FIP4</t>
  </si>
  <si>
    <t>EIF6</t>
  </si>
  <si>
    <t>LSM4</t>
  </si>
  <si>
    <t>ZNF581</t>
  </si>
  <si>
    <t>ENDOV</t>
  </si>
  <si>
    <t>EFHC2</t>
  </si>
  <si>
    <t>ATP5G1</t>
  </si>
  <si>
    <t>EPS8L1</t>
  </si>
  <si>
    <t>AGR3</t>
  </si>
  <si>
    <t>TRAM1L1</t>
  </si>
  <si>
    <t>C3orf80</t>
  </si>
  <si>
    <t>TCF19</t>
  </si>
  <si>
    <t>CD47</t>
  </si>
  <si>
    <t>GSTO1</t>
  </si>
  <si>
    <t>REEP4</t>
  </si>
  <si>
    <t>PPDPF</t>
  </si>
  <si>
    <t>KIF3C</t>
  </si>
  <si>
    <t>KCNK15</t>
  </si>
  <si>
    <t>RPSA</t>
  </si>
  <si>
    <t>RAB3IP</t>
  </si>
  <si>
    <t>TMC6</t>
  </si>
  <si>
    <t>STX1A</t>
  </si>
  <si>
    <t>NEU1</t>
  </si>
  <si>
    <t>NRCAM</t>
  </si>
  <si>
    <t>CDC45</t>
  </si>
  <si>
    <t>NDC80</t>
  </si>
  <si>
    <t>LMAN2</t>
  </si>
  <si>
    <t>BABAM1</t>
  </si>
  <si>
    <t>PRSS50</t>
  </si>
  <si>
    <t>RAE1</t>
  </si>
  <si>
    <t>CCNB2</t>
  </si>
  <si>
    <t>EPS8L2</t>
  </si>
  <si>
    <t>CAMK2N2</t>
  </si>
  <si>
    <t>UBE2C</t>
  </si>
  <si>
    <t>TMUB1</t>
  </si>
  <si>
    <t>C20orf112</t>
  </si>
  <si>
    <t>GSTA1</t>
  </si>
  <si>
    <t>NDUFB9</t>
  </si>
  <si>
    <t>ABCC3</t>
  </si>
  <si>
    <t>C1orf145</t>
  </si>
  <si>
    <t>ATP2B2</t>
  </si>
  <si>
    <t>AURKB</t>
  </si>
  <si>
    <t>PARS2</t>
  </si>
  <si>
    <t>SLC25A39</t>
  </si>
  <si>
    <t>IQCG</t>
  </si>
  <si>
    <t>TGIF2.C20orf24</t>
  </si>
  <si>
    <t>FAM211A</t>
  </si>
  <si>
    <t>FAAH2</t>
  </si>
  <si>
    <t>RCN2</t>
  </si>
  <si>
    <t>CUEDC1</t>
  </si>
  <si>
    <t>ANKRD45</t>
  </si>
  <si>
    <t>NARS2</t>
  </si>
  <si>
    <t>SOHLH2</t>
  </si>
  <si>
    <t>GALE</t>
  </si>
  <si>
    <t>BRMS1</t>
  </si>
  <si>
    <t>CNN2</t>
  </si>
  <si>
    <t>PROM1</t>
  </si>
  <si>
    <t>NRM</t>
  </si>
  <si>
    <t>TPI1</t>
  </si>
  <si>
    <t>PDE6G</t>
  </si>
  <si>
    <t>HUNK</t>
  </si>
  <si>
    <t>C8orf82</t>
  </si>
  <si>
    <t>ZNF205</t>
  </si>
  <si>
    <t>ANO9</t>
  </si>
  <si>
    <t>BRE</t>
  </si>
  <si>
    <t>ORC1</t>
  </si>
  <si>
    <t>ZNF300</t>
  </si>
  <si>
    <t>SKA3</t>
  </si>
  <si>
    <t>ACTL6A</t>
  </si>
  <si>
    <t>GINS4</t>
  </si>
  <si>
    <t>ZNF726</t>
  </si>
  <si>
    <t>AP5S1</t>
  </si>
  <si>
    <t>ASIC2</t>
  </si>
  <si>
    <t>ZNF408</t>
  </si>
  <si>
    <t>MAP1S</t>
  </si>
  <si>
    <t>TMEM186</t>
  </si>
  <si>
    <t>C17orf104</t>
  </si>
  <si>
    <t>MPZL2</t>
  </si>
  <si>
    <t>THOC3</t>
  </si>
  <si>
    <t>RGS19</t>
  </si>
  <si>
    <t>ZNF414</t>
  </si>
  <si>
    <t>CDCA3</t>
  </si>
  <si>
    <t>PASK</t>
  </si>
  <si>
    <t>BUB1B</t>
  </si>
  <si>
    <t>KCNS3</t>
  </si>
  <si>
    <t>TMEM205</t>
  </si>
  <si>
    <t>NUF2</t>
  </si>
  <si>
    <t>TMEM158</t>
  </si>
  <si>
    <t>EME1</t>
  </si>
  <si>
    <t>FOXS1</t>
  </si>
  <si>
    <t>STX19</t>
  </si>
  <si>
    <t>BAX</t>
  </si>
  <si>
    <t>C14orf79</t>
  </si>
  <si>
    <t>RECQL5</t>
  </si>
  <si>
    <t>CCDC28B</t>
  </si>
  <si>
    <t>APOA1BP</t>
  </si>
  <si>
    <t>JTB</t>
  </si>
  <si>
    <t>LRFN4</t>
  </si>
  <si>
    <t>PSMB10</t>
  </si>
  <si>
    <t>NR2C2AP</t>
  </si>
  <si>
    <t>TTC5</t>
  </si>
  <si>
    <t>PSD</t>
  </si>
  <si>
    <t>GTF3C2</t>
  </si>
  <si>
    <t>ZNF296</t>
  </si>
  <si>
    <t>STXBP5L</t>
  </si>
  <si>
    <t>ANP32A</t>
  </si>
  <si>
    <t>APOA1</t>
  </si>
  <si>
    <t>C9orf152</t>
  </si>
  <si>
    <t>NUAK2</t>
  </si>
  <si>
    <t>WDR62</t>
  </si>
  <si>
    <t>ZKSCAN4</t>
  </si>
  <si>
    <t>TOR2A</t>
  </si>
  <si>
    <t>NDUFB11</t>
  </si>
  <si>
    <t>INPPL1</t>
  </si>
  <si>
    <t>PDE9A</t>
  </si>
  <si>
    <t>ERI3</t>
  </si>
  <si>
    <t>ST6GALNAC4</t>
  </si>
  <si>
    <t>SH3BP1</t>
  </si>
  <si>
    <t>C12orf68</t>
  </si>
  <si>
    <t>TMEM30B</t>
  </si>
  <si>
    <t>PTPN6</t>
  </si>
  <si>
    <t>FHL2</t>
  </si>
  <si>
    <t>WBP2NL</t>
  </si>
  <si>
    <t>DDX49</t>
  </si>
  <si>
    <t>PWWP2B</t>
  </si>
  <si>
    <t>SUPT3H</t>
  </si>
  <si>
    <t>EYA2</t>
  </si>
  <si>
    <t>NFKBIL1</t>
  </si>
  <si>
    <t>GLS2</t>
  </si>
  <si>
    <t>PBX2</t>
  </si>
  <si>
    <t>GPAA1</t>
  </si>
  <si>
    <t>CHEK2</t>
  </si>
  <si>
    <t>ZNF786</t>
  </si>
  <si>
    <t>SLC2A1</t>
  </si>
  <si>
    <t>DPF3</t>
  </si>
  <si>
    <t>KLHDC7B</t>
  </si>
  <si>
    <t>DLX5</t>
  </si>
  <si>
    <t>FAM60A</t>
  </si>
  <si>
    <t>SLC17A9</t>
  </si>
  <si>
    <t>ZNF439</t>
  </si>
  <si>
    <t>DVL3</t>
  </si>
  <si>
    <t>DCAF12L1</t>
  </si>
  <si>
    <t>ZNF74</t>
  </si>
  <si>
    <t>EXOSC5</t>
  </si>
  <si>
    <t>ACOT7</t>
  </si>
  <si>
    <t>C1orf192</t>
  </si>
  <si>
    <t>FAM192A</t>
  </si>
  <si>
    <t>ITPR3</t>
  </si>
  <si>
    <t>BCL2L12</t>
  </si>
  <si>
    <t>AKAP8L</t>
  </si>
  <si>
    <t>LINGO1</t>
  </si>
  <si>
    <t>NGFRAP1</t>
  </si>
  <si>
    <t>COIL</t>
  </si>
  <si>
    <t>CDCA8</t>
  </si>
  <si>
    <t>RNF144B</t>
  </si>
  <si>
    <t>DPEP3</t>
  </si>
  <si>
    <t>RTKN2</t>
  </si>
  <si>
    <t>EXTL1</t>
  </si>
  <si>
    <t>ADCK2</t>
  </si>
  <si>
    <t>C17orf62</t>
  </si>
  <si>
    <t>TPX2</t>
  </si>
  <si>
    <t>TNNT2</t>
  </si>
  <si>
    <t>GREB1</t>
  </si>
  <si>
    <t>CBS</t>
  </si>
  <si>
    <t>BRSK1</t>
  </si>
  <si>
    <t>RHEBL1</t>
  </si>
  <si>
    <t>C5orf34</t>
  </si>
  <si>
    <t>GET4</t>
  </si>
  <si>
    <t>ZFP64</t>
  </si>
  <si>
    <t>IDH2</t>
  </si>
  <si>
    <t>HIST1H2BJ</t>
  </si>
  <si>
    <t>IGSF21</t>
  </si>
  <si>
    <t>HYLS1</t>
  </si>
  <si>
    <t>SCG5</t>
  </si>
  <si>
    <t>MRPL12</t>
  </si>
  <si>
    <t>YIF1A</t>
  </si>
  <si>
    <t>ERCC6L</t>
  </si>
  <si>
    <t>RELL2</t>
  </si>
  <si>
    <t>AFMID</t>
  </si>
  <si>
    <t>CACNB3</t>
  </si>
  <si>
    <t>C17orf49</t>
  </si>
  <si>
    <t>RPL10A</t>
  </si>
  <si>
    <t>NREP</t>
  </si>
  <si>
    <t>CCDC157</t>
  </si>
  <si>
    <t>DYRK1B</t>
  </si>
  <si>
    <t>GPRIN1</t>
  </si>
  <si>
    <t>VGLL4</t>
  </si>
  <si>
    <t>GTF3C5</t>
  </si>
  <si>
    <t>CORO2A</t>
  </si>
  <si>
    <t>PLK4</t>
  </si>
  <si>
    <t>SIGLEC10</t>
  </si>
  <si>
    <t>NUP210</t>
  </si>
  <si>
    <t>DNAAF3</t>
  </si>
  <si>
    <t>CHRNA5</t>
  </si>
  <si>
    <t>CBX1</t>
  </si>
  <si>
    <t>B3GNTL1</t>
  </si>
  <si>
    <t>ALG1</t>
  </si>
  <si>
    <t>CLGN</t>
  </si>
  <si>
    <t>APEX1</t>
  </si>
  <si>
    <t>ZNF444</t>
  </si>
  <si>
    <t>TPD52</t>
  </si>
  <si>
    <t>SDR42E1</t>
  </si>
  <si>
    <t>KIFC2</t>
  </si>
  <si>
    <t>COA4</t>
  </si>
  <si>
    <t>TNS4</t>
  </si>
  <si>
    <t>C16orf13</t>
  </si>
  <si>
    <t>GGT1</t>
  </si>
  <si>
    <t>APEH</t>
  </si>
  <si>
    <t>EVA1B</t>
  </si>
  <si>
    <t>C11orf45</t>
  </si>
  <si>
    <t>ANKZF1</t>
  </si>
  <si>
    <t>ESRRG</t>
  </si>
  <si>
    <t>SUMO3</t>
  </si>
  <si>
    <t>C19orf57</t>
  </si>
  <si>
    <t>CDC25C</t>
  </si>
  <si>
    <t>TPRA1</t>
  </si>
  <si>
    <t>IFT122</t>
  </si>
  <si>
    <t>ZNF185</t>
  </si>
  <si>
    <t>NSUN5</t>
  </si>
  <si>
    <t>NUP85</t>
  </si>
  <si>
    <t>GEMIN6</t>
  </si>
  <si>
    <t>DNAJB11</t>
  </si>
  <si>
    <t>MUTYH</t>
  </si>
  <si>
    <t>TLCD1</t>
  </si>
  <si>
    <t>CKLF</t>
  </si>
  <si>
    <t>TTK</t>
  </si>
  <si>
    <t>SLC38A5</t>
  </si>
  <si>
    <t>IL21R</t>
  </si>
  <si>
    <t>UNC93B1</t>
  </si>
  <si>
    <t>IGLL5</t>
  </si>
  <si>
    <t>GPN1</t>
  </si>
  <si>
    <t>SLC22A18</t>
  </si>
  <si>
    <t>FAM227B</t>
  </si>
  <si>
    <t>TREM2</t>
  </si>
  <si>
    <t>COMTD1</t>
  </si>
  <si>
    <t>C1orf86</t>
  </si>
  <si>
    <t>RPS6KA1</t>
  </si>
  <si>
    <t>CCDC77</t>
  </si>
  <si>
    <t>DPH7</t>
  </si>
  <si>
    <t>SMO</t>
  </si>
  <si>
    <t>NOSIP</t>
  </si>
  <si>
    <t>NCAPG</t>
  </si>
  <si>
    <t>KIF4A</t>
  </si>
  <si>
    <t>LIMD2</t>
  </si>
  <si>
    <t>TRPV6</t>
  </si>
  <si>
    <t>FLYWCH2</t>
  </si>
  <si>
    <t>ZNF793</t>
  </si>
  <si>
    <t>NOA1</t>
  </si>
  <si>
    <t>HAUS8</t>
  </si>
  <si>
    <t>ZBTB48</t>
  </si>
  <si>
    <t>PRKCQ</t>
  </si>
  <si>
    <t>ZFP82</t>
  </si>
  <si>
    <t>WDR83</t>
  </si>
  <si>
    <t>PRUNE</t>
  </si>
  <si>
    <t>RAI1</t>
  </si>
  <si>
    <t>KDELR1</t>
  </si>
  <si>
    <t>STXBP2</t>
  </si>
  <si>
    <t>LMAN2L</t>
  </si>
  <si>
    <t>CCDC22</t>
  </si>
  <si>
    <t>DNAH2</t>
  </si>
  <si>
    <t>CCNJL</t>
  </si>
  <si>
    <t>CWC15</t>
  </si>
  <si>
    <t>DTYMK</t>
  </si>
  <si>
    <t>NSMCE2</t>
  </si>
  <si>
    <t>ZBTB8B</t>
  </si>
  <si>
    <t>AGBL2</t>
  </si>
  <si>
    <t>ZMYND15</t>
  </si>
  <si>
    <t>FBXO21</t>
  </si>
  <si>
    <t>MRPS34</t>
  </si>
  <si>
    <t>CCNB1IP1</t>
  </si>
  <si>
    <t>MRPL13</t>
  </si>
  <si>
    <t>RHOD</t>
  </si>
  <si>
    <t>RPS6KB2</t>
  </si>
  <si>
    <t>RAB17</t>
  </si>
  <si>
    <t>AAGAB</t>
  </si>
  <si>
    <t>SNRPD2</t>
  </si>
  <si>
    <t>BUB1</t>
  </si>
  <si>
    <t>TGIF2</t>
  </si>
  <si>
    <t>C20orf196</t>
  </si>
  <si>
    <t>MRPL52</t>
  </si>
  <si>
    <t>MAP6D1</t>
  </si>
  <si>
    <t>SNAPC4</t>
  </si>
  <si>
    <t>RPL22L1</t>
  </si>
  <si>
    <t>RALGPS1</t>
  </si>
  <si>
    <t>HIST2H4B</t>
  </si>
  <si>
    <t>WDYHV1</t>
  </si>
  <si>
    <t>MCRS1</t>
  </si>
  <si>
    <t>HS3ST3A1</t>
  </si>
  <si>
    <t>CSMD2</t>
  </si>
  <si>
    <t>ASRGL1</t>
  </si>
  <si>
    <t>WRAP53</t>
  </si>
  <si>
    <t>C1orf35</t>
  </si>
  <si>
    <t>MMS19</t>
  </si>
  <si>
    <t>CSE1L</t>
  </si>
  <si>
    <t>RPLP1</t>
  </si>
  <si>
    <t>ISG15</t>
  </si>
  <si>
    <t>ARF3</t>
  </si>
  <si>
    <t>PLK1</t>
  </si>
  <si>
    <t>IFITM1</t>
  </si>
  <si>
    <t>SSNA1</t>
  </si>
  <si>
    <t>HKR1</t>
  </si>
  <si>
    <t>CCNE1</t>
  </si>
  <si>
    <t>POLE2</t>
  </si>
  <si>
    <t>LIPC</t>
  </si>
  <si>
    <t>IFT46</t>
  </si>
  <si>
    <t>C6orf136</t>
  </si>
  <si>
    <t>SQLE</t>
  </si>
  <si>
    <t>NRSN2</t>
  </si>
  <si>
    <t>ZNF497</t>
  </si>
  <si>
    <t>LRRC14</t>
  </si>
  <si>
    <t>CCDC104</t>
  </si>
  <si>
    <t>GPX8</t>
  </si>
  <si>
    <t>ZNF251</t>
  </si>
  <si>
    <t>TTLL4</t>
  </si>
  <si>
    <t>ZNF322</t>
  </si>
  <si>
    <t>NCAPH</t>
  </si>
  <si>
    <t>MRPS26</t>
  </si>
  <si>
    <t>STYXL1</t>
  </si>
  <si>
    <t>FDXR</t>
  </si>
  <si>
    <t>TANC2</t>
  </si>
  <si>
    <t>EEF1D</t>
  </si>
  <si>
    <t>ADC</t>
  </si>
  <si>
    <t>PABPC1L</t>
  </si>
  <si>
    <t>PRR5.ARHGAP8</t>
  </si>
  <si>
    <t>PIK3R2</t>
  </si>
  <si>
    <t>NWD1</t>
  </si>
  <si>
    <t>C9orf37</t>
  </si>
  <si>
    <t>C6orf48</t>
  </si>
  <si>
    <t>CENPO</t>
  </si>
  <si>
    <t>ALDH1B1</t>
  </si>
  <si>
    <t>MARVELD1</t>
  </si>
  <si>
    <t>USH1G</t>
  </si>
  <si>
    <t>WDR53</t>
  </si>
  <si>
    <t>TMEM216</t>
  </si>
  <si>
    <t>CNGB3</t>
  </si>
  <si>
    <t>CEP164</t>
  </si>
  <si>
    <t>C1orf85</t>
  </si>
  <si>
    <t>DDX25</t>
  </si>
  <si>
    <t>ARL3</t>
  </si>
  <si>
    <t>MEN1</t>
  </si>
  <si>
    <t>NIF3L1</t>
  </si>
  <si>
    <t>OSBPL10</t>
  </si>
  <si>
    <t>AJUBA</t>
  </si>
  <si>
    <t>NME1</t>
  </si>
  <si>
    <t>PGAP2</t>
  </si>
  <si>
    <t>RALY</t>
  </si>
  <si>
    <t>NEURL1</t>
  </si>
  <si>
    <t>APRT</t>
  </si>
  <si>
    <t>SIGIRR</t>
  </si>
  <si>
    <t>RNF181</t>
  </si>
  <si>
    <t>CHEK1</t>
  </si>
  <si>
    <t>SNX32</t>
  </si>
  <si>
    <t>DPF2</t>
  </si>
  <si>
    <t>PAAF1</t>
  </si>
  <si>
    <t>CCDC113</t>
  </si>
  <si>
    <t>QPCT</t>
  </si>
  <si>
    <t>VARS</t>
  </si>
  <si>
    <t>VANGL1</t>
  </si>
  <si>
    <t>HJURP</t>
  </si>
  <si>
    <t>AGAP3</t>
  </si>
  <si>
    <t>CRABP2</t>
  </si>
  <si>
    <t>IL10RB</t>
  </si>
  <si>
    <t>DCAF11</t>
  </si>
  <si>
    <t>MICALL2</t>
  </si>
  <si>
    <t>SNRPD3</t>
  </si>
  <si>
    <t>CABYR</t>
  </si>
  <si>
    <t>CHAF1B</t>
  </si>
  <si>
    <t>SUMF2</t>
  </si>
  <si>
    <t>B9D2</t>
  </si>
  <si>
    <t>SCAMP5</t>
  </si>
  <si>
    <t>MIF</t>
  </si>
  <si>
    <t>MED12L</t>
  </si>
  <si>
    <t>C19orf53</t>
  </si>
  <si>
    <t>C2CD3</t>
  </si>
  <si>
    <t>TNNT1</t>
  </si>
  <si>
    <t>FKBP4</t>
  </si>
  <si>
    <t>FAM102A</t>
  </si>
  <si>
    <t>TMEM251</t>
  </si>
  <si>
    <t>ISYNA1</t>
  </si>
  <si>
    <t>DCTN5</t>
  </si>
  <si>
    <t>PIWIL1</t>
  </si>
  <si>
    <t>ZNF821</t>
  </si>
  <si>
    <t>PANX2</t>
  </si>
  <si>
    <t>ABRACL</t>
  </si>
  <si>
    <t>CDK2AP2</t>
  </si>
  <si>
    <t>SH3D21</t>
  </si>
  <si>
    <t>FUT8</t>
  </si>
  <si>
    <t>C11orf84</t>
  </si>
  <si>
    <t>ABCA13</t>
  </si>
  <si>
    <t>NUP62</t>
  </si>
  <si>
    <t>C20orf195</t>
  </si>
  <si>
    <t>NMU</t>
  </si>
  <si>
    <t>BORA</t>
  </si>
  <si>
    <t>SRPK1</t>
  </si>
  <si>
    <t>SMUG1</t>
  </si>
  <si>
    <t>XPR1</t>
  </si>
  <si>
    <t>SLC7A11</t>
  </si>
  <si>
    <t>CYP2S1</t>
  </si>
  <si>
    <t>TMSB10</t>
  </si>
  <si>
    <t>NARFL</t>
  </si>
  <si>
    <t>HLA.DOA</t>
  </si>
  <si>
    <t>CEP85</t>
  </si>
  <si>
    <t>KAT7</t>
  </si>
  <si>
    <t>MROH2A</t>
  </si>
  <si>
    <t>PCNA</t>
  </si>
  <si>
    <t>RAD9A</t>
  </si>
  <si>
    <t>E2F7</t>
  </si>
  <si>
    <t>GLB1</t>
  </si>
  <si>
    <t>MTBP</t>
  </si>
  <si>
    <t>PTGES2</t>
  </si>
  <si>
    <t>SLC29A3</t>
  </si>
  <si>
    <t>MAP7D2</t>
  </si>
  <si>
    <t>RCC1</t>
  </si>
  <si>
    <t>RAC3</t>
  </si>
  <si>
    <t>DYRK4</t>
  </si>
  <si>
    <t>MRPL21</t>
  </si>
  <si>
    <t>ASNA1</t>
  </si>
  <si>
    <t>CAMK1G</t>
  </si>
  <si>
    <t>IRAK1</t>
  </si>
  <si>
    <t>KATNB1</t>
  </si>
  <si>
    <t>CRMP1</t>
  </si>
  <si>
    <t>SLC6A9</t>
  </si>
  <si>
    <t>GNPDA1</t>
  </si>
  <si>
    <t>TBX19</t>
  </si>
  <si>
    <t>SDF2L1</t>
  </si>
  <si>
    <t>GRIK3</t>
  </si>
  <si>
    <t>ZNHIT2</t>
  </si>
  <si>
    <t>PCDHGA10</t>
  </si>
  <si>
    <t>ZNF556</t>
  </si>
  <si>
    <t>HSH2D</t>
  </si>
  <si>
    <t>RANGAP1</t>
  </si>
  <si>
    <t>IMPDH2</t>
  </si>
  <si>
    <t>DNASE2</t>
  </si>
  <si>
    <t>PPP2R1A</t>
  </si>
  <si>
    <t>KCTD1</t>
  </si>
  <si>
    <t>TOR4A</t>
  </si>
  <si>
    <t>GPR37L1</t>
  </si>
  <si>
    <t>GPRIN2</t>
  </si>
  <si>
    <t>NUSAP1</t>
  </si>
  <si>
    <t>CENPA</t>
  </si>
  <si>
    <t>SCARF2</t>
  </si>
  <si>
    <t>LAMP3</t>
  </si>
  <si>
    <t>CERS1</t>
  </si>
  <si>
    <t>RCN3</t>
  </si>
  <si>
    <t>HN1L</t>
  </si>
  <si>
    <t>KRT6B</t>
  </si>
  <si>
    <t>ALKBH4</t>
  </si>
  <si>
    <t>DYX1C1</t>
  </si>
  <si>
    <t>ZHX1.C8ORF76</t>
  </si>
  <si>
    <t>RFWD3</t>
  </si>
  <si>
    <t>THADA</t>
  </si>
  <si>
    <t>PIH1D1</t>
  </si>
  <si>
    <t>SGOL1</t>
  </si>
  <si>
    <t>VPS72</t>
  </si>
  <si>
    <t>FAT2</t>
  </si>
  <si>
    <t>SLFN13</t>
  </si>
  <si>
    <t>ALPPL2</t>
  </si>
  <si>
    <t>RPS19</t>
  </si>
  <si>
    <t>BLOC1S3</t>
  </si>
  <si>
    <t>NOG</t>
  </si>
  <si>
    <t>ATP8A2</t>
  </si>
  <si>
    <t>CLDN22</t>
  </si>
  <si>
    <t>SMARCB1</t>
  </si>
  <si>
    <t>PNPO</t>
  </si>
  <si>
    <t>SND1</t>
  </si>
  <si>
    <t>RBM10</t>
  </si>
  <si>
    <t>PCYOX1L</t>
  </si>
  <si>
    <t>ZNF525</t>
  </si>
  <si>
    <t>DDX39A</t>
  </si>
  <si>
    <t>C11orf24</t>
  </si>
  <si>
    <t>EXO5</t>
  </si>
  <si>
    <t>GPR141</t>
  </si>
  <si>
    <t>SMPD2</t>
  </si>
  <si>
    <t>DCLRE1B</t>
  </si>
  <si>
    <t>FCGBP</t>
  </si>
  <si>
    <t>PCYT1B</t>
  </si>
  <si>
    <t>PNKP</t>
  </si>
  <si>
    <t>DNMT3B</t>
  </si>
  <si>
    <t>WDHD1</t>
  </si>
  <si>
    <t>PIF1</t>
  </si>
  <si>
    <t>HDGF</t>
  </si>
  <si>
    <t>CPNE1</t>
  </si>
  <si>
    <t>FAM69C</t>
  </si>
  <si>
    <t>CLHC1</t>
  </si>
  <si>
    <t>CXCL17</t>
  </si>
  <si>
    <t>BIRC5</t>
  </si>
  <si>
    <t>RPL27A</t>
  </si>
  <si>
    <t>CTPS2</t>
  </si>
  <si>
    <t>CEP55</t>
  </si>
  <si>
    <t>TPM4</t>
  </si>
  <si>
    <t>KIAA0391</t>
  </si>
  <si>
    <t>THAP8</t>
  </si>
  <si>
    <t>BLM</t>
  </si>
  <si>
    <t>RNF113A</t>
  </si>
  <si>
    <t>PCGF1</t>
  </si>
  <si>
    <t>PPIL3</t>
  </si>
  <si>
    <t>MTFP1</t>
  </si>
  <si>
    <t>HIST2H4A</t>
  </si>
  <si>
    <t>GCK</t>
  </si>
  <si>
    <t>PCGF2</t>
  </si>
  <si>
    <t>REXO4</t>
  </si>
  <si>
    <t>DOLPP1</t>
  </si>
  <si>
    <t>DMBX1</t>
  </si>
  <si>
    <t>OGFOD3</t>
  </si>
  <si>
    <t>ZNF687</t>
  </si>
  <si>
    <t>TMEM161A</t>
  </si>
  <si>
    <t>ZNF625</t>
  </si>
  <si>
    <t>SPDL1</t>
  </si>
  <si>
    <t>ZNF564</t>
  </si>
  <si>
    <t>CD207</t>
  </si>
  <si>
    <t>POLR2I</t>
  </si>
  <si>
    <t>DLGAP5</t>
  </si>
  <si>
    <t>MIEF2</t>
  </si>
  <si>
    <t>NCAPD2</t>
  </si>
  <si>
    <t>KIF23</t>
  </si>
  <si>
    <t>ISLR</t>
  </si>
  <si>
    <t>VTCN1</t>
  </si>
  <si>
    <t>TTC9C</t>
  </si>
  <si>
    <t>DEDD2</t>
  </si>
  <si>
    <t>TEN1</t>
  </si>
  <si>
    <t>UBE2O</t>
  </si>
  <si>
    <t>EXO1</t>
  </si>
  <si>
    <t>ABHD8</t>
  </si>
  <si>
    <t>PRDX4</t>
  </si>
  <si>
    <t>MGAT4B</t>
  </si>
  <si>
    <t>AGMAT</t>
  </si>
  <si>
    <t>LIMS3</t>
  </si>
  <si>
    <t>NSUN7</t>
  </si>
  <si>
    <t>SLC9A2</t>
  </si>
  <si>
    <t>KIF18A</t>
  </si>
  <si>
    <t>PPP4C</t>
  </si>
  <si>
    <t>ESYT3</t>
  </si>
  <si>
    <t>KIAA0907</t>
  </si>
  <si>
    <t>KCNK2</t>
  </si>
  <si>
    <t>CD1E</t>
  </si>
  <si>
    <t>YIPF3</t>
  </si>
  <si>
    <t>UXT</t>
  </si>
  <si>
    <t>SHANK2</t>
  </si>
  <si>
    <t>RPL35</t>
  </si>
  <si>
    <t>NUTF2</t>
  </si>
  <si>
    <t>CNIH2</t>
  </si>
  <si>
    <t>SS18L1</t>
  </si>
  <si>
    <t>CCDC151</t>
  </si>
  <si>
    <t>SOWAHD</t>
  </si>
  <si>
    <t>LSM7</t>
  </si>
  <si>
    <t>IGLL1</t>
  </si>
  <si>
    <t>PSME2</t>
  </si>
  <si>
    <t>MAD1L1</t>
  </si>
  <si>
    <t>SHKBP1</t>
  </si>
  <si>
    <t>TMEM223</t>
  </si>
  <si>
    <t>MARK2</t>
  </si>
  <si>
    <t>EEFSEC</t>
  </si>
  <si>
    <t>FKBP1B</t>
  </si>
  <si>
    <t>KDM3A</t>
  </si>
  <si>
    <t>CHCHD6</t>
  </si>
  <si>
    <t>RIPK4</t>
  </si>
  <si>
    <t>WDR24</t>
  </si>
  <si>
    <t>RBM42</t>
  </si>
  <si>
    <t>LIN28B</t>
  </si>
  <si>
    <t>TMEM169</t>
  </si>
  <si>
    <t>BNIPL</t>
  </si>
  <si>
    <t>ZNF682</t>
  </si>
  <si>
    <t>MRPL14</t>
  </si>
  <si>
    <t>FBXO2</t>
  </si>
  <si>
    <t>HDAC1</t>
  </si>
  <si>
    <t>PIGQ</t>
  </si>
  <si>
    <t>PPIE</t>
  </si>
  <si>
    <t>PRR15L</t>
  </si>
  <si>
    <t>EMC9</t>
  </si>
  <si>
    <t>RPS24</t>
  </si>
  <si>
    <t>MED22</t>
  </si>
  <si>
    <t>IGF2BP1</t>
  </si>
  <si>
    <t>RPS10.NUDT3</t>
  </si>
  <si>
    <t>CEL</t>
  </si>
  <si>
    <t>BCAT1</t>
  </si>
  <si>
    <t>PAQR7</t>
  </si>
  <si>
    <t>WDR46</t>
  </si>
  <si>
    <t>ANKRD2</t>
  </si>
  <si>
    <t>CAD</t>
  </si>
  <si>
    <t>FOXF2</t>
  </si>
  <si>
    <t>ZNF440</t>
  </si>
  <si>
    <t>ENTPD6</t>
  </si>
  <si>
    <t>PAK4</t>
  </si>
  <si>
    <t>NAT9</t>
  </si>
  <si>
    <t>TLE6</t>
  </si>
  <si>
    <t>SLC6A15</t>
  </si>
  <si>
    <t>NELFE</t>
  </si>
  <si>
    <t>C9orf43</t>
  </si>
  <si>
    <t>C8orf76</t>
  </si>
  <si>
    <t>HEATR6</t>
  </si>
  <si>
    <t>RYR1</t>
  </si>
  <si>
    <t>VPS33B</t>
  </si>
  <si>
    <t>DIO2</t>
  </si>
  <si>
    <t>PPIB</t>
  </si>
  <si>
    <t>ZDHHC16</t>
  </si>
  <si>
    <t>SALL2</t>
  </si>
  <si>
    <t>MAL2</t>
  </si>
  <si>
    <t>RPL39</t>
  </si>
  <si>
    <t>GPR89B</t>
  </si>
  <si>
    <t>ZNF599</t>
  </si>
  <si>
    <t>GSDMD</t>
  </si>
  <si>
    <t>HLA.DQA1</t>
  </si>
  <si>
    <t>PARPBP</t>
  </si>
  <si>
    <t>ABHD12</t>
  </si>
  <si>
    <t>RNF182</t>
  </si>
  <si>
    <t>HLA.DRB1</t>
  </si>
  <si>
    <t>TMEM134</t>
  </si>
  <si>
    <t>SPC24</t>
  </si>
  <si>
    <t>PDXP</t>
  </si>
  <si>
    <t>PACS1</t>
  </si>
  <si>
    <t>C6orf132</t>
  </si>
  <si>
    <t>ZFP69B</t>
  </si>
  <si>
    <t>FEN1</t>
  </si>
  <si>
    <t>ALCAM</t>
  </si>
  <si>
    <t>ZNF766</t>
  </si>
  <si>
    <t>ORMDL2</t>
  </si>
  <si>
    <t>SNRPA1</t>
  </si>
  <si>
    <t>RHBDF2</t>
  </si>
  <si>
    <t>FANK1</t>
  </si>
  <si>
    <t>SUGP1</t>
  </si>
  <si>
    <t>MCM7</t>
  </si>
  <si>
    <t>SLC22A18AS</t>
  </si>
  <si>
    <t>ZNF709</t>
  </si>
  <si>
    <t>MRPL51</t>
  </si>
  <si>
    <t>MED25</t>
  </si>
  <si>
    <t>CSTF2</t>
  </si>
  <si>
    <t>PDCD2L</t>
  </si>
  <si>
    <t>NR6A1</t>
  </si>
  <si>
    <t>PPM1G</t>
  </si>
  <si>
    <t>ZNF623</t>
  </si>
  <si>
    <t>TMEM41A</t>
  </si>
  <si>
    <t>MELK</t>
  </si>
  <si>
    <t>OIP5</t>
  </si>
  <si>
    <t>MIS18A</t>
  </si>
  <si>
    <t>HLA.DOB</t>
  </si>
  <si>
    <t>XKR7</t>
  </si>
  <si>
    <t>USP5</t>
  </si>
  <si>
    <t>SF3B3</t>
  </si>
  <si>
    <t>THNSL1</t>
  </si>
  <si>
    <t>KIF15</t>
  </si>
  <si>
    <t>MYO1D</t>
  </si>
  <si>
    <t>KIAA0101</t>
  </si>
  <si>
    <t>KIF11</t>
  </si>
  <si>
    <t>GRHL3</t>
  </si>
  <si>
    <t>ST3GAL4</t>
  </si>
  <si>
    <t>CFL1</t>
  </si>
  <si>
    <t>DTL</t>
  </si>
  <si>
    <t>APITD1</t>
  </si>
  <si>
    <t>LIME1</t>
  </si>
  <si>
    <t>FOXP4</t>
  </si>
  <si>
    <t>TRIM45</t>
  </si>
  <si>
    <t>RGS14</t>
  </si>
  <si>
    <t>STK33</t>
  </si>
  <si>
    <t>NRBP1</t>
  </si>
  <si>
    <t>DLEU7</t>
  </si>
  <si>
    <t>DUSP15</t>
  </si>
  <si>
    <t>KCTD14</t>
  </si>
  <si>
    <t>SIAH3</t>
  </si>
  <si>
    <t>SIGLEC8</t>
  </si>
  <si>
    <t>ANKRD39</t>
  </si>
  <si>
    <t>BCDIN3D</t>
  </si>
  <si>
    <t>CYB5R2</t>
  </si>
  <si>
    <t>ZNF282</t>
  </si>
  <si>
    <t>WBSCR27</t>
  </si>
  <si>
    <t>YEATS2</t>
  </si>
  <si>
    <t>CENPF</t>
  </si>
  <si>
    <t>SFXN2</t>
  </si>
  <si>
    <t>RBM4B</t>
  </si>
  <si>
    <t>PRRX2</t>
  </si>
  <si>
    <t>C12orf76</t>
  </si>
  <si>
    <t>MRPL11</t>
  </si>
  <si>
    <t>GRIN2D</t>
  </si>
  <si>
    <t>TRIM65</t>
  </si>
  <si>
    <t>TMEM200C</t>
  </si>
  <si>
    <t>C7orf50</t>
  </si>
  <si>
    <t>RRM2</t>
  </si>
  <si>
    <t>OCLN</t>
  </si>
  <si>
    <t>STX18</t>
  </si>
  <si>
    <t>RAPSN</t>
  </si>
  <si>
    <t>RFC3</t>
  </si>
  <si>
    <t>MISP</t>
  </si>
  <si>
    <t>MPV17L2</t>
  </si>
  <si>
    <t>C2CD2L</t>
  </si>
  <si>
    <t>NHP2</t>
  </si>
  <si>
    <t>VASN</t>
  </si>
  <si>
    <t>SMARCC1</t>
  </si>
  <si>
    <t>PLGLB1</t>
  </si>
  <si>
    <t>STRADA</t>
  </si>
  <si>
    <t>BRINP1</t>
  </si>
  <si>
    <t>ADORA1</t>
  </si>
  <si>
    <t>SRC</t>
  </si>
  <si>
    <t>C2orf27A</t>
  </si>
  <si>
    <t>AMY1C</t>
  </si>
  <si>
    <t>PPP1R11</t>
  </si>
  <si>
    <t>RUFY4</t>
  </si>
  <si>
    <t>KDM4A</t>
  </si>
  <si>
    <t>ZNF526</t>
  </si>
  <si>
    <t>WDR5B</t>
  </si>
  <si>
    <t>AK8</t>
  </si>
  <si>
    <t>OGDHL</t>
  </si>
  <si>
    <t>KLK13</t>
  </si>
  <si>
    <t>MROH7</t>
  </si>
  <si>
    <t>NSMCE1</t>
  </si>
  <si>
    <t>CASC5</t>
  </si>
  <si>
    <t>CASP6</t>
  </si>
  <si>
    <t>E2F8</t>
  </si>
  <si>
    <t>POLM</t>
  </si>
  <si>
    <t>ANTXR1</t>
  </si>
  <si>
    <t>ABCG4</t>
  </si>
  <si>
    <t>KIAA1644</t>
  </si>
  <si>
    <t>ATP13A2</t>
  </si>
  <si>
    <t>RAB26</t>
  </si>
  <si>
    <t>TIMM8B</t>
  </si>
  <si>
    <t>ANKFN1</t>
  </si>
  <si>
    <t>ZRANB3</t>
  </si>
  <si>
    <t>SPNS3</t>
  </si>
  <si>
    <t>AMOT</t>
  </si>
  <si>
    <t>TBL3</t>
  </si>
  <si>
    <t>RAD51AP1</t>
  </si>
  <si>
    <t>NACC1</t>
  </si>
  <si>
    <t>TMEM119</t>
  </si>
  <si>
    <t>CANT1</t>
  </si>
  <si>
    <t>C11orf83</t>
  </si>
  <si>
    <t>GRAMD3</t>
  </si>
  <si>
    <t>ZNF816</t>
  </si>
  <si>
    <t>EYA3</t>
  </si>
  <si>
    <t>FAM181B</t>
  </si>
  <si>
    <t>MAL</t>
  </si>
  <si>
    <t>TMEM208</t>
  </si>
  <si>
    <t>CERS5</t>
  </si>
  <si>
    <t>SHCBP1</t>
  </si>
  <si>
    <t>AGPAT1</t>
  </si>
  <si>
    <t>THAP4</t>
  </si>
  <si>
    <t>PIP4K2C</t>
  </si>
  <si>
    <t>DHDH</t>
  </si>
  <si>
    <t>HENMT1</t>
  </si>
  <si>
    <t>FAM24B</t>
  </si>
  <si>
    <t>CASC1</t>
  </si>
  <si>
    <t>NPRL2</t>
  </si>
  <si>
    <t>STAMBP</t>
  </si>
  <si>
    <t>PTOV1</t>
  </si>
  <si>
    <t>BEX4</t>
  </si>
  <si>
    <t>METTL13</t>
  </si>
  <si>
    <t>TMEM59L</t>
  </si>
  <si>
    <t>ATP5G2</t>
  </si>
  <si>
    <t>GPANK1</t>
  </si>
  <si>
    <t>ADPRHL2</t>
  </si>
  <si>
    <t>LOH12CR1</t>
  </si>
  <si>
    <t>RIN2</t>
  </si>
  <si>
    <t>TCTN3</t>
  </si>
  <si>
    <t>SYNPO2L</t>
  </si>
  <si>
    <t>CHDH</t>
  </si>
  <si>
    <t>PHB</t>
  </si>
  <si>
    <t>TRAPPC6A</t>
  </si>
  <si>
    <t>NCS1</t>
  </si>
  <si>
    <t>ZC2HC1C</t>
  </si>
  <si>
    <t>EIF3H</t>
  </si>
  <si>
    <t>SIPA1L3</t>
  </si>
  <si>
    <t>ERP29</t>
  </si>
  <si>
    <t>TTC21A</t>
  </si>
  <si>
    <t>STYK1</t>
  </si>
  <si>
    <t>NUDT10</t>
  </si>
  <si>
    <t>NAA10</t>
  </si>
  <si>
    <t>NELFB</t>
  </si>
  <si>
    <t>SYT5</t>
  </si>
  <si>
    <t>ALYREF</t>
  </si>
  <si>
    <t>SDK2</t>
  </si>
  <si>
    <t>SAMD15</t>
  </si>
  <si>
    <t>FAM134A</t>
  </si>
  <si>
    <t>LRRC27</t>
  </si>
  <si>
    <t>ZNF428</t>
  </si>
  <si>
    <t>CKS2</t>
  </si>
  <si>
    <t>KIF20A</t>
  </si>
  <si>
    <t>GGT7</t>
  </si>
  <si>
    <t>B3GALNT1</t>
  </si>
  <si>
    <t>KIAA1522</t>
  </si>
  <si>
    <t>MRPL55</t>
  </si>
  <si>
    <t>DENND6B</t>
  </si>
  <si>
    <t>CLUL1</t>
  </si>
  <si>
    <t>TTI1</t>
  </si>
  <si>
    <t>ZNF33B</t>
  </si>
  <si>
    <t>RNF212</t>
  </si>
  <si>
    <t>RPL30</t>
  </si>
  <si>
    <t>TRPM5</t>
  </si>
  <si>
    <t>C12orf73</t>
  </si>
  <si>
    <t>SYT11</t>
  </si>
  <si>
    <t>RPL36A</t>
  </si>
  <si>
    <t>SLC27A4</t>
  </si>
  <si>
    <t>HLA.DMB</t>
  </si>
  <si>
    <t>CCNA2</t>
  </si>
  <si>
    <t>LYSMD1</t>
  </si>
  <si>
    <t>TIMM17B</t>
  </si>
  <si>
    <t>RPS7</t>
  </si>
  <si>
    <t>SKA1</t>
  </si>
  <si>
    <t>KRT6A</t>
  </si>
  <si>
    <t>RPS26</t>
  </si>
  <si>
    <t>ZNF85</t>
  </si>
  <si>
    <t>GHRL</t>
  </si>
  <si>
    <t>MMACHC</t>
  </si>
  <si>
    <t>CLCN2</t>
  </si>
  <si>
    <t>CDCA2</t>
  </si>
  <si>
    <t>GOLGA7B</t>
  </si>
  <si>
    <t>HLA.DRA</t>
  </si>
  <si>
    <t>GAD1</t>
  </si>
  <si>
    <t>FOLH1</t>
  </si>
  <si>
    <t>XRCC2</t>
  </si>
  <si>
    <t>MKI67</t>
  </si>
  <si>
    <t>RSG1</t>
  </si>
  <si>
    <t>CD80</t>
  </si>
  <si>
    <t>TMEM203</t>
  </si>
  <si>
    <t>HGS</t>
  </si>
  <si>
    <t>GPR64</t>
  </si>
  <si>
    <t>GSG2</t>
  </si>
  <si>
    <t>MRPL3</t>
  </si>
  <si>
    <t>CSNK2B</t>
  </si>
  <si>
    <t>RFX1</t>
  </si>
  <si>
    <t>CHD4</t>
  </si>
  <si>
    <t>GPR56</t>
  </si>
  <si>
    <t>ZNF768</t>
  </si>
  <si>
    <t>BARX2</t>
  </si>
  <si>
    <t>CCDC40</t>
  </si>
  <si>
    <t>SOX4</t>
  </si>
  <si>
    <t>PRPF40B</t>
  </si>
  <si>
    <t>CPLX2</t>
  </si>
  <si>
    <t>BRICD5</t>
  </si>
  <si>
    <t>ACTG1</t>
  </si>
  <si>
    <t>PLA2G15</t>
  </si>
  <si>
    <t>RAD54B</t>
  </si>
  <si>
    <t>ZC3H10</t>
  </si>
  <si>
    <t>NONO</t>
  </si>
  <si>
    <t>CC2D1A</t>
  </si>
  <si>
    <t>LHX4</t>
  </si>
  <si>
    <t>TTLL12</t>
  </si>
  <si>
    <t>NUDT14</t>
  </si>
  <si>
    <t>PANK1</t>
  </si>
  <si>
    <t>RHBDD2</t>
  </si>
  <si>
    <t>ZNF552</t>
  </si>
  <si>
    <t>FAM220A</t>
  </si>
  <si>
    <t>MIF4GD</t>
  </si>
  <si>
    <t>HSD17B8</t>
  </si>
  <si>
    <t>PRDX5</t>
  </si>
  <si>
    <t>ZNF606</t>
  </si>
  <si>
    <t>PPP1R26</t>
  </si>
  <si>
    <t>PIH1D2</t>
  </si>
  <si>
    <t>PTP4A3</t>
  </si>
  <si>
    <t>FOXRED2</t>
  </si>
  <si>
    <t>TRAPPC4</t>
  </si>
  <si>
    <t>TRAP1</t>
  </si>
  <si>
    <t>TRIM32</t>
  </si>
  <si>
    <t>PCP4</t>
  </si>
  <si>
    <t>RUSC1</t>
  </si>
  <si>
    <t>KCNK1</t>
  </si>
  <si>
    <t>ZNF517</t>
  </si>
  <si>
    <t>CCDC120</t>
  </si>
  <si>
    <t>PIGT</t>
  </si>
  <si>
    <t>C19orf44</t>
  </si>
  <si>
    <t>LRRIQ1</t>
  </si>
  <si>
    <t>PRICKLE3</t>
  </si>
  <si>
    <t>SAMD14</t>
  </si>
  <si>
    <t>TBCCD1</t>
  </si>
  <si>
    <t>GALM</t>
  </si>
  <si>
    <t>OSBPL3</t>
  </si>
  <si>
    <t>MED8</t>
  </si>
  <si>
    <t>CXCR4</t>
  </si>
  <si>
    <t>ACTR3C</t>
  </si>
  <si>
    <t>UBD</t>
  </si>
  <si>
    <t>HSD11B2</t>
  </si>
  <si>
    <t>ZNF610</t>
  </si>
  <si>
    <t>RNF25</t>
  </si>
  <si>
    <t>TFAP2C</t>
  </si>
  <si>
    <t>P2RY6</t>
  </si>
  <si>
    <t>TSNARE1</t>
  </si>
  <si>
    <t>VSIG10L</t>
  </si>
  <si>
    <t>TMEM234</t>
  </si>
  <si>
    <t>GABRP</t>
  </si>
  <si>
    <t>ARL16</t>
  </si>
  <si>
    <t>TTC12</t>
  </si>
  <si>
    <t>ARHGEF39</t>
  </si>
  <si>
    <t>JADE3</t>
  </si>
  <si>
    <t>CHTOP</t>
  </si>
  <si>
    <t>TUBGCP2</t>
  </si>
  <si>
    <t>LAMTOR1</t>
  </si>
  <si>
    <t>ETV1</t>
  </si>
  <si>
    <t>TWF2</t>
  </si>
  <si>
    <t>PRDX1</t>
  </si>
  <si>
    <t>UBQLN4</t>
  </si>
  <si>
    <t>HAUS5</t>
  </si>
  <si>
    <t>FAM154B</t>
  </si>
  <si>
    <t>EXOSC1</t>
  </si>
  <si>
    <t>HSPB1</t>
  </si>
  <si>
    <t>ZNF667</t>
  </si>
  <si>
    <t>NADSYN1</t>
  </si>
  <si>
    <t>DNPH1</t>
  </si>
  <si>
    <t>TNNI1</t>
  </si>
  <si>
    <t>BRCC3</t>
  </si>
  <si>
    <t>SPICE1</t>
  </si>
  <si>
    <t>ZSCAN12</t>
  </si>
  <si>
    <t>FAM129B</t>
  </si>
  <si>
    <t>CNDP2</t>
  </si>
  <si>
    <t>SHARPIN</t>
  </si>
  <si>
    <t>VPS8</t>
  </si>
  <si>
    <t>AAAS</t>
  </si>
  <si>
    <t>BCL7C</t>
  </si>
  <si>
    <t>IRF3</t>
  </si>
  <si>
    <t>C11orf48</t>
  </si>
  <si>
    <t>NPTX1</t>
  </si>
  <si>
    <t>DEPDC1</t>
  </si>
  <si>
    <t>RAB33A</t>
  </si>
  <si>
    <t>GORASP2</t>
  </si>
  <si>
    <t>CMTM1</t>
  </si>
  <si>
    <t>LYG1</t>
  </si>
  <si>
    <t>CX3CR1</t>
  </si>
  <si>
    <t>PQBP1</t>
  </si>
  <si>
    <t>ST6GAL2</t>
  </si>
  <si>
    <t>ZNF775</t>
  </si>
  <si>
    <t>PHLDB3</t>
  </si>
  <si>
    <t>ADSL</t>
  </si>
  <si>
    <t>AIM2</t>
  </si>
  <si>
    <t>IRX3</t>
  </si>
  <si>
    <t>ELL3</t>
  </si>
  <si>
    <t>GPR110</t>
  </si>
  <si>
    <t>ZNF469</t>
  </si>
  <si>
    <t>TP53BP1</t>
  </si>
  <si>
    <t>PSME1</t>
  </si>
  <si>
    <t>HPS6</t>
  </si>
  <si>
    <t>ZMYM3</t>
  </si>
  <si>
    <t>POP7</t>
  </si>
  <si>
    <t>BLOC1S4</t>
  </si>
  <si>
    <t>LRRC8E</t>
  </si>
  <si>
    <t>FANCI</t>
  </si>
  <si>
    <t>SLC35B1</t>
  </si>
  <si>
    <t>IQGAP3</t>
  </si>
  <si>
    <t>CACNG8</t>
  </si>
  <si>
    <t>SLC39A10</t>
  </si>
  <si>
    <t>ARSG</t>
  </si>
  <si>
    <t>SEC61A1</t>
  </si>
  <si>
    <t>PPP2R2B</t>
  </si>
  <si>
    <t>DXO</t>
  </si>
  <si>
    <t>SAMD12</t>
  </si>
  <si>
    <t>PTRHD1</t>
  </si>
  <si>
    <t>WDR6</t>
  </si>
  <si>
    <t>MFSD12</t>
  </si>
  <si>
    <t>TYMS</t>
  </si>
  <si>
    <t>WDR65</t>
  </si>
  <si>
    <t>PTMS</t>
  </si>
  <si>
    <t>OSTC</t>
  </si>
  <si>
    <t>CEP41</t>
  </si>
  <si>
    <t>UNK</t>
  </si>
  <si>
    <t>PPT1</t>
  </si>
  <si>
    <t>FBXO46</t>
  </si>
  <si>
    <t>ZNF683</t>
  </si>
  <si>
    <t>KCNQ5</t>
  </si>
  <si>
    <t>ZFP62</t>
  </si>
  <si>
    <t>ARPC4</t>
  </si>
  <si>
    <t>SPAG4</t>
  </si>
  <si>
    <t>PSORS1C1</t>
  </si>
  <si>
    <t>PCDHA12</t>
  </si>
  <si>
    <t>SLC52A3</t>
  </si>
  <si>
    <t>GBA</t>
  </si>
  <si>
    <t>NELFCD</t>
  </si>
  <si>
    <t>MS4A14</t>
  </si>
  <si>
    <t>DHX57</t>
  </si>
  <si>
    <t>C17orf80</t>
  </si>
  <si>
    <t>NRIP3</t>
  </si>
  <si>
    <t>RGS9</t>
  </si>
  <si>
    <t>RPL21</t>
  </si>
  <si>
    <t>EIF2AK1</t>
  </si>
  <si>
    <t>SLC38A7</t>
  </si>
  <si>
    <t>CALN1</t>
  </si>
  <si>
    <t>ZNF724P</t>
  </si>
  <si>
    <t>GPR114</t>
  </si>
  <si>
    <t>DFFB</t>
  </si>
  <si>
    <t>ARMCX2</t>
  </si>
  <si>
    <t>MAGED4</t>
  </si>
  <si>
    <t>RPL41</t>
  </si>
  <si>
    <t>OSGEP</t>
  </si>
  <si>
    <t>SLC13A3</t>
  </si>
  <si>
    <t>CHCHD1</t>
  </si>
  <si>
    <t>LRP4</t>
  </si>
  <si>
    <t>SLC35A2</t>
  </si>
  <si>
    <t>WDR18</t>
  </si>
  <si>
    <t>CYFIP2</t>
  </si>
  <si>
    <t>CMTM3</t>
  </si>
  <si>
    <t>DALRD3</t>
  </si>
  <si>
    <t>TRMU</t>
  </si>
  <si>
    <t>AUP1</t>
  </si>
  <si>
    <t>XRCC1</t>
  </si>
  <si>
    <t>ZNF607</t>
  </si>
  <si>
    <t>ZW10</t>
  </si>
  <si>
    <t>EPHB1</t>
  </si>
  <si>
    <t>SULT1C2</t>
  </si>
  <si>
    <t>SAAL1</t>
  </si>
  <si>
    <t>ESPL1</t>
  </si>
  <si>
    <t>C11orf31</t>
  </si>
  <si>
    <t>GABRA3</t>
  </si>
  <si>
    <t>TMEM187</t>
  </si>
  <si>
    <t>MNS1</t>
  </si>
  <si>
    <t>PPP1R37</t>
  </si>
  <si>
    <t>TADA3</t>
  </si>
  <si>
    <t>C8orf31</t>
  </si>
  <si>
    <t>HDAC3</t>
  </si>
  <si>
    <t>PTS</t>
  </si>
  <si>
    <t>PRKCSH</t>
  </si>
  <si>
    <t>MRPL17</t>
  </si>
  <si>
    <t>LYPD2</t>
  </si>
  <si>
    <t>ATAD3A</t>
  </si>
  <si>
    <t>EBP</t>
  </si>
  <si>
    <t>C14orf142</t>
  </si>
  <si>
    <t>TIMELESS</t>
  </si>
  <si>
    <t>FAM171A1</t>
  </si>
  <si>
    <t>CHCHD5</t>
  </si>
  <si>
    <t>TMEM183A</t>
  </si>
  <si>
    <t>MAP4K1</t>
  </si>
  <si>
    <t>SLC9A3R1</t>
  </si>
  <si>
    <t>C22orf29</t>
  </si>
  <si>
    <t>ERCC2</t>
  </si>
  <si>
    <t>DDX11</t>
  </si>
  <si>
    <t>ASB13</t>
  </si>
  <si>
    <t>FBL</t>
  </si>
  <si>
    <t>GMIP</t>
  </si>
  <si>
    <t>GADD45GIP1</t>
  </si>
  <si>
    <t>POLB</t>
  </si>
  <si>
    <t>SAC3D1</t>
  </si>
  <si>
    <t>ZNF420</t>
  </si>
  <si>
    <t>WRNIP1</t>
  </si>
  <si>
    <t>SARNP</t>
  </si>
  <si>
    <t>SLC46A2</t>
  </si>
  <si>
    <t>DSP</t>
  </si>
  <si>
    <t>ZSWIM1</t>
  </si>
  <si>
    <t>C19orf33</t>
  </si>
  <si>
    <t>EXT1</t>
  </si>
  <si>
    <t>PRKCG</t>
  </si>
  <si>
    <t>CHST6</t>
  </si>
  <si>
    <t>ZNF2</t>
  </si>
  <si>
    <t>STK16</t>
  </si>
  <si>
    <t>HDAC7</t>
  </si>
  <si>
    <t>C11orf72</t>
  </si>
  <si>
    <t>ZNF503</t>
  </si>
  <si>
    <t>C9orf3</t>
  </si>
  <si>
    <t>KDM2B</t>
  </si>
  <si>
    <t>HCFC1R1</t>
  </si>
  <si>
    <t>C14orf80</t>
  </si>
  <si>
    <t>KIF5C</t>
  </si>
  <si>
    <t>SEZ6L2</t>
  </si>
  <si>
    <t>RLTPR</t>
  </si>
  <si>
    <t>TNIK</t>
  </si>
  <si>
    <t>RPL38</t>
  </si>
  <si>
    <t>ZBED6CL</t>
  </si>
  <si>
    <t>PITX1</t>
  </si>
  <si>
    <t>ZNF730</t>
  </si>
  <si>
    <t>CCT3</t>
  </si>
  <si>
    <t>RPS8</t>
  </si>
  <si>
    <t>TMTC4</t>
  </si>
  <si>
    <t>SARS2</t>
  </si>
  <si>
    <t>COLGALT1</t>
  </si>
  <si>
    <t>CACNA1D</t>
  </si>
  <si>
    <t>ANAPC11</t>
  </si>
  <si>
    <t>PCNXL2</t>
  </si>
  <si>
    <t>SOX15</t>
  </si>
  <si>
    <t>TTLL1</t>
  </si>
  <si>
    <t>DCP1B</t>
  </si>
  <si>
    <t>MYLK2</t>
  </si>
  <si>
    <t>PCDH7</t>
  </si>
  <si>
    <t>ERGIC1</t>
  </si>
  <si>
    <t>LRSAM1</t>
  </si>
  <si>
    <t>DEPTOR</t>
  </si>
  <si>
    <t>SPNS1</t>
  </si>
  <si>
    <t>RPL13A</t>
  </si>
  <si>
    <t>HLA.DPB1</t>
  </si>
  <si>
    <t>POLE3</t>
  </si>
  <si>
    <t>ZNF496</t>
  </si>
  <si>
    <t>NVL</t>
  </si>
  <si>
    <t>FAM83D</t>
  </si>
  <si>
    <t>HMMR</t>
  </si>
  <si>
    <t>EDF1</t>
  </si>
  <si>
    <t>NXF2B</t>
  </si>
  <si>
    <t>FARSA</t>
  </si>
  <si>
    <t>CHST11</t>
  </si>
  <si>
    <t>IFI6</t>
  </si>
  <si>
    <t>PRR5L</t>
  </si>
  <si>
    <t>KLK10</t>
  </si>
  <si>
    <t>STIL</t>
  </si>
  <si>
    <t>TOP2A</t>
  </si>
  <si>
    <t>ROBO2</t>
  </si>
  <si>
    <t>MLPH</t>
  </si>
  <si>
    <t>ATXN7L2</t>
  </si>
  <si>
    <t>ZNF675</t>
  </si>
  <si>
    <t>SLC4A8</t>
  </si>
  <si>
    <t>FAM178B</t>
  </si>
  <si>
    <t>CDKN3</t>
  </si>
  <si>
    <t>ACTA2</t>
  </si>
  <si>
    <t>JSRP1</t>
  </si>
  <si>
    <t>KIF24</t>
  </si>
  <si>
    <t>CHODL</t>
  </si>
  <si>
    <t>ZNF232</t>
  </si>
  <si>
    <t>DNMT1</t>
  </si>
  <si>
    <t>TAF12</t>
  </si>
  <si>
    <t>HIST3H2A</t>
  </si>
  <si>
    <t>FAM111B</t>
  </si>
  <si>
    <t>CCDC6</t>
  </si>
  <si>
    <t>SLAMF8</t>
  </si>
  <si>
    <t>BUD13</t>
  </si>
  <si>
    <t>PASD1</t>
  </si>
  <si>
    <t>ZNF14</t>
  </si>
  <si>
    <t>FAM132B</t>
  </si>
  <si>
    <t>TMEM136</t>
  </si>
  <si>
    <t>PSMA5</t>
  </si>
  <si>
    <t>TBC1D8</t>
  </si>
  <si>
    <t>PPM1H</t>
  </si>
  <si>
    <t>DCAF13</t>
  </si>
  <si>
    <t>H2AFX</t>
  </si>
  <si>
    <t>RNF39</t>
  </si>
  <si>
    <t>TMEM61</t>
  </si>
  <si>
    <t>CENPK</t>
  </si>
  <si>
    <t>KIF18B</t>
  </si>
  <si>
    <t>DUSP23</t>
  </si>
  <si>
    <t>TCOF1</t>
  </si>
  <si>
    <t>MRP63</t>
  </si>
  <si>
    <t>ANKRD1</t>
  </si>
  <si>
    <t>ARHGEF16</t>
  </si>
  <si>
    <t>SCN8A</t>
  </si>
  <si>
    <t>ESCO2</t>
  </si>
  <si>
    <t>ZMYND19</t>
  </si>
  <si>
    <t>SCAND3</t>
  </si>
  <si>
    <t>BARD1</t>
  </si>
  <si>
    <t>DDRGK1</t>
  </si>
  <si>
    <t>C20orf26</t>
  </si>
  <si>
    <t>LRFN1</t>
  </si>
  <si>
    <t>ZNF629</t>
  </si>
  <si>
    <t>AP1G2</t>
  </si>
  <si>
    <t>NDST3</t>
  </si>
  <si>
    <t>B4GALT2</t>
  </si>
  <si>
    <t>EDARADD</t>
  </si>
  <si>
    <t>TBCD</t>
  </si>
  <si>
    <t>ATOX1</t>
  </si>
  <si>
    <t>ZNF239</t>
  </si>
  <si>
    <t>SYT12</t>
  </si>
  <si>
    <t>CIAPIN1</t>
  </si>
  <si>
    <t>F2RL2</t>
  </si>
  <si>
    <t>CCDC71</t>
  </si>
  <si>
    <t>SNAI3</t>
  </si>
  <si>
    <t>CLSTN1</t>
  </si>
  <si>
    <t>PRMT5</t>
  </si>
  <si>
    <t>CCDC34</t>
  </si>
  <si>
    <t>PPFIA4</t>
  </si>
  <si>
    <t>SNRPG</t>
  </si>
  <si>
    <t>PRKAR1B</t>
  </si>
  <si>
    <t>E2F2</t>
  </si>
  <si>
    <t>RPS28</t>
  </si>
  <si>
    <t>ZNRD1</t>
  </si>
  <si>
    <t>C19orf82</t>
  </si>
  <si>
    <t>SLC38A1</t>
  </si>
  <si>
    <t>ENTPD7</t>
  </si>
  <si>
    <t>GSS</t>
  </si>
  <si>
    <t>PPFIA3</t>
  </si>
  <si>
    <t>ARVCF</t>
  </si>
  <si>
    <t>GGN</t>
  </si>
  <si>
    <t>AP4B1</t>
  </si>
  <si>
    <t>PCIF1</t>
  </si>
  <si>
    <t>PARG</t>
  </si>
  <si>
    <t>CCDC134</t>
  </si>
  <si>
    <t>REPIN1</t>
  </si>
  <si>
    <t>PFKFB4</t>
  </si>
  <si>
    <t>TTC9</t>
  </si>
  <si>
    <t>CACNG6</t>
  </si>
  <si>
    <t>FAM195A</t>
  </si>
  <si>
    <t>FZD3</t>
  </si>
  <si>
    <t>C11orf80</t>
  </si>
  <si>
    <t>SFI1</t>
  </si>
  <si>
    <t>RPP25</t>
  </si>
  <si>
    <t>RPAP3</t>
  </si>
  <si>
    <t>GTSE1</t>
  </si>
  <si>
    <t>PRR11</t>
  </si>
  <si>
    <t>MDH1B</t>
  </si>
  <si>
    <t>PITPNM1</t>
  </si>
  <si>
    <t>ATP1A3</t>
  </si>
  <si>
    <t>C16orf70</t>
  </si>
  <si>
    <t>CDK1</t>
  </si>
  <si>
    <t>NPFFR1</t>
  </si>
  <si>
    <t>VMP1</t>
  </si>
  <si>
    <t>CELF4</t>
  </si>
  <si>
    <t>CHST14</t>
  </si>
  <si>
    <t>OST4</t>
  </si>
  <si>
    <t>C10orf55</t>
  </si>
  <si>
    <t>FANCD2</t>
  </si>
  <si>
    <t>CCDC30</t>
  </si>
  <si>
    <t>GMPPA</t>
  </si>
  <si>
    <t>DNAJC17</t>
  </si>
  <si>
    <t>MEIS3</t>
  </si>
  <si>
    <t>TXNDC12</t>
  </si>
  <si>
    <t>RBM11</t>
  </si>
  <si>
    <t>DIAPH1</t>
  </si>
  <si>
    <t>SEC11C</t>
  </si>
  <si>
    <t>KCNJ10</t>
  </si>
  <si>
    <t>C4orf48</t>
  </si>
  <si>
    <t>RBM23</t>
  </si>
  <si>
    <t>ZNF738</t>
  </si>
  <si>
    <t>DNALI1</t>
  </si>
  <si>
    <t>KRTCAP2</t>
  </si>
  <si>
    <t>TBCC</t>
  </si>
  <si>
    <t>ZMIZ2</t>
  </si>
  <si>
    <t>SEC13</t>
  </si>
  <si>
    <t>RHCE</t>
  </si>
  <si>
    <t>PAPSS1</t>
  </si>
  <si>
    <t>USP28</t>
  </si>
  <si>
    <t>RPL28</t>
  </si>
  <si>
    <t>CIITA</t>
  </si>
  <si>
    <t>AKAP3</t>
  </si>
  <si>
    <t>CBX5</t>
  </si>
  <si>
    <t>TCEA3</t>
  </si>
  <si>
    <t>CLCNKB</t>
  </si>
  <si>
    <t>C6orf223</t>
  </si>
  <si>
    <t>MSANTD4</t>
  </si>
  <si>
    <t>HSPBP1</t>
  </si>
  <si>
    <t>TACO1</t>
  </si>
  <si>
    <t>NUBP2</t>
  </si>
  <si>
    <t>TIPIN</t>
  </si>
  <si>
    <t>SFXN5</t>
  </si>
  <si>
    <t>FANCE</t>
  </si>
  <si>
    <t>HIST1H4H</t>
  </si>
  <si>
    <t>PRCC</t>
  </si>
  <si>
    <t>ZNF500</t>
  </si>
  <si>
    <t>ORC6</t>
  </si>
  <si>
    <t>TMEM189</t>
  </si>
  <si>
    <t>RPL7A</t>
  </si>
  <si>
    <t>HELLS</t>
  </si>
  <si>
    <t>MPO</t>
  </si>
  <si>
    <t>MRPL15</t>
  </si>
  <si>
    <t>HARBI1</t>
  </si>
  <si>
    <t>DDIT4L</t>
  </si>
  <si>
    <t>LCLAT1</t>
  </si>
  <si>
    <t>MSH2</t>
  </si>
  <si>
    <t>C7orf73</t>
  </si>
  <si>
    <t>NUDT22</t>
  </si>
  <si>
    <t>XRCC5</t>
  </si>
  <si>
    <t>PSD2</t>
  </si>
  <si>
    <t>UBE2L6</t>
  </si>
  <si>
    <t>CBR1</t>
  </si>
  <si>
    <t>SLC12A5</t>
  </si>
  <si>
    <t>IFIT2</t>
  </si>
  <si>
    <t>TSPAN17</t>
  </si>
  <si>
    <t>SLC15A2</t>
  </si>
  <si>
    <t>EDC3</t>
  </si>
  <si>
    <t>ITPKA</t>
  </si>
  <si>
    <t>SYCE1L</t>
  </si>
  <si>
    <t>SCN5A</t>
  </si>
  <si>
    <t>VRK1</t>
  </si>
  <si>
    <t>RFNG</t>
  </si>
  <si>
    <t>ZNF732</t>
  </si>
  <si>
    <t>MTERF</t>
  </si>
  <si>
    <t>DNAJC4</t>
  </si>
  <si>
    <t>KIF14</t>
  </si>
  <si>
    <t>INTS8</t>
  </si>
  <si>
    <t>H2AFY</t>
  </si>
  <si>
    <t>ZNF681</t>
  </si>
  <si>
    <t>SSR2</t>
  </si>
  <si>
    <t>PARP2</t>
  </si>
  <si>
    <t>RPL13</t>
  </si>
  <si>
    <t>AKR1B1</t>
  </si>
  <si>
    <t>MAST2</t>
  </si>
  <si>
    <t>BRF2</t>
  </si>
  <si>
    <t>TTC30B</t>
  </si>
  <si>
    <t>THOC6</t>
  </si>
  <si>
    <t>FAM83F</t>
  </si>
  <si>
    <t>WNK3</t>
  </si>
  <si>
    <t>SMG7</t>
  </si>
  <si>
    <t>HOXC10</t>
  </si>
  <si>
    <t>MAP3K13</t>
  </si>
  <si>
    <t>COQ4</t>
  </si>
  <si>
    <t>TBC1D10B</t>
  </si>
  <si>
    <t>SPC25</t>
  </si>
  <si>
    <t>PARP10</t>
  </si>
  <si>
    <t>RACGAP1</t>
  </si>
  <si>
    <t>PCBP4</t>
  </si>
  <si>
    <t>NPTXR</t>
  </si>
  <si>
    <t>GMPR2</t>
  </si>
  <si>
    <t>CEP95</t>
  </si>
  <si>
    <t>CDPF1</t>
  </si>
  <si>
    <t>PRRG4</t>
  </si>
  <si>
    <t>EBF4</t>
  </si>
  <si>
    <t>IRF2BP1</t>
  </si>
  <si>
    <t>PAFAH1B2</t>
  </si>
  <si>
    <t>TMEM54</t>
  </si>
  <si>
    <t>GRK6</t>
  </si>
  <si>
    <t>PPAT</t>
  </si>
  <si>
    <t>IL1RAP</t>
  </si>
  <si>
    <t>CHMP6</t>
  </si>
  <si>
    <t>GLTPD1</t>
  </si>
  <si>
    <t>WDR4</t>
  </si>
  <si>
    <t>GPR156</t>
  </si>
  <si>
    <t>BAIAP2L1</t>
  </si>
  <si>
    <t>RPS6</t>
  </si>
  <si>
    <t>GTF2A1L</t>
  </si>
  <si>
    <t>NEIL3</t>
  </si>
  <si>
    <t>TBL2</t>
  </si>
  <si>
    <t>WDR25</t>
  </si>
  <si>
    <t>CXCL16</t>
  </si>
  <si>
    <t>PPME1</t>
  </si>
  <si>
    <t>LRBA</t>
  </si>
  <si>
    <t>MFSD5</t>
  </si>
  <si>
    <t>DBN1</t>
  </si>
  <si>
    <t>TDRKH</t>
  </si>
  <si>
    <t>SUSD3</t>
  </si>
  <si>
    <t>APOBEC3F</t>
  </si>
  <si>
    <t>ANKS6</t>
  </si>
  <si>
    <t>PMFBP1</t>
  </si>
  <si>
    <t>PFDN4</t>
  </si>
  <si>
    <t>MRPL38</t>
  </si>
  <si>
    <t>WNK2</t>
  </si>
  <si>
    <t>PDZD11</t>
  </si>
  <si>
    <t>KHDC1</t>
  </si>
  <si>
    <t>ZGPAT</t>
  </si>
  <si>
    <t>RAMP1</t>
  </si>
  <si>
    <t>CDCP1</t>
  </si>
  <si>
    <t>MRPS12</t>
  </si>
  <si>
    <t>TMEM67</t>
  </si>
  <si>
    <t>MGAT5</t>
  </si>
  <si>
    <t>RNF7</t>
  </si>
  <si>
    <t>WDR73</t>
  </si>
  <si>
    <t>MRPL27</t>
  </si>
  <si>
    <t>EFTUD1</t>
  </si>
  <si>
    <t>SSRP1</t>
  </si>
  <si>
    <t>MMEL1</t>
  </si>
  <si>
    <t>HES1</t>
  </si>
  <si>
    <t>PLEKHO1</t>
  </si>
  <si>
    <t>R3HCC1L</t>
  </si>
  <si>
    <t>CIB1</t>
  </si>
  <si>
    <t>SLC16A9</t>
  </si>
  <si>
    <t>FAM109B</t>
  </si>
  <si>
    <t>TAX1BP3</t>
  </si>
  <si>
    <t>DHX34</t>
  </si>
  <si>
    <t>ADCY8</t>
  </si>
  <si>
    <t>SHANK1</t>
  </si>
  <si>
    <t>RPL26L1</t>
  </si>
  <si>
    <t>TSSK6</t>
  </si>
  <si>
    <t>FAM84B</t>
  </si>
  <si>
    <t>CCDC146</t>
  </si>
  <si>
    <t>SLC44A1</t>
  </si>
  <si>
    <t>C14orf119</t>
  </si>
  <si>
    <t>ETV6</t>
  </si>
  <si>
    <t>LAT2</t>
  </si>
  <si>
    <t>GFER</t>
  </si>
  <si>
    <t>ZNF544</t>
  </si>
  <si>
    <t>STAC2</t>
  </si>
  <si>
    <t>CHMP1A</t>
  </si>
  <si>
    <t>GRID2</t>
  </si>
  <si>
    <t>ENO1</t>
  </si>
  <si>
    <t>F2R</t>
  </si>
  <si>
    <t>PARL</t>
  </si>
  <si>
    <t>NCCRP1</t>
  </si>
  <si>
    <t>TRIM17</t>
  </si>
  <si>
    <t>ORAI2</t>
  </si>
  <si>
    <t>SETD4</t>
  </si>
  <si>
    <t>METAP1</t>
  </si>
  <si>
    <t>PSMD4</t>
  </si>
  <si>
    <t>ZNF285</t>
  </si>
  <si>
    <t>KRBA1</t>
  </si>
  <si>
    <t>ARMC6</t>
  </si>
  <si>
    <t>TBC1D31</t>
  </si>
  <si>
    <t>USP51</t>
  </si>
  <si>
    <t>SRD5A3</t>
  </si>
  <si>
    <t>ARHGAP11A</t>
  </si>
  <si>
    <t>C2orf44</t>
  </si>
  <si>
    <t>ARF5</t>
  </si>
  <si>
    <t>METTL18</t>
  </si>
  <si>
    <t>B3GALT6</t>
  </si>
  <si>
    <t>PRDM15</t>
  </si>
  <si>
    <t>ITFG2</t>
  </si>
  <si>
    <t>GALK1</t>
  </si>
  <si>
    <t>MRPL28</t>
  </si>
  <si>
    <t>C1orf112</t>
  </si>
  <si>
    <t>RBMX2</t>
  </si>
  <si>
    <t>CCDC138</t>
  </si>
  <si>
    <t>THG1L</t>
  </si>
  <si>
    <t>SCAMP3</t>
  </si>
  <si>
    <t>ZNF512B</t>
  </si>
  <si>
    <t>MROH1</t>
  </si>
  <si>
    <t>BCL7A</t>
  </si>
  <si>
    <t>ENTHD2</t>
  </si>
  <si>
    <t>RBBP7</t>
  </si>
  <si>
    <t>RPL18</t>
  </si>
  <si>
    <t>DUS1L</t>
  </si>
  <si>
    <t>CRIP3</t>
  </si>
  <si>
    <t>SDS</t>
  </si>
  <si>
    <t>CDC25A</t>
  </si>
  <si>
    <t>TRIB2</t>
  </si>
  <si>
    <t>GUK1</t>
  </si>
  <si>
    <t>DEPDC1B</t>
  </si>
  <si>
    <t>GPSM1</t>
  </si>
  <si>
    <t>NSMF</t>
  </si>
  <si>
    <t>TIFAB</t>
  </si>
  <si>
    <t>MRPS21</t>
  </si>
  <si>
    <t>ALKBH2</t>
  </si>
  <si>
    <t>ZMAT5</t>
  </si>
  <si>
    <t>ZNF425</t>
  </si>
  <si>
    <t>SP6</t>
  </si>
  <si>
    <t>KRT15</t>
  </si>
  <si>
    <t>THOP1</t>
  </si>
  <si>
    <t>CIB2</t>
  </si>
  <si>
    <t>FBXO44</t>
  </si>
  <si>
    <t>UFC1</t>
  </si>
  <si>
    <t>IL32</t>
  </si>
  <si>
    <t>MDC1</t>
  </si>
  <si>
    <t>FBXO34</t>
  </si>
  <si>
    <t>ZC3H3</t>
  </si>
  <si>
    <t>RASSF9</t>
  </si>
  <si>
    <t>ODF2</t>
  </si>
  <si>
    <t>UNC5A</t>
  </si>
  <si>
    <t>NPC2</t>
  </si>
  <si>
    <t>SUV39H1</t>
  </si>
  <si>
    <t>UBAC1</t>
  </si>
  <si>
    <t>FAM109A</t>
  </si>
  <si>
    <t>C17orf72</t>
  </si>
  <si>
    <t>NAA38</t>
  </si>
  <si>
    <t>CKAP2L</t>
  </si>
  <si>
    <t>RFC5</t>
  </si>
  <si>
    <t>KIAA2013</t>
  </si>
  <si>
    <t>NDUFA13</t>
  </si>
  <si>
    <t>CCT7</t>
  </si>
  <si>
    <t>MICU1</t>
  </si>
  <si>
    <t>CDK5RAP3</t>
  </si>
  <si>
    <t>FANCG</t>
  </si>
  <si>
    <t>C19orf55</t>
  </si>
  <si>
    <t>ZFP30</t>
  </si>
  <si>
    <t>PRPF31</t>
  </si>
  <si>
    <t>MILR1</t>
  </si>
  <si>
    <t>NME7</t>
  </si>
  <si>
    <t>PSMB3</t>
  </si>
  <si>
    <t>DGKZ</t>
  </si>
  <si>
    <t>SHISA4</t>
  </si>
  <si>
    <t>SMYD5</t>
  </si>
  <si>
    <t>GTF2E1</t>
  </si>
  <si>
    <t>FANCL</t>
  </si>
  <si>
    <t>CENPE</t>
  </si>
  <si>
    <t>KDM8</t>
  </si>
  <si>
    <t>CCDC154</t>
  </si>
  <si>
    <t>CUL7</t>
  </si>
  <si>
    <t>MAD2L1</t>
  </si>
  <si>
    <t>PGP</t>
  </si>
  <si>
    <t>RNF220</t>
  </si>
  <si>
    <t>EMG1</t>
  </si>
  <si>
    <t>E4F1</t>
  </si>
  <si>
    <t>ANKS3</t>
  </si>
  <si>
    <t>ZNF346</t>
  </si>
  <si>
    <t>NEK10</t>
  </si>
  <si>
    <t>ZNF492</t>
  </si>
  <si>
    <t>CHID1</t>
  </si>
  <si>
    <t>ULBP1</t>
  </si>
  <si>
    <t>SCARA3</t>
  </si>
  <si>
    <t>DTNBP1</t>
  </si>
  <si>
    <t>COG2</t>
  </si>
  <si>
    <t>ATIC</t>
  </si>
  <si>
    <t>RPS11</t>
  </si>
  <si>
    <t>CENPU</t>
  </si>
  <si>
    <t>ZCCHC17</t>
  </si>
  <si>
    <t>ZNF692</t>
  </si>
  <si>
    <t>KCTD5</t>
  </si>
  <si>
    <t>UCP2</t>
  </si>
  <si>
    <t>CHGA</t>
  </si>
  <si>
    <t>FSD1</t>
  </si>
  <si>
    <t>FAM118B</t>
  </si>
  <si>
    <t>DDX54</t>
  </si>
  <si>
    <t>UBE3D</t>
  </si>
  <si>
    <t>CMTM6</t>
  </si>
  <si>
    <t>ZNF341</t>
  </si>
  <si>
    <t>ZBTB26</t>
  </si>
  <si>
    <t>H1FX</t>
  </si>
  <si>
    <t>TRIB3</t>
  </si>
  <si>
    <t>RPP25L</t>
  </si>
  <si>
    <t>ALB</t>
  </si>
  <si>
    <t>B4GALT7</t>
  </si>
  <si>
    <t>SNRNP40</t>
  </si>
  <si>
    <t>JMJD4</t>
  </si>
  <si>
    <t>SPOCD1</t>
  </si>
  <si>
    <t>UBFD1</t>
  </si>
  <si>
    <t>TRABD</t>
  </si>
  <si>
    <t>CCDC88C</t>
  </si>
  <si>
    <t>ZFPL1</t>
  </si>
  <si>
    <t>SLC13A4</t>
  </si>
  <si>
    <t>EPRS</t>
  </si>
  <si>
    <t>XPO5</t>
  </si>
  <si>
    <t>FLVCR1</t>
  </si>
  <si>
    <t>POLL</t>
  </si>
  <si>
    <t>KRT8</t>
  </si>
  <si>
    <t>SNRPA</t>
  </si>
  <si>
    <t>GPR19</t>
  </si>
  <si>
    <t>MRPS2</t>
  </si>
  <si>
    <t>DDAH1</t>
  </si>
  <si>
    <t>FBXL15</t>
  </si>
  <si>
    <t>PAQR8</t>
  </si>
  <si>
    <t>C8orf44</t>
  </si>
  <si>
    <t>NUDC</t>
  </si>
  <si>
    <t>C19orf40</t>
  </si>
  <si>
    <t>CCDC57</t>
  </si>
  <si>
    <t>SNRPE</t>
  </si>
  <si>
    <t>PTPN7</t>
  </si>
  <si>
    <t>ZNF146</t>
  </si>
  <si>
    <t>C11orf68</t>
  </si>
  <si>
    <t>GRAMD1B</t>
  </si>
  <si>
    <t>FTSJ1</t>
  </si>
  <si>
    <t>FAM32A</t>
  </si>
  <si>
    <t>HTR2B</t>
  </si>
  <si>
    <t>SLC37A1</t>
  </si>
  <si>
    <t>ZNF485</t>
  </si>
  <si>
    <t>ZNF257</t>
  </si>
  <si>
    <t>ASCC1</t>
  </si>
  <si>
    <t>ZNF320</t>
  </si>
  <si>
    <t>SUMO2</t>
  </si>
  <si>
    <t>DPH5</t>
  </si>
  <si>
    <t>DSN1</t>
  </si>
  <si>
    <t>RABIF</t>
  </si>
  <si>
    <t>RSAD2</t>
  </si>
  <si>
    <t>SUPT4H1</t>
  </si>
  <si>
    <t>HLA.DPA1</t>
  </si>
  <si>
    <t>TUBA1B</t>
  </si>
  <si>
    <t>ATAD3C</t>
  </si>
  <si>
    <t>ZNF771</t>
  </si>
  <si>
    <t>MED18</t>
  </si>
  <si>
    <t>GNB3</t>
  </si>
  <si>
    <t>WIBG</t>
  </si>
  <si>
    <t>RCAN3</t>
  </si>
  <si>
    <t>HSPBAP1</t>
  </si>
  <si>
    <t>ABCF3</t>
  </si>
  <si>
    <t>MAP7</t>
  </si>
  <si>
    <t>KBTBD4</t>
  </si>
  <si>
    <t>PRMT1</t>
  </si>
  <si>
    <t>LRRTM4</t>
  </si>
  <si>
    <t>GPR84</t>
  </si>
  <si>
    <t>CDKAL1</t>
  </si>
  <si>
    <t>FBXO41</t>
  </si>
  <si>
    <t>HEATR2</t>
  </si>
  <si>
    <t>SF3B4</t>
  </si>
  <si>
    <t>IGLON5</t>
  </si>
  <si>
    <t>CRIP2</t>
  </si>
  <si>
    <t>DCLRE1A</t>
  </si>
  <si>
    <t>RPL4</t>
  </si>
  <si>
    <t>NOX4</t>
  </si>
  <si>
    <t>ILF2</t>
  </si>
  <si>
    <t>OLA1</t>
  </si>
  <si>
    <t>UNC119</t>
  </si>
  <si>
    <t>SFXN1</t>
  </si>
  <si>
    <t>FAM86A</t>
  </si>
  <si>
    <t>PRMT6</t>
  </si>
  <si>
    <t>DENND1C</t>
  </si>
  <si>
    <t>AP4M1</t>
  </si>
  <si>
    <t>CCDC115</t>
  </si>
  <si>
    <t>PEX16</t>
  </si>
  <si>
    <t>SPTSSB</t>
  </si>
  <si>
    <t>SLC39A13</t>
  </si>
  <si>
    <t>TSPYL4</t>
  </si>
  <si>
    <t>SNRPB</t>
  </si>
  <si>
    <t>HARS2</t>
  </si>
  <si>
    <t>PDXDC1</t>
  </si>
  <si>
    <t>IL9R</t>
  </si>
  <si>
    <t>AIFM1</t>
  </si>
  <si>
    <t>KCNH3</t>
  </si>
  <si>
    <t>POLD4</t>
  </si>
  <si>
    <t>UBXN11</t>
  </si>
  <si>
    <t>GLI4</t>
  </si>
  <si>
    <t>OLFM3</t>
  </si>
  <si>
    <t>SLC25A22</t>
  </si>
  <si>
    <t>LRRC6</t>
  </si>
  <si>
    <t>NHLRC1</t>
  </si>
  <si>
    <t>PSMA4</t>
  </si>
  <si>
    <t>EYA4</t>
  </si>
  <si>
    <t>C7orf13</t>
  </si>
  <si>
    <t>POLQ</t>
  </si>
  <si>
    <t>CDCA7</t>
  </si>
  <si>
    <t>UTP18</t>
  </si>
  <si>
    <t>WDR66</t>
  </si>
  <si>
    <t>AHNAK2</t>
  </si>
  <si>
    <t>ARPC1B</t>
  </si>
  <si>
    <t>DGCR6L</t>
  </si>
  <si>
    <t>RAB40C</t>
  </si>
  <si>
    <t>MTG1</t>
  </si>
  <si>
    <t>CENPBD1</t>
  </si>
  <si>
    <t>MC1R</t>
  </si>
  <si>
    <t>MPND</t>
  </si>
  <si>
    <t>MAGIX</t>
  </si>
  <si>
    <t>GTF2H4</t>
  </si>
  <si>
    <t>MBOAT7</t>
  </si>
  <si>
    <t>LIPT2</t>
  </si>
  <si>
    <t>COA5</t>
  </si>
  <si>
    <t>SLC9A4</t>
  </si>
  <si>
    <t>NFYC</t>
  </si>
  <si>
    <t>SEC14L2</t>
  </si>
  <si>
    <t>LRWD1</t>
  </si>
  <si>
    <t>DCPS</t>
  </si>
  <si>
    <t>ZNF334</t>
  </si>
  <si>
    <t>DUSP10</t>
  </si>
  <si>
    <t>CLTA</t>
  </si>
  <si>
    <t>OTOF</t>
  </si>
  <si>
    <t>B3GALT4</t>
  </si>
  <si>
    <t>ZNF461</t>
  </si>
  <si>
    <t>MOCS3</t>
  </si>
  <si>
    <t>PRC1</t>
  </si>
  <si>
    <t>PCDHGB1</t>
  </si>
  <si>
    <t>HRASLS2</t>
  </si>
  <si>
    <t>LY86</t>
  </si>
  <si>
    <t>LGR5</t>
  </si>
  <si>
    <t>AKR7A2</t>
  </si>
  <si>
    <t>CA14</t>
  </si>
  <si>
    <t>NUP62CL</t>
  </si>
  <si>
    <t>RFC2</t>
  </si>
  <si>
    <t>MRPL9</t>
  </si>
  <si>
    <t>FDX1L</t>
  </si>
  <si>
    <t>HRASLS</t>
  </si>
  <si>
    <t>TRMT112</t>
  </si>
  <si>
    <t>AHDC1</t>
  </si>
  <si>
    <t>ASB7</t>
  </si>
  <si>
    <t>MRPS16</t>
  </si>
  <si>
    <t>ULK3</t>
  </si>
  <si>
    <t>NDUFS3</t>
  </si>
  <si>
    <t>PABPC1</t>
  </si>
  <si>
    <t>LRRC20</t>
  </si>
  <si>
    <t>CDC6</t>
  </si>
  <si>
    <t>SIRT6</t>
  </si>
  <si>
    <t>ZNF133</t>
  </si>
  <si>
    <t>SMIM5</t>
  </si>
  <si>
    <t>SCGB3A1</t>
  </si>
  <si>
    <t>C21orf119</t>
  </si>
  <si>
    <t>AP3B2</t>
  </si>
  <si>
    <t>PMF1</t>
  </si>
  <si>
    <t>TMEM261</t>
  </si>
  <si>
    <t>FHDC1</t>
  </si>
  <si>
    <t>TSEN34</t>
  </si>
  <si>
    <t>C21orf59</t>
  </si>
  <si>
    <t>ASPM</t>
  </si>
  <si>
    <t>PHB2</t>
  </si>
  <si>
    <t>MX2</t>
  </si>
  <si>
    <t>ALOX15B</t>
  </si>
  <si>
    <t>ROS1</t>
  </si>
  <si>
    <t>RNPS1</t>
  </si>
  <si>
    <t>RPS14</t>
  </si>
  <si>
    <t>ELF4</t>
  </si>
  <si>
    <t>SENP1</t>
  </si>
  <si>
    <t>LRRC42</t>
  </si>
  <si>
    <t>PLAG1</t>
  </si>
  <si>
    <t>HOXD4</t>
  </si>
  <si>
    <t>KDELC1</t>
  </si>
  <si>
    <t>BASP1</t>
  </si>
  <si>
    <t>GGA3</t>
  </si>
  <si>
    <t>ZNF613</t>
  </si>
  <si>
    <t>STIP1</t>
  </si>
  <si>
    <t>ARPC5</t>
  </si>
  <si>
    <t>TAS1R3</t>
  </si>
  <si>
    <t>SLC25A15</t>
  </si>
  <si>
    <t>MTHFD1L</t>
  </si>
  <si>
    <t>COMMD9</t>
  </si>
  <si>
    <t>UBA1</t>
  </si>
  <si>
    <t>ZSWIM3</t>
  </si>
  <si>
    <t>GMPS</t>
  </si>
  <si>
    <t>RAB31</t>
  </si>
  <si>
    <t>FCGR1A</t>
  </si>
  <si>
    <t>COX7A2L</t>
  </si>
  <si>
    <t>ART5</t>
  </si>
  <si>
    <t>METTL23</t>
  </si>
  <si>
    <t>ASUN</t>
  </si>
  <si>
    <t>ITGB7</t>
  </si>
  <si>
    <t>RGS1</t>
  </si>
  <si>
    <t>TMED1</t>
  </si>
  <si>
    <t>PPIL6</t>
  </si>
  <si>
    <t>PHKG2</t>
  </si>
  <si>
    <t>FDPS</t>
  </si>
  <si>
    <t>MTCH1</t>
  </si>
  <si>
    <t>ZFP14</t>
  </si>
  <si>
    <t>POU3F3</t>
  </si>
  <si>
    <t>TRPM4</t>
  </si>
  <si>
    <t>PKNOX2</t>
  </si>
  <si>
    <t>ASNS</t>
  </si>
  <si>
    <t>NMI</t>
  </si>
  <si>
    <t>LYRM4</t>
  </si>
  <si>
    <t>REM2</t>
  </si>
  <si>
    <t>CCDC163P</t>
  </si>
  <si>
    <t>TMCC2</t>
  </si>
  <si>
    <t>C5orf54</t>
  </si>
  <si>
    <t>IPO4</t>
  </si>
  <si>
    <t>MAB21L2</t>
  </si>
  <si>
    <t>AMY1A</t>
  </si>
  <si>
    <t>VPS25</t>
  </si>
  <si>
    <t>PSMD2</t>
  </si>
  <si>
    <t>CDH3</t>
  </si>
  <si>
    <t>NFXL1</t>
  </si>
  <si>
    <t>ALG8</t>
  </si>
  <si>
    <t>RPS27A</t>
  </si>
  <si>
    <t>POLR1D</t>
  </si>
  <si>
    <t>PGBD5</t>
  </si>
  <si>
    <t>RPLP0</t>
  </si>
  <si>
    <t>BLNK</t>
  </si>
  <si>
    <t>METTL3</t>
  </si>
  <si>
    <t>LIPG</t>
  </si>
  <si>
    <t>GPR82</t>
  </si>
  <si>
    <t>CNP</t>
  </si>
  <si>
    <t>ATF5</t>
  </si>
  <si>
    <t>JPH3</t>
  </si>
  <si>
    <t>PARP4</t>
  </si>
  <si>
    <t>ATG4B</t>
  </si>
  <si>
    <t>C8orf47</t>
  </si>
  <si>
    <t>NRXN3</t>
  </si>
  <si>
    <t>CALU</t>
  </si>
  <si>
    <t>NPAS3</t>
  </si>
  <si>
    <t>GSDMC</t>
  </si>
  <si>
    <t>RGL3</t>
  </si>
  <si>
    <t>CLIP3</t>
  </si>
  <si>
    <t>HESX1</t>
  </si>
  <si>
    <t>MRPL37</t>
  </si>
  <si>
    <t>RPS9</t>
  </si>
  <si>
    <t>CARM1</t>
  </si>
  <si>
    <t>SRPRB</t>
  </si>
  <si>
    <t>BCL2L1</t>
  </si>
  <si>
    <t>CLSTN3</t>
  </si>
  <si>
    <t>RPA2</t>
  </si>
  <si>
    <t>VPREB3</t>
  </si>
  <si>
    <t>SCAF1</t>
  </si>
  <si>
    <t>B4GALNT1</t>
  </si>
  <si>
    <t>ZNF827</t>
  </si>
  <si>
    <t>IGSF8</t>
  </si>
  <si>
    <t>ACPL2</t>
  </si>
  <si>
    <t>DHRS1</t>
  </si>
  <si>
    <t>ZNF561</t>
  </si>
  <si>
    <t>GRN</t>
  </si>
  <si>
    <t>MRPL47</t>
  </si>
  <si>
    <t>ROMO1</t>
  </si>
  <si>
    <t>FRRS1L</t>
  </si>
  <si>
    <t>ZFYVE27</t>
  </si>
  <si>
    <t>SRSF9</t>
  </si>
  <si>
    <t>MICB</t>
  </si>
  <si>
    <t>ZNF202</t>
  </si>
  <si>
    <t>CACNA2D3</t>
  </si>
  <si>
    <t>TP53I3</t>
  </si>
  <si>
    <t>DACT2</t>
  </si>
  <si>
    <t>WDR78</t>
  </si>
  <si>
    <t>ELMO2</t>
  </si>
  <si>
    <t>FAM117B</t>
  </si>
  <si>
    <t>GMPPB</t>
  </si>
  <si>
    <t>ACTR3B</t>
  </si>
  <si>
    <t>MBOAT1</t>
  </si>
  <si>
    <t>ZC3H8</t>
  </si>
  <si>
    <t>EIF3E</t>
  </si>
  <si>
    <t>ARPC3</t>
  </si>
  <si>
    <t>KCNQ3</t>
  </si>
  <si>
    <t>NKD1</t>
  </si>
  <si>
    <t>GPR98</t>
  </si>
  <si>
    <t>SLC25A19</t>
  </si>
  <si>
    <t>ZFAT</t>
  </si>
  <si>
    <t>CLIC1</t>
  </si>
  <si>
    <t>CLN6</t>
  </si>
  <si>
    <t>PCBD1</t>
  </si>
  <si>
    <t>ORC5</t>
  </si>
  <si>
    <t>TTC1</t>
  </si>
  <si>
    <t>PLS1</t>
  </si>
  <si>
    <t>TMEM97</t>
  </si>
  <si>
    <t>ZNF182</t>
  </si>
  <si>
    <t>RPS4X</t>
  </si>
  <si>
    <t>SYMPK</t>
  </si>
  <si>
    <t>OSCAR</t>
  </si>
  <si>
    <t>MTA3</t>
  </si>
  <si>
    <t>CD300A</t>
  </si>
  <si>
    <t>GRIK5</t>
  </si>
  <si>
    <t>RBBP4</t>
  </si>
  <si>
    <t>SENP8</t>
  </si>
  <si>
    <t>CABP4</t>
  </si>
  <si>
    <t>RPP38</t>
  </si>
  <si>
    <t>SASH3</t>
  </si>
  <si>
    <t>VAC14</t>
  </si>
  <si>
    <t>PSMB8</t>
  </si>
  <si>
    <t>PHYHIPL</t>
  </si>
  <si>
    <t>IMMP1L</t>
  </si>
  <si>
    <t>MVK</t>
  </si>
  <si>
    <t>DDX31</t>
  </si>
  <si>
    <t>C2orf15</t>
  </si>
  <si>
    <t>IFT172</t>
  </si>
  <si>
    <t>CSRP2BP</t>
  </si>
  <si>
    <t>CKAP4</t>
  </si>
  <si>
    <t>OASL</t>
  </si>
  <si>
    <t>TOR3A</t>
  </si>
  <si>
    <t>CENPI</t>
  </si>
  <si>
    <t>ANKMY1</t>
  </si>
  <si>
    <t>HEXIM2</t>
  </si>
  <si>
    <t>KNSTRN</t>
  </si>
  <si>
    <t>RPS17</t>
  </si>
  <si>
    <t>DDA1</t>
  </si>
  <si>
    <t>MOV10</t>
  </si>
  <si>
    <t>ZNF3</t>
  </si>
  <si>
    <t>GRIN2A</t>
  </si>
  <si>
    <t>CCT4</t>
  </si>
  <si>
    <t>CADPS</t>
  </si>
  <si>
    <t>TLDC1</t>
  </si>
  <si>
    <t>ATP10B</t>
  </si>
  <si>
    <t>EFCAB1</t>
  </si>
  <si>
    <t>CD27</t>
  </si>
  <si>
    <t>HLA.DQB1</t>
  </si>
  <si>
    <t>CDAN1</t>
  </si>
  <si>
    <t>ADORA3</t>
  </si>
  <si>
    <t>RENBP</t>
  </si>
  <si>
    <t>VPS52</t>
  </si>
  <si>
    <t>ZNF248</t>
  </si>
  <si>
    <t>CBX3</t>
  </si>
  <si>
    <t>MEAF6</t>
  </si>
  <si>
    <t>AQP6</t>
  </si>
  <si>
    <t>C10orf107</t>
  </si>
  <si>
    <t>ZNF124</t>
  </si>
  <si>
    <t>ZNF837</t>
  </si>
  <si>
    <t>SPRYD4</t>
  </si>
  <si>
    <t>ABCB4</t>
  </si>
  <si>
    <t>ZNF628</t>
  </si>
  <si>
    <t>PDCL3</t>
  </si>
  <si>
    <t>TRIP6</t>
  </si>
  <si>
    <t>RPL7</t>
  </si>
  <si>
    <t>DACH1</t>
  </si>
  <si>
    <t>DPP7</t>
  </si>
  <si>
    <t>BCS1L</t>
  </si>
  <si>
    <t>PDF</t>
  </si>
  <si>
    <t>IL2RG</t>
  </si>
  <si>
    <t>SLC41A3</t>
  </si>
  <si>
    <t>ZNF696</t>
  </si>
  <si>
    <t>PIAS3</t>
  </si>
  <si>
    <t>CRNKL1</t>
  </si>
  <si>
    <t>NKX6.1</t>
  </si>
  <si>
    <t>MRM1</t>
  </si>
  <si>
    <t>IGSF9</t>
  </si>
  <si>
    <t>SPIB</t>
  </si>
  <si>
    <t>MTG2</t>
  </si>
  <si>
    <t>ZNF785</t>
  </si>
  <si>
    <t>PTH2R</t>
  </si>
  <si>
    <t>RHBDD3</t>
  </si>
  <si>
    <t>DCAF4</t>
  </si>
  <si>
    <t>PYCR2</t>
  </si>
  <si>
    <t>OXCT2</t>
  </si>
  <si>
    <t>FGD1</t>
  </si>
  <si>
    <t>AP2S1</t>
  </si>
  <si>
    <t>DHRS13</t>
  </si>
  <si>
    <t>UCHL1</t>
  </si>
  <si>
    <t>ALDH16A1</t>
  </si>
  <si>
    <t>DKC1</t>
  </si>
  <si>
    <t>C15orf39</t>
  </si>
  <si>
    <t>TDO2</t>
  </si>
  <si>
    <t>CKS1B</t>
  </si>
  <si>
    <t>FLOT1</t>
  </si>
  <si>
    <t>TRPA1</t>
  </si>
  <si>
    <t>MGMT</t>
  </si>
  <si>
    <t>LMX1B</t>
  </si>
  <si>
    <t>MTFR2</t>
  </si>
  <si>
    <t>MAGEA11</t>
  </si>
  <si>
    <t>C15orf65</t>
  </si>
  <si>
    <t>SYK</t>
  </si>
  <si>
    <t>E2F3</t>
  </si>
  <si>
    <t>CCDC19</t>
  </si>
  <si>
    <t>ZNF530</t>
  </si>
  <si>
    <t>HAMP</t>
  </si>
  <si>
    <t>TRMT1</t>
  </si>
  <si>
    <t>CNOT10</t>
  </si>
  <si>
    <t>CSTF3</t>
  </si>
  <si>
    <t>DDIT3</t>
  </si>
  <si>
    <t>EBAG9</t>
  </si>
  <si>
    <t>PIGR</t>
  </si>
  <si>
    <t>NDC1</t>
  </si>
  <si>
    <t>HOXA11</t>
  </si>
  <si>
    <t>MLF2</t>
  </si>
  <si>
    <t>EPT1</t>
  </si>
  <si>
    <t>ZNF90</t>
  </si>
  <si>
    <t>RAB32</t>
  </si>
  <si>
    <t>CCDC81</t>
  </si>
  <si>
    <t>HDHD3</t>
  </si>
  <si>
    <t>IGFLR1</t>
  </si>
  <si>
    <t>TMEM39B</t>
  </si>
  <si>
    <t>STX10</t>
  </si>
  <si>
    <t>C12orf65</t>
  </si>
  <si>
    <t>NKX2.5</t>
  </si>
  <si>
    <t>M1AP</t>
  </si>
  <si>
    <t>SCLY</t>
  </si>
  <si>
    <t>NEIL2</t>
  </si>
  <si>
    <t>ACTL8</t>
  </si>
  <si>
    <t>GMNN</t>
  </si>
  <si>
    <t>B3GAT1</t>
  </si>
  <si>
    <t>GEN1</t>
  </si>
  <si>
    <t>IRF5</t>
  </si>
  <si>
    <t>RFX5</t>
  </si>
  <si>
    <t>HOXC5</t>
  </si>
  <si>
    <t>ASTE1</t>
  </si>
  <si>
    <t>ZNF625.ZNF20</t>
  </si>
  <si>
    <t>C19orf25</t>
  </si>
  <si>
    <t>TMEM38A</t>
  </si>
  <si>
    <t>NTMT1</t>
  </si>
  <si>
    <t>ERCC1</t>
  </si>
  <si>
    <t>SFXN4</t>
  </si>
  <si>
    <t>CDH8</t>
  </si>
  <si>
    <t>RP9</t>
  </si>
  <si>
    <t>PTGES3</t>
  </si>
  <si>
    <t>BZRAP1</t>
  </si>
  <si>
    <t>SMPD4</t>
  </si>
  <si>
    <t>C12orf44</t>
  </si>
  <si>
    <t>KLK7</t>
  </si>
  <si>
    <t>VPS18</t>
  </si>
  <si>
    <t>BSN</t>
  </si>
  <si>
    <t>FAM207A</t>
  </si>
  <si>
    <t>SLC27A5</t>
  </si>
  <si>
    <t>MARS</t>
  </si>
  <si>
    <t>ZNF418</t>
  </si>
  <si>
    <t>PDCD1</t>
  </si>
  <si>
    <t>CFDP1</t>
  </si>
  <si>
    <t>FRAT2</t>
  </si>
  <si>
    <t>RPS17L</t>
  </si>
  <si>
    <t>WDR90</t>
  </si>
  <si>
    <t>SPECC1</t>
  </si>
  <si>
    <t>GLT8D1</t>
  </si>
  <si>
    <t>PPP6R1</t>
  </si>
  <si>
    <t>C4orf46</t>
  </si>
  <si>
    <t>SEL1L3</t>
  </si>
  <si>
    <t>APOBEC3H</t>
  </si>
  <si>
    <t>MCM6</t>
  </si>
  <si>
    <t>GLO1</t>
  </si>
  <si>
    <t>SAMD11</t>
  </si>
  <si>
    <t>RPL37</t>
  </si>
  <si>
    <t>FAM86B1</t>
  </si>
  <si>
    <t>HAUS1</t>
  </si>
  <si>
    <t>FLAD1</t>
  </si>
  <si>
    <t>SARS</t>
  </si>
  <si>
    <t>TXNDC17</t>
  </si>
  <si>
    <t>PTRH1</t>
  </si>
  <si>
    <t>CTCF</t>
  </si>
  <si>
    <t>RPL10</t>
  </si>
  <si>
    <t>RABL2A</t>
  </si>
  <si>
    <t>OXSM</t>
  </si>
  <si>
    <t>C19orf24</t>
  </si>
  <si>
    <t>ALPL</t>
  </si>
  <si>
    <t>GAA</t>
  </si>
  <si>
    <t>CCDC102A</t>
  </si>
  <si>
    <t>TYRP1</t>
  </si>
  <si>
    <t>BCL2L15</t>
  </si>
  <si>
    <t>DMAP1</t>
  </si>
  <si>
    <t>ZBED1</t>
  </si>
  <si>
    <t>SLC52A1</t>
  </si>
  <si>
    <t>USP54</t>
  </si>
  <si>
    <t>FAM173A</t>
  </si>
  <si>
    <t>RANBP1</t>
  </si>
  <si>
    <t>SERF2</t>
  </si>
  <si>
    <t>ACP2</t>
  </si>
  <si>
    <t>DTX2</t>
  </si>
  <si>
    <t>UMPS</t>
  </si>
  <si>
    <t>ZNF213</t>
  </si>
  <si>
    <t>GABRD</t>
  </si>
  <si>
    <t>MED19</t>
  </si>
  <si>
    <t>OPN3</t>
  </si>
  <si>
    <t>TMPRSS5</t>
  </si>
  <si>
    <t>RTN4IP1</t>
  </si>
  <si>
    <t>CRHR1</t>
  </si>
  <si>
    <t>MXRA8</t>
  </si>
  <si>
    <t>PRR14</t>
  </si>
  <si>
    <t>CDHR4</t>
  </si>
  <si>
    <t>RRP36</t>
  </si>
  <si>
    <t>PALB2</t>
  </si>
  <si>
    <t>KIF20B</t>
  </si>
  <si>
    <t>RAB36</t>
  </si>
  <si>
    <t>PIK3R6</t>
  </si>
  <si>
    <t>BEX1</t>
  </si>
  <si>
    <t>ZNF836</t>
  </si>
  <si>
    <t>GTF3A</t>
  </si>
  <si>
    <t>ZNF789</t>
  </si>
  <si>
    <t>MPG</t>
  </si>
  <si>
    <t>MAEA</t>
  </si>
  <si>
    <t>C20orf24</t>
  </si>
  <si>
    <t>MED27</t>
  </si>
  <si>
    <t>ZGLP1</t>
  </si>
  <si>
    <t>NME5</t>
  </si>
  <si>
    <t>FTSJ3</t>
  </si>
  <si>
    <t>XKR4</t>
  </si>
  <si>
    <t>PDE7A</t>
  </si>
  <si>
    <t>HLA.C</t>
  </si>
  <si>
    <t>MCTS1</t>
  </si>
  <si>
    <t>PTGS1</t>
  </si>
  <si>
    <t>PARN</t>
  </si>
  <si>
    <t>RPL5</t>
  </si>
  <si>
    <t>ATP6V1F</t>
  </si>
  <si>
    <t>RNF169</t>
  </si>
  <si>
    <t>FAM84A</t>
  </si>
  <si>
    <t>CENPJ</t>
  </si>
  <si>
    <t>WDR63</t>
  </si>
  <si>
    <t>HEPH</t>
  </si>
  <si>
    <t>FCRLB</t>
  </si>
  <si>
    <t>STK38</t>
  </si>
  <si>
    <t>SRRM3</t>
  </si>
  <si>
    <t>DKK3</t>
  </si>
  <si>
    <t>PRKG2</t>
  </si>
  <si>
    <t>RAB3D</t>
  </si>
  <si>
    <t>MCM8</t>
  </si>
  <si>
    <t>ZIK1</t>
  </si>
  <si>
    <t>VSNL1</t>
  </si>
  <si>
    <t>RIMBP3</t>
  </si>
  <si>
    <t>ADAT3</t>
  </si>
  <si>
    <t>IFNLR1</t>
  </si>
  <si>
    <t>DAG1</t>
  </si>
  <si>
    <t>C14orf93</t>
  </si>
  <si>
    <t>SLCO3A1</t>
  </si>
  <si>
    <t>RPS5</t>
  </si>
  <si>
    <t>GGACT</t>
  </si>
  <si>
    <t>FPR3</t>
  </si>
  <si>
    <t>UPK3BL</t>
  </si>
  <si>
    <t>PAICS</t>
  </si>
  <si>
    <t>SNX12</t>
  </si>
  <si>
    <t>RPS15A</t>
  </si>
  <si>
    <t>FMN1</t>
  </si>
  <si>
    <t>CHTF8</t>
  </si>
  <si>
    <t>TBCE</t>
  </si>
  <si>
    <t>RFWD2</t>
  </si>
  <si>
    <t>FUT7</t>
  </si>
  <si>
    <t>RMI1</t>
  </si>
  <si>
    <t>ALOX5</t>
  </si>
  <si>
    <t>MESDC2</t>
  </si>
  <si>
    <t>EFNA1</t>
  </si>
  <si>
    <t>DNAJC22</t>
  </si>
  <si>
    <t>TUBA1C</t>
  </si>
  <si>
    <t>BBC3</t>
  </si>
  <si>
    <t>AHRR</t>
  </si>
  <si>
    <t>ZNF254</t>
  </si>
  <si>
    <t>CENPW</t>
  </si>
  <si>
    <t>TM9SF4</t>
  </si>
  <si>
    <t>NARF</t>
  </si>
  <si>
    <t>HAS3</t>
  </si>
  <si>
    <t>TRAF4</t>
  </si>
  <si>
    <t>ZNF674</t>
  </si>
  <si>
    <t>CADM4</t>
  </si>
  <si>
    <t>ACSF3</t>
  </si>
  <si>
    <t>TRIM47</t>
  </si>
  <si>
    <t>MYO9B</t>
  </si>
  <si>
    <t>TMEM108</t>
  </si>
  <si>
    <t>HERC6</t>
  </si>
  <si>
    <t>LRTOMT</t>
  </si>
  <si>
    <t>UBA52</t>
  </si>
  <si>
    <t>TSC22D4</t>
  </si>
  <si>
    <t>SH2D2A</t>
  </si>
  <si>
    <t>C10orf2</t>
  </si>
  <si>
    <t>PPFIBP2</t>
  </si>
  <si>
    <t>FMNL3</t>
  </si>
  <si>
    <t>RPL29</t>
  </si>
  <si>
    <t>CD19</t>
  </si>
  <si>
    <t>RD3</t>
  </si>
  <si>
    <t>HEXA</t>
  </si>
  <si>
    <t>TMED4</t>
  </si>
  <si>
    <t>SMS</t>
  </si>
  <si>
    <t>RPL36</t>
  </si>
  <si>
    <t>NEU3</t>
  </si>
  <si>
    <t>ZDHHC23</t>
  </si>
  <si>
    <t>POTEI</t>
  </si>
  <si>
    <t>ZNF574</t>
  </si>
  <si>
    <t>RAD18</t>
  </si>
  <si>
    <t>PARP1</t>
  </si>
  <si>
    <t>FAM179A</t>
  </si>
  <si>
    <t>GPR161</t>
  </si>
  <si>
    <t>IRF9</t>
  </si>
  <si>
    <t>LCA5L</t>
  </si>
  <si>
    <t>MYPOP</t>
  </si>
  <si>
    <t>WDR45B</t>
  </si>
  <si>
    <t>UBL7</t>
  </si>
  <si>
    <t>PSMB2</t>
  </si>
  <si>
    <t>ISCA2</t>
  </si>
  <si>
    <t>PPOX</t>
  </si>
  <si>
    <t>PADI2</t>
  </si>
  <si>
    <t>MT1H</t>
  </si>
  <si>
    <t>PORCN</t>
  </si>
  <si>
    <t>H2AFZ</t>
  </si>
  <si>
    <t>ZNF777</t>
  </si>
  <si>
    <t>TG</t>
  </si>
  <si>
    <t>IDH3G</t>
  </si>
  <si>
    <t>PFKL</t>
  </si>
  <si>
    <t>CCDC97</t>
  </si>
  <si>
    <t>SFMBT1</t>
  </si>
  <si>
    <t>TTC40</t>
  </si>
  <si>
    <t>DAK</t>
  </si>
  <si>
    <t>LPHN1</t>
  </si>
  <si>
    <t>AFAP1L2</t>
  </si>
  <si>
    <t>C9orf69</t>
  </si>
  <si>
    <t>MZT2A</t>
  </si>
  <si>
    <t>ZNF33A</t>
  </si>
  <si>
    <t>AMPD2</t>
  </si>
  <si>
    <t>MAF1</t>
  </si>
  <si>
    <t>KLHDC4</t>
  </si>
  <si>
    <t>RASEF</t>
  </si>
  <si>
    <t>ADRM1</t>
  </si>
  <si>
    <t>PADI3</t>
  </si>
  <si>
    <t>MYOF</t>
  </si>
  <si>
    <t>DLGAP4</t>
  </si>
  <si>
    <t>BZW2</t>
  </si>
  <si>
    <t>USP27X</t>
  </si>
  <si>
    <t>C4orf47</t>
  </si>
  <si>
    <t>P2RX4</t>
  </si>
  <si>
    <t>RPL37A</t>
  </si>
  <si>
    <t>PLA2G7</t>
  </si>
  <si>
    <t>ISOC2</t>
  </si>
  <si>
    <t>URM1</t>
  </si>
  <si>
    <t>PRPF19</t>
  </si>
  <si>
    <t>ASS1</t>
  </si>
  <si>
    <t>C16orf71</t>
  </si>
  <si>
    <t>PTGFRN</t>
  </si>
  <si>
    <t>PCDHA4</t>
  </si>
  <si>
    <t>DRAP1</t>
  </si>
  <si>
    <t>HIST2H2AA4</t>
  </si>
  <si>
    <t>MAP3K9</t>
  </si>
  <si>
    <t>KRT19</t>
  </si>
  <si>
    <t>MRFAP1L1</t>
  </si>
  <si>
    <t>SSSCA1</t>
  </si>
  <si>
    <t>FAAH</t>
  </si>
  <si>
    <t>ZNF772</t>
  </si>
  <si>
    <t>DIABLO</t>
  </si>
  <si>
    <t>STOML2</t>
  </si>
  <si>
    <t>MGST2</t>
  </si>
  <si>
    <t>C19orf47</t>
  </si>
  <si>
    <t>UBAP2L</t>
  </si>
  <si>
    <t>ZHX2</t>
  </si>
  <si>
    <t>FAM3B</t>
  </si>
  <si>
    <t>KRT18</t>
  </si>
  <si>
    <t>UBE2D2</t>
  </si>
  <si>
    <t>C17orf59</t>
  </si>
  <si>
    <t>GEMIN7</t>
  </si>
  <si>
    <t>TUFT1</t>
  </si>
  <si>
    <t>SORCS2</t>
  </si>
  <si>
    <t>IQCH</t>
  </si>
  <si>
    <t>SIGMAR1</t>
  </si>
  <si>
    <t>PAM16</t>
  </si>
  <si>
    <t>UBE2QL1</t>
  </si>
  <si>
    <t>APOBEC3D</t>
  </si>
  <si>
    <t>PSMB7</t>
  </si>
  <si>
    <t>DDX27</t>
  </si>
  <si>
    <t>TBRG4</t>
  </si>
  <si>
    <t>MTERFD1</t>
  </si>
  <si>
    <t>ZBTB22</t>
  </si>
  <si>
    <t>PFKP</t>
  </si>
  <si>
    <t>PPAPDC1B</t>
  </si>
  <si>
    <t>HLA.DQB2</t>
  </si>
  <si>
    <t>SPG21</t>
  </si>
  <si>
    <t>RRP1</t>
  </si>
  <si>
    <t>NOMO3</t>
  </si>
  <si>
    <t>FAM127B</t>
  </si>
  <si>
    <t>DGCR2</t>
  </si>
  <si>
    <t>RPL31</t>
  </si>
  <si>
    <t>CUEDC2</t>
  </si>
  <si>
    <t>FAM103A1</t>
  </si>
  <si>
    <t>TMEM117</t>
  </si>
  <si>
    <t>GNB2L1</t>
  </si>
  <si>
    <t>DLX6</t>
  </si>
  <si>
    <t>GTF3C1</t>
  </si>
  <si>
    <t>TM4SF19</t>
  </si>
  <si>
    <t>GPR55</t>
  </si>
  <si>
    <t>CHRM3</t>
  </si>
  <si>
    <t>ASB6</t>
  </si>
  <si>
    <t>SF3A2</t>
  </si>
  <si>
    <t>GPR162</t>
  </si>
  <si>
    <t>SCAMP2</t>
  </si>
  <si>
    <t>UAP1L1</t>
  </si>
  <si>
    <t>NDUFC2</t>
  </si>
  <si>
    <t>MZB1</t>
  </si>
  <si>
    <t>MAP1A</t>
  </si>
  <si>
    <t>CT45A5</t>
  </si>
  <si>
    <t>EPHA10</t>
  </si>
  <si>
    <t>CD1B</t>
  </si>
  <si>
    <t>MYO7B</t>
  </si>
  <si>
    <t>CIZ1</t>
  </si>
  <si>
    <t>FXYD5</t>
  </si>
  <si>
    <t>HS6ST2</t>
  </si>
  <si>
    <t>ZNF284</t>
  </si>
  <si>
    <t>HIST1H2AC</t>
  </si>
  <si>
    <t>HAUS7</t>
  </si>
  <si>
    <t>SNRNP25</t>
  </si>
  <si>
    <t>GRB7</t>
  </si>
  <si>
    <t>LEO1</t>
  </si>
  <si>
    <t>SPAG5</t>
  </si>
  <si>
    <t>BRAT1</t>
  </si>
  <si>
    <t>PDIK1L</t>
  </si>
  <si>
    <t>SLC25A29</t>
  </si>
  <si>
    <t>APOBEC3G</t>
  </si>
  <si>
    <t>JRKL</t>
  </si>
  <si>
    <t>CXorf21</t>
  </si>
  <si>
    <t>SLC2A6</t>
  </si>
  <si>
    <t>TAGLN</t>
  </si>
  <si>
    <t>TDRD5</t>
  </si>
  <si>
    <t>HS1BP3</t>
  </si>
  <si>
    <t>FAM182B</t>
  </si>
  <si>
    <t>ZNF616</t>
  </si>
  <si>
    <t>SUPT5H</t>
  </si>
  <si>
    <t>MEI1</t>
  </si>
  <si>
    <t>DOK4</t>
  </si>
  <si>
    <t>WDR1</t>
  </si>
  <si>
    <t>CD300LF</t>
  </si>
  <si>
    <t>CCIN</t>
  </si>
  <si>
    <t>BAI2</t>
  </si>
  <si>
    <t>ALKBH6</t>
  </si>
  <si>
    <t>SNX20</t>
  </si>
  <si>
    <t>TARS2</t>
  </si>
  <si>
    <t>NCALD</t>
  </si>
  <si>
    <t>NOL11</t>
  </si>
  <si>
    <t>UBE2S</t>
  </si>
  <si>
    <t>PGS1</t>
  </si>
  <si>
    <t>SIPA1</t>
  </si>
  <si>
    <t>RSPH9</t>
  </si>
  <si>
    <t>MIPEP</t>
  </si>
  <si>
    <t>BCAT2</t>
  </si>
  <si>
    <t>RNASEH2B</t>
  </si>
  <si>
    <t>HMGN4</t>
  </si>
  <si>
    <t>RPL32</t>
  </si>
  <si>
    <t>C8orf33</t>
  </si>
  <si>
    <t>FDXACB1</t>
  </si>
  <si>
    <t>KRI1</t>
  </si>
  <si>
    <t>C1orf122</t>
  </si>
  <si>
    <t>PSMB4</t>
  </si>
  <si>
    <t>BEND6</t>
  </si>
  <si>
    <t>SAP130</t>
  </si>
  <si>
    <t>PLLP</t>
  </si>
  <si>
    <t>ATRAID</t>
  </si>
  <si>
    <t>ARV1</t>
  </si>
  <si>
    <t>KAT5</t>
  </si>
  <si>
    <t>NRP2</t>
  </si>
  <si>
    <t>PIM2</t>
  </si>
  <si>
    <t>DDX23</t>
  </si>
  <si>
    <t>DUS2</t>
  </si>
  <si>
    <t>SGSH</t>
  </si>
  <si>
    <t>LDLRAP1</t>
  </si>
  <si>
    <t>TTC31</t>
  </si>
  <si>
    <t>HDAC2</t>
  </si>
  <si>
    <t>PHEX</t>
  </si>
  <si>
    <t>MOSPD3</t>
  </si>
  <si>
    <t>CCR6</t>
  </si>
  <si>
    <t>TMEM101</t>
  </si>
  <si>
    <t>HLA.G</t>
  </si>
  <si>
    <t>MAD2L2</t>
  </si>
  <si>
    <t>TBC1D10C</t>
  </si>
  <si>
    <t>SWSAP1</t>
  </si>
  <si>
    <t>CXorf40B</t>
  </si>
  <si>
    <t>MYH14</t>
  </si>
  <si>
    <t>PHACTR3</t>
  </si>
  <si>
    <t>GALNS</t>
  </si>
  <si>
    <t>RNASE6</t>
  </si>
  <si>
    <t>NCAPH2</t>
  </si>
  <si>
    <t>S1PR5</t>
  </si>
  <si>
    <t>PDCD6</t>
  </si>
  <si>
    <t>MRPL4</t>
  </si>
  <si>
    <t>ARAP1</t>
  </si>
  <si>
    <t>DTX3</t>
  </si>
  <si>
    <t>GPR158</t>
  </si>
  <si>
    <t>PSMD14</t>
  </si>
  <si>
    <t>OGFR</t>
  </si>
  <si>
    <t>KCNB2</t>
  </si>
  <si>
    <t>PEG10</t>
  </si>
  <si>
    <t>FAM189B</t>
  </si>
  <si>
    <t>ALK</t>
  </si>
  <si>
    <t>ANKH</t>
  </si>
  <si>
    <t>RABGGTA</t>
  </si>
  <si>
    <t>DCLRE1C</t>
  </si>
  <si>
    <t>CDK5RAP1</t>
  </si>
  <si>
    <t>FAM162A</t>
  </si>
  <si>
    <t>SKA2</t>
  </si>
  <si>
    <t>FAM3A</t>
  </si>
  <si>
    <t>SLC38A10</t>
  </si>
  <si>
    <t>KCNN1</t>
  </si>
  <si>
    <t>PTPLAD1</t>
  </si>
  <si>
    <t>C19orf10</t>
  </si>
  <si>
    <t>ITGB1BP2</t>
  </si>
  <si>
    <t>UBE2Q1</t>
  </si>
  <si>
    <t>BRD8</t>
  </si>
  <si>
    <t>PEX6</t>
  </si>
  <si>
    <t>CDC25B</t>
  </si>
  <si>
    <t>CDH18</t>
  </si>
  <si>
    <t>RARS</t>
  </si>
  <si>
    <t>BRIP1</t>
  </si>
  <si>
    <t>RASGRP1</t>
  </si>
  <si>
    <t>MDP1</t>
  </si>
  <si>
    <t>ZYG11A</t>
  </si>
  <si>
    <t>WDR83OS</t>
  </si>
  <si>
    <t>LMNB2</t>
  </si>
  <si>
    <t>RTN2</t>
  </si>
  <si>
    <t>ZFP41</t>
  </si>
  <si>
    <t>UBTD1</t>
  </si>
  <si>
    <t>ZNF555</t>
  </si>
  <si>
    <t>C1orf50</t>
  </si>
  <si>
    <t>KLK5</t>
  </si>
  <si>
    <t>HOOK1</t>
  </si>
  <si>
    <t>APOC1</t>
  </si>
  <si>
    <t>HOXC4</t>
  </si>
  <si>
    <t>IFI27</t>
  </si>
  <si>
    <t>SERTAD4</t>
  </si>
  <si>
    <t>SPIRE2</t>
  </si>
  <si>
    <t>IPO13</t>
  </si>
  <si>
    <t>UROS</t>
  </si>
  <si>
    <t>MRPS18A</t>
  </si>
  <si>
    <t>ZNF384</t>
  </si>
  <si>
    <t>PLEKHF1</t>
  </si>
  <si>
    <t>HSD17B10</t>
  </si>
  <si>
    <t>CD320</t>
  </si>
  <si>
    <t>CSRNP3</t>
  </si>
  <si>
    <t>GPR137</t>
  </si>
  <si>
    <t>ARL11</t>
  </si>
  <si>
    <t>PSMC5</t>
  </si>
  <si>
    <t>TTI2</t>
  </si>
  <si>
    <t>IFT81</t>
  </si>
  <si>
    <t>SP140</t>
  </si>
  <si>
    <t>BTN2A2</t>
  </si>
  <si>
    <t>BDH1</t>
  </si>
  <si>
    <t>YEATS4</t>
  </si>
  <si>
    <t>HCN2</t>
  </si>
  <si>
    <t>NDUFS6</t>
  </si>
  <si>
    <t>PDCD11</t>
  </si>
  <si>
    <t>AMN1</t>
  </si>
  <si>
    <t>ZNF843</t>
  </si>
  <si>
    <t>NLN</t>
  </si>
  <si>
    <t>GAB2</t>
  </si>
  <si>
    <t>TPMT</t>
  </si>
  <si>
    <t>CCDC124</t>
  </si>
  <si>
    <t>CLK2</t>
  </si>
  <si>
    <t>ADPRHL1</t>
  </si>
  <si>
    <t>AIP</t>
  </si>
  <si>
    <t>STX3</t>
  </si>
  <si>
    <t>METTL1</t>
  </si>
  <si>
    <t>CCR7</t>
  </si>
  <si>
    <t>EDC4</t>
  </si>
  <si>
    <t>PGAP3</t>
  </si>
  <si>
    <t>KCNK5</t>
  </si>
  <si>
    <t>TRAPPC5</t>
  </si>
  <si>
    <t>CDH22</t>
  </si>
  <si>
    <t>ATAD2</t>
  </si>
  <si>
    <t>SSBP3</t>
  </si>
  <si>
    <t>NDUFS8</t>
  </si>
  <si>
    <t>PRELID1</t>
  </si>
  <si>
    <t>NRL</t>
  </si>
  <si>
    <t>MSI2</t>
  </si>
  <si>
    <t>KLC2</t>
  </si>
  <si>
    <t>PBX4</t>
  </si>
  <si>
    <t>PPP5C</t>
  </si>
  <si>
    <t>CHERP</t>
  </si>
  <si>
    <t>RAB11B</t>
  </si>
  <si>
    <t>KCNH8</t>
  </si>
  <si>
    <t>ATF7IP2</t>
  </si>
  <si>
    <t>RPUSD2</t>
  </si>
  <si>
    <t>CISD2</t>
  </si>
  <si>
    <t>COMMD2</t>
  </si>
  <si>
    <t>BCAS3</t>
  </si>
  <si>
    <t>MAGEC2</t>
  </si>
  <si>
    <t>DNAH7</t>
  </si>
  <si>
    <t>ACP5</t>
  </si>
  <si>
    <t>DDX10</t>
  </si>
  <si>
    <t>ARPC2</t>
  </si>
  <si>
    <t>HDLBP</t>
  </si>
  <si>
    <t>CPSF3L</t>
  </si>
  <si>
    <t>TMEFF1</t>
  </si>
  <si>
    <t>GPR89C</t>
  </si>
  <si>
    <t>MED16</t>
  </si>
  <si>
    <t>EPS15L1</t>
  </si>
  <si>
    <t>SMARCAL1</t>
  </si>
  <si>
    <t>AMER1</t>
  </si>
  <si>
    <t>EARS2</t>
  </si>
  <si>
    <t>EBNA1BP2</t>
  </si>
  <si>
    <t>ALKBH3</t>
  </si>
  <si>
    <t>SLC35B3</t>
  </si>
  <si>
    <t>CCBL1</t>
  </si>
  <si>
    <t>SERP2</t>
  </si>
  <si>
    <t>PBK</t>
  </si>
  <si>
    <t>DYNLRB1</t>
  </si>
  <si>
    <t>SUPT20H</t>
  </si>
  <si>
    <t>C21orf90</t>
  </si>
  <si>
    <t>ATXN7L3</t>
  </si>
  <si>
    <t>TM9SF1</t>
  </si>
  <si>
    <t>TNFRSF13C</t>
  </si>
  <si>
    <t>SARDH</t>
  </si>
  <si>
    <t>CYP2R1</t>
  </si>
  <si>
    <t>ATP6V0E2</t>
  </si>
  <si>
    <t>FAM168A</t>
  </si>
  <si>
    <t>XPO1</t>
  </si>
  <si>
    <t>PSMC4</t>
  </si>
  <si>
    <t>ZNF362</t>
  </si>
  <si>
    <t>MTX1</t>
  </si>
  <si>
    <t>SLC27A6</t>
  </si>
  <si>
    <t>TRIM38</t>
  </si>
  <si>
    <t>STRIP2</t>
  </si>
  <si>
    <t>ACRBP</t>
  </si>
  <si>
    <t>NLGN3</t>
  </si>
  <si>
    <t>SET</t>
  </si>
  <si>
    <t>CHST13</t>
  </si>
  <si>
    <t>TMEM60</t>
  </si>
  <si>
    <t>NPRL3</t>
  </si>
  <si>
    <t>GOLPH3L</t>
  </si>
  <si>
    <t>METTL12</t>
  </si>
  <si>
    <t>CR2</t>
  </si>
  <si>
    <t>LAMTOR2</t>
  </si>
  <si>
    <t>POP4</t>
  </si>
  <si>
    <t>EVI2A</t>
  </si>
  <si>
    <t>CLCN7</t>
  </si>
  <si>
    <t>CELSR3</t>
  </si>
  <si>
    <t>NAT10</t>
  </si>
  <si>
    <t>PAOX</t>
  </si>
  <si>
    <t>CAPZB</t>
  </si>
  <si>
    <t>C7orf43</t>
  </si>
  <si>
    <t>CEP250</t>
  </si>
  <si>
    <t>EXOSC7</t>
  </si>
  <si>
    <t>NETO2</t>
  </si>
  <si>
    <t>RPSAP58</t>
  </si>
  <si>
    <t>CNFN</t>
  </si>
  <si>
    <t>AREL1</t>
  </si>
  <si>
    <t>SCAND1</t>
  </si>
  <si>
    <t>GPSM2</t>
  </si>
  <si>
    <t>LPAR5</t>
  </si>
  <si>
    <t>ZNF672</t>
  </si>
  <si>
    <t>C2orf88</t>
  </si>
  <si>
    <t>HLA.B</t>
  </si>
  <si>
    <t>LHPP</t>
  </si>
  <si>
    <t>FCGR3A</t>
  </si>
  <si>
    <t>FGGY</t>
  </si>
  <si>
    <t>USF2</t>
  </si>
  <si>
    <t>RAB42</t>
  </si>
  <si>
    <t>RHBDL1</t>
  </si>
  <si>
    <t>AIMP2</t>
  </si>
  <si>
    <t>FTSJ2</t>
  </si>
  <si>
    <t>ILVBL</t>
  </si>
  <si>
    <t>DUSP11</t>
  </si>
  <si>
    <t>ELOF1</t>
  </si>
  <si>
    <t>ARNT2</t>
  </si>
  <si>
    <t>FIBIN</t>
  </si>
  <si>
    <t>ABCC5</t>
  </si>
  <si>
    <t>ACPP</t>
  </si>
  <si>
    <t>MRC2</t>
  </si>
  <si>
    <t>SSBP4</t>
  </si>
  <si>
    <t>COA6</t>
  </si>
  <si>
    <t>DAPP1</t>
  </si>
  <si>
    <t>SLC35E1</t>
  </si>
  <si>
    <t>FDCSP</t>
  </si>
  <si>
    <t>CATSPER3</t>
  </si>
  <si>
    <t>SLC6A6</t>
  </si>
  <si>
    <t>CEP70</t>
  </si>
  <si>
    <t>DPYSL5</t>
  </si>
  <si>
    <t>RPL24</t>
  </si>
  <si>
    <t>SIRT4</t>
  </si>
  <si>
    <t>ZNF112</t>
  </si>
  <si>
    <t>TTC23</t>
  </si>
  <si>
    <t>NAT6</t>
  </si>
  <si>
    <t>MSH6</t>
  </si>
  <si>
    <t>HAVCR2</t>
  </si>
  <si>
    <t>HLA.A</t>
  </si>
  <si>
    <t>CD3EAP</t>
  </si>
  <si>
    <t>ZNF273</t>
  </si>
  <si>
    <t>BCL2L14</t>
  </si>
  <si>
    <t>STK36</t>
  </si>
  <si>
    <t>NAGPA</t>
  </si>
  <si>
    <t>ADRBK1</t>
  </si>
  <si>
    <t>MORC2</t>
  </si>
  <si>
    <t>SIPA1L1</t>
  </si>
  <si>
    <t>BMF</t>
  </si>
  <si>
    <t>ZCCHC5</t>
  </si>
  <si>
    <t>MTMR4</t>
  </si>
  <si>
    <t>CEACAM6</t>
  </si>
  <si>
    <t>KCNJ5</t>
  </si>
  <si>
    <t>PRKD2</t>
  </si>
  <si>
    <t>TP53TG3D</t>
  </si>
  <si>
    <t>ZNF101</t>
  </si>
  <si>
    <t>TRNP1</t>
  </si>
  <si>
    <t>JAK3</t>
  </si>
  <si>
    <t>SART1</t>
  </si>
  <si>
    <t>ARMCX5</t>
  </si>
  <si>
    <t>C6orf47</t>
  </si>
  <si>
    <t>M6PR</t>
  </si>
  <si>
    <t>UCKL1</t>
  </si>
  <si>
    <t>FKBP3</t>
  </si>
  <si>
    <t>PFN1</t>
  </si>
  <si>
    <t>RPP40</t>
  </si>
  <si>
    <t>FASTK</t>
  </si>
  <si>
    <t>CDK20</t>
  </si>
  <si>
    <t>TMEM68</t>
  </si>
  <si>
    <t>LPXN</t>
  </si>
  <si>
    <t>LIG3</t>
  </si>
  <si>
    <t>CD8B</t>
  </si>
  <si>
    <t>PRSS23</t>
  </si>
  <si>
    <t>BRCA2</t>
  </si>
  <si>
    <t>CD2</t>
  </si>
  <si>
    <t>ACD</t>
  </si>
  <si>
    <t>PLGRKT</t>
  </si>
  <si>
    <t>PEF1</t>
  </si>
  <si>
    <t>CPZ</t>
  </si>
  <si>
    <t>MZT2B</t>
  </si>
  <si>
    <t>C12orf57</t>
  </si>
  <si>
    <t>CDK16</t>
  </si>
  <si>
    <t>WDR70</t>
  </si>
  <si>
    <t>IFIT1</t>
  </si>
  <si>
    <t>NCAM1</t>
  </si>
  <si>
    <t>KDELR3</t>
  </si>
  <si>
    <t>WDR76</t>
  </si>
  <si>
    <t>MIIP</t>
  </si>
  <si>
    <t>SSX2IP</t>
  </si>
  <si>
    <t>ZSCAN31</t>
  </si>
  <si>
    <t>PPA2</t>
  </si>
  <si>
    <t>HEY2</t>
  </si>
  <si>
    <t>DAP3</t>
  </si>
  <si>
    <t>SMG8</t>
  </si>
  <si>
    <t>COASY</t>
  </si>
  <si>
    <t>SPHK2</t>
  </si>
  <si>
    <t>SCNN1D</t>
  </si>
  <si>
    <t>CHD1L</t>
  </si>
  <si>
    <t>APLN</t>
  </si>
  <si>
    <t>ZDHHC6</t>
  </si>
  <si>
    <t>NDOR1</t>
  </si>
  <si>
    <t>CDC123</t>
  </si>
  <si>
    <t>DDAH2</t>
  </si>
  <si>
    <t>CTNNA2</t>
  </si>
  <si>
    <t>SUDS3</t>
  </si>
  <si>
    <t>RCCD1</t>
  </si>
  <si>
    <t>POLD2</t>
  </si>
  <si>
    <t>DCDC1</t>
  </si>
  <si>
    <t>TRIM62</t>
  </si>
  <si>
    <t>C9orf24</t>
  </si>
  <si>
    <t>MURC</t>
  </si>
  <si>
    <t>IP6K3</t>
  </si>
  <si>
    <t>GCNT2</t>
  </si>
  <si>
    <t>CYC1</t>
  </si>
  <si>
    <t>DACT1</t>
  </si>
  <si>
    <t>SPIN2A</t>
  </si>
  <si>
    <t>CCNF</t>
  </si>
  <si>
    <t>ISY1</t>
  </si>
  <si>
    <t>RPL19</t>
  </si>
  <si>
    <t>KIAA1524</t>
  </si>
  <si>
    <t>LZTS1</t>
  </si>
  <si>
    <t>ZNF594</t>
  </si>
  <si>
    <t>MAP3K15</t>
  </si>
  <si>
    <t>CNOT11</t>
  </si>
  <si>
    <t>ZC3HC1</t>
  </si>
  <si>
    <t>ZBTB45</t>
  </si>
  <si>
    <t>KCTD17</t>
  </si>
  <si>
    <t>THEMIS2</t>
  </si>
  <si>
    <t>RSAD1</t>
  </si>
  <si>
    <t>TRIM14</t>
  </si>
  <si>
    <t>PPAN</t>
  </si>
  <si>
    <t>FAM81A</t>
  </si>
  <si>
    <t>ANKRD22</t>
  </si>
  <si>
    <t>OARD1</t>
  </si>
  <si>
    <t>L1CAM</t>
  </si>
  <si>
    <t>POLR3A</t>
  </si>
  <si>
    <t>GNGT2</t>
  </si>
  <si>
    <t>IRF7</t>
  </si>
  <si>
    <t>SF3B5</t>
  </si>
  <si>
    <t>CDRT4</t>
  </si>
  <si>
    <t>MXD3</t>
  </si>
  <si>
    <t>CRISP3</t>
  </si>
  <si>
    <t>CREB3</t>
  </si>
  <si>
    <t>USF1</t>
  </si>
  <si>
    <t>RIN1</t>
  </si>
  <si>
    <t>ZNF57</t>
  </si>
  <si>
    <t>MAN2B1</t>
  </si>
  <si>
    <t>BANP</t>
  </si>
  <si>
    <t>HSPA5</t>
  </si>
  <si>
    <t>SLC1A4</t>
  </si>
  <si>
    <t>SPINK5</t>
  </si>
  <si>
    <t>ABCA4</t>
  </si>
  <si>
    <t>TTC30A</t>
  </si>
  <si>
    <t>MRPS7</t>
  </si>
  <si>
    <t>PRIM1</t>
  </si>
  <si>
    <t>KEAP1</t>
  </si>
  <si>
    <t>MTIF2</t>
  </si>
  <si>
    <t>HOXD1</t>
  </si>
  <si>
    <t>ICT1</t>
  </si>
  <si>
    <t>VAMP1</t>
  </si>
  <si>
    <t>ANKRD34A</t>
  </si>
  <si>
    <t>DBF4B</t>
  </si>
  <si>
    <t>KBTBD6</t>
  </si>
  <si>
    <t>SLC7A1</t>
  </si>
  <si>
    <t>KCNJ4</t>
  </si>
  <si>
    <t>RAB3A</t>
  </si>
  <si>
    <t>SLC44A2</t>
  </si>
  <si>
    <t>PHF23</t>
  </si>
  <si>
    <t>SPEF2</t>
  </si>
  <si>
    <t>PTPN18</t>
  </si>
  <si>
    <t>ZNF69</t>
  </si>
  <si>
    <t>OLR1</t>
  </si>
  <si>
    <t>PARVG</t>
  </si>
  <si>
    <t>ZNF511</t>
  </si>
  <si>
    <t>ZNF850</t>
  </si>
  <si>
    <t>WDR89</t>
  </si>
  <si>
    <t>CKAP5</t>
  </si>
  <si>
    <t>TMEM180</t>
  </si>
  <si>
    <t>MEX3D</t>
  </si>
  <si>
    <t>ARHGAP40</t>
  </si>
  <si>
    <t>UBALD2</t>
  </si>
  <si>
    <t>NPM1</t>
  </si>
  <si>
    <t>HSD11B1L</t>
  </si>
  <si>
    <t>SLC7A5</t>
  </si>
  <si>
    <t>B9D1</t>
  </si>
  <si>
    <t>PLP2</t>
  </si>
  <si>
    <t>MC4R</t>
  </si>
  <si>
    <t>ANAPC7</t>
  </si>
  <si>
    <t>SIRPG</t>
  </si>
  <si>
    <t>GPATCH1</t>
  </si>
  <si>
    <t>LRRC43</t>
  </si>
  <si>
    <t>SLX1B</t>
  </si>
  <si>
    <t>PRR22</t>
  </si>
  <si>
    <t>SCYL1</t>
  </si>
  <si>
    <t>SLC16A5</t>
  </si>
  <si>
    <t>TMEM200A</t>
  </si>
  <si>
    <t>SOSTDC1</t>
  </si>
  <si>
    <t>FAM72B</t>
  </si>
  <si>
    <t>SIGLEC7</t>
  </si>
  <si>
    <t>PPCDC</t>
  </si>
  <si>
    <t>NTM</t>
  </si>
  <si>
    <t>DEAF1</t>
  </si>
  <si>
    <t>TFCP2L1</t>
  </si>
  <si>
    <t>ZNF653</t>
  </si>
  <si>
    <t>C11orf73</t>
  </si>
  <si>
    <t>ZNF502</t>
  </si>
  <si>
    <t>POLD3</t>
  </si>
  <si>
    <t>IQCK</t>
  </si>
  <si>
    <t>B3GNT8</t>
  </si>
  <si>
    <t>EIF3M</t>
  </si>
  <si>
    <t>PPID</t>
  </si>
  <si>
    <t>SIGLEC15</t>
  </si>
  <si>
    <t>ZFP37</t>
  </si>
  <si>
    <t>QSOX1</t>
  </si>
  <si>
    <t>SLC35D2</t>
  </si>
  <si>
    <t>KIAA1551</t>
  </si>
  <si>
    <t>GALNT7</t>
  </si>
  <si>
    <t>APOBEC3C</t>
  </si>
  <si>
    <t>FAM159A</t>
  </si>
  <si>
    <t>MGA</t>
  </si>
  <si>
    <t>AGAP2.AS1</t>
  </si>
  <si>
    <t>USP18</t>
  </si>
  <si>
    <t>SYNDIG1L</t>
  </si>
  <si>
    <t>TRAF3IP3</t>
  </si>
  <si>
    <t>ENDOG</t>
  </si>
  <si>
    <t>GTSF1</t>
  </si>
  <si>
    <t>PFKFB2</t>
  </si>
  <si>
    <t>AP5Z1</t>
  </si>
  <si>
    <t>RNF31</t>
  </si>
  <si>
    <t>DCAF16</t>
  </si>
  <si>
    <t>MRPS18B</t>
  </si>
  <si>
    <t>CPT1C</t>
  </si>
  <si>
    <t>RNF144A</t>
  </si>
  <si>
    <t>TLR10</t>
  </si>
  <si>
    <t>C19orf60</t>
  </si>
  <si>
    <t>GPX1</t>
  </si>
  <si>
    <t>CD79A</t>
  </si>
  <si>
    <t>LILRA4</t>
  </si>
  <si>
    <t>ZBP1</t>
  </si>
  <si>
    <t>SUFU</t>
  </si>
  <si>
    <t>GRAMD1A</t>
  </si>
  <si>
    <t>NFKBIE</t>
  </si>
  <si>
    <t>VRK3</t>
  </si>
  <si>
    <t>OLFML2B</t>
  </si>
  <si>
    <t>TADA1</t>
  </si>
  <si>
    <t>ZNF713</t>
  </si>
  <si>
    <t>FKBP2</t>
  </si>
  <si>
    <t>IFITM3</t>
  </si>
  <si>
    <t>CD86</t>
  </si>
  <si>
    <t>INTS7</t>
  </si>
  <si>
    <t>SH3RF2</t>
  </si>
  <si>
    <t>SLC12A9</t>
  </si>
  <si>
    <t>FAM216A</t>
  </si>
  <si>
    <t>B4GALT3</t>
  </si>
  <si>
    <t>DAD1</t>
  </si>
  <si>
    <t>KANSL2</t>
  </si>
  <si>
    <t>PSMF1</t>
  </si>
  <si>
    <t>ECT2</t>
  </si>
  <si>
    <t>LENG9</t>
  </si>
  <si>
    <t>AKR1B15</t>
  </si>
  <si>
    <t>NPTX2</t>
  </si>
  <si>
    <t>SPRED3</t>
  </si>
  <si>
    <t>COX6A1P2</t>
  </si>
  <si>
    <t>PSMC3</t>
  </si>
  <si>
    <t>PHPT1</t>
  </si>
  <si>
    <t>BAD</t>
  </si>
  <si>
    <t>FOXRED1</t>
  </si>
  <si>
    <t>IFI30</t>
  </si>
  <si>
    <t>INTS5</t>
  </si>
  <si>
    <t>TRUB2</t>
  </si>
  <si>
    <t>C1orf173</t>
  </si>
  <si>
    <t>RNF44</t>
  </si>
  <si>
    <t>CCT5</t>
  </si>
  <si>
    <t>PPAPDC2</t>
  </si>
  <si>
    <t>RNF114</t>
  </si>
  <si>
    <t>LAYN</t>
  </si>
  <si>
    <t>SFT2D3</t>
  </si>
  <si>
    <t>NOP56</t>
  </si>
  <si>
    <t>SLC23A3</t>
  </si>
  <si>
    <t>TSEN15</t>
  </si>
  <si>
    <t>SSBP1</t>
  </si>
  <si>
    <t>ARHGAP4</t>
  </si>
  <si>
    <t>PLAGL2</t>
  </si>
  <si>
    <t>PTPRCAP</t>
  </si>
  <si>
    <t>TGFB1I1</t>
  </si>
  <si>
    <t>CCDC150</t>
  </si>
  <si>
    <t>KLHDC3</t>
  </si>
  <si>
    <t>SNRPF</t>
  </si>
  <si>
    <t>PCDHA11</t>
  </si>
  <si>
    <t>RAVER1</t>
  </si>
  <si>
    <t>SIX1</t>
  </si>
  <si>
    <t>CHCHD2</t>
  </si>
  <si>
    <t>CCDC101</t>
  </si>
  <si>
    <t>NFATC4</t>
  </si>
  <si>
    <t>PAGR1</t>
  </si>
  <si>
    <t>ACTB</t>
  </si>
  <si>
    <t>PVRL1</t>
  </si>
  <si>
    <t>INCENP</t>
  </si>
  <si>
    <t>RRBP1</t>
  </si>
  <si>
    <t>LIN9</t>
  </si>
  <si>
    <t>JMJD8</t>
  </si>
  <si>
    <t>MRPL49</t>
  </si>
  <si>
    <t>KCNMB4</t>
  </si>
  <si>
    <t>DPM3</t>
  </si>
  <si>
    <t>CAPN12</t>
  </si>
  <si>
    <t>IFT80</t>
  </si>
  <si>
    <t>C10orf82</t>
  </si>
  <si>
    <t>TEX9</t>
  </si>
  <si>
    <t>LRCH4</t>
  </si>
  <si>
    <t>PPIL2</t>
  </si>
  <si>
    <t>BID</t>
  </si>
  <si>
    <t>GBGT1</t>
  </si>
  <si>
    <t>TCF25</t>
  </si>
  <si>
    <t>EIF3G</t>
  </si>
  <si>
    <t>PDAP1</t>
  </si>
  <si>
    <t>PKP4</t>
  </si>
  <si>
    <t>APLP1</t>
  </si>
  <si>
    <t>RNPEP</t>
  </si>
  <si>
    <t>RIC8A</t>
  </si>
  <si>
    <t>RCE1</t>
  </si>
  <si>
    <t>COQ9</t>
  </si>
  <si>
    <t>DNAAF2</t>
  </si>
  <si>
    <t>ZNF593</t>
  </si>
  <si>
    <t>DNAJC12</t>
  </si>
  <si>
    <t>ATP6V0D2</t>
  </si>
  <si>
    <t>COX6B1</t>
  </si>
  <si>
    <t>FRRS1</t>
  </si>
  <si>
    <t>PVRIG</t>
  </si>
  <si>
    <t>TAF6L</t>
  </si>
  <si>
    <t>COQ2</t>
  </si>
  <si>
    <t>CECR1</t>
  </si>
  <si>
    <t>FCRLA</t>
  </si>
  <si>
    <t>WBSCR22</t>
  </si>
  <si>
    <t>CA8</t>
  </si>
  <si>
    <t>KXD1</t>
  </si>
  <si>
    <t>RAPGEFL1</t>
  </si>
  <si>
    <t>PHF14</t>
  </si>
  <si>
    <t>VIPAS39</t>
  </si>
  <si>
    <t>DUSP7</t>
  </si>
  <si>
    <t>C15orf38.AP3S2</t>
  </si>
  <si>
    <t>PTRH2</t>
  </si>
  <si>
    <t>TMEM160</t>
  </si>
  <si>
    <t>RBBP8</t>
  </si>
  <si>
    <t>DAXX</t>
  </si>
  <si>
    <t>PCDHB6</t>
  </si>
  <si>
    <t>TCEAL8</t>
  </si>
  <si>
    <t>PARP12</t>
  </si>
  <si>
    <t>LBX2</t>
  </si>
  <si>
    <t>TUBA4A</t>
  </si>
  <si>
    <t>GARS</t>
  </si>
  <si>
    <t>GRIP1</t>
  </si>
  <si>
    <t>WWC1</t>
  </si>
  <si>
    <t>CTPS1</t>
  </si>
  <si>
    <t>TCTN2</t>
  </si>
  <si>
    <t>STARD7</t>
  </si>
  <si>
    <t>NDUFAF6</t>
  </si>
  <si>
    <t>OAS1</t>
  </si>
  <si>
    <t>NCEH1</t>
  </si>
  <si>
    <t>TXNDC5</t>
  </si>
  <si>
    <t>RAB40B</t>
  </si>
  <si>
    <t>NAA60</t>
  </si>
  <si>
    <t>FBXL2</t>
  </si>
  <si>
    <t>TMEM240</t>
  </si>
  <si>
    <t>C9orf114</t>
  </si>
  <si>
    <t>ADAR</t>
  </si>
  <si>
    <t>CNNM3</t>
  </si>
  <si>
    <t>MTMR1</t>
  </si>
  <si>
    <t>SURF6</t>
  </si>
  <si>
    <t>SPATA20</t>
  </si>
  <si>
    <t>SYS1</t>
  </si>
  <si>
    <t>POLR3C</t>
  </si>
  <si>
    <t>CCSAP</t>
  </si>
  <si>
    <t>LSG1</t>
  </si>
  <si>
    <t>FIGNL1</t>
  </si>
  <si>
    <t>RXFP1</t>
  </si>
  <si>
    <t>HMG20B</t>
  </si>
  <si>
    <t>DLX4</t>
  </si>
  <si>
    <t>DSC2</t>
  </si>
  <si>
    <t>DFNB31</t>
  </si>
  <si>
    <t>FAM96B</t>
  </si>
  <si>
    <t>PLEKHH1</t>
  </si>
  <si>
    <t>MRPS17</t>
  </si>
  <si>
    <t>CACYBP</t>
  </si>
  <si>
    <t>RSRC1</t>
  </si>
  <si>
    <t>SLC22A17</t>
  </si>
  <si>
    <t>DHCR24</t>
  </si>
  <si>
    <t>FUNDC1</t>
  </si>
  <si>
    <t>RBM12B</t>
  </si>
  <si>
    <t>EEF1E1</t>
  </si>
  <si>
    <t>EFTUD2</t>
  </si>
  <si>
    <t>TLR7</t>
  </si>
  <si>
    <t>MAGEA8</t>
  </si>
  <si>
    <t>TMEM179B</t>
  </si>
  <si>
    <t>MYO15A</t>
  </si>
  <si>
    <t>TAF6</t>
  </si>
  <si>
    <t>PCDHA5</t>
  </si>
  <si>
    <t>ZNF75A</t>
  </si>
  <si>
    <t>STAP1</t>
  </si>
  <si>
    <t>LRRC16B</t>
  </si>
  <si>
    <t>RAB38</t>
  </si>
  <si>
    <t>SLAMF7</t>
  </si>
  <si>
    <t>OR2W3</t>
  </si>
  <si>
    <t>CDKL2</t>
  </si>
  <si>
    <t>HSBP1</t>
  </si>
  <si>
    <t>DENND2D</t>
  </si>
  <si>
    <t>PCDHB3</t>
  </si>
  <si>
    <t>MSR1</t>
  </si>
  <si>
    <t>CTAGE4</t>
  </si>
  <si>
    <t>CLPTM1L</t>
  </si>
  <si>
    <t>ZNHIT1</t>
  </si>
  <si>
    <t>FAM111A</t>
  </si>
  <si>
    <t>GRTP1</t>
  </si>
  <si>
    <t>FRMD8</t>
  </si>
  <si>
    <t>FBLIM1</t>
  </si>
  <si>
    <t>CSNK2A1</t>
  </si>
  <si>
    <t>NAGK</t>
  </si>
  <si>
    <t>KPNA2</t>
  </si>
  <si>
    <t>EIF2B4</t>
  </si>
  <si>
    <t>TMEM86A</t>
  </si>
  <si>
    <t>APOO</t>
  </si>
  <si>
    <t>ZNF622</t>
  </si>
  <si>
    <t>SF3B2</t>
  </si>
  <si>
    <t>DACT3</t>
  </si>
  <si>
    <t>JMJD7</t>
  </si>
  <si>
    <t>SPIDR</t>
  </si>
  <si>
    <t>MYO5B</t>
  </si>
  <si>
    <t>RBM8A</t>
  </si>
  <si>
    <t>NCAPG2</t>
  </si>
  <si>
    <t>FOXK2</t>
  </si>
  <si>
    <t>MYOZ1</t>
  </si>
  <si>
    <t>KLHL32</t>
  </si>
  <si>
    <t>MRPL22</t>
  </si>
  <si>
    <t>TRAPPC2L</t>
  </si>
  <si>
    <t>NPB</t>
  </si>
  <si>
    <t>RBCK1</t>
  </si>
  <si>
    <t>ARL6IP4</t>
  </si>
  <si>
    <t>CENPB</t>
  </si>
  <si>
    <t>XK</t>
  </si>
  <si>
    <t>TOMM6</t>
  </si>
  <si>
    <t>WRAP73</t>
  </si>
  <si>
    <t>GRIK4</t>
  </si>
  <si>
    <t>FCRL5</t>
  </si>
  <si>
    <t>NUDT17</t>
  </si>
  <si>
    <t>YAE1D1</t>
  </si>
  <si>
    <t>OPRL1</t>
  </si>
  <si>
    <t>EML4</t>
  </si>
  <si>
    <t>YARS2</t>
  </si>
  <si>
    <t>FAM229B</t>
  </si>
  <si>
    <t>ITGB3BP</t>
  </si>
  <si>
    <t>ZNF253</t>
  </si>
  <si>
    <t>HRH1</t>
  </si>
  <si>
    <t>GDPD1</t>
  </si>
  <si>
    <t>C16orf58</t>
  </si>
  <si>
    <t>PGA5</t>
  </si>
  <si>
    <t>PLIN3</t>
  </si>
  <si>
    <t>ZNF589</t>
  </si>
  <si>
    <t>DUSP26</t>
  </si>
  <si>
    <t>ADTRP</t>
  </si>
  <si>
    <t>ZMYND8</t>
  </si>
  <si>
    <t>ATHL1</t>
  </si>
  <si>
    <t>PACRG</t>
  </si>
  <si>
    <t>FN3KRP</t>
  </si>
  <si>
    <t>WBP1</t>
  </si>
  <si>
    <t>PROSER2</t>
  </si>
  <si>
    <t>PES1</t>
  </si>
  <si>
    <t>SNAPC2</t>
  </si>
  <si>
    <t>MCAT</t>
  </si>
  <si>
    <t>PML</t>
  </si>
  <si>
    <t>PTPRR</t>
  </si>
  <si>
    <t>TRPS1</t>
  </si>
  <si>
    <t>ZNF233</t>
  </si>
  <si>
    <t>CALB1</t>
  </si>
  <si>
    <t>ZNF618</t>
  </si>
  <si>
    <t>RNF152</t>
  </si>
  <si>
    <t>DNAAF1</t>
  </si>
  <si>
    <t>C4orf21</t>
  </si>
  <si>
    <t>MPI</t>
  </si>
  <si>
    <t>CCR4</t>
  </si>
  <si>
    <t>ANKRD13D</t>
  </si>
  <si>
    <t>CCDC23</t>
  </si>
  <si>
    <t>RHPN2</t>
  </si>
  <si>
    <t>SGSM3</t>
  </si>
  <si>
    <t>CYB5R1</t>
  </si>
  <si>
    <t>N4BP3</t>
  </si>
  <si>
    <t>C11orf71</t>
  </si>
  <si>
    <t>MRTO4</t>
  </si>
  <si>
    <t>LIN37</t>
  </si>
  <si>
    <t>TAB1</t>
  </si>
  <si>
    <t>ZNF671</t>
  </si>
  <si>
    <t>ZNF486</t>
  </si>
  <si>
    <t>ZNF98</t>
  </si>
  <si>
    <t>ZNF700</t>
  </si>
  <si>
    <t>PILRA</t>
  </si>
  <si>
    <t>ZNF43</t>
  </si>
  <si>
    <t>DCSTAMP</t>
  </si>
  <si>
    <t>NLRP2</t>
  </si>
  <si>
    <t>IFT140</t>
  </si>
  <si>
    <t>L3MBTL1</t>
  </si>
  <si>
    <t>UBALD1</t>
  </si>
  <si>
    <t>C1orf168</t>
  </si>
  <si>
    <t>DNAJC5B</t>
  </si>
  <si>
    <t>DPH2</t>
  </si>
  <si>
    <t>OFD1</t>
  </si>
  <si>
    <t>TELO2</t>
  </si>
  <si>
    <t>NAGA</t>
  </si>
  <si>
    <t>ZNF259</t>
  </si>
  <si>
    <t>GORAB</t>
  </si>
  <si>
    <t>CCDC130</t>
  </si>
  <si>
    <t>PCSK2</t>
  </si>
  <si>
    <t>NEDD8</t>
  </si>
  <si>
    <t>C21orf67</t>
  </si>
  <si>
    <t>NCR3</t>
  </si>
  <si>
    <t>RPIA</t>
  </si>
  <si>
    <t>PCDHA6</t>
  </si>
  <si>
    <t>RDH13</t>
  </si>
  <si>
    <t>C1orf127</t>
  </si>
  <si>
    <t>DBNDD2</t>
  </si>
  <si>
    <t>ATP5I</t>
  </si>
  <si>
    <t>YIPF1</t>
  </si>
  <si>
    <t>IL1RL2</t>
  </si>
  <si>
    <t>AHSA1</t>
  </si>
  <si>
    <t>CWF19L1</t>
  </si>
  <si>
    <t>CNIH3</t>
  </si>
  <si>
    <t>HSP90B1</t>
  </si>
  <si>
    <t>PPP1R7</t>
  </si>
  <si>
    <t>LRRC24</t>
  </si>
  <si>
    <t>HNRNPL</t>
  </si>
  <si>
    <t>ZNF382</t>
  </si>
  <si>
    <t>TTYH3</t>
  </si>
  <si>
    <t>SLC6A20</t>
  </si>
  <si>
    <t>NOP2</t>
  </si>
  <si>
    <t>PDLIM2</t>
  </si>
  <si>
    <t>TRAPPC3</t>
  </si>
  <si>
    <t>PIN4</t>
  </si>
  <si>
    <t>LINC00908</t>
  </si>
  <si>
    <t>MSH5</t>
  </si>
  <si>
    <t>FKBP8</t>
  </si>
  <si>
    <t>XRCC6</t>
  </si>
  <si>
    <t>TCL1A</t>
  </si>
  <si>
    <t>RNF40</t>
  </si>
  <si>
    <t>COX16</t>
  </si>
  <si>
    <t>MAGEA10</t>
  </si>
  <si>
    <t>C1orf226</t>
  </si>
  <si>
    <t>PA2G4</t>
  </si>
  <si>
    <t>CCDC88B</t>
  </si>
  <si>
    <t>HOXB9</t>
  </si>
  <si>
    <t>SH3BP4</t>
  </si>
  <si>
    <t>SLC39A1</t>
  </si>
  <si>
    <t>TECR</t>
  </si>
  <si>
    <t>KARS</t>
  </si>
  <si>
    <t>FGFR4</t>
  </si>
  <si>
    <t>ZXDC</t>
  </si>
  <si>
    <t>GNG4</t>
  </si>
  <si>
    <t>CORO1A</t>
  </si>
  <si>
    <t>KIAA1429</t>
  </si>
  <si>
    <t>TUSC3</t>
  </si>
  <si>
    <t>SUV420H2</t>
  </si>
  <si>
    <t>TMEM63B</t>
  </si>
  <si>
    <t>FCGR1B</t>
  </si>
  <si>
    <t>TPGS2</t>
  </si>
  <si>
    <t>CCT8</t>
  </si>
  <si>
    <t>FZD1</t>
  </si>
  <si>
    <t>SPP2</t>
  </si>
  <si>
    <t>GOT1</t>
  </si>
  <si>
    <t>MAT1A</t>
  </si>
  <si>
    <t>CTTN</t>
  </si>
  <si>
    <t>FZR1</t>
  </si>
  <si>
    <t>NOD2</t>
  </si>
  <si>
    <t>TIGIT</t>
  </si>
  <si>
    <t>DBP</t>
  </si>
  <si>
    <t>IFI27L2</t>
  </si>
  <si>
    <t>ZNF620</t>
  </si>
  <si>
    <t>SLC5A3</t>
  </si>
  <si>
    <t>BLOC1S1</t>
  </si>
  <si>
    <t>SLC5A12</t>
  </si>
  <si>
    <t>AK5</t>
  </si>
  <si>
    <t>ABHD4</t>
  </si>
  <si>
    <t>SLITRK4</t>
  </si>
  <si>
    <t>LAS1L</t>
  </si>
  <si>
    <t>TUBA1A</t>
  </si>
  <si>
    <t>ZNF286B</t>
  </si>
  <si>
    <t>L3MBTL2</t>
  </si>
  <si>
    <t>POTEF</t>
  </si>
  <si>
    <t>ETV7</t>
  </si>
  <si>
    <t>ZNF174</t>
  </si>
  <si>
    <t>PYCARD</t>
  </si>
  <si>
    <t>EPN1</t>
  </si>
  <si>
    <t>MX1</t>
  </si>
  <si>
    <t>EVPLL</t>
  </si>
  <si>
    <t>TPD52L2</t>
  </si>
  <si>
    <t>ZNF649</t>
  </si>
  <si>
    <t>AARS</t>
  </si>
  <si>
    <t>COX19</t>
  </si>
  <si>
    <t>ABHD10</t>
  </si>
  <si>
    <t>GPR21</t>
  </si>
  <si>
    <t>HIST2H2AA3</t>
  </si>
  <si>
    <t>FAM89B</t>
  </si>
  <si>
    <t>RTEL1</t>
  </si>
  <si>
    <t>PPIA</t>
  </si>
  <si>
    <t>NDUFV1</t>
  </si>
  <si>
    <t>SDCCAG3</t>
  </si>
  <si>
    <t>CAPRIN1</t>
  </si>
  <si>
    <t>MKRN1</t>
  </si>
  <si>
    <t>GGPS1</t>
  </si>
  <si>
    <t>PDZK1</t>
  </si>
  <si>
    <t>MIEN1</t>
  </si>
  <si>
    <t>NUP205</t>
  </si>
  <si>
    <t>IGF1R</t>
  </si>
  <si>
    <t>POU2AF1</t>
  </si>
  <si>
    <t>ISG20L2</t>
  </si>
  <si>
    <t>CXorf38</t>
  </si>
  <si>
    <t>CXXC1</t>
  </si>
  <si>
    <t>FAM132A</t>
  </si>
  <si>
    <t>UNC13A</t>
  </si>
  <si>
    <t>ULBP3</t>
  </si>
  <si>
    <t>PRICKLE1</t>
  </si>
  <si>
    <t>C16orf91</t>
  </si>
  <si>
    <t>PLD3</t>
  </si>
  <si>
    <t>ACTN1</t>
  </si>
  <si>
    <t>ZDHHC4</t>
  </si>
  <si>
    <t>ZNF223</t>
  </si>
  <si>
    <t>ZNF132</t>
  </si>
  <si>
    <t>SF3A3</t>
  </si>
  <si>
    <t>PHF6</t>
  </si>
  <si>
    <t>SAE1</t>
  </si>
  <si>
    <t>STC2</t>
  </si>
  <si>
    <t>NINJ2</t>
  </si>
  <si>
    <t>ADCK1</t>
  </si>
  <si>
    <t>ZNF454</t>
  </si>
  <si>
    <t>C1orf159</t>
  </si>
  <si>
    <t>ZFAND2B</t>
  </si>
  <si>
    <t>SLC25A10</t>
  </si>
  <si>
    <t>ABCC10</t>
  </si>
  <si>
    <t>NDUFA3</t>
  </si>
  <si>
    <t>ERICH2</t>
  </si>
  <si>
    <t>TBC1D22B</t>
  </si>
  <si>
    <t>MAP2K2</t>
  </si>
  <si>
    <t>NOP10</t>
  </si>
  <si>
    <t>CYP2J2</t>
  </si>
  <si>
    <t>TMEM178A</t>
  </si>
  <si>
    <t>PRND</t>
  </si>
  <si>
    <t>TTC26</t>
  </si>
  <si>
    <t>RHOT2</t>
  </si>
  <si>
    <t>CKAP2</t>
  </si>
  <si>
    <t>RAD51C</t>
  </si>
  <si>
    <t>PUS3</t>
  </si>
  <si>
    <t>GOLM1</t>
  </si>
  <si>
    <t>TNFRSF9</t>
  </si>
  <si>
    <t>RNF34</t>
  </si>
  <si>
    <t>TES</t>
  </si>
  <si>
    <t>TEAD2</t>
  </si>
  <si>
    <t>ZNF563</t>
  </si>
  <si>
    <t>TNFAIP8L2</t>
  </si>
  <si>
    <t>ATP8B1</t>
  </si>
  <si>
    <t>RUNX3</t>
  </si>
  <si>
    <t>TCEAL3</t>
  </si>
  <si>
    <t>SLC26A11</t>
  </si>
  <si>
    <t>TTC13</t>
  </si>
  <si>
    <t>ARFGAP2</t>
  </si>
  <si>
    <t>DAB1</t>
  </si>
  <si>
    <t>NSFL1C</t>
  </si>
  <si>
    <t>SLC48A1</t>
  </si>
  <si>
    <t>GTF2F1</t>
  </si>
  <si>
    <t>EIF3D</t>
  </si>
  <si>
    <t>UPF3B</t>
  </si>
  <si>
    <t>PFDN5</t>
  </si>
  <si>
    <t>HHLA3</t>
  </si>
  <si>
    <t>USP21</t>
  </si>
  <si>
    <t>LTBR</t>
  </si>
  <si>
    <t>SPATA2L</t>
  </si>
  <si>
    <t>SLC16A13</t>
  </si>
  <si>
    <t>CCDC12</t>
  </si>
  <si>
    <t>TMEM115</t>
  </si>
  <si>
    <t>POLR1B</t>
  </si>
  <si>
    <t>THUMPD2</t>
  </si>
  <si>
    <t>CALM3</t>
  </si>
  <si>
    <t>SOWAHA</t>
  </si>
  <si>
    <t>HSPA4</t>
  </si>
  <si>
    <t>SZRD1</t>
  </si>
  <si>
    <t>FAM218A</t>
  </si>
  <si>
    <t>ALKBH1</t>
  </si>
  <si>
    <t>MUS81</t>
  </si>
  <si>
    <t>BACE1</t>
  </si>
  <si>
    <t>PSMD13</t>
  </si>
  <si>
    <t>NCDN</t>
  </si>
  <si>
    <t>NECAB2</t>
  </si>
  <si>
    <t>TAMM41</t>
  </si>
  <si>
    <t>DHX32</t>
  </si>
  <si>
    <t>CCDC142</t>
  </si>
  <si>
    <t>ZNF467</t>
  </si>
  <si>
    <t>CXorf40A</t>
  </si>
  <si>
    <t>TNFRSF17</t>
  </si>
  <si>
    <t>TNFRSF12A</t>
  </si>
  <si>
    <t>PLCH2</t>
  </si>
  <si>
    <t>TMEM229B</t>
  </si>
  <si>
    <t>RNF32</t>
  </si>
  <si>
    <t>IFI44</t>
  </si>
  <si>
    <t>ERMN</t>
  </si>
  <si>
    <t>CHAF1A</t>
  </si>
  <si>
    <t>TUBB2B</t>
  </si>
  <si>
    <t>YARS</t>
  </si>
  <si>
    <t>VILL</t>
  </si>
  <si>
    <t>NBPF3</t>
  </si>
  <si>
    <t>C20orf27</t>
  </si>
  <si>
    <t>SPATA24</t>
  </si>
  <si>
    <t>USP46</t>
  </si>
  <si>
    <t>USP1</t>
  </si>
  <si>
    <t>TSC2</t>
  </si>
  <si>
    <t>C10orf32.ASMT</t>
  </si>
  <si>
    <t>RHBDL2</t>
  </si>
  <si>
    <t>RPS29</t>
  </si>
  <si>
    <t>CXCR3</t>
  </si>
  <si>
    <t>TSPAN9</t>
  </si>
  <si>
    <t>TBC1D10A</t>
  </si>
  <si>
    <t>ATP6V1G1</t>
  </si>
  <si>
    <t>AOAH</t>
  </si>
  <si>
    <t>MORN1</t>
  </si>
  <si>
    <t>PSTPIP2</t>
  </si>
  <si>
    <t>ARHGAP22</t>
  </si>
  <si>
    <t>ASL</t>
  </si>
  <si>
    <t>SAPCD1</t>
  </si>
  <si>
    <t>RPL3</t>
  </si>
  <si>
    <t>CCDC58</t>
  </si>
  <si>
    <t>CHML</t>
  </si>
  <si>
    <t>BRD9</t>
  </si>
  <si>
    <t>LAPTM5</t>
  </si>
  <si>
    <t>NCAPD3</t>
  </si>
  <si>
    <t>SMAD6</t>
  </si>
  <si>
    <t>COX6C</t>
  </si>
  <si>
    <t>PPP1R13L</t>
  </si>
  <si>
    <t>SLC4A2</t>
  </si>
  <si>
    <t>FZD6</t>
  </si>
  <si>
    <t>PPP1R3G</t>
  </si>
  <si>
    <t>ZNRF1</t>
  </si>
  <si>
    <t>LEAP2</t>
  </si>
  <si>
    <t>C8orf58</t>
  </si>
  <si>
    <t>INTS3</t>
  </si>
  <si>
    <t>PPM1J</t>
  </si>
  <si>
    <t>GGA2</t>
  </si>
  <si>
    <t>ALDOA</t>
  </si>
  <si>
    <t>GGH</t>
  </si>
  <si>
    <t>C3orf14</t>
  </si>
  <si>
    <t>RABAC1</t>
  </si>
  <si>
    <t>ARHGDIA</t>
  </si>
  <si>
    <t>BUD31</t>
  </si>
  <si>
    <t>TMEM123</t>
  </si>
  <si>
    <t>SRCIN1</t>
  </si>
  <si>
    <t>CDC34</t>
  </si>
  <si>
    <t>C1orf63</t>
  </si>
  <si>
    <t>BLK</t>
  </si>
  <si>
    <t>ZNF879</t>
  </si>
  <si>
    <t>FAM27E3</t>
  </si>
  <si>
    <t>CBX4</t>
  </si>
  <si>
    <t>GLE1</t>
  </si>
  <si>
    <t>RBM47</t>
  </si>
  <si>
    <t>TMEM81</t>
  </si>
  <si>
    <t>MVD</t>
  </si>
  <si>
    <t>PRR15</t>
  </si>
  <si>
    <t>TUFM</t>
  </si>
  <si>
    <t>SASS6</t>
  </si>
  <si>
    <t>MLF1</t>
  </si>
  <si>
    <t>SH3GLB2</t>
  </si>
  <si>
    <t>TMEM127</t>
  </si>
  <si>
    <t>POGK</t>
  </si>
  <si>
    <t>OAS2</t>
  </si>
  <si>
    <t>KCNG2</t>
  </si>
  <si>
    <t>TBL1XR1</t>
  </si>
  <si>
    <t>NME2</t>
  </si>
  <si>
    <t>CXCR5</t>
  </si>
  <si>
    <t>TMEM44</t>
  </si>
  <si>
    <t>BAIAP3</t>
  </si>
  <si>
    <t>TMEM55B</t>
  </si>
  <si>
    <t>TPBGL</t>
  </si>
  <si>
    <t>SRRT</t>
  </si>
  <si>
    <t>ZNF319</t>
  </si>
  <si>
    <t>POLR2K</t>
  </si>
  <si>
    <t>PCDHB5</t>
  </si>
  <si>
    <t>ATRIP</t>
  </si>
  <si>
    <t>SNRNP200</t>
  </si>
  <si>
    <t>UNG</t>
  </si>
  <si>
    <t>ZNF737</t>
  </si>
  <si>
    <t>UBE2F</t>
  </si>
  <si>
    <t>PPP1R32</t>
  </si>
  <si>
    <t>BOLA3</t>
  </si>
  <si>
    <t>ACTR8</t>
  </si>
  <si>
    <t>CLU</t>
  </si>
  <si>
    <t>MYEF2</t>
  </si>
  <si>
    <t>NDUFAF7</t>
  </si>
  <si>
    <t>GALNT12</t>
  </si>
  <si>
    <t>ATRN</t>
  </si>
  <si>
    <t>EIF2B5</t>
  </si>
  <si>
    <t>NEK8</t>
  </si>
  <si>
    <t>ZNF215</t>
  </si>
  <si>
    <t>CD2BP2</t>
  </si>
  <si>
    <t>BLOC1S5</t>
  </si>
  <si>
    <t>IP6K2</t>
  </si>
  <si>
    <t>TCEAL5</t>
  </si>
  <si>
    <t>TSR3</t>
  </si>
  <si>
    <t>HSP90AB1</t>
  </si>
  <si>
    <t>HSPE1.MOB4</t>
  </si>
  <si>
    <t>KLC4</t>
  </si>
  <si>
    <t>NAPSA</t>
  </si>
  <si>
    <t>TTC16</t>
  </si>
  <si>
    <t>PDE4C</t>
  </si>
  <si>
    <t>BTN2A1</t>
  </si>
  <si>
    <t>ARF1</t>
  </si>
  <si>
    <t>TMEM189.UBE2V1</t>
  </si>
  <si>
    <t>MRPS35</t>
  </si>
  <si>
    <t>SH2D4A</t>
  </si>
  <si>
    <t>HNRNPC</t>
  </si>
  <si>
    <t>CRYGS</t>
  </si>
  <si>
    <t>CT45A1</t>
  </si>
  <si>
    <t>JAKMIP1</t>
  </si>
  <si>
    <t>PDCD5</t>
  </si>
  <si>
    <t>CCDC14</t>
  </si>
  <si>
    <t>SIT1</t>
  </si>
  <si>
    <t>CCDC51</t>
  </si>
  <si>
    <t>TMEM214</t>
  </si>
  <si>
    <t>CD52</t>
  </si>
  <si>
    <t>PDCD10</t>
  </si>
  <si>
    <t>LAMP1</t>
  </si>
  <si>
    <t>DCUN1D5</t>
  </si>
  <si>
    <t>PRPF4</t>
  </si>
  <si>
    <t>RUNDC3A</t>
  </si>
  <si>
    <t>CLSPN</t>
  </si>
  <si>
    <t>FJX1</t>
  </si>
  <si>
    <t>ZYX</t>
  </si>
  <si>
    <t>TNFRSF13B</t>
  </si>
  <si>
    <t>BAI1</t>
  </si>
  <si>
    <t>PVRL2</t>
  </si>
  <si>
    <t>RPS12</t>
  </si>
  <si>
    <t>ZNF317</t>
  </si>
  <si>
    <t>DDX56</t>
  </si>
  <si>
    <t>RRP9</t>
  </si>
  <si>
    <t>TAF10</t>
  </si>
  <si>
    <t>PDLIM4</t>
  </si>
  <si>
    <t>GANAB</t>
  </si>
  <si>
    <t>F11R</t>
  </si>
  <si>
    <t>SMYD2</t>
  </si>
  <si>
    <t>YWHAZ</t>
  </si>
  <si>
    <t>PQLC2</t>
  </si>
  <si>
    <t>HPS3</t>
  </si>
  <si>
    <t>NDUFA7</t>
  </si>
  <si>
    <t>CCT6A</t>
  </si>
  <si>
    <t>ZSCAN20</t>
  </si>
  <si>
    <t>AARS2</t>
  </si>
  <si>
    <t>DNAH5</t>
  </si>
  <si>
    <t>LMNB1</t>
  </si>
  <si>
    <t>MTHFD2</t>
  </si>
  <si>
    <t>CCDC41</t>
  </si>
  <si>
    <t>ZNF701</t>
  </si>
  <si>
    <t>KCNRG</t>
  </si>
  <si>
    <t>TTLL5</t>
  </si>
  <si>
    <t>FUT5</t>
  </si>
  <si>
    <t>C8orf48</t>
  </si>
  <si>
    <t>COX7B</t>
  </si>
  <si>
    <t>CD6</t>
  </si>
  <si>
    <t>SKIL</t>
  </si>
  <si>
    <t>RPS27</t>
  </si>
  <si>
    <t>METTL2A</t>
  </si>
  <si>
    <t>TIAM1</t>
  </si>
  <si>
    <t>CHP2</t>
  </si>
  <si>
    <t>FARSB</t>
  </si>
  <si>
    <t>VPS26B</t>
  </si>
  <si>
    <t>RASGRF1</t>
  </si>
  <si>
    <t>ZKSCAN7</t>
  </si>
  <si>
    <t>PARD3</t>
  </si>
  <si>
    <t>EPSTI1</t>
  </si>
  <si>
    <t>TAF11</t>
  </si>
  <si>
    <t>GDA</t>
  </si>
  <si>
    <t>ARAF</t>
  </si>
  <si>
    <t>SLC25A5</t>
  </si>
  <si>
    <t>OS9</t>
  </si>
  <si>
    <t>TMOD1</t>
  </si>
  <si>
    <t>ZNF814</t>
  </si>
  <si>
    <t>HIST2H2BF</t>
  </si>
  <si>
    <t>KIAA1549</t>
  </si>
  <si>
    <t>TUBA8</t>
  </si>
  <si>
    <t>PDLIM3</t>
  </si>
  <si>
    <t>TRIM36</t>
  </si>
  <si>
    <t>RNF215</t>
  </si>
  <si>
    <t>DHX40</t>
  </si>
  <si>
    <t>PSMA6</t>
  </si>
  <si>
    <t>HIST4H4</t>
  </si>
  <si>
    <t>GAP43</t>
  </si>
  <si>
    <t>TXNL4A</t>
  </si>
  <si>
    <t>RPL34</t>
  </si>
  <si>
    <t>MANBA</t>
  </si>
  <si>
    <t>AGER</t>
  </si>
  <si>
    <t>RPS15</t>
  </si>
  <si>
    <t>MAGEA9</t>
  </si>
  <si>
    <t>FAM177B</t>
  </si>
  <si>
    <t>STK31</t>
  </si>
  <si>
    <t>MLC1</t>
  </si>
  <si>
    <t>UNC79</t>
  </si>
  <si>
    <t>TMEM185A</t>
  </si>
  <si>
    <t>RABL6</t>
  </si>
  <si>
    <t>AMPD3</t>
  </si>
  <si>
    <t>ZNF813</t>
  </si>
  <si>
    <t>FOLR3</t>
  </si>
  <si>
    <t>CTU2</t>
  </si>
  <si>
    <t>LPCAT4</t>
  </si>
  <si>
    <t>ZBTB3</t>
  </si>
  <si>
    <t>SRA1</t>
  </si>
  <si>
    <t>ZNF619</t>
  </si>
  <si>
    <t>ZNF639</t>
  </si>
  <si>
    <t>THOC5</t>
  </si>
  <si>
    <t>TBX5</t>
  </si>
  <si>
    <t>FAM98C</t>
  </si>
  <si>
    <t>ILF3</t>
  </si>
  <si>
    <t>RIMKLA</t>
  </si>
  <si>
    <t>TP53RK</t>
  </si>
  <si>
    <t>ZNF480</t>
  </si>
  <si>
    <t>FAM101A</t>
  </si>
  <si>
    <t>PSMG1</t>
  </si>
  <si>
    <t>TP53TG3C</t>
  </si>
  <si>
    <t>SERTAD3</t>
  </si>
  <si>
    <t>POLR2F</t>
  </si>
  <si>
    <t>ATG4D</t>
  </si>
  <si>
    <t>TSG101</t>
  </si>
  <si>
    <t>MTCP1</t>
  </si>
  <si>
    <t>NXPH4</t>
  </si>
  <si>
    <t>ABI3</t>
  </si>
  <si>
    <t>USB1</t>
  </si>
  <si>
    <t>SLC25A14</t>
  </si>
  <si>
    <t>GALNT10</t>
  </si>
  <si>
    <t>PINLYP</t>
  </si>
  <si>
    <t>C12orf60</t>
  </si>
  <si>
    <t>CDK10</t>
  </si>
  <si>
    <t>KCNK6</t>
  </si>
  <si>
    <t>KCNMB2</t>
  </si>
  <si>
    <t>ZNF473</t>
  </si>
  <si>
    <t>HOXD3</t>
  </si>
  <si>
    <t>PEX14</t>
  </si>
  <si>
    <t>CAPNS1</t>
  </si>
  <si>
    <t>ZNF155</t>
  </si>
  <si>
    <t>MAMSTR</t>
  </si>
  <si>
    <t>C12orf45</t>
  </si>
  <si>
    <t>FAM222A</t>
  </si>
  <si>
    <t>PIGO</t>
  </si>
  <si>
    <t>ZSCAN2</t>
  </si>
  <si>
    <t>SYT7</t>
  </si>
  <si>
    <t>CHD8</t>
  </si>
  <si>
    <t>SH3BGRL3</t>
  </si>
  <si>
    <t>PLEKHA7</t>
  </si>
  <si>
    <t>TMEM199</t>
  </si>
  <si>
    <t>APBA3</t>
  </si>
  <si>
    <t>PCDHB8</t>
  </si>
  <si>
    <t>ATAD5</t>
  </si>
  <si>
    <t>RQCD1</t>
  </si>
  <si>
    <t>CD5</t>
  </si>
  <si>
    <t>EEF1B2</t>
  </si>
  <si>
    <t>RXRB</t>
  </si>
  <si>
    <t>TESPA1</t>
  </si>
  <si>
    <t>MYCBP</t>
  </si>
  <si>
    <t>FUZ</t>
  </si>
  <si>
    <t>SLC9C2</t>
  </si>
  <si>
    <t>PELP1</t>
  </si>
  <si>
    <t>KIF6</t>
  </si>
  <si>
    <t>C17orf89</t>
  </si>
  <si>
    <t>RPS13</t>
  </si>
  <si>
    <t>LRRC48</t>
  </si>
  <si>
    <t>DNA2</t>
  </si>
  <si>
    <t>IFT43</t>
  </si>
  <si>
    <t>ATP5O</t>
  </si>
  <si>
    <t>ANKRD6</t>
  </si>
  <si>
    <t>ARFIP2</t>
  </si>
  <si>
    <t>IL27RA</t>
  </si>
  <si>
    <t>ZNF784</t>
  </si>
  <si>
    <t>IGBP1</t>
  </si>
  <si>
    <t>DNLZ</t>
  </si>
  <si>
    <t>SNX17</t>
  </si>
  <si>
    <t>ZNF717</t>
  </si>
  <si>
    <t>MCOLN2</t>
  </si>
  <si>
    <t>NDE1</t>
  </si>
  <si>
    <t>MED26</t>
  </si>
  <si>
    <t>PGBD2</t>
  </si>
  <si>
    <t>IFI44L</t>
  </si>
  <si>
    <t>DCTN2</t>
  </si>
  <si>
    <t>DUSP18</t>
  </si>
  <si>
    <t>NUP37</t>
  </si>
  <si>
    <t>UTP14A</t>
  </si>
  <si>
    <t>DDC</t>
  </si>
  <si>
    <t>SLBP</t>
  </si>
  <si>
    <t>NDUFB7</t>
  </si>
  <si>
    <t>CD48</t>
  </si>
  <si>
    <t>UBE2E2</t>
  </si>
  <si>
    <t>MIXL1</t>
  </si>
  <si>
    <t>FAM160A1</t>
  </si>
  <si>
    <t>INADL</t>
  </si>
  <si>
    <t>ZBTB5</t>
  </si>
  <si>
    <t>ZNF605</t>
  </si>
  <si>
    <t>AP1B1</t>
  </si>
  <si>
    <t>FAF1</t>
  </si>
  <si>
    <t>ORAI3</t>
  </si>
  <si>
    <t>BOD1</t>
  </si>
  <si>
    <t>TRAPPC1</t>
  </si>
  <si>
    <t>RABL2B</t>
  </si>
  <si>
    <t>EPOR</t>
  </si>
  <si>
    <t>VASP</t>
  </si>
  <si>
    <t>ATP6AP1L</t>
  </si>
  <si>
    <t>BEND3</t>
  </si>
  <si>
    <t>APOL1</t>
  </si>
  <si>
    <t>HOXC8</t>
  </si>
  <si>
    <t>ABCF1</t>
  </si>
  <si>
    <t>COPS7A</t>
  </si>
  <si>
    <t>NOMO1</t>
  </si>
  <si>
    <t>C17orf96</t>
  </si>
  <si>
    <t>ARSI</t>
  </si>
  <si>
    <t>SH3PXD2B</t>
  </si>
  <si>
    <t>ETAA1</t>
  </si>
  <si>
    <t>SKIV2L</t>
  </si>
  <si>
    <t>POLR2C</t>
  </si>
  <si>
    <t>USP20</t>
  </si>
  <si>
    <t>THAP7</t>
  </si>
  <si>
    <t>KIF9</t>
  </si>
  <si>
    <t>CRTC1</t>
  </si>
  <si>
    <t>PSMB5</t>
  </si>
  <si>
    <t>LAG3</t>
  </si>
  <si>
    <t>ANKRD54</t>
  </si>
  <si>
    <t>ST20</t>
  </si>
  <si>
    <t>RASD2</t>
  </si>
  <si>
    <t>LUC7L3</t>
  </si>
  <si>
    <t>PABPN1</t>
  </si>
  <si>
    <t>RPL27</t>
  </si>
  <si>
    <t>GLI1</t>
  </si>
  <si>
    <t>STK19</t>
  </si>
  <si>
    <t>PHACTR4</t>
  </si>
  <si>
    <t>NOMO2</t>
  </si>
  <si>
    <t>EIF4E2</t>
  </si>
  <si>
    <t>HSPE1</t>
  </si>
  <si>
    <t>EFHC1</t>
  </si>
  <si>
    <t>IFT57</t>
  </si>
  <si>
    <t>FBXO6</t>
  </si>
  <si>
    <t>MAPKAPK3</t>
  </si>
  <si>
    <t>DBR1</t>
  </si>
  <si>
    <t>DUS4L</t>
  </si>
  <si>
    <t>SETD6</t>
  </si>
  <si>
    <t>ZNF275</t>
  </si>
  <si>
    <t>SSC5D</t>
  </si>
  <si>
    <t>GPR35</t>
  </si>
  <si>
    <t>MACROD2</t>
  </si>
  <si>
    <t>IMP4</t>
  </si>
  <si>
    <t>TMEM86B</t>
  </si>
  <si>
    <t>NAP1L1</t>
  </si>
  <si>
    <t>C1orf167</t>
  </si>
  <si>
    <t>PREB</t>
  </si>
  <si>
    <t>ARHGEF5</t>
  </si>
  <si>
    <t>NKIRAS2</t>
  </si>
  <si>
    <t>RBM4</t>
  </si>
  <si>
    <t>PLEKHG3</t>
  </si>
  <si>
    <t>SRP68</t>
  </si>
  <si>
    <t>DNAJC14</t>
  </si>
  <si>
    <t>LRPAP1</t>
  </si>
  <si>
    <t>SCN2B</t>
  </si>
  <si>
    <t>RNASEH2C</t>
  </si>
  <si>
    <t>PAFAH2</t>
  </si>
  <si>
    <t>WDR77</t>
  </si>
  <si>
    <t>LARS2</t>
  </si>
  <si>
    <t>SRCRB4D</t>
  </si>
  <si>
    <t>ATP6V0D1</t>
  </si>
  <si>
    <t>JAKMIP2</t>
  </si>
  <si>
    <t>MRPS6</t>
  </si>
  <si>
    <t>GTF2F2</t>
  </si>
  <si>
    <t>CD3D</t>
  </si>
  <si>
    <t>SEC61A2</t>
  </si>
  <si>
    <t>POFUT1</t>
  </si>
  <si>
    <t>MEF2BNB.MEF2B</t>
  </si>
  <si>
    <t>POC5</t>
  </si>
  <si>
    <t>CCR5</t>
  </si>
  <si>
    <t>NDUFA9</t>
  </si>
  <si>
    <t>UBE2M</t>
  </si>
  <si>
    <t>GPSM3</t>
  </si>
  <si>
    <t>EMD</t>
  </si>
  <si>
    <t>TXNL4B</t>
  </si>
  <si>
    <t>B3GNT9</t>
  </si>
  <si>
    <t>ABT1</t>
  </si>
  <si>
    <t>CMTR1</t>
  </si>
  <si>
    <t>MYOM3</t>
  </si>
  <si>
    <t>NUP107</t>
  </si>
  <si>
    <t>CD3E</t>
  </si>
  <si>
    <t>CCDC89</t>
  </si>
  <si>
    <t>ZNF142</t>
  </si>
  <si>
    <t>OVCA2</t>
  </si>
  <si>
    <t>LRRC59</t>
  </si>
  <si>
    <t>AXIN1</t>
  </si>
  <si>
    <t>FAM49B</t>
  </si>
  <si>
    <t>TTC4</t>
  </si>
  <si>
    <t>ZNF214</t>
  </si>
  <si>
    <t>SNAP91</t>
  </si>
  <si>
    <t>NOB1</t>
  </si>
  <si>
    <t>ENOPH1</t>
  </si>
  <si>
    <t>ASF1A</t>
  </si>
  <si>
    <t>STARD5</t>
  </si>
  <si>
    <t>RIMBP2</t>
  </si>
  <si>
    <t>NUMA1</t>
  </si>
  <si>
    <t>ZNF600</t>
  </si>
  <si>
    <t>TMEM99</t>
  </si>
  <si>
    <t>COMMD1</t>
  </si>
  <si>
    <t>STAC3</t>
  </si>
  <si>
    <t>LY75</t>
  </si>
  <si>
    <t>TOMM40</t>
  </si>
  <si>
    <t>HCN3</t>
  </si>
  <si>
    <t>TEAD3</t>
  </si>
  <si>
    <t>CTNNBL1</t>
  </si>
  <si>
    <t>ZNF844</t>
  </si>
  <si>
    <t>PCDHB2</t>
  </si>
  <si>
    <t>LRRC4C</t>
  </si>
  <si>
    <t>GNAS</t>
  </si>
  <si>
    <t>KIAA1731</t>
  </si>
  <si>
    <t>TTC34</t>
  </si>
  <si>
    <t>FAM27A</t>
  </si>
  <si>
    <t>LY6H</t>
  </si>
  <si>
    <t>LRRC41</t>
  </si>
  <si>
    <t>TNFAIP8L1</t>
  </si>
  <si>
    <t>TMEM219</t>
  </si>
  <si>
    <t>NOC4L</t>
  </si>
  <si>
    <t>MLLT11</t>
  </si>
  <si>
    <t>HDAC10</t>
  </si>
  <si>
    <t>PIGM</t>
  </si>
  <si>
    <t>ADRA2C</t>
  </si>
  <si>
    <t>NPHP1</t>
  </si>
  <si>
    <t>IL17RD</t>
  </si>
  <si>
    <t>ADNP</t>
  </si>
  <si>
    <t>KCNJ11</t>
  </si>
  <si>
    <t>C11orf57</t>
  </si>
  <si>
    <t>CIR1</t>
  </si>
  <si>
    <t>ZKSCAN3</t>
  </si>
  <si>
    <t>BTBD11</t>
  </si>
  <si>
    <t>SLC4A1AP</t>
  </si>
  <si>
    <t>DDIT4</t>
  </si>
  <si>
    <t>NHLRC4</t>
  </si>
  <si>
    <t>CCDC181</t>
  </si>
  <si>
    <t>HLA.DMA</t>
  </si>
  <si>
    <t>CAMTA1</t>
  </si>
  <si>
    <t>RORC</t>
  </si>
  <si>
    <t>C8orf4</t>
  </si>
  <si>
    <t>RPL14</t>
  </si>
  <si>
    <t>ANLN</t>
  </si>
  <si>
    <t>LRRC37A3</t>
  </si>
  <si>
    <t>HOXB4</t>
  </si>
  <si>
    <t>TEX264</t>
  </si>
  <si>
    <t>TMEM104</t>
  </si>
  <si>
    <t>PCTP</t>
  </si>
  <si>
    <t>TRPT1</t>
  </si>
  <si>
    <t>CHD7</t>
  </si>
  <si>
    <t>MAGOHB</t>
  </si>
  <si>
    <t>NECAP2</t>
  </si>
  <si>
    <t>PMF1.BGLAP</t>
  </si>
  <si>
    <t>CAMK4</t>
  </si>
  <si>
    <t>AMBRA1</t>
  </si>
  <si>
    <t>LSM5</t>
  </si>
  <si>
    <t>ERCC3</t>
  </si>
  <si>
    <t>CLIC3</t>
  </si>
  <si>
    <t>HINT1</t>
  </si>
  <si>
    <t>ZNF865</t>
  </si>
  <si>
    <t>SART3</t>
  </si>
  <si>
    <t>SNRPN</t>
  </si>
  <si>
    <t>PGAM5</t>
  </si>
  <si>
    <t>PSMB9</t>
  </si>
  <si>
    <t>CCDC13</t>
  </si>
  <si>
    <t>COG4</t>
  </si>
  <si>
    <t>FAM50A</t>
  </si>
  <si>
    <t>ALKBH7</t>
  </si>
  <si>
    <t>TARBP1</t>
  </si>
  <si>
    <t>SOGA2</t>
  </si>
  <si>
    <t>EIF1AD</t>
  </si>
  <si>
    <t>CCDC153</t>
  </si>
  <si>
    <t>CENPL</t>
  </si>
  <si>
    <t>AKAP5</t>
  </si>
  <si>
    <t>FNTB</t>
  </si>
  <si>
    <t>CLPB</t>
  </si>
  <si>
    <t>SNF8</t>
  </si>
  <si>
    <t>MRPL23</t>
  </si>
  <si>
    <t>CDK2</t>
  </si>
  <si>
    <t>CISD1</t>
  </si>
  <si>
    <t>GPR20</t>
  </si>
  <si>
    <t>PCDH19</t>
  </si>
  <si>
    <t>IL5RA</t>
  </si>
  <si>
    <t>MCM10</t>
  </si>
  <si>
    <t>PRAM1</t>
  </si>
  <si>
    <t>RRP12</t>
  </si>
  <si>
    <t>NCOA5</t>
  </si>
  <si>
    <t>TIGD2</t>
  </si>
  <si>
    <t>POLR2D</t>
  </si>
  <si>
    <t>MDH2</t>
  </si>
  <si>
    <t>MRPL36</t>
  </si>
  <si>
    <t>DUSP28</t>
  </si>
  <si>
    <t>BRCA1</t>
  </si>
  <si>
    <t>LILRB4</t>
  </si>
  <si>
    <t>IL7R</t>
  </si>
  <si>
    <t>FAM161A</t>
  </si>
  <si>
    <t>TNFRSF6B</t>
  </si>
  <si>
    <t>C11orf52</t>
  </si>
  <si>
    <t>TXNRD2</t>
  </si>
  <si>
    <t>ATP1B1</t>
  </si>
  <si>
    <t>ASAH2</t>
  </si>
  <si>
    <t>ZMYM4</t>
  </si>
  <si>
    <t>PGBD1</t>
  </si>
  <si>
    <t>C15orf61</t>
  </si>
  <si>
    <t>TCF20</t>
  </si>
  <si>
    <t>POU5F1B</t>
  </si>
  <si>
    <t>RASAL3</t>
  </si>
  <si>
    <t>ZNF714</t>
  </si>
  <si>
    <t>MYO10</t>
  </si>
  <si>
    <t>FBXO43</t>
  </si>
  <si>
    <t>VARS2</t>
  </si>
  <si>
    <t>BLOC1S5.TXNDC5</t>
  </si>
  <si>
    <t>INSRR</t>
  </si>
  <si>
    <t>NUDT2</t>
  </si>
  <si>
    <t>LAMTOR4</t>
  </si>
  <si>
    <t>RNF213</t>
  </si>
  <si>
    <t>ISLR2</t>
  </si>
  <si>
    <t>AIFM3</t>
  </si>
  <si>
    <t>TM2D3</t>
  </si>
  <si>
    <t>METTL21B</t>
  </si>
  <si>
    <t>PALLD</t>
  </si>
  <si>
    <t>RTCB</t>
  </si>
  <si>
    <t>PARP9</t>
  </si>
  <si>
    <t>MB</t>
  </si>
  <si>
    <t>BAG2</t>
  </si>
  <si>
    <t>GNB5</t>
  </si>
  <si>
    <t>DYNLL1</t>
  </si>
  <si>
    <t>USH2A</t>
  </si>
  <si>
    <t>WDR74</t>
  </si>
  <si>
    <t>POGLUT1</t>
  </si>
  <si>
    <t>ADAT2</t>
  </si>
  <si>
    <t>AARD</t>
  </si>
  <si>
    <t>DIEXF</t>
  </si>
  <si>
    <t>UCHL3</t>
  </si>
  <si>
    <t>ZNF787</t>
  </si>
  <si>
    <t>TFB1M</t>
  </si>
  <si>
    <t>ZNF433</t>
  </si>
  <si>
    <t>ATP5J2.PTCD1</t>
  </si>
  <si>
    <t>NUTM2E</t>
  </si>
  <si>
    <t>DLGAP1</t>
  </si>
  <si>
    <t>EDRF1</t>
  </si>
  <si>
    <t>CNTN1</t>
  </si>
  <si>
    <t>RPS25</t>
  </si>
  <si>
    <t>NIFK</t>
  </si>
  <si>
    <t>GAL3ST2</t>
  </si>
  <si>
    <t>CDH24</t>
  </si>
  <si>
    <t>ENKD1</t>
  </si>
  <si>
    <t>ABI2</t>
  </si>
  <si>
    <t>EIF3C</t>
  </si>
  <si>
    <t>SPIN3</t>
  </si>
  <si>
    <t>SUMO1</t>
  </si>
  <si>
    <t>IL18BP</t>
  </si>
  <si>
    <t>ETHE1</t>
  </si>
  <si>
    <t>PALD1</t>
  </si>
  <si>
    <t>PERP</t>
  </si>
  <si>
    <t>IL22RA1</t>
  </si>
  <si>
    <t>GPR174</t>
  </si>
  <si>
    <t>ZNF585B</t>
  </si>
  <si>
    <t>NDUFA11</t>
  </si>
  <si>
    <t>CDCA7L</t>
  </si>
  <si>
    <t>KIAA0125</t>
  </si>
  <si>
    <t>PDZK1IP1</t>
  </si>
  <si>
    <t>WDR55</t>
  </si>
  <si>
    <t>MYL6</t>
  </si>
  <si>
    <t>ZNF835</t>
  </si>
  <si>
    <t>CCDC96</t>
  </si>
  <si>
    <t>NXT1</t>
  </si>
  <si>
    <t>LRRC37B</t>
  </si>
  <si>
    <t>CASZ1</t>
  </si>
  <si>
    <t>TAPBPL</t>
  </si>
  <si>
    <t>RBM45</t>
  </si>
  <si>
    <t>PKP2</t>
  </si>
  <si>
    <t>BAG6</t>
  </si>
  <si>
    <t>HPRT1</t>
  </si>
  <si>
    <t>PGK1</t>
  </si>
  <si>
    <t>ATP5J2</t>
  </si>
  <si>
    <t>SH3GL1</t>
  </si>
  <si>
    <t>REEP2</t>
  </si>
  <si>
    <t>RABEPK</t>
  </si>
  <si>
    <t>PRR12</t>
  </si>
  <si>
    <t>DPP10</t>
  </si>
  <si>
    <t>COX5A</t>
  </si>
  <si>
    <t>RRNAD1</t>
  </si>
  <si>
    <t>PRR4</t>
  </si>
  <si>
    <t>LAT</t>
  </si>
  <si>
    <t>UBOX5</t>
  </si>
  <si>
    <t>ADD2</t>
  </si>
  <si>
    <t>SLC25A13</t>
  </si>
  <si>
    <t>PSMD3</t>
  </si>
  <si>
    <t>PRKAG1</t>
  </si>
  <si>
    <t>SRSF12</t>
  </si>
  <si>
    <t>HCG27</t>
  </si>
  <si>
    <t>GPR89A</t>
  </si>
  <si>
    <t>ZNF446</t>
  </si>
  <si>
    <t>MTX2</t>
  </si>
  <si>
    <t>LDLRAD2</t>
  </si>
  <si>
    <t>DHPS</t>
  </si>
  <si>
    <t>ERC2</t>
  </si>
  <si>
    <t>USP35</t>
  </si>
  <si>
    <t>HPS1</t>
  </si>
  <si>
    <t>GPR12</t>
  </si>
  <si>
    <t>NUDT11</t>
  </si>
  <si>
    <t>BTG3</t>
  </si>
  <si>
    <t>CCT2</t>
  </si>
  <si>
    <t>GPR157</t>
  </si>
  <si>
    <t>FIZ1</t>
  </si>
  <si>
    <t>GRAMD1C</t>
  </si>
  <si>
    <t>C19orf43</t>
  </si>
  <si>
    <t>CHIT1</t>
  </si>
  <si>
    <t>MDM1</t>
  </si>
  <si>
    <t>C14orf182</t>
  </si>
  <si>
    <t>ZNF302</t>
  </si>
  <si>
    <t>TIAF1</t>
  </si>
  <si>
    <t>MED7</t>
  </si>
  <si>
    <t>PSMD7</t>
  </si>
  <si>
    <t>POMT1</t>
  </si>
  <si>
    <t>GPR115</t>
  </si>
  <si>
    <t>KLHL41</t>
  </si>
  <si>
    <t>SYT17</t>
  </si>
  <si>
    <t>SPSB3</t>
  </si>
  <si>
    <t>ATP6V1G2.DDX39B</t>
  </si>
  <si>
    <t>HAX1</t>
  </si>
  <si>
    <t>ITGA10</t>
  </si>
  <si>
    <t>PPP1R8</t>
  </si>
  <si>
    <t>HLA.DQA2</t>
  </si>
  <si>
    <t>CLUAP1</t>
  </si>
  <si>
    <t>GCSAM</t>
  </si>
  <si>
    <t>MRRF</t>
  </si>
  <si>
    <t>SHOX2</t>
  </si>
  <si>
    <t>FABP3</t>
  </si>
  <si>
    <t>STEAP3</t>
  </si>
  <si>
    <t>RNF207</t>
  </si>
  <si>
    <t>MSLN</t>
  </si>
  <si>
    <t>H3F3A</t>
  </si>
  <si>
    <t>FBXO22</t>
  </si>
  <si>
    <t>EI24</t>
  </si>
  <si>
    <t>ZBTB6</t>
  </si>
  <si>
    <t>BNIP1</t>
  </si>
  <si>
    <t>F8A1</t>
  </si>
  <si>
    <t>FAM72D</t>
  </si>
  <si>
    <t>ITFG3</t>
  </si>
  <si>
    <t>WBP1L</t>
  </si>
  <si>
    <t>IK</t>
  </si>
  <si>
    <t>CCDC112</t>
  </si>
  <si>
    <t>SYNJ2</t>
  </si>
  <si>
    <t>ELP6</t>
  </si>
  <si>
    <t>PCDHGC4</t>
  </si>
  <si>
    <t>RPL17</t>
  </si>
  <si>
    <t>LILRB1</t>
  </si>
  <si>
    <t>TIMM8A</t>
  </si>
  <si>
    <t>CTNND2</t>
  </si>
  <si>
    <t>TEX10</t>
  </si>
  <si>
    <t>TOR1A</t>
  </si>
  <si>
    <t>ZNF350</t>
  </si>
  <si>
    <t>THYN1</t>
  </si>
  <si>
    <t>DHX16</t>
  </si>
  <si>
    <t>LINC01124</t>
  </si>
  <si>
    <t>C11orf1</t>
  </si>
  <si>
    <t>PDGFRL</t>
  </si>
  <si>
    <t>CEP57</t>
  </si>
  <si>
    <t>VKORC1</t>
  </si>
  <si>
    <t>NDUFS5</t>
  </si>
  <si>
    <t>NAP1L3</t>
  </si>
  <si>
    <t>GLI2</t>
  </si>
  <si>
    <t>PAQR5</t>
  </si>
  <si>
    <t>TRPV1</t>
  </si>
  <si>
    <t>COA3</t>
  </si>
  <si>
    <t>GSTCD</t>
  </si>
  <si>
    <t>ZNF396</t>
  </si>
  <si>
    <t>POMGNT1</t>
  </si>
  <si>
    <t>COPS6</t>
  </si>
  <si>
    <t>TSN</t>
  </si>
  <si>
    <t>TMEM132E</t>
  </si>
  <si>
    <t>TXNDC9</t>
  </si>
  <si>
    <t>CHMP4A</t>
  </si>
  <si>
    <t>FAM104B</t>
  </si>
  <si>
    <t>KIAA0556</t>
  </si>
  <si>
    <t>NUGGC</t>
  </si>
  <si>
    <t>MTSS1L</t>
  </si>
  <si>
    <t>ZNF764</t>
  </si>
  <si>
    <t>NKRF</t>
  </si>
  <si>
    <t>KIAA1598</t>
  </si>
  <si>
    <t>POLR1C</t>
  </si>
  <si>
    <t>AGAP7</t>
  </si>
  <si>
    <t>NSDHL</t>
  </si>
  <si>
    <t>TMEM14B</t>
  </si>
  <si>
    <t>SHISA5</t>
  </si>
  <si>
    <t>WIPF3</t>
  </si>
  <si>
    <t>MYOZ3</t>
  </si>
  <si>
    <t>ACTR5</t>
  </si>
  <si>
    <t>BIRC7</t>
  </si>
  <si>
    <t>PCED1B</t>
  </si>
  <si>
    <t>SLX4IP</t>
  </si>
  <si>
    <t>SELPLG</t>
  </si>
  <si>
    <t>MYO1E</t>
  </si>
  <si>
    <t>AK2</t>
  </si>
  <si>
    <t>CD300LB</t>
  </si>
  <si>
    <t>SLC45A3</t>
  </si>
  <si>
    <t>ZSCAN23</t>
  </si>
  <si>
    <t>EIF2B2</t>
  </si>
  <si>
    <t>PPIC</t>
  </si>
  <si>
    <t>DNAJC5</t>
  </si>
  <si>
    <t>ATG7</t>
  </si>
  <si>
    <t>KRT5</t>
  </si>
  <si>
    <t>GPR63</t>
  </si>
  <si>
    <t>UFD1L</t>
  </si>
  <si>
    <t>ZSCAN32</t>
  </si>
  <si>
    <t>FAM78A</t>
  </si>
  <si>
    <t>FAM21D</t>
  </si>
  <si>
    <t>UQCRQ</t>
  </si>
  <si>
    <t>EMR1</t>
  </si>
  <si>
    <t>THAP3</t>
  </si>
  <si>
    <t>GAREML</t>
  </si>
  <si>
    <t>MTCH2</t>
  </si>
  <si>
    <t>MANBAL</t>
  </si>
  <si>
    <t>ARFRP1</t>
  </si>
  <si>
    <t>GBP5</t>
  </si>
  <si>
    <t>PIAS4</t>
  </si>
  <si>
    <t>CHST15</t>
  </si>
  <si>
    <t>FAM26F</t>
  </si>
  <si>
    <t>SFXN3</t>
  </si>
  <si>
    <t>C17orf97</t>
  </si>
  <si>
    <t>EIF3I</t>
  </si>
  <si>
    <t>GPKOW</t>
  </si>
  <si>
    <t>INIP</t>
  </si>
  <si>
    <t>BYSL</t>
  </si>
  <si>
    <t>NUDT18</t>
  </si>
  <si>
    <t>LTK</t>
  </si>
  <si>
    <t>UQCR10</t>
  </si>
  <si>
    <t>THAP10</t>
  </si>
  <si>
    <t>SNRPD1</t>
  </si>
  <si>
    <t>KIAA1671</t>
  </si>
  <si>
    <t>HDAC8</t>
  </si>
  <si>
    <t>CORO7</t>
  </si>
  <si>
    <t>ROR2</t>
  </si>
  <si>
    <t>CRIP1</t>
  </si>
  <si>
    <t>ATP5F1</t>
  </si>
  <si>
    <t>PRRC2A</t>
  </si>
  <si>
    <t>ARHGAP11B</t>
  </si>
  <si>
    <t>SLC25A17</t>
  </si>
  <si>
    <t>GALNT2</t>
  </si>
  <si>
    <t>TMEM222</t>
  </si>
  <si>
    <t>UBASH3A</t>
  </si>
  <si>
    <t>FAM96A</t>
  </si>
  <si>
    <t>C3orf38</t>
  </si>
  <si>
    <t>CD247</t>
  </si>
  <si>
    <t>ERLEC1</t>
  </si>
  <si>
    <t>AXIN2</t>
  </si>
  <si>
    <t>ADSS</t>
  </si>
  <si>
    <t>TM2D2</t>
  </si>
  <si>
    <t>ERF</t>
  </si>
  <si>
    <t>LMO4</t>
  </si>
  <si>
    <t>MSTO1</t>
  </si>
  <si>
    <t>COPB2</t>
  </si>
  <si>
    <t>SLC2A12</t>
  </si>
  <si>
    <t>FBXO45</t>
  </si>
  <si>
    <t>ERH</t>
  </si>
  <si>
    <t>TRIAP1</t>
  </si>
  <si>
    <t>RDH11</t>
  </si>
  <si>
    <t>ZNF419</t>
  </si>
  <si>
    <t>DIS3L2</t>
  </si>
  <si>
    <t>NACA</t>
  </si>
  <si>
    <t>TMC5</t>
  </si>
  <si>
    <t>TMED10</t>
  </si>
  <si>
    <t>CECR6</t>
  </si>
  <si>
    <t>CDC23</t>
  </si>
  <si>
    <t>ALDH3B1</t>
  </si>
  <si>
    <t>GPATCH2</t>
  </si>
  <si>
    <t>C1orf204</t>
  </si>
  <si>
    <t>WASH4P</t>
  </si>
  <si>
    <t>SLC25A11</t>
  </si>
  <si>
    <t>UBTD2</t>
  </si>
  <si>
    <t>RHCG</t>
  </si>
  <si>
    <t>EIF4EBP3</t>
  </si>
  <si>
    <t>SRM</t>
  </si>
  <si>
    <t>TSC22D1</t>
  </si>
  <si>
    <t>CNPPD1</t>
  </si>
  <si>
    <t>FAM180A</t>
  </si>
  <si>
    <t>HSPH1</t>
  </si>
  <si>
    <t>SPCS1</t>
  </si>
  <si>
    <t>TRIM58</t>
  </si>
  <si>
    <t>ZFP42</t>
  </si>
  <si>
    <t>PYHIN1</t>
  </si>
  <si>
    <t>ZNF195</t>
  </si>
  <si>
    <t>PDP1</t>
  </si>
  <si>
    <t>PKD2L1</t>
  </si>
  <si>
    <t>KBTBD3</t>
  </si>
  <si>
    <t>LRGUK</t>
  </si>
  <si>
    <t>KLHL25</t>
  </si>
  <si>
    <t>DCXR</t>
  </si>
  <si>
    <t>ZNF343</t>
  </si>
  <si>
    <t>SLC7A7</t>
  </si>
  <si>
    <t>TMEM201</t>
  </si>
  <si>
    <t>WDR75</t>
  </si>
  <si>
    <t>CMSS1</t>
  </si>
  <si>
    <t>NKX3.2</t>
  </si>
  <si>
    <t>APOBR</t>
  </si>
  <si>
    <t>PLEKHD1</t>
  </si>
  <si>
    <t>PWP2</t>
  </si>
  <si>
    <t>ELOVL4</t>
  </si>
  <si>
    <t>CLTC</t>
  </si>
  <si>
    <t>GPR1</t>
  </si>
  <si>
    <t>TIMM50</t>
  </si>
  <si>
    <t>RAD23A</t>
  </si>
  <si>
    <t>ZBED5</t>
  </si>
  <si>
    <t>PSMA7</t>
  </si>
  <si>
    <t>MRPS9</t>
  </si>
  <si>
    <t>ARPC5L</t>
  </si>
  <si>
    <t>NUPR1</t>
  </si>
  <si>
    <t>MRPL43</t>
  </si>
  <si>
    <t>ZNF823</t>
  </si>
  <si>
    <t>CXADR</t>
  </si>
  <si>
    <t>RET</t>
  </si>
  <si>
    <t>APOBEC3B</t>
  </si>
  <si>
    <t>LRRC49</t>
  </si>
  <si>
    <t>SLC35E3</t>
  </si>
  <si>
    <t>CCAR2</t>
  </si>
  <si>
    <t>LY9</t>
  </si>
  <si>
    <t>RBM34</t>
  </si>
  <si>
    <t>RAD51B</t>
  </si>
  <si>
    <t>SNX30</t>
  </si>
  <si>
    <t>P2RY11</t>
  </si>
  <si>
    <t>KIAA1024</t>
  </si>
  <si>
    <t>PPP2R3B</t>
  </si>
  <si>
    <t>PRELID2</t>
  </si>
  <si>
    <t>C1orf53</t>
  </si>
  <si>
    <t>GNG5</t>
  </si>
  <si>
    <t>WBSCR17</t>
  </si>
  <si>
    <t>PSMA1</t>
  </si>
  <si>
    <t>ARHGEF18</t>
  </si>
  <si>
    <t>CHMP4B</t>
  </si>
  <si>
    <t>ZNF580</t>
  </si>
  <si>
    <t>DOLK</t>
  </si>
  <si>
    <t>DNAJB12</t>
  </si>
  <si>
    <t>POLR1A</t>
  </si>
  <si>
    <t>MRPS5</t>
  </si>
  <si>
    <t>OSBP2</t>
  </si>
  <si>
    <t>ORC4</t>
  </si>
  <si>
    <t>XIRP1</t>
  </si>
  <si>
    <t>KIAA1875</t>
  </si>
  <si>
    <t>C17orf53</t>
  </si>
  <si>
    <t>VAV1</t>
  </si>
  <si>
    <t>GPA33</t>
  </si>
  <si>
    <t>LSM10</t>
  </si>
  <si>
    <t>ALDH3A1</t>
  </si>
  <si>
    <t>CLDN12</t>
  </si>
  <si>
    <t>TUBB4B</t>
  </si>
  <si>
    <t>DBF4</t>
  </si>
  <si>
    <t>FAM50B</t>
  </si>
  <si>
    <t>NT5C3B</t>
  </si>
  <si>
    <t>ZNF18</t>
  </si>
  <si>
    <t>TMCO6</t>
  </si>
  <si>
    <t>CAMLG</t>
  </si>
  <si>
    <t>ATXN2L</t>
  </si>
  <si>
    <t>PCDHGA1</t>
  </si>
  <si>
    <t>CCZ1B</t>
  </si>
  <si>
    <t>ABCB8</t>
  </si>
  <si>
    <t>TMCO1</t>
  </si>
  <si>
    <t>PDSS1</t>
  </si>
  <si>
    <t>SERP1</t>
  </si>
  <si>
    <t>NDUFA12</t>
  </si>
  <si>
    <t>OBSCN</t>
  </si>
  <si>
    <t>TRAPPC2</t>
  </si>
  <si>
    <t>ZNF256</t>
  </si>
  <si>
    <t>IMP3</t>
  </si>
  <si>
    <t>IGSF3</t>
  </si>
  <si>
    <t>STX5</t>
  </si>
  <si>
    <t>TMSB15B</t>
  </si>
  <si>
    <t>WDR93</t>
  </si>
  <si>
    <t>PHTF1</t>
  </si>
  <si>
    <t>ZNF76</t>
  </si>
  <si>
    <t>DNAJC11</t>
  </si>
  <si>
    <t>FCHSD1</t>
  </si>
  <si>
    <t>GAL</t>
  </si>
  <si>
    <t>NCKAP5L</t>
  </si>
  <si>
    <t>BBS4</t>
  </si>
  <si>
    <t>ZNF549</t>
  </si>
  <si>
    <t>ZNF829</t>
  </si>
  <si>
    <t>FRS3</t>
  </si>
  <si>
    <t>QARS</t>
  </si>
  <si>
    <t>SPCS2</t>
  </si>
  <si>
    <t>SLC35E4</t>
  </si>
  <si>
    <t>TRMT61A</t>
  </si>
  <si>
    <t>MAATS1</t>
  </si>
  <si>
    <t>FAM131A</t>
  </si>
  <si>
    <t>RTFDC1</t>
  </si>
  <si>
    <t>OTUD5</t>
  </si>
  <si>
    <t>DYNLT1</t>
  </si>
  <si>
    <t>CISD3</t>
  </si>
  <si>
    <t>SLC26A6</t>
  </si>
  <si>
    <t>GLRX3</t>
  </si>
  <si>
    <t>IDO1</t>
  </si>
  <si>
    <t>CAMKMT</t>
  </si>
  <si>
    <t>ORAI1</t>
  </si>
  <si>
    <t>ATP10A</t>
  </si>
  <si>
    <t>PLGLB2</t>
  </si>
  <si>
    <t>RPA3</t>
  </si>
  <si>
    <t>AMDHD2</t>
  </si>
  <si>
    <t>FAM105A</t>
  </si>
  <si>
    <t>PUS1</t>
  </si>
  <si>
    <t>ICOS</t>
  </si>
  <si>
    <t>APP</t>
  </si>
  <si>
    <t>CACNA1A</t>
  </si>
  <si>
    <t>TRIM37</t>
  </si>
  <si>
    <t>MED21</t>
  </si>
  <si>
    <t>PAQR6</t>
  </si>
  <si>
    <t>SEC23B</t>
  </si>
  <si>
    <t>PTCD1</t>
  </si>
  <si>
    <t>DHRS4L2</t>
  </si>
  <si>
    <t>TOMM22</t>
  </si>
  <si>
    <t>TRIM24</t>
  </si>
  <si>
    <t>TSPYL5</t>
  </si>
  <si>
    <t>HEXDC</t>
  </si>
  <si>
    <t>KIAA0930</t>
  </si>
  <si>
    <t>GNL1</t>
  </si>
  <si>
    <t>BTBD2</t>
  </si>
  <si>
    <t>METTL17</t>
  </si>
  <si>
    <t>CASS4</t>
  </si>
  <si>
    <t>RASSF2</t>
  </si>
  <si>
    <t>RPL6</t>
  </si>
  <si>
    <t>FUT10</t>
  </si>
  <si>
    <t>SRPR</t>
  </si>
  <si>
    <t>FAM91A1</t>
  </si>
  <si>
    <t>CCZ1</t>
  </si>
  <si>
    <t>SNAPC5</t>
  </si>
  <si>
    <t>PPP1R9B</t>
  </si>
  <si>
    <t>FARS2</t>
  </si>
  <si>
    <t>SLC11A2</t>
  </si>
  <si>
    <t>CDC42EP5</t>
  </si>
  <si>
    <t>SAP25</t>
  </si>
  <si>
    <t>CDK5RAP2</t>
  </si>
  <si>
    <t>GCHFR</t>
  </si>
  <si>
    <t>GFAP</t>
  </si>
  <si>
    <t>AURKAIP1</t>
  </si>
  <si>
    <t>NDRG3</t>
  </si>
  <si>
    <t>GAS8</t>
  </si>
  <si>
    <t>KCNMA1</t>
  </si>
  <si>
    <t>PSMD1</t>
  </si>
  <si>
    <t>ZNF169</t>
  </si>
  <si>
    <t>ANAPC5</t>
  </si>
  <si>
    <t>SLC47A1</t>
  </si>
  <si>
    <t>CUZD1</t>
  </si>
  <si>
    <t>PLCB3</t>
  </si>
  <si>
    <t>HTATIP2</t>
  </si>
  <si>
    <t>UQCRC1</t>
  </si>
  <si>
    <t>SNAP25</t>
  </si>
  <si>
    <t>RHOG</t>
  </si>
  <si>
    <t>FGFRL1</t>
  </si>
  <si>
    <t>ATP5E</t>
  </si>
  <si>
    <t>TCEAL2</t>
  </si>
  <si>
    <t>EDEM2</t>
  </si>
  <si>
    <t>SPATA6L</t>
  </si>
  <si>
    <t>GPR107</t>
  </si>
  <si>
    <t>ZNF197</t>
  </si>
  <si>
    <t>GPM6B</t>
  </si>
  <si>
    <t>PTPMT1</t>
  </si>
  <si>
    <t>RPP30</t>
  </si>
  <si>
    <t>PUS7L</t>
  </si>
  <si>
    <t>COG1</t>
  </si>
  <si>
    <t>CCDC61</t>
  </si>
  <si>
    <t>LRRC1</t>
  </si>
  <si>
    <t>GDI1</t>
  </si>
  <si>
    <t>STAG3</t>
  </si>
  <si>
    <t>RASSF6</t>
  </si>
  <si>
    <t>CIT</t>
  </si>
  <si>
    <t>MBD6</t>
  </si>
  <si>
    <t>TFEC</t>
  </si>
  <si>
    <t>MYO19</t>
  </si>
  <si>
    <t>RGS12</t>
  </si>
  <si>
    <t>PPP1R1C</t>
  </si>
  <si>
    <t>ARHGEF35</t>
  </si>
  <si>
    <t>MRPS11</t>
  </si>
  <si>
    <t>TNNI2</t>
  </si>
  <si>
    <t>ZNF804A</t>
  </si>
  <si>
    <t>RGPD5</t>
  </si>
  <si>
    <t>EBPL</t>
  </si>
  <si>
    <t>EMC8</t>
  </si>
  <si>
    <t>EIF3B</t>
  </si>
  <si>
    <t>FAF2</t>
  </si>
  <si>
    <t>MS4A1</t>
  </si>
  <si>
    <t>CROCC</t>
  </si>
  <si>
    <t>PLA2G2D</t>
  </si>
  <si>
    <t>CD180</t>
  </si>
  <si>
    <t>STK25</t>
  </si>
  <si>
    <t>DUOX2</t>
  </si>
  <si>
    <t>BPNT1</t>
  </si>
  <si>
    <t>COMMD3</t>
  </si>
  <si>
    <t>TMEM156</t>
  </si>
  <si>
    <t>CHURC1.FNTB</t>
  </si>
  <si>
    <t>GALNT8</t>
  </si>
  <si>
    <t>ZNF501</t>
  </si>
  <si>
    <t>WLS</t>
  </si>
  <si>
    <t>FBXW8</t>
  </si>
  <si>
    <t>DOK3</t>
  </si>
  <si>
    <t>ST3GAL2</t>
  </si>
  <si>
    <t>EIF4A3</t>
  </si>
  <si>
    <t>MOSPD1</t>
  </si>
  <si>
    <t>C3orf17</t>
  </si>
  <si>
    <t>XPO6</t>
  </si>
  <si>
    <t>MRPL2</t>
  </si>
  <si>
    <t>HSFX1</t>
  </si>
  <si>
    <t>HEMK1</t>
  </si>
  <si>
    <t>VDAC3</t>
  </si>
  <si>
    <t>ANAPC1</t>
  </si>
  <si>
    <t>DYNLL2</t>
  </si>
  <si>
    <t>TSPAN6</t>
  </si>
  <si>
    <t>AVEN</t>
  </si>
  <si>
    <t>FAM189A1</t>
  </si>
  <si>
    <t>RELT</t>
  </si>
  <si>
    <t>RING1</t>
  </si>
  <si>
    <t>DONSON</t>
  </si>
  <si>
    <t>CD72</t>
  </si>
  <si>
    <t>WDFY4</t>
  </si>
  <si>
    <t>HERC5</t>
  </si>
  <si>
    <t>RASSF5</t>
  </si>
  <si>
    <t>TET3</t>
  </si>
  <si>
    <t>DNASE2B</t>
  </si>
  <si>
    <t>CRTC2</t>
  </si>
  <si>
    <t>NPHP4</t>
  </si>
  <si>
    <t>NUP43</t>
  </si>
  <si>
    <t>TFAP2E</t>
  </si>
  <si>
    <t>N6AMT1</t>
  </si>
  <si>
    <t>ZNF776</t>
  </si>
  <si>
    <t>IQCB1</t>
  </si>
  <si>
    <t>LSMD1</t>
  </si>
  <si>
    <t>RBX1</t>
  </si>
  <si>
    <t>PRPF38A</t>
  </si>
  <si>
    <t>EIF2S2</t>
  </si>
  <si>
    <t>PTMA</t>
  </si>
  <si>
    <t>FCRL3</t>
  </si>
  <si>
    <t>RPL15</t>
  </si>
  <si>
    <t>TPM2</t>
  </si>
  <si>
    <t>ZNF141</t>
  </si>
  <si>
    <t>GSK3A</t>
  </si>
  <si>
    <t>DIAPH3</t>
  </si>
  <si>
    <t>BRD3</t>
  </si>
  <si>
    <t>FAM167A</t>
  </si>
  <si>
    <t>MAGEL2</t>
  </si>
  <si>
    <t>CNTN6</t>
  </si>
  <si>
    <t>PINX1</t>
  </si>
  <si>
    <t>LYPD6</t>
  </si>
  <si>
    <t>DNM1</t>
  </si>
  <si>
    <t>C17orf107</t>
  </si>
  <si>
    <t>IGSF9B</t>
  </si>
  <si>
    <t>HOXC6</t>
  </si>
  <si>
    <t>FHIT</t>
  </si>
  <si>
    <t>GAPT</t>
  </si>
  <si>
    <t>GPI</t>
  </si>
  <si>
    <t>U2AF2</t>
  </si>
  <si>
    <t>CRB2</t>
  </si>
  <si>
    <t>MKRN3</t>
  </si>
  <si>
    <t>SH2B1</t>
  </si>
  <si>
    <t>SPAST</t>
  </si>
  <si>
    <t>EVL</t>
  </si>
  <si>
    <t>FCRL2</t>
  </si>
  <si>
    <t>KLF12</t>
  </si>
  <si>
    <t>KIAA1257</t>
  </si>
  <si>
    <t>INTS1</t>
  </si>
  <si>
    <t>C10orf88</t>
  </si>
  <si>
    <t>PROSER1</t>
  </si>
  <si>
    <t>MORF4L2</t>
  </si>
  <si>
    <t>FCGR2B</t>
  </si>
  <si>
    <t>DNAJB5</t>
  </si>
  <si>
    <t>ZNF585A</t>
  </si>
  <si>
    <t>ZNF121</t>
  </si>
  <si>
    <t>RAP1GDS1</t>
  </si>
  <si>
    <t>ROPN1L</t>
  </si>
  <si>
    <t>CCDC159</t>
  </si>
  <si>
    <t>TIMM10</t>
  </si>
  <si>
    <t>C5orf22</t>
  </si>
  <si>
    <t>ITGB2</t>
  </si>
  <si>
    <t>ANKRD16</t>
  </si>
  <si>
    <t>CIPC</t>
  </si>
  <si>
    <t>FBXO42</t>
  </si>
  <si>
    <t>PCSK1</t>
  </si>
  <si>
    <t>ZDHHC24</t>
  </si>
  <si>
    <t>DFFA</t>
  </si>
  <si>
    <t>ZNF646</t>
  </si>
  <si>
    <t>BCL9L</t>
  </si>
  <si>
    <t>CNOT1</t>
  </si>
  <si>
    <t>PRRX1</t>
  </si>
  <si>
    <t>MYEOV2</t>
  </si>
  <si>
    <t>PCCB</t>
  </si>
  <si>
    <t>TXNL1</t>
  </si>
  <si>
    <t>A1BG</t>
  </si>
  <si>
    <t>RPUSD3</t>
  </si>
  <si>
    <t>RAD1</t>
  </si>
  <si>
    <t>SGTA</t>
  </si>
  <si>
    <t>RPS16</t>
  </si>
  <si>
    <t>LST1</t>
  </si>
  <si>
    <t>PICK1</t>
  </si>
  <si>
    <t>C18orf21</t>
  </si>
  <si>
    <t>ZCCHC18</t>
  </si>
  <si>
    <t>POP5</t>
  </si>
  <si>
    <t>TNK1</t>
  </si>
  <si>
    <t>VEZF1</t>
  </si>
  <si>
    <t>GOLGA6L20</t>
  </si>
  <si>
    <t>NFE2</t>
  </si>
  <si>
    <t>GPR150</t>
  </si>
  <si>
    <t>TPRKB</t>
  </si>
  <si>
    <t>USE1</t>
  </si>
  <si>
    <t>SLC15A3</t>
  </si>
  <si>
    <t>GXYLT2</t>
  </si>
  <si>
    <t>NDUFA8</t>
  </si>
  <si>
    <t>G6PC3</t>
  </si>
  <si>
    <t>KCNAB2</t>
  </si>
  <si>
    <t>ACVR2B</t>
  </si>
  <si>
    <t>PITHD1</t>
  </si>
  <si>
    <t>C1orf131</t>
  </si>
  <si>
    <t>PTPN23</t>
  </si>
  <si>
    <t>TCEAL4</t>
  </si>
  <si>
    <t>CASP3</t>
  </si>
  <si>
    <t>CERS6</t>
  </si>
  <si>
    <t>VDAC1</t>
  </si>
  <si>
    <t>MKKS</t>
  </si>
  <si>
    <t>BEX5</t>
  </si>
  <si>
    <t>PCSK4</t>
  </si>
  <si>
    <t>KIAA0020</t>
  </si>
  <si>
    <t>NEU4</t>
  </si>
  <si>
    <t>TMEM69</t>
  </si>
  <si>
    <t>TMEM246</t>
  </si>
  <si>
    <t>FADS2</t>
  </si>
  <si>
    <t>ERAP2</t>
  </si>
  <si>
    <t>TATDN2</t>
  </si>
  <si>
    <t>KYNU</t>
  </si>
  <si>
    <t>SSR3</t>
  </si>
  <si>
    <t>GNB2</t>
  </si>
  <si>
    <t>ZNF227</t>
  </si>
  <si>
    <t>BATF2</t>
  </si>
  <si>
    <t>GAK</t>
  </si>
  <si>
    <t>IFIT3</t>
  </si>
  <si>
    <t>COMMD3.BMI1</t>
  </si>
  <si>
    <t>NDUFA2</t>
  </si>
  <si>
    <t>RHBDF1</t>
  </si>
  <si>
    <t>SUV39H2</t>
  </si>
  <si>
    <t>BTK</t>
  </si>
  <si>
    <t>UBL5</t>
  </si>
  <si>
    <t>BLOC1S2</t>
  </si>
  <si>
    <t>PITX2</t>
  </si>
  <si>
    <t>LNP1</t>
  </si>
  <si>
    <t>CMPK2</t>
  </si>
  <si>
    <t>POP1</t>
  </si>
  <si>
    <t>DDX28</t>
  </si>
  <si>
    <t>ALDH7A1</t>
  </si>
  <si>
    <t>KIAA1919</t>
  </si>
  <si>
    <t>UBE2E3</t>
  </si>
  <si>
    <t>C1orf162</t>
  </si>
  <si>
    <t>PPP1R13B</t>
  </si>
  <si>
    <t>ZNHIT3</t>
  </si>
  <si>
    <t>ZNF30</t>
  </si>
  <si>
    <t>UQCRH</t>
  </si>
  <si>
    <t>DMRT3</t>
  </si>
  <si>
    <t>TMCO4</t>
  </si>
  <si>
    <t>TAP2</t>
  </si>
  <si>
    <t>PPL</t>
  </si>
  <si>
    <t>PRPS2</t>
  </si>
  <si>
    <t>TMEM254</t>
  </si>
  <si>
    <t>SPATS2L</t>
  </si>
  <si>
    <t>ZNF527</t>
  </si>
  <si>
    <t>SYNGR1</t>
  </si>
  <si>
    <t>GLTSCR2</t>
  </si>
  <si>
    <t>ZNF229</t>
  </si>
  <si>
    <t>HOXA3</t>
  </si>
  <si>
    <t>CENPN</t>
  </si>
  <si>
    <t>ITGB8</t>
  </si>
  <si>
    <t>DNAJC10</t>
  </si>
  <si>
    <t>PPP1R9A</t>
  </si>
  <si>
    <t>RBM14</t>
  </si>
  <si>
    <t>KNTC1</t>
  </si>
  <si>
    <t>NAPRT1</t>
  </si>
  <si>
    <t>CYTL1</t>
  </si>
  <si>
    <t>GART</t>
  </si>
  <si>
    <t>ADAP2</t>
  </si>
  <si>
    <t>ZNF398</t>
  </si>
  <si>
    <t>BRI3BP</t>
  </si>
  <si>
    <t>POLR2J</t>
  </si>
  <si>
    <t>AP2A1</t>
  </si>
  <si>
    <t>CSNK1D</t>
  </si>
  <si>
    <t>RPS19BP1</t>
  </si>
  <si>
    <t>GDI2</t>
  </si>
  <si>
    <t>LY6K</t>
  </si>
  <si>
    <t>MTMR11</t>
  </si>
  <si>
    <t>FN3K</t>
  </si>
  <si>
    <t>ODC1</t>
  </si>
  <si>
    <t>NCKAP1L</t>
  </si>
  <si>
    <t>PRPF3</t>
  </si>
  <si>
    <t>TLE3</t>
  </si>
  <si>
    <t>GPATCH3</t>
  </si>
  <si>
    <t>CLPTM1</t>
  </si>
  <si>
    <t>AMN</t>
  </si>
  <si>
    <t>KDM1B</t>
  </si>
  <si>
    <t>CFB</t>
  </si>
  <si>
    <t>CCR2</t>
  </si>
  <si>
    <t>CALML4</t>
  </si>
  <si>
    <t>HSBP1L1</t>
  </si>
  <si>
    <t>ENO4</t>
  </si>
  <si>
    <t>GUCY1B3</t>
  </si>
  <si>
    <t>RRS1</t>
  </si>
  <si>
    <t>UFSP1</t>
  </si>
  <si>
    <t>LRR1</t>
  </si>
  <si>
    <t>ALG10</t>
  </si>
  <si>
    <t>ZKSCAN5</t>
  </si>
  <si>
    <t>GREM2</t>
  </si>
  <si>
    <t>PTPRO</t>
  </si>
  <si>
    <t>UNC45A</t>
  </si>
  <si>
    <t>ARIH2OS</t>
  </si>
  <si>
    <t>LLGL1</t>
  </si>
  <si>
    <t>BFAR</t>
  </si>
  <si>
    <t>TPM3</t>
  </si>
  <si>
    <t>LIPT1</t>
  </si>
  <si>
    <t>D2HGDH</t>
  </si>
  <si>
    <t>GAR1</t>
  </si>
  <si>
    <t>SYS1.DBNDD2</t>
  </si>
  <si>
    <t>TBC1D30</t>
  </si>
  <si>
    <t>C2orf74</t>
  </si>
  <si>
    <t>EXOC7</t>
  </si>
  <si>
    <t>HLA.DRB5</t>
  </si>
  <si>
    <t>VMO1</t>
  </si>
  <si>
    <t>RPL23A</t>
  </si>
  <si>
    <t>EIF5A</t>
  </si>
  <si>
    <t>C9orf9</t>
  </si>
  <si>
    <t>TIMMDC1</t>
  </si>
  <si>
    <t>LSM1</t>
  </si>
  <si>
    <t>SS18L2</t>
  </si>
  <si>
    <t>SAP30BP</t>
  </si>
  <si>
    <t>STUB1</t>
  </si>
  <si>
    <t>ECI1</t>
  </si>
  <si>
    <t>ZFHX2</t>
  </si>
  <si>
    <t>ACSS1</t>
  </si>
  <si>
    <t>ZNF80</t>
  </si>
  <si>
    <t>SPIN2B</t>
  </si>
  <si>
    <t>FOCAD</t>
  </si>
  <si>
    <t>SEC24C</t>
  </si>
  <si>
    <t>SLC12A7</t>
  </si>
  <si>
    <t>MYBBP1A</t>
  </si>
  <si>
    <t>SIL1</t>
  </si>
  <si>
    <t>IL2RB</t>
  </si>
  <si>
    <t>CYTH2</t>
  </si>
  <si>
    <t>TBC1D3C</t>
  </si>
  <si>
    <t>SERF1A</t>
  </si>
  <si>
    <t>ALOX5AP</t>
  </si>
  <si>
    <t>PARP14</t>
  </si>
  <si>
    <t>NECAB3</t>
  </si>
  <si>
    <t>TIMM44</t>
  </si>
  <si>
    <t>SLA2</t>
  </si>
  <si>
    <t>SLC2A10</t>
  </si>
  <si>
    <t>NOC2L</t>
  </si>
  <si>
    <t>ACTR1B</t>
  </si>
  <si>
    <t>HIST2H2BE</t>
  </si>
  <si>
    <t>CALHM2</t>
  </si>
  <si>
    <t>ZFP90</t>
  </si>
  <si>
    <t>CDK3</t>
  </si>
  <si>
    <t>EIF3K</t>
  </si>
  <si>
    <t>CD101</t>
  </si>
  <si>
    <t>RAC2</t>
  </si>
  <si>
    <t>ZNF311</t>
  </si>
  <si>
    <t>MICA</t>
  </si>
  <si>
    <t>KLHL12</t>
  </si>
  <si>
    <t>PRMT7</t>
  </si>
  <si>
    <t>FCGR2A</t>
  </si>
  <si>
    <t>CHCHD7</t>
  </si>
  <si>
    <t>WDR59</t>
  </si>
  <si>
    <t>ZNF468</t>
  </si>
  <si>
    <t>ATL2</t>
  </si>
  <si>
    <t>MAP3K12</t>
  </si>
  <si>
    <t>AMIGO3</t>
  </si>
  <si>
    <t>GPR137B</t>
  </si>
  <si>
    <t>TUBD1</t>
  </si>
  <si>
    <t>COX5B</t>
  </si>
  <si>
    <t>RAB23</t>
  </si>
  <si>
    <t>NRDE2</t>
  </si>
  <si>
    <t>SAFB</t>
  </si>
  <si>
    <t>ATG9A</t>
  </si>
  <si>
    <t>IPO9</t>
  </si>
  <si>
    <t>CYP2E1</t>
  </si>
  <si>
    <t>SMG5</t>
  </si>
  <si>
    <t>OAS3</t>
  </si>
  <si>
    <t>GRINA</t>
  </si>
  <si>
    <t>SEZ6L</t>
  </si>
  <si>
    <t>FBRSL1</t>
  </si>
  <si>
    <t>GPR88</t>
  </si>
  <si>
    <t>MICAL2</t>
  </si>
  <si>
    <t>LEKR1</t>
  </si>
  <si>
    <t>BPGM</t>
  </si>
  <si>
    <t>CD37</t>
  </si>
  <si>
    <t>DIRAS1</t>
  </si>
  <si>
    <t>NOP14</t>
  </si>
  <si>
    <t>PMVK</t>
  </si>
  <si>
    <t>TCIRG1</t>
  </si>
  <si>
    <t>ZNF432</t>
  </si>
  <si>
    <t>CARD16</t>
  </si>
  <si>
    <t>TTC7A</t>
  </si>
  <si>
    <t>MRPS33</t>
  </si>
  <si>
    <t>COPG2</t>
  </si>
  <si>
    <t>DISC1</t>
  </si>
  <si>
    <t>THNSL2</t>
  </si>
  <si>
    <t>TMEM155</t>
  </si>
  <si>
    <t>SNUPN</t>
  </si>
  <si>
    <t>XAB2</t>
  </si>
  <si>
    <t>XRRA1</t>
  </si>
  <si>
    <t>HEXB</t>
  </si>
  <si>
    <t>RPL22</t>
  </si>
  <si>
    <t>CDK7</t>
  </si>
  <si>
    <t>SVIP</t>
  </si>
  <si>
    <t>CNOT6</t>
  </si>
  <si>
    <t>ZCCHC7</t>
  </si>
  <si>
    <t>NDUFB10</t>
  </si>
  <si>
    <t>C17orf100</t>
  </si>
  <si>
    <t>NME3</t>
  </si>
  <si>
    <t>DHX9</t>
  </si>
  <si>
    <t>METTL15</t>
  </si>
  <si>
    <t>PSAP</t>
  </si>
  <si>
    <t>VAV3</t>
  </si>
  <si>
    <t>WHSC1</t>
  </si>
  <si>
    <t>POLR2J2</t>
  </si>
  <si>
    <t>YWHAQ</t>
  </si>
  <si>
    <t>NGRN</t>
  </si>
  <si>
    <t>LSM12</t>
  </si>
  <si>
    <t>NCBP2</t>
  </si>
  <si>
    <t>HNRNPA1</t>
  </si>
  <si>
    <t>YTHDF1</t>
  </si>
  <si>
    <t>PSME4</t>
  </si>
  <si>
    <t>AAMP</t>
  </si>
  <si>
    <t>HMG20A</t>
  </si>
  <si>
    <t>HMOX2</t>
  </si>
  <si>
    <t>WDR3</t>
  </si>
  <si>
    <t>FASTKD3</t>
  </si>
  <si>
    <t>C1orf216</t>
  </si>
  <si>
    <t>IFI35</t>
  </si>
  <si>
    <t>SIX5</t>
  </si>
  <si>
    <t>KCTD15</t>
  </si>
  <si>
    <t>PTPLAD2</t>
  </si>
  <si>
    <t>TIMM17A</t>
  </si>
  <si>
    <t>FBXO15</t>
  </si>
  <si>
    <t>ARSD</t>
  </si>
  <si>
    <t>GDPGP1</t>
  </si>
  <si>
    <t>ANKRD23</t>
  </si>
  <si>
    <t>TMEM39A</t>
  </si>
  <si>
    <t>TRMT2A</t>
  </si>
  <si>
    <t>AKR1B10</t>
  </si>
  <si>
    <t>EXTL2</t>
  </si>
  <si>
    <t>NT5M</t>
  </si>
  <si>
    <t>CKLF.CMTM1</t>
  </si>
  <si>
    <t>NSL1</t>
  </si>
  <si>
    <t>SH3PXD2A</t>
  </si>
  <si>
    <t>ZNF788</t>
  </si>
  <si>
    <t>TAF5</t>
  </si>
  <si>
    <t>ATP6V1G2</t>
  </si>
  <si>
    <t>MKL1</t>
  </si>
  <si>
    <t>TUT1</t>
  </si>
  <si>
    <t>PSMG4</t>
  </si>
  <si>
    <t>NPM2</t>
  </si>
  <si>
    <t>ZMAT2</t>
  </si>
  <si>
    <t>CRIPT</t>
  </si>
  <si>
    <t>LZTS2</t>
  </si>
  <si>
    <t>DDX50</t>
  </si>
  <si>
    <t>GRB2</t>
  </si>
  <si>
    <t>GRIPAP1</t>
  </si>
  <si>
    <t>ELP3</t>
  </si>
  <si>
    <t>HARS</t>
  </si>
  <si>
    <t>ARFGEF1</t>
  </si>
  <si>
    <t>CGN</t>
  </si>
  <si>
    <t>MSRB1</t>
  </si>
  <si>
    <t>IFT27</t>
  </si>
  <si>
    <t>TYMP</t>
  </si>
  <si>
    <t>WAS</t>
  </si>
  <si>
    <t>EFNB3</t>
  </si>
  <si>
    <t>AMMECR1</t>
  </si>
  <si>
    <t>SIGLEC14</t>
  </si>
  <si>
    <t>SNX8</t>
  </si>
  <si>
    <t>AKIP1</t>
  </si>
  <si>
    <t>RRP7A</t>
  </si>
  <si>
    <t>NRK</t>
  </si>
  <si>
    <t>MRVI1</t>
  </si>
  <si>
    <t>AATF</t>
  </si>
  <si>
    <t>CCDC110</t>
  </si>
  <si>
    <t>KIRREL3</t>
  </si>
  <si>
    <t>CTAG1A</t>
  </si>
  <si>
    <t>GP5</t>
  </si>
  <si>
    <t>TLK2</t>
  </si>
  <si>
    <t>NUAK1</t>
  </si>
  <si>
    <t>TMC8</t>
  </si>
  <si>
    <t>ZNF740</t>
  </si>
  <si>
    <t>AGPAT5</t>
  </si>
  <si>
    <t>SOGA1</t>
  </si>
  <si>
    <t>SIGLEC9</t>
  </si>
  <si>
    <t>CCDC85B</t>
  </si>
  <si>
    <t>CHSY3</t>
  </si>
  <si>
    <t>SLC26A9</t>
  </si>
  <si>
    <t>PCDHA2</t>
  </si>
  <si>
    <t>CITED4</t>
  </si>
  <si>
    <t>ZNF391</t>
  </si>
  <si>
    <t>MFHAS1</t>
  </si>
  <si>
    <t>OSER1</t>
  </si>
  <si>
    <t>MSANTD3</t>
  </si>
  <si>
    <t>CHRNB1</t>
  </si>
  <si>
    <t>KIF7</t>
  </si>
  <si>
    <t>ZDHHC1</t>
  </si>
  <si>
    <t>GNPNAT1</t>
  </si>
  <si>
    <t>SRPK3</t>
  </si>
  <si>
    <t>LFNG</t>
  </si>
  <si>
    <t>SMIM4</t>
  </si>
  <si>
    <t>PGAM4</t>
  </si>
  <si>
    <t>TAF1D</t>
  </si>
  <si>
    <t>DUOX1</t>
  </si>
  <si>
    <t>FLNA</t>
  </si>
  <si>
    <t>AQP3</t>
  </si>
  <si>
    <t>PLEKHJ1</t>
  </si>
  <si>
    <t>COMMD4</t>
  </si>
  <si>
    <t>TNRC18</t>
  </si>
  <si>
    <t>B3GNT7</t>
  </si>
  <si>
    <t>ISG20</t>
  </si>
  <si>
    <t>FAM212A</t>
  </si>
  <si>
    <t>FUT1</t>
  </si>
  <si>
    <t>PHLDA3</t>
  </si>
  <si>
    <t>LTA4H</t>
  </si>
  <si>
    <t>SEC24D</t>
  </si>
  <si>
    <t>NETO1</t>
  </si>
  <si>
    <t>MYH15</t>
  </si>
  <si>
    <t>RETN</t>
  </si>
  <si>
    <t>FERMT3</t>
  </si>
  <si>
    <t>NYNRIN</t>
  </si>
  <si>
    <t>SEC31A</t>
  </si>
  <si>
    <t>KCTD13</t>
  </si>
  <si>
    <t>METRNL</t>
  </si>
  <si>
    <t>RPL26</t>
  </si>
  <si>
    <t>AGPAT4</t>
  </si>
  <si>
    <t>CYB561D2</t>
  </si>
  <si>
    <t>IQSEC2</t>
  </si>
  <si>
    <t>DDX20</t>
  </si>
  <si>
    <t>ARNTL</t>
  </si>
  <si>
    <t>TOPBP1</t>
  </si>
  <si>
    <t>PNMAL2</t>
  </si>
  <si>
    <t>PLEKHA6</t>
  </si>
  <si>
    <t>RFX3</t>
  </si>
  <si>
    <t>LYZ</t>
  </si>
  <si>
    <t>KCNQ1</t>
  </si>
  <si>
    <t>SAMD13</t>
  </si>
  <si>
    <t>ICOSLG</t>
  </si>
  <si>
    <t>LNX2</t>
  </si>
  <si>
    <t>TOP3B</t>
  </si>
  <si>
    <t>PARP6</t>
  </si>
  <si>
    <t>IKBKG</t>
  </si>
  <si>
    <t>AMPD1</t>
  </si>
  <si>
    <t>TNFRSF4</t>
  </si>
  <si>
    <t>KCTD21</t>
  </si>
  <si>
    <t>LMLN</t>
  </si>
  <si>
    <t>NCOR2</t>
  </si>
  <si>
    <t>ATP5H</t>
  </si>
  <si>
    <t>PLEKHG4</t>
  </si>
  <si>
    <t>OTUD1</t>
  </si>
  <si>
    <t>METTL6</t>
  </si>
  <si>
    <t>EIF4ENIF1</t>
  </si>
  <si>
    <t>CPXM1</t>
  </si>
  <si>
    <t>TMEM256.PLSCR3</t>
  </si>
  <si>
    <t>AKT1S1</t>
  </si>
  <si>
    <t>ITGAX</t>
  </si>
  <si>
    <t>ANK3</t>
  </si>
  <si>
    <t>MACROD1</t>
  </si>
  <si>
    <t>FBXL14</t>
  </si>
  <si>
    <t>IL12RB1</t>
  </si>
  <si>
    <t>GP1BA</t>
  </si>
  <si>
    <t>RNPEPL1</t>
  </si>
  <si>
    <t>EFHD2</t>
  </si>
  <si>
    <t>PSMC1</t>
  </si>
  <si>
    <t>EXOSC2</t>
  </si>
  <si>
    <t>CYP27B1</t>
  </si>
  <si>
    <t>DVL2</t>
  </si>
  <si>
    <t>ARHGAP33</t>
  </si>
  <si>
    <t>NDUFAF5</t>
  </si>
  <si>
    <t>NOL12</t>
  </si>
  <si>
    <t>TPH1</t>
  </si>
  <si>
    <t>SLAMF6</t>
  </si>
  <si>
    <t>BBS1</t>
  </si>
  <si>
    <t>COPS5</t>
  </si>
  <si>
    <t>SNX31</t>
  </si>
  <si>
    <t>TBXAS1</t>
  </si>
  <si>
    <t>EXOSC8</t>
  </si>
  <si>
    <t>ZNF652</t>
  </si>
  <si>
    <t>HOXD9</t>
  </si>
  <si>
    <t>LCP1</t>
  </si>
  <si>
    <t>POMGNT2</t>
  </si>
  <si>
    <t>PSTPIP1</t>
  </si>
  <si>
    <t>CMC2</t>
  </si>
  <si>
    <t>SMIM7</t>
  </si>
  <si>
    <t>BOLA1</t>
  </si>
  <si>
    <t>KMO</t>
  </si>
  <si>
    <t>SULT1A3</t>
  </si>
  <si>
    <t>TBX4</t>
  </si>
  <si>
    <t>MVP</t>
  </si>
  <si>
    <t>CAMKK1</t>
  </si>
  <si>
    <t>CAMSAP1</t>
  </si>
  <si>
    <t>TUBG1</t>
  </si>
  <si>
    <t>JPH1</t>
  </si>
  <si>
    <t>SPIN1</t>
  </si>
  <si>
    <t>EIF4EBP1</t>
  </si>
  <si>
    <t>PAK1IP1</t>
  </si>
  <si>
    <t>MSH5.SAPCD1</t>
  </si>
  <si>
    <t>HK1</t>
  </si>
  <si>
    <t>FIP1L1</t>
  </si>
  <si>
    <t>CHRAC1</t>
  </si>
  <si>
    <t>TOMM5</t>
  </si>
  <si>
    <t>DNAH10</t>
  </si>
  <si>
    <t>BRI3</t>
  </si>
  <si>
    <t>GOLGA5</t>
  </si>
  <si>
    <t>ANP32E</t>
  </si>
  <si>
    <t>STK11IP</t>
  </si>
  <si>
    <t>TAF4</t>
  </si>
  <si>
    <t>CUX2</t>
  </si>
  <si>
    <t>KLK1</t>
  </si>
  <si>
    <t>PGBD3</t>
  </si>
  <si>
    <t>CASC10</t>
  </si>
  <si>
    <t>CD1C</t>
  </si>
  <si>
    <t>NOL10</t>
  </si>
  <si>
    <t>ST20.MTHFS</t>
  </si>
  <si>
    <t>EFCAB7</t>
  </si>
  <si>
    <t>POLR3F</t>
  </si>
  <si>
    <t>CCDC43</t>
  </si>
  <si>
    <t>SMPD1</t>
  </si>
  <si>
    <t>QTRTD1</t>
  </si>
  <si>
    <t>HIGD2A</t>
  </si>
  <si>
    <t>RELB</t>
  </si>
  <si>
    <t>CCL3L1</t>
  </si>
  <si>
    <t>PCDHGA7</t>
  </si>
  <si>
    <t>TXLNB</t>
  </si>
  <si>
    <t>PI4K2A</t>
  </si>
  <si>
    <t>POLRMT</t>
  </si>
  <si>
    <t>DOPEY2</t>
  </si>
  <si>
    <t>ACTRT3</t>
  </si>
  <si>
    <t>TTF1</t>
  </si>
  <si>
    <t>SIMC1</t>
  </si>
  <si>
    <t>ZNF226</t>
  </si>
  <si>
    <t>SPPL3</t>
  </si>
  <si>
    <t>PLCB2</t>
  </si>
  <si>
    <t>BTN3A2</t>
  </si>
  <si>
    <t>SGPP2</t>
  </si>
  <si>
    <t>PPP2R5D</t>
  </si>
  <si>
    <t>CSDC2</t>
  </si>
  <si>
    <t>DGCR8</t>
  </si>
  <si>
    <t>POLDIP3</t>
  </si>
  <si>
    <t>PMPCA</t>
  </si>
  <si>
    <t>TMEM194A</t>
  </si>
  <si>
    <t>CYP2D6</t>
  </si>
  <si>
    <t>PSPC1</t>
  </si>
  <si>
    <t>UPF1</t>
  </si>
  <si>
    <t>XYLB</t>
  </si>
  <si>
    <t>ST3GAL6</t>
  </si>
  <si>
    <t>RAN</t>
  </si>
  <si>
    <t>DUOXA1</t>
  </si>
  <si>
    <t>RAB13</t>
  </si>
  <si>
    <t>SLC3A2</t>
  </si>
  <si>
    <t>SUPV3L1</t>
  </si>
  <si>
    <t>MAGEA4</t>
  </si>
  <si>
    <t>PIN1</t>
  </si>
  <si>
    <t>TXN</t>
  </si>
  <si>
    <t>TRMT61B</t>
  </si>
  <si>
    <t>ARHGDIB</t>
  </si>
  <si>
    <t>BRK1</t>
  </si>
  <si>
    <t>HMHA1</t>
  </si>
  <si>
    <t>C19orf52</t>
  </si>
  <si>
    <t>FXR1</t>
  </si>
  <si>
    <t>P2RY10</t>
  </si>
  <si>
    <t>ZNF763</t>
  </si>
  <si>
    <t>C5orf28</t>
  </si>
  <si>
    <t>KCNJ12</t>
  </si>
  <si>
    <t>MCUR1</t>
  </si>
  <si>
    <t>NLGN4X</t>
  </si>
  <si>
    <t>AMT</t>
  </si>
  <si>
    <t>NSD1</t>
  </si>
  <si>
    <t>APCDD1L</t>
  </si>
  <si>
    <t>OGG1</t>
  </si>
  <si>
    <t>TM7SF3</t>
  </si>
  <si>
    <t>PMS2</t>
  </si>
  <si>
    <t>MZT1</t>
  </si>
  <si>
    <t>SPHK1</t>
  </si>
  <si>
    <t>HDAC11</t>
  </si>
  <si>
    <t>NPIPA2</t>
  </si>
  <si>
    <t>CCNE2</t>
  </si>
  <si>
    <t>GPBP1L1</t>
  </si>
  <si>
    <t>PLAC8</t>
  </si>
  <si>
    <t>GNL2</t>
  </si>
  <si>
    <t>PCDHGB3</t>
  </si>
  <si>
    <t>INPP5D</t>
  </si>
  <si>
    <t>DDX58</t>
  </si>
  <si>
    <t>NLRC4</t>
  </si>
  <si>
    <t>YKT6</t>
  </si>
  <si>
    <t>MPLKIP</t>
  </si>
  <si>
    <t>PLEC</t>
  </si>
  <si>
    <t>TMPO</t>
  </si>
  <si>
    <t>TYROBP</t>
  </si>
  <si>
    <t>SUPT16H</t>
  </si>
  <si>
    <t>ZAP70</t>
  </si>
  <si>
    <t>ZBTB7C</t>
  </si>
  <si>
    <t>TMEM87A</t>
  </si>
  <si>
    <t>TSR2</t>
  </si>
  <si>
    <t>EIF3CL</t>
  </si>
  <si>
    <t>C12orf5</t>
  </si>
  <si>
    <t>NCLN</t>
  </si>
  <si>
    <t>LARP1</t>
  </si>
  <si>
    <t>HS3ST3B1</t>
  </si>
  <si>
    <t>ZNF107</t>
  </si>
  <si>
    <t>SEC11A</t>
  </si>
  <si>
    <t>FUBP1</t>
  </si>
  <si>
    <t>GSR</t>
  </si>
  <si>
    <t>LARS</t>
  </si>
  <si>
    <t>LRIG1</t>
  </si>
  <si>
    <t>UBE2J2</t>
  </si>
  <si>
    <t>CD8A</t>
  </si>
  <si>
    <t>ACAP1</t>
  </si>
  <si>
    <t>SSH3</t>
  </si>
  <si>
    <t>C2orf42</t>
  </si>
  <si>
    <t>FKBP9</t>
  </si>
  <si>
    <t>VPS16</t>
  </si>
  <si>
    <t>STARD3</t>
  </si>
  <si>
    <t>DHCR7</t>
  </si>
  <si>
    <t>NUTM2A</t>
  </si>
  <si>
    <t>UBXN2B</t>
  </si>
  <si>
    <t>LSM14A</t>
  </si>
  <si>
    <t>ATXN10</t>
  </si>
  <si>
    <t>NDUFC1</t>
  </si>
  <si>
    <t>WIZ</t>
  </si>
  <si>
    <t>CSF1R</t>
  </si>
  <si>
    <t>STXBP4</t>
  </si>
  <si>
    <t>LDOC1</t>
  </si>
  <si>
    <t>RALBP1</t>
  </si>
  <si>
    <t>CT45A3</t>
  </si>
  <si>
    <t>CDC42EP1</t>
  </si>
  <si>
    <t>FAHD1</t>
  </si>
  <si>
    <t>GTPBP8</t>
  </si>
  <si>
    <t>KCNE4</t>
  </si>
  <si>
    <t>MSMO1</t>
  </si>
  <si>
    <t>GJA5</t>
  </si>
  <si>
    <t>PDE6D</t>
  </si>
  <si>
    <t>NANS</t>
  </si>
  <si>
    <t>MARK4</t>
  </si>
  <si>
    <t>PPHLN1</t>
  </si>
  <si>
    <t>ZSCAN5A</t>
  </si>
  <si>
    <t>RPL36A.HNRNPH2</t>
  </si>
  <si>
    <t>ITGA2</t>
  </si>
  <si>
    <t>MFN1</t>
  </si>
  <si>
    <t>ZNF337</t>
  </si>
  <si>
    <t>ELOVL1</t>
  </si>
  <si>
    <t>POU2F2</t>
  </si>
  <si>
    <t>TCF23</t>
  </si>
  <si>
    <t>RFT1</t>
  </si>
  <si>
    <t>HOXA9</t>
  </si>
  <si>
    <t>KCTD11</t>
  </si>
  <si>
    <t>FAM57A</t>
  </si>
  <si>
    <t>UBE2H</t>
  </si>
  <si>
    <t>MRPL44</t>
  </si>
  <si>
    <t>MRPL24</t>
  </si>
  <si>
    <t>POFUT2</t>
  </si>
  <si>
    <t>NOS1AP</t>
  </si>
  <si>
    <t>TIMM9</t>
  </si>
  <si>
    <t>STAT2</t>
  </si>
  <si>
    <t>DGKQ</t>
  </si>
  <si>
    <t>SAMD4B</t>
  </si>
  <si>
    <t>LONP1</t>
  </si>
  <si>
    <t>ATG3</t>
  </si>
  <si>
    <t>C5orf45</t>
  </si>
  <si>
    <t>CTDSP1</t>
  </si>
  <si>
    <t>TMIGD2</t>
  </si>
  <si>
    <t>C14orf166</t>
  </si>
  <si>
    <t>TSNAXIP1</t>
  </si>
  <si>
    <t>SP5</t>
  </si>
  <si>
    <t>TUBGCP4</t>
  </si>
  <si>
    <t>ELAVL1</t>
  </si>
  <si>
    <t>PRRG3</t>
  </si>
  <si>
    <t>RSL1D1</t>
  </si>
  <si>
    <t>PEA15</t>
  </si>
  <si>
    <t>ANKRD49</t>
  </si>
  <si>
    <t>TIMM23</t>
  </si>
  <si>
    <t>TIMM13</t>
  </si>
  <si>
    <t>CYP3A5</t>
  </si>
  <si>
    <t>IL11RA</t>
  </si>
  <si>
    <t>MYO3A</t>
  </si>
  <si>
    <t>DTX3L</t>
  </si>
  <si>
    <t>MAML3</t>
  </si>
  <si>
    <t>ABCF2</t>
  </si>
  <si>
    <t>PLEKHB2</t>
  </si>
  <si>
    <t>RHOC</t>
  </si>
  <si>
    <t>IGSF6</t>
  </si>
  <si>
    <t>MTHFSD</t>
  </si>
  <si>
    <t>ABAT</t>
  </si>
  <si>
    <t>INPP5F</t>
  </si>
  <si>
    <t>DUSP12</t>
  </si>
  <si>
    <t>POLR3G</t>
  </si>
  <si>
    <t>DZANK1</t>
  </si>
  <si>
    <t>RNF166</t>
  </si>
  <si>
    <t>LUZP2</t>
  </si>
  <si>
    <t>EXOC4</t>
  </si>
  <si>
    <t>PRKAB2</t>
  </si>
  <si>
    <t>GBF1</t>
  </si>
  <si>
    <t>RPF1</t>
  </si>
  <si>
    <t>NBAS</t>
  </si>
  <si>
    <t>CRTAM</t>
  </si>
  <si>
    <t>BEND7</t>
  </si>
  <si>
    <t>CACNA2D4</t>
  </si>
  <si>
    <t>GRWD1</t>
  </si>
  <si>
    <t>KLK11</t>
  </si>
  <si>
    <t>RTN4RL2</t>
  </si>
  <si>
    <t>PCSK9</t>
  </si>
  <si>
    <t>RCN1</t>
  </si>
  <si>
    <t>DOCK3</t>
  </si>
  <si>
    <t>SDCBP2</t>
  </si>
  <si>
    <t>POLR2B</t>
  </si>
  <si>
    <t>CCDC9</t>
  </si>
  <si>
    <t>PRDX2</t>
  </si>
  <si>
    <t>SPSB4</t>
  </si>
  <si>
    <t>ARF6</t>
  </si>
  <si>
    <t>PTPN9</t>
  </si>
  <si>
    <t>PCYT2</t>
  </si>
  <si>
    <t>SSUH2</t>
  </si>
  <si>
    <t>HDDC3</t>
  </si>
  <si>
    <t>IDH3B</t>
  </si>
  <si>
    <t>ZNF630</t>
  </si>
  <si>
    <t>ABHD12B</t>
  </si>
  <si>
    <t>ZSCAN18</t>
  </si>
  <si>
    <t>RWDD3</t>
  </si>
  <si>
    <t>DNAH17</t>
  </si>
  <si>
    <t>FPGS</t>
  </si>
  <si>
    <t>PSMC3IP</t>
  </si>
  <si>
    <t>ENO3</t>
  </si>
  <si>
    <t>ZNF329</t>
  </si>
  <si>
    <t>ATP5C1</t>
  </si>
  <si>
    <t>MAP4K2</t>
  </si>
  <si>
    <t>NEK11</t>
  </si>
  <si>
    <t>PAX9</t>
  </si>
  <si>
    <t>FAM134C</t>
  </si>
  <si>
    <t>TYW5</t>
  </si>
  <si>
    <t>ISY1.RAB43</t>
  </si>
  <si>
    <t>PLAUR</t>
  </si>
  <si>
    <t>ILKAP</t>
  </si>
  <si>
    <t>VPS11</t>
  </si>
  <si>
    <t>MRPL40</t>
  </si>
  <si>
    <t>CCAR1</t>
  </si>
  <si>
    <t>MRPL33</t>
  </si>
  <si>
    <t>SLC27A1</t>
  </si>
  <si>
    <t>FNBP1L</t>
  </si>
  <si>
    <t>ZNF565</t>
  </si>
  <si>
    <t>ARL8A</t>
  </si>
  <si>
    <t>SIM2</t>
  </si>
  <si>
    <t>RSPH4A</t>
  </si>
  <si>
    <t>NUP155</t>
  </si>
  <si>
    <t>HEATR3</t>
  </si>
  <si>
    <t>ALG10B</t>
  </si>
  <si>
    <t>TPM1</t>
  </si>
  <si>
    <t>ADCY7</t>
  </si>
  <si>
    <t>TULP3</t>
  </si>
  <si>
    <t>TMEM176B</t>
  </si>
  <si>
    <t>C3AR1</t>
  </si>
  <si>
    <t>MED24</t>
  </si>
  <si>
    <t>RNF214</t>
  </si>
  <si>
    <t>TTC39B</t>
  </si>
  <si>
    <t>AFG3L2</t>
  </si>
  <si>
    <t>LRRC39</t>
  </si>
  <si>
    <t>TMIE</t>
  </si>
  <si>
    <t>RINL</t>
  </si>
  <si>
    <t>BUB3</t>
  </si>
  <si>
    <t>KAT2A</t>
  </si>
  <si>
    <t>COX20</t>
  </si>
  <si>
    <t>KLHL22</t>
  </si>
  <si>
    <t>MUL1</t>
  </si>
  <si>
    <t>CD300C</t>
  </si>
  <si>
    <t>TCFL5</t>
  </si>
  <si>
    <t>DNAJC2</t>
  </si>
  <si>
    <t>UBE2I</t>
  </si>
  <si>
    <t>CENPP</t>
  </si>
  <si>
    <t>DVL1</t>
  </si>
  <si>
    <t>CATSPER2</t>
  </si>
  <si>
    <t>SH2D5</t>
  </si>
  <si>
    <t>FUCA1</t>
  </si>
  <si>
    <t>U2AF1L4</t>
  </si>
  <si>
    <t>GHDC</t>
  </si>
  <si>
    <t>PSPH</t>
  </si>
  <si>
    <t>CD3G</t>
  </si>
  <si>
    <t>FKBP15</t>
  </si>
  <si>
    <t>RPUSD4</t>
  </si>
  <si>
    <t>IFIH1</t>
  </si>
  <si>
    <t>SAMD3</t>
  </si>
  <si>
    <t>TIA1</t>
  </si>
  <si>
    <t>ALMS1</t>
  </si>
  <si>
    <t>ALG5</t>
  </si>
  <si>
    <t>C1orf51</t>
  </si>
  <si>
    <t>ZNF358</t>
  </si>
  <si>
    <t>HOXB3</t>
  </si>
  <si>
    <t>ABTB2</t>
  </si>
  <si>
    <t>NUP88</t>
  </si>
  <si>
    <t>B3GALTL</t>
  </si>
  <si>
    <t>SLC2A5</t>
  </si>
  <si>
    <t>ZNF91</t>
  </si>
  <si>
    <t>HAUS4</t>
  </si>
  <si>
    <t>PRPH2</t>
  </si>
  <si>
    <t>MAD2L1BP</t>
  </si>
  <si>
    <t>EMR2</t>
  </si>
  <si>
    <t>WBP5</t>
  </si>
  <si>
    <t>ZC3H18</t>
  </si>
  <si>
    <t>IL10RA</t>
  </si>
  <si>
    <t>NCBP1</t>
  </si>
  <si>
    <t>LRRN1</t>
  </si>
  <si>
    <t>TOM1L1</t>
  </si>
  <si>
    <t>SPN</t>
  </si>
  <si>
    <t>RNF4</t>
  </si>
  <si>
    <t>CXCR6</t>
  </si>
  <si>
    <t>PMEL</t>
  </si>
  <si>
    <t>PNMT</t>
  </si>
  <si>
    <t>DRG1</t>
  </si>
  <si>
    <t>GNPTAB</t>
  </si>
  <si>
    <t>NUCB1</t>
  </si>
  <si>
    <t>RPAP1</t>
  </si>
  <si>
    <t>LYPD3</t>
  </si>
  <si>
    <t>ZBED4</t>
  </si>
  <si>
    <t>EXOSC3</t>
  </si>
  <si>
    <t>CECR5</t>
  </si>
  <si>
    <t>SUMF1</t>
  </si>
  <si>
    <t>OTOA</t>
  </si>
  <si>
    <t>MPV17</t>
  </si>
  <si>
    <t>SRP9</t>
  </si>
  <si>
    <t>RWDD2B</t>
  </si>
  <si>
    <t>TMEM9B</t>
  </si>
  <si>
    <t>NUDCD1</t>
  </si>
  <si>
    <t>ZFP69</t>
  </si>
  <si>
    <t>APOE</t>
  </si>
  <si>
    <t>DNASE1L1</t>
  </si>
  <si>
    <t>TRIM13</t>
  </si>
  <si>
    <t>DDB2</t>
  </si>
  <si>
    <t>DEK</t>
  </si>
  <si>
    <t>HMGXB3</t>
  </si>
  <si>
    <t>CYP1B1</t>
  </si>
  <si>
    <t>RPL11</t>
  </si>
  <si>
    <t>PRPSAP1</t>
  </si>
  <si>
    <t>EDNRA</t>
  </si>
  <si>
    <t>ATAD3B</t>
  </si>
  <si>
    <t>RAB39A</t>
  </si>
  <si>
    <t>ENPP1</t>
  </si>
  <si>
    <t>TOX</t>
  </si>
  <si>
    <t>PCDHGB4</t>
  </si>
  <si>
    <t>QRICH2</t>
  </si>
  <si>
    <t>POMT2</t>
  </si>
  <si>
    <t>ACAD10</t>
  </si>
  <si>
    <t>SLC6A17</t>
  </si>
  <si>
    <t>MATK</t>
  </si>
  <si>
    <t>C14orf2</t>
  </si>
  <si>
    <t>PRSS53</t>
  </si>
  <si>
    <t>C2</t>
  </si>
  <si>
    <t>ABHD14A.ACY1</t>
  </si>
  <si>
    <t>RBBP5</t>
  </si>
  <si>
    <t>GPATCH4</t>
  </si>
  <si>
    <t>CD96</t>
  </si>
  <si>
    <t>ZBTB24</t>
  </si>
  <si>
    <t>SH3TC1</t>
  </si>
  <si>
    <t>MRPL34</t>
  </si>
  <si>
    <t>TERF2</t>
  </si>
  <si>
    <t>P2RX5</t>
  </si>
  <si>
    <t>ZNF598</t>
  </si>
  <si>
    <t>GM2A</t>
  </si>
  <si>
    <t>HNRNPUL1</t>
  </si>
  <si>
    <t>RNF219</t>
  </si>
  <si>
    <t>NPAT</t>
  </si>
  <si>
    <t>TNNI3K</t>
  </si>
  <si>
    <t>AGBL4</t>
  </si>
  <si>
    <t>PRR16</t>
  </si>
  <si>
    <t>RNF167</t>
  </si>
  <si>
    <t>SLC2A11</t>
  </si>
  <si>
    <t>CEBPZ.AS1</t>
  </si>
  <si>
    <t>ABCC1</t>
  </si>
  <si>
    <t>OSGEPL1</t>
  </si>
  <si>
    <t>ESCO1</t>
  </si>
  <si>
    <t>MECR</t>
  </si>
  <si>
    <t>DARS2</t>
  </si>
  <si>
    <t>XKR9</t>
  </si>
  <si>
    <t>C1orf43</t>
  </si>
  <si>
    <t>NOP16</t>
  </si>
  <si>
    <t>DAPK3</t>
  </si>
  <si>
    <t>NCL</t>
  </si>
  <si>
    <t>BEND5</t>
  </si>
  <si>
    <t>FAM161B</t>
  </si>
  <si>
    <t>GNL3</t>
  </si>
  <si>
    <t>DHRSX</t>
  </si>
  <si>
    <t>NUP35</t>
  </si>
  <si>
    <t>CHRNA7</t>
  </si>
  <si>
    <t>ERAL1</t>
  </si>
  <si>
    <t>LRRC36</t>
  </si>
  <si>
    <t>TSGA13</t>
  </si>
  <si>
    <t>HIST1H1C</t>
  </si>
  <si>
    <t>MED17</t>
  </si>
  <si>
    <t>SPG7</t>
  </si>
  <si>
    <t>SLC20A2</t>
  </si>
  <si>
    <t>DIO1</t>
  </si>
  <si>
    <t>SMAGP</t>
  </si>
  <si>
    <t>ASB2</t>
  </si>
  <si>
    <t>TRMT10C</t>
  </si>
  <si>
    <t>FMNL1</t>
  </si>
  <si>
    <t>SDHAF2</t>
  </si>
  <si>
    <t>DNAJA3</t>
  </si>
  <si>
    <t>HSPA1A</t>
  </si>
  <si>
    <t>KCND2</t>
  </si>
  <si>
    <t>DLG4</t>
  </si>
  <si>
    <t>GRM7</t>
  </si>
  <si>
    <t>DHX58</t>
  </si>
  <si>
    <t>TSFM</t>
  </si>
  <si>
    <t>C10orf11</t>
  </si>
  <si>
    <t>CAPN15</t>
  </si>
  <si>
    <t>PGAM1</t>
  </si>
  <si>
    <t>RHEB</t>
  </si>
  <si>
    <t>GRAP</t>
  </si>
  <si>
    <t>XPNPEP1</t>
  </si>
  <si>
    <t>FKBP7</t>
  </si>
  <si>
    <t>OCEL1</t>
  </si>
  <si>
    <t>CCDC15</t>
  </si>
  <si>
    <t>S1PR2</t>
  </si>
  <si>
    <t>BTF3</t>
  </si>
  <si>
    <t>IGJ</t>
  </si>
  <si>
    <t>ATG13</t>
  </si>
  <si>
    <t>TRMT6</t>
  </si>
  <si>
    <t>ZNF524</t>
  </si>
  <si>
    <t>TMEM107</t>
  </si>
  <si>
    <t>TRMT5</t>
  </si>
  <si>
    <t>CD84</t>
  </si>
  <si>
    <t>CKMT1B</t>
  </si>
  <si>
    <t>KCNE3</t>
  </si>
  <si>
    <t>MYO1G</t>
  </si>
  <si>
    <t>CNR2</t>
  </si>
  <si>
    <t>ABCD1</t>
  </si>
  <si>
    <t>ZNF513</t>
  </si>
  <si>
    <t>TAP1</t>
  </si>
  <si>
    <t>RPS6KA4</t>
  </si>
  <si>
    <t>FAU</t>
  </si>
  <si>
    <t>NIT2</t>
  </si>
  <si>
    <t>ZBTB8OS</t>
  </si>
  <si>
    <t>DHX8</t>
  </si>
  <si>
    <t>METRN</t>
  </si>
  <si>
    <t>RRP1B</t>
  </si>
  <si>
    <t>TARS</t>
  </si>
  <si>
    <t>EMC4</t>
  </si>
  <si>
    <t>KLRC1</t>
  </si>
  <si>
    <t>ATP5SL</t>
  </si>
  <si>
    <t>PTGER2</t>
  </si>
  <si>
    <t>SPRY3</t>
  </si>
  <si>
    <t>BRIX1</t>
  </si>
  <si>
    <t>HOXD10</t>
  </si>
  <si>
    <t>FAM216B</t>
  </si>
  <si>
    <t>PTDSS2</t>
  </si>
  <si>
    <t>CREBZF</t>
  </si>
  <si>
    <t>TOM1</t>
  </si>
  <si>
    <t>IL20RB</t>
  </si>
  <si>
    <t>TREML2</t>
  </si>
  <si>
    <t>PTPN22</t>
  </si>
  <si>
    <t>EID2B</t>
  </si>
  <si>
    <t>KCNJ16</t>
  </si>
  <si>
    <t>FASTKD1</t>
  </si>
  <si>
    <t>ASAH2B</t>
  </si>
  <si>
    <t>NPLOC4</t>
  </si>
  <si>
    <t>ACTG2</t>
  </si>
  <si>
    <t>COTL1</t>
  </si>
  <si>
    <t>DACH2</t>
  </si>
  <si>
    <t>IMMT</t>
  </si>
  <si>
    <t>C8orf59</t>
  </si>
  <si>
    <t>MTMR14</t>
  </si>
  <si>
    <t>LRP10</t>
  </si>
  <si>
    <t>IDE</t>
  </si>
  <si>
    <t>NOLC1</t>
  </si>
  <si>
    <t>ZNF354A</t>
  </si>
  <si>
    <t>GMEB2</t>
  </si>
  <si>
    <t>FAM117A</t>
  </si>
  <si>
    <t>GINS3</t>
  </si>
  <si>
    <t>SPAG8</t>
  </si>
  <si>
    <t>PLRG1</t>
  </si>
  <si>
    <t>CCS</t>
  </si>
  <si>
    <t>ILDR2</t>
  </si>
  <si>
    <t>USP48</t>
  </si>
  <si>
    <t>SH2D1A</t>
  </si>
  <si>
    <t>TASP1</t>
  </si>
  <si>
    <t>GLG1</t>
  </si>
  <si>
    <t>RBM22</t>
  </si>
  <si>
    <t>ATP5L</t>
  </si>
  <si>
    <t>C14orf23</t>
  </si>
  <si>
    <t>HSCB</t>
  </si>
  <si>
    <t>SIRT5</t>
  </si>
  <si>
    <t>TFG</t>
  </si>
  <si>
    <t>CAND1</t>
  </si>
  <si>
    <t>NTPCR</t>
  </si>
  <si>
    <t>CYP4F3</t>
  </si>
  <si>
    <t>C5orf55</t>
  </si>
  <si>
    <t>PURG</t>
  </si>
  <si>
    <t>DNPEP</t>
  </si>
  <si>
    <t>SMIM20</t>
  </si>
  <si>
    <t>BHLHB9</t>
  </si>
  <si>
    <t>LY6G5C</t>
  </si>
  <si>
    <t>SHB</t>
  </si>
  <si>
    <t>DOK1</t>
  </si>
  <si>
    <t>SHROOM1</t>
  </si>
  <si>
    <t>UCK2</t>
  </si>
  <si>
    <t>DND1</t>
  </si>
  <si>
    <t>TMBIM6</t>
  </si>
  <si>
    <t>BRD7</t>
  </si>
  <si>
    <t>RPS23</t>
  </si>
  <si>
    <t>GUSB</t>
  </si>
  <si>
    <t>HPCAL4</t>
  </si>
  <si>
    <t>KLHL17</t>
  </si>
  <si>
    <t>DMWD</t>
  </si>
  <si>
    <t>TMEM98</t>
  </si>
  <si>
    <t>ASAP3</t>
  </si>
  <si>
    <t>REP15</t>
  </si>
  <si>
    <t>C1QBP</t>
  </si>
  <si>
    <t>NSF</t>
  </si>
  <si>
    <t>ILK</t>
  </si>
  <si>
    <t>RNF128</t>
  </si>
  <si>
    <t>GALNT13</t>
  </si>
  <si>
    <t>CACUL1</t>
  </si>
  <si>
    <t>NT5C2</t>
  </si>
  <si>
    <t>LRIF1</t>
  </si>
  <si>
    <t>ZNF324B</t>
  </si>
  <si>
    <t>SPAG1</t>
  </si>
  <si>
    <t>PFKM</t>
  </si>
  <si>
    <t>MRPL35</t>
  </si>
  <si>
    <t>ACTA1</t>
  </si>
  <si>
    <t>CHD3</t>
  </si>
  <si>
    <t>HSPB11</t>
  </si>
  <si>
    <t>ITGA4</t>
  </si>
  <si>
    <t>PARD6A</t>
  </si>
  <si>
    <t>ZNF416</t>
  </si>
  <si>
    <t>FBXL8</t>
  </si>
  <si>
    <t>SLC25A12</t>
  </si>
  <si>
    <t>TRAT1</t>
  </si>
  <si>
    <t>C19orf70</t>
  </si>
  <si>
    <t>NME6</t>
  </si>
  <si>
    <t>TMC1</t>
  </si>
  <si>
    <t>FAM19A3</t>
  </si>
  <si>
    <t>BARX1</t>
  </si>
  <si>
    <t>ZNF567</t>
  </si>
  <si>
    <t>ZNF135</t>
  </si>
  <si>
    <t>ATP6V0C</t>
  </si>
  <si>
    <t>MYL12B</t>
  </si>
  <si>
    <t>PSMB6</t>
  </si>
  <si>
    <t>THAP9</t>
  </si>
  <si>
    <t>C17orf82</t>
  </si>
  <si>
    <t>CERK</t>
  </si>
  <si>
    <t>FKBP11</t>
  </si>
  <si>
    <t>ATP5D</t>
  </si>
  <si>
    <t>RPL17.C18orf32</t>
  </si>
  <si>
    <t>DERL1</t>
  </si>
  <si>
    <t>GTF3C6</t>
  </si>
  <si>
    <t>DCTN1</t>
  </si>
  <si>
    <t>HSPD1</t>
  </si>
  <si>
    <t>TMEM65</t>
  </si>
  <si>
    <t>RNF126</t>
  </si>
  <si>
    <t>CMC1</t>
  </si>
  <si>
    <t>GLIPR2</t>
  </si>
  <si>
    <t>RAB6A</t>
  </si>
  <si>
    <t>CTU1</t>
  </si>
  <si>
    <t>FGD3</t>
  </si>
  <si>
    <t>CLCN4</t>
  </si>
  <si>
    <t>LRRK1</t>
  </si>
  <si>
    <t>FAM193B</t>
  </si>
  <si>
    <t>REC8</t>
  </si>
  <si>
    <t>MTA2</t>
  </si>
  <si>
    <t>CASP8</t>
  </si>
  <si>
    <t>GEMIN5</t>
  </si>
  <si>
    <t>CSRP1</t>
  </si>
  <si>
    <t>ARF4</t>
  </si>
  <si>
    <t>SDF4</t>
  </si>
  <si>
    <t>MT1G</t>
  </si>
  <si>
    <t>MED30</t>
  </si>
  <si>
    <t>GPR65</t>
  </si>
  <si>
    <t>TAS2R14</t>
  </si>
  <si>
    <t>TTC27</t>
  </si>
  <si>
    <t>RARRES2</t>
  </si>
  <si>
    <t>SDAD1</t>
  </si>
  <si>
    <t>TMED2</t>
  </si>
  <si>
    <t>CDC26</t>
  </si>
  <si>
    <t>EIF3L</t>
  </si>
  <si>
    <t>MICALCL</t>
  </si>
  <si>
    <t>CBY1</t>
  </si>
  <si>
    <t>HOMEZ</t>
  </si>
  <si>
    <t>SSU72</t>
  </si>
  <si>
    <t>UBA7</t>
  </si>
  <si>
    <t>C9orf96</t>
  </si>
  <si>
    <t>ALDH1L2</t>
  </si>
  <si>
    <t>UBBP4</t>
  </si>
  <si>
    <t>SPATA5L1</t>
  </si>
  <si>
    <t>GNA15</t>
  </si>
  <si>
    <t>MRPS24</t>
  </si>
  <si>
    <t>SCO2</t>
  </si>
  <si>
    <t>GP1BB</t>
  </si>
  <si>
    <t>RANBP3L</t>
  </si>
  <si>
    <t>PRCP</t>
  </si>
  <si>
    <t>C1orf198</t>
  </si>
  <si>
    <t>SKP2</t>
  </si>
  <si>
    <t>RPS20</t>
  </si>
  <si>
    <t>MT1F</t>
  </si>
  <si>
    <t>ZNF79</t>
  </si>
  <si>
    <t>GZMK</t>
  </si>
  <si>
    <t>UBXN1</t>
  </si>
  <si>
    <t>R3HDM4</t>
  </si>
  <si>
    <t>WWP2</t>
  </si>
  <si>
    <t>MDFI</t>
  </si>
  <si>
    <t>GATAD2A</t>
  </si>
  <si>
    <t>TNFRSF10A</t>
  </si>
  <si>
    <t>MCF2L2</t>
  </si>
  <si>
    <t>ZNF532</t>
  </si>
  <si>
    <t>NRGN</t>
  </si>
  <si>
    <t>LRRC17</t>
  </si>
  <si>
    <t>TFIP11</t>
  </si>
  <si>
    <t>THOC7</t>
  </si>
  <si>
    <t>FCRL1</t>
  </si>
  <si>
    <t>MPP2</t>
  </si>
  <si>
    <t>SPIN4</t>
  </si>
  <si>
    <t>UBASH3B</t>
  </si>
  <si>
    <t>PHF5A</t>
  </si>
  <si>
    <t>CBWD2</t>
  </si>
  <si>
    <t>ZNF138</t>
  </si>
  <si>
    <t>RGPD1</t>
  </si>
  <si>
    <t>COA1</t>
  </si>
  <si>
    <t>TMEM62</t>
  </si>
  <si>
    <t>PDE6A</t>
  </si>
  <si>
    <t>EXOSC10</t>
  </si>
  <si>
    <t>CSNK1G2</t>
  </si>
  <si>
    <t>NHP2L1</t>
  </si>
  <si>
    <t>MARS2</t>
  </si>
  <si>
    <t>EFCAB12</t>
  </si>
  <si>
    <t>ORAOV1</t>
  </si>
  <si>
    <t>CCDC171</t>
  </si>
  <si>
    <t>C14orf37</t>
  </si>
  <si>
    <t>CACNA2D2</t>
  </si>
  <si>
    <t>PHF21B</t>
  </si>
  <si>
    <t>ZNF845</t>
  </si>
  <si>
    <t>BCCIP</t>
  </si>
  <si>
    <t>PNO1</t>
  </si>
  <si>
    <t>ARHGEF17</t>
  </si>
  <si>
    <t>ZNF32</t>
  </si>
  <si>
    <t>ZMYND12</t>
  </si>
  <si>
    <t>ACVR1</t>
  </si>
  <si>
    <t>MGRN1</t>
  </si>
  <si>
    <t>IRF2BP2</t>
  </si>
  <si>
    <t>GCKR</t>
  </si>
  <si>
    <t>CACNA1I</t>
  </si>
  <si>
    <t>SLC8B1</t>
  </si>
  <si>
    <t>PKHD1</t>
  </si>
  <si>
    <t>ZBTB33</t>
  </si>
  <si>
    <t>TMEM14C</t>
  </si>
  <si>
    <t>SLC9A6</t>
  </si>
  <si>
    <t>FAM53A</t>
  </si>
  <si>
    <t>ADA</t>
  </si>
  <si>
    <t>PI4KB</t>
  </si>
  <si>
    <t>TXK</t>
  </si>
  <si>
    <t>C19orf54</t>
  </si>
  <si>
    <t>ZBTB32</t>
  </si>
  <si>
    <t>LYPD5</t>
  </si>
  <si>
    <t>STRN4</t>
  </si>
  <si>
    <t>TMEM106A</t>
  </si>
  <si>
    <t>DENR</t>
  </si>
  <si>
    <t>SLIRP</t>
  </si>
  <si>
    <t>ATP6V1C2</t>
  </si>
  <si>
    <t>TMSB15A</t>
  </si>
  <si>
    <t>ASTN2</t>
  </si>
  <si>
    <t>DBNL</t>
  </si>
  <si>
    <t>NLRX1</t>
  </si>
  <si>
    <t>AAR2</t>
  </si>
  <si>
    <t>SLC37A2</t>
  </si>
  <si>
    <t>BCL11B</t>
  </si>
  <si>
    <t>SLFN12</t>
  </si>
  <si>
    <t>STRIP1</t>
  </si>
  <si>
    <t>ECD</t>
  </si>
  <si>
    <t>G6PD</t>
  </si>
  <si>
    <t>TAF1A</t>
  </si>
  <si>
    <t>FBXO4</t>
  </si>
  <si>
    <t>SNRNP48</t>
  </si>
  <si>
    <t>TMEM33</t>
  </si>
  <si>
    <t>EFR3B</t>
  </si>
  <si>
    <t>BEAN1</t>
  </si>
  <si>
    <t>EGR2</t>
  </si>
  <si>
    <t>BCAR1</t>
  </si>
  <si>
    <t>SIRPB1</t>
  </si>
  <si>
    <t>DDX47</t>
  </si>
  <si>
    <t>AATK</t>
  </si>
  <si>
    <t>IDUA</t>
  </si>
  <si>
    <t>THUMPD3</t>
  </si>
  <si>
    <t>SNRPB2</t>
  </si>
  <si>
    <t>URB1</t>
  </si>
  <si>
    <t>C18orf54</t>
  </si>
  <si>
    <t>ADCK4</t>
  </si>
  <si>
    <t>PEX2</t>
  </si>
  <si>
    <t>DDX19B</t>
  </si>
  <si>
    <t>HNRNPD</t>
  </si>
  <si>
    <t>CHST4</t>
  </si>
  <si>
    <t>AES</t>
  </si>
  <si>
    <t>NUDT5</t>
  </si>
  <si>
    <t>FGD6</t>
  </si>
  <si>
    <t>STPG1</t>
  </si>
  <si>
    <t>SEC22A</t>
  </si>
  <si>
    <t>GMEB1</t>
  </si>
  <si>
    <t>FTH1</t>
  </si>
  <si>
    <t>VN1R1</t>
  </si>
  <si>
    <t>CNPY4</t>
  </si>
  <si>
    <t>HSP90AA1</t>
  </si>
  <si>
    <t>MAGT1</t>
  </si>
  <si>
    <t>MED28</t>
  </si>
  <si>
    <t>NENF</t>
  </si>
  <si>
    <t>POT1</t>
  </si>
  <si>
    <t>CA2</t>
  </si>
  <si>
    <t>RIPK2</t>
  </si>
  <si>
    <t>FAM124A</t>
  </si>
  <si>
    <t>OSBPL2</t>
  </si>
  <si>
    <t>KAZN</t>
  </si>
  <si>
    <t>FAM26E</t>
  </si>
  <si>
    <t>GEMIN8</t>
  </si>
  <si>
    <t>TM9SF2</t>
  </si>
  <si>
    <t>NASP</t>
  </si>
  <si>
    <t>CCDC106</t>
  </si>
  <si>
    <t>PPRC1</t>
  </si>
  <si>
    <t>PLA2G4B</t>
  </si>
  <si>
    <t>LRRC47</t>
  </si>
  <si>
    <t>OTX1</t>
  </si>
  <si>
    <t>UBP1</t>
  </si>
  <si>
    <t>ZNF266</t>
  </si>
  <si>
    <t>BCL2L11</t>
  </si>
  <si>
    <t>ATPAF2</t>
  </si>
  <si>
    <t>DEPDC5</t>
  </si>
  <si>
    <t>HCST</t>
  </si>
  <si>
    <t>XRCC4</t>
  </si>
  <si>
    <t>PRIMA1</t>
  </si>
  <si>
    <t>NAA15</t>
  </si>
  <si>
    <t>ATG16L1</t>
  </si>
  <si>
    <t>SHFM1</t>
  </si>
  <si>
    <t>SLC30A9</t>
  </si>
  <si>
    <t>ITGAL</t>
  </si>
  <si>
    <t>WDR92</t>
  </si>
  <si>
    <t>ARRDC2</t>
  </si>
  <si>
    <t>TMEM260</t>
  </si>
  <si>
    <t>USP44</t>
  </si>
  <si>
    <t>KIAA0226L</t>
  </si>
  <si>
    <t>NT5E</t>
  </si>
  <si>
    <t>SURF1</t>
  </si>
  <si>
    <t>R3HDM1</t>
  </si>
  <si>
    <t>KCMF1</t>
  </si>
  <si>
    <t>CCDC180</t>
  </si>
  <si>
    <t>CD97</t>
  </si>
  <si>
    <t>WDR12</t>
  </si>
  <si>
    <t>CXorf56</t>
  </si>
  <si>
    <t>PIGF</t>
  </si>
  <si>
    <t>SPATA13</t>
  </si>
  <si>
    <t>DGCR14</t>
  </si>
  <si>
    <t>FNTA</t>
  </si>
  <si>
    <t>CATSPERG</t>
  </si>
  <si>
    <t>CSF2RA</t>
  </si>
  <si>
    <t>POMP</t>
  </si>
  <si>
    <t>LYAR</t>
  </si>
  <si>
    <t>PAX5</t>
  </si>
  <si>
    <t>SHISA9</t>
  </si>
  <si>
    <t>MYL9</t>
  </si>
  <si>
    <t>RARRES3</t>
  </si>
  <si>
    <t>SUGP2</t>
  </si>
  <si>
    <t>EAPP</t>
  </si>
  <si>
    <t>RGS18</t>
  </si>
  <si>
    <t>EIF4G1</t>
  </si>
  <si>
    <t>CNN3</t>
  </si>
  <si>
    <t>SLC35A4</t>
  </si>
  <si>
    <t>ARHGAP1</t>
  </si>
  <si>
    <t>C1orf56</t>
  </si>
  <si>
    <t>CCDC17</t>
  </si>
  <si>
    <t>COQ5</t>
  </si>
  <si>
    <t>CRYM</t>
  </si>
  <si>
    <t>SNX22</t>
  </si>
  <si>
    <t>NOL6</t>
  </si>
  <si>
    <t>YWHAH</t>
  </si>
  <si>
    <t>ZNF676</t>
  </si>
  <si>
    <t>MID1</t>
  </si>
  <si>
    <t>NUFIP1</t>
  </si>
  <si>
    <t>C15orf41</t>
  </si>
  <si>
    <t>PIK3AP1</t>
  </si>
  <si>
    <t>SEPHS1</t>
  </si>
  <si>
    <t>ZNF578</t>
  </si>
  <si>
    <t>GPR18</t>
  </si>
  <si>
    <t>ZNF669</t>
  </si>
  <si>
    <t>ACIN1</t>
  </si>
  <si>
    <t>APOL2</t>
  </si>
  <si>
    <t>C7orf55.LUC7L2</t>
  </si>
  <si>
    <t>PALM2</t>
  </si>
  <si>
    <t>TAGLN2</t>
  </si>
  <si>
    <t>ARCN1</t>
  </si>
  <si>
    <t>PRKDC</t>
  </si>
  <si>
    <t>DPYSL4</t>
  </si>
  <si>
    <t>CEP170B</t>
  </si>
  <si>
    <t>YPEL1</t>
  </si>
  <si>
    <t>CLIP2</t>
  </si>
  <si>
    <t>ACY1</t>
  </si>
  <si>
    <t>ZNF383</t>
  </si>
  <si>
    <t>GAMT</t>
  </si>
  <si>
    <t>SARM1</t>
  </si>
  <si>
    <t>ATP6V0E1</t>
  </si>
  <si>
    <t>MNDA</t>
  </si>
  <si>
    <t>PEMT</t>
  </si>
  <si>
    <t>ANKRD31</t>
  </si>
  <si>
    <t>SFT2D2</t>
  </si>
  <si>
    <t>TOE1</t>
  </si>
  <si>
    <t>ABCB6</t>
  </si>
  <si>
    <t>NKG7</t>
  </si>
  <si>
    <t>JOSD2</t>
  </si>
  <si>
    <t>TRUB1</t>
  </si>
  <si>
    <t>WDR61</t>
  </si>
  <si>
    <t>MRE11A</t>
  </si>
  <si>
    <t>LHX9</t>
  </si>
  <si>
    <t>ZNF230</t>
  </si>
  <si>
    <t>SIGLEC5</t>
  </si>
  <si>
    <t>IARS</t>
  </si>
  <si>
    <t>C11orf65</t>
  </si>
  <si>
    <t>RAD52</t>
  </si>
  <si>
    <t>SETDB2</t>
  </si>
  <si>
    <t>FSD1L</t>
  </si>
  <si>
    <t>ERMP1</t>
  </si>
  <si>
    <t>NDUFB2</t>
  </si>
  <si>
    <t>MRPS15</t>
  </si>
  <si>
    <t>PELO</t>
  </si>
  <si>
    <t>CFI</t>
  </si>
  <si>
    <t>DGKA</t>
  </si>
  <si>
    <t>PITPNM3</t>
  </si>
  <si>
    <t>RNASE2</t>
  </si>
  <si>
    <t>SLC43A2</t>
  </si>
  <si>
    <t>SCRG1</t>
  </si>
  <si>
    <t>GLIPR1</t>
  </si>
  <si>
    <t>TNK2</t>
  </si>
  <si>
    <t>SOD1</t>
  </si>
  <si>
    <t>MBLAC1</t>
  </si>
  <si>
    <t>GZMA</t>
  </si>
  <si>
    <t>BMS1</t>
  </si>
  <si>
    <t>KIF19</t>
  </si>
  <si>
    <t>GNPAT</t>
  </si>
  <si>
    <t>SEC61G</t>
  </si>
  <si>
    <t>NOP58</t>
  </si>
  <si>
    <t>SCRN1</t>
  </si>
  <si>
    <t>ZNF576</t>
  </si>
  <si>
    <t>ZNF568</t>
  </si>
  <si>
    <t>BIN2</t>
  </si>
  <si>
    <t>RAB27B</t>
  </si>
  <si>
    <t>PAF1</t>
  </si>
  <si>
    <t>ANPEP</t>
  </si>
  <si>
    <t>SDR39U1</t>
  </si>
  <si>
    <t>TAZ</t>
  </si>
  <si>
    <t>IST1</t>
  </si>
  <si>
    <t>DNAJC7</t>
  </si>
  <si>
    <t>APTX</t>
  </si>
  <si>
    <t>UPF2</t>
  </si>
  <si>
    <t>MALSU1</t>
  </si>
  <si>
    <t>TNIP3</t>
  </si>
  <si>
    <t>TLR1</t>
  </si>
  <si>
    <t>TIPRL</t>
  </si>
  <si>
    <t>YY1AP1</t>
  </si>
  <si>
    <t>ZNF488</t>
  </si>
  <si>
    <t>BRF1</t>
  </si>
  <si>
    <t>ECEL1</t>
  </si>
  <si>
    <t>FAM72C</t>
  </si>
  <si>
    <t>PARP8</t>
  </si>
  <si>
    <t>DHX37</t>
  </si>
  <si>
    <t>MGAT4A</t>
  </si>
  <si>
    <t>CTTNBP2NL</t>
  </si>
  <si>
    <t>CNTROB</t>
  </si>
  <si>
    <t>SLC19A1</t>
  </si>
  <si>
    <t>FAM104A</t>
  </si>
  <si>
    <t>KIF2A</t>
  </si>
  <si>
    <t>ENY2</t>
  </si>
  <si>
    <t>WDSUB1</t>
  </si>
  <si>
    <t>VMAC</t>
  </si>
  <si>
    <t>COA7</t>
  </si>
  <si>
    <t>TCTN1</t>
  </si>
  <si>
    <t>DCUN1D2</t>
  </si>
  <si>
    <t>C5orf15</t>
  </si>
  <si>
    <t>C10orf25</t>
  </si>
  <si>
    <t>MRPS25</t>
  </si>
  <si>
    <t>ICAM5</t>
  </si>
  <si>
    <t>TPST1</t>
  </si>
  <si>
    <t>DCK</t>
  </si>
  <si>
    <t>GPNMB</t>
  </si>
  <si>
    <t>SLX4</t>
  </si>
  <si>
    <t>EPHA7</t>
  </si>
  <si>
    <t>DSG3</t>
  </si>
  <si>
    <t>CARS2</t>
  </si>
  <si>
    <t>ZBTB49</t>
  </si>
  <si>
    <t>RGPD2</t>
  </si>
  <si>
    <t>TERF1</t>
  </si>
  <si>
    <t>ARHGAP30</t>
  </si>
  <si>
    <t>CD1D</t>
  </si>
  <si>
    <t>PPIF</t>
  </si>
  <si>
    <t>CNOT8</t>
  </si>
  <si>
    <t>FBXW5</t>
  </si>
  <si>
    <t>ZRSR2</t>
  </si>
  <si>
    <t>POLR3E</t>
  </si>
  <si>
    <t>ZNF200</t>
  </si>
  <si>
    <t>FYTTD1</t>
  </si>
  <si>
    <t>ZBTB46</t>
  </si>
  <si>
    <t>TTC8</t>
  </si>
  <si>
    <t>PSMD10</t>
  </si>
  <si>
    <t>GALNT1</t>
  </si>
  <si>
    <t>SLC2A14</t>
  </si>
  <si>
    <t>VSIG2</t>
  </si>
  <si>
    <t>DEPDC4</t>
  </si>
  <si>
    <t>TMEM175</t>
  </si>
  <si>
    <t>BAIAP2L2</t>
  </si>
  <si>
    <t>SLC24A1</t>
  </si>
  <si>
    <t>SRRD</t>
  </si>
  <si>
    <t>MAP9</t>
  </si>
  <si>
    <t>MON1A</t>
  </si>
  <si>
    <t>SLC7A6OS</t>
  </si>
  <si>
    <t>ARL14EP</t>
  </si>
  <si>
    <t>PKD2L2</t>
  </si>
  <si>
    <t>GAGE12I</t>
  </si>
  <si>
    <t>ALS2CR11</t>
  </si>
  <si>
    <t>PHOSPHO1</t>
  </si>
  <si>
    <t>ACTR1A</t>
  </si>
  <si>
    <t>FAHD2A</t>
  </si>
  <si>
    <t>DIDO1</t>
  </si>
  <si>
    <t>OBSL1</t>
  </si>
  <si>
    <t>C22orf26</t>
  </si>
  <si>
    <t>CMTM8</t>
  </si>
  <si>
    <t>ZBTB10</t>
  </si>
  <si>
    <t>DNASE1</t>
  </si>
  <si>
    <t>NBN</t>
  </si>
  <si>
    <t>DOHH</t>
  </si>
  <si>
    <t>LCMT2</t>
  </si>
  <si>
    <t>CCDC125</t>
  </si>
  <si>
    <t>KLHL26</t>
  </si>
  <si>
    <t>GNRH1</t>
  </si>
  <si>
    <t>STK17A</t>
  </si>
  <si>
    <t>PCBP2</t>
  </si>
  <si>
    <t>TOMM20</t>
  </si>
  <si>
    <t>ZNF624</t>
  </si>
  <si>
    <t>DNAJB2</t>
  </si>
  <si>
    <t>OBFC1</t>
  </si>
  <si>
    <t>NSUN6</t>
  </si>
  <si>
    <t>MICAL1</t>
  </si>
  <si>
    <t>DEXI</t>
  </si>
  <si>
    <t>NUP133</t>
  </si>
  <si>
    <t>TSPAN31</t>
  </si>
  <si>
    <t>TRIM8</t>
  </si>
  <si>
    <t>PLK2</t>
  </si>
  <si>
    <t>WDR43</t>
  </si>
  <si>
    <t>HHAT</t>
  </si>
  <si>
    <t>NFKB2</t>
  </si>
  <si>
    <t>VDAC2</t>
  </si>
  <si>
    <t>BTF3L4</t>
  </si>
  <si>
    <t>SLA</t>
  </si>
  <si>
    <t>RNF24</t>
  </si>
  <si>
    <t>WDFY1</t>
  </si>
  <si>
    <t>SCAP</t>
  </si>
  <si>
    <t>ZDHHC5</t>
  </si>
  <si>
    <t>ZNF536</t>
  </si>
  <si>
    <t>SCML4</t>
  </si>
  <si>
    <t>KLHL6</t>
  </si>
  <si>
    <t>NDUFA1</t>
  </si>
  <si>
    <t>RCAN2</t>
  </si>
  <si>
    <t>C15orf57</t>
  </si>
  <si>
    <t>ZNF81</t>
  </si>
  <si>
    <t>PHLDA2</t>
  </si>
  <si>
    <t>AZIN1</t>
  </si>
  <si>
    <t>CDK15</t>
  </si>
  <si>
    <t>YBEY</t>
  </si>
  <si>
    <t>ZZZ3</t>
  </si>
  <si>
    <t>HSPA2</t>
  </si>
  <si>
    <t>COMMD6</t>
  </si>
  <si>
    <t>MRPL42</t>
  </si>
  <si>
    <t>RBMX</t>
  </si>
  <si>
    <t>MPST</t>
  </si>
  <si>
    <t>RIOK1</t>
  </si>
  <si>
    <t>PIDD</t>
  </si>
  <si>
    <t>ELAVL2</t>
  </si>
  <si>
    <t>NUDT19</t>
  </si>
  <si>
    <t>KCNIP3</t>
  </si>
  <si>
    <t>TGIF1</t>
  </si>
  <si>
    <t>CD70</t>
  </si>
  <si>
    <t>EMC6</t>
  </si>
  <si>
    <t>TMUB2</t>
  </si>
  <si>
    <t>SNTB1</t>
  </si>
  <si>
    <t>FHOD3</t>
  </si>
  <si>
    <t>MPHOSPH10</t>
  </si>
  <si>
    <t>SLC7A8</t>
  </si>
  <si>
    <t>EPHA2</t>
  </si>
  <si>
    <t>SNW1</t>
  </si>
  <si>
    <t>CDK14</t>
  </si>
  <si>
    <t>UBE2V1</t>
  </si>
  <si>
    <t>SLC25A23</t>
  </si>
  <si>
    <t>CHCHD3</t>
  </si>
  <si>
    <t>POLR3B</t>
  </si>
  <si>
    <t>PTGES</t>
  </si>
  <si>
    <t>CYS1</t>
  </si>
  <si>
    <t>NUPL2</t>
  </si>
  <si>
    <t>PRR24</t>
  </si>
  <si>
    <t>MESP2</t>
  </si>
  <si>
    <t>DHX30</t>
  </si>
  <si>
    <t>NDUFAB1</t>
  </si>
  <si>
    <t>XPOT</t>
  </si>
  <si>
    <t>TYK2</t>
  </si>
  <si>
    <t>HTR7</t>
  </si>
  <si>
    <t>R3HCC1</t>
  </si>
  <si>
    <t>GEMIN4</t>
  </si>
  <si>
    <t>ANP32B</t>
  </si>
  <si>
    <t>TAF2</t>
  </si>
  <si>
    <t>LRPPRC</t>
  </si>
  <si>
    <t>POU2F1</t>
  </si>
  <si>
    <t>GTF3C4</t>
  </si>
  <si>
    <t>FAM131B</t>
  </si>
  <si>
    <t>PDDC1</t>
  </si>
  <si>
    <t>VASH2</t>
  </si>
  <si>
    <t>PKNOX1</t>
  </si>
  <si>
    <t>ATP1A1</t>
  </si>
  <si>
    <t>GLTSCR1</t>
  </si>
  <si>
    <t>ABCG1</t>
  </si>
  <si>
    <t>DNAH11</t>
  </si>
  <si>
    <t>MRPL18</t>
  </si>
  <si>
    <t>CALM2</t>
  </si>
  <si>
    <t>VBP1</t>
  </si>
  <si>
    <t>KIAA1161</t>
  </si>
  <si>
    <t>GLT8D2</t>
  </si>
  <si>
    <t>BCKDK</t>
  </si>
  <si>
    <t>C19orf68</t>
  </si>
  <si>
    <t>OLFML3</t>
  </si>
  <si>
    <t>CPVL</t>
  </si>
  <si>
    <t>NSUN4</t>
  </si>
  <si>
    <t>CKMT1A</t>
  </si>
  <si>
    <t>PSMB1</t>
  </si>
  <si>
    <t>AKR7A3</t>
  </si>
  <si>
    <t>GPR176</t>
  </si>
  <si>
    <t>IL1R2</t>
  </si>
  <si>
    <t>FAM127A</t>
  </si>
  <si>
    <t>ZNF462</t>
  </si>
  <si>
    <t>DTHD1</t>
  </si>
  <si>
    <t>MRPL1</t>
  </si>
  <si>
    <t>C16orf80</t>
  </si>
  <si>
    <t>EXT2</t>
  </si>
  <si>
    <t>AARSD1</t>
  </si>
  <si>
    <t>HNRNPLL</t>
  </si>
  <si>
    <t>MOB1A</t>
  </si>
  <si>
    <t>APOPT1</t>
  </si>
  <si>
    <t>GPR37</t>
  </si>
  <si>
    <t>FCER1G</t>
  </si>
  <si>
    <t>NIPAL4</t>
  </si>
  <si>
    <t>HOXD8</t>
  </si>
  <si>
    <t>ACTR3</t>
  </si>
  <si>
    <t>ZNF441</t>
  </si>
  <si>
    <t>PBDC1</t>
  </si>
  <si>
    <t>MOB3B</t>
  </si>
  <si>
    <t>DOC2A</t>
  </si>
  <si>
    <t>NEO1</t>
  </si>
  <si>
    <t>HSD17B1</t>
  </si>
  <si>
    <t>UHRF2</t>
  </si>
  <si>
    <t>GLIS3</t>
  </si>
  <si>
    <t>C19orf26</t>
  </si>
  <si>
    <t>FAM178A</t>
  </si>
  <si>
    <t>DNAJC8</t>
  </si>
  <si>
    <t>CATSPERB</t>
  </si>
  <si>
    <t>PCDH11Y</t>
  </si>
  <si>
    <t>KIAA1407</t>
  </si>
  <si>
    <t>CDK5R1</t>
  </si>
  <si>
    <t>TMX2</t>
  </si>
  <si>
    <t>PMM2</t>
  </si>
  <si>
    <t>HEATR1</t>
  </si>
  <si>
    <t>SLC15A1</t>
  </si>
  <si>
    <t>WDR86</t>
  </si>
  <si>
    <t>C12orf23</t>
  </si>
  <si>
    <t>TPPP3</t>
  </si>
  <si>
    <t>C6orf106</t>
  </si>
  <si>
    <t>ZNF765</t>
  </si>
  <si>
    <t>ZNF550</t>
  </si>
  <si>
    <t>LINS</t>
  </si>
  <si>
    <t>UBXN7</t>
  </si>
  <si>
    <t>BHLHE40</t>
  </si>
  <si>
    <t>FAM127C</t>
  </si>
  <si>
    <t>CDC42</t>
  </si>
  <si>
    <t>TTC32</t>
  </si>
  <si>
    <t>TCEANC</t>
  </si>
  <si>
    <t>SMC3</t>
  </si>
  <si>
    <t>RNF19B</t>
  </si>
  <si>
    <t>NPIPA3</t>
  </si>
  <si>
    <t>QRSL1</t>
  </si>
  <si>
    <t>LXN</t>
  </si>
  <si>
    <t>EIF4A2</t>
  </si>
  <si>
    <t>B4GALT5</t>
  </si>
  <si>
    <t>FGFR3</t>
  </si>
  <si>
    <t>ZNF747</t>
  </si>
  <si>
    <t>LLPH</t>
  </si>
  <si>
    <t>GRIA2</t>
  </si>
  <si>
    <t>NT5DC3</t>
  </si>
  <si>
    <t>TMEM19</t>
  </si>
  <si>
    <t>NAPEPLD</t>
  </si>
  <si>
    <t>TP53BP2</t>
  </si>
  <si>
    <t>CASP9</t>
  </si>
  <si>
    <t>GOLIM4</t>
  </si>
  <si>
    <t>ACSF2</t>
  </si>
  <si>
    <t>PIAS1</t>
  </si>
  <si>
    <t>GRSF1</t>
  </si>
  <si>
    <t>C21orf33</t>
  </si>
  <si>
    <t>KIAA0226</t>
  </si>
  <si>
    <t>CACNA1G</t>
  </si>
  <si>
    <t>GLMN</t>
  </si>
  <si>
    <t>RNF20</t>
  </si>
  <si>
    <t>HSD17B7</t>
  </si>
  <si>
    <t>KLF16</t>
  </si>
  <si>
    <t>NMNAT3</t>
  </si>
  <si>
    <t>LRP5L</t>
  </si>
  <si>
    <t>EXOC3</t>
  </si>
  <si>
    <t>MSANTD3.TMEFF1</t>
  </si>
  <si>
    <t>DOCK2</t>
  </si>
  <si>
    <t>PRPF40A</t>
  </si>
  <si>
    <t>PCDHB11</t>
  </si>
  <si>
    <t>ZNF20</t>
  </si>
  <si>
    <t>SNRNP35</t>
  </si>
  <si>
    <t>SMC2</t>
  </si>
  <si>
    <t>ZNF688</t>
  </si>
  <si>
    <t>N6AMT2</t>
  </si>
  <si>
    <t>PSMD8</t>
  </si>
  <si>
    <t>LRP5</t>
  </si>
  <si>
    <t>SLC35C1</t>
  </si>
  <si>
    <t>RGL2</t>
  </si>
  <si>
    <t>POLR2J3</t>
  </si>
  <si>
    <t>NLE1</t>
  </si>
  <si>
    <t>BTLA</t>
  </si>
  <si>
    <t>RNF168</t>
  </si>
  <si>
    <t>URB2</t>
  </si>
  <si>
    <t>PEX26</t>
  </si>
  <si>
    <t>PNMA6A</t>
  </si>
  <si>
    <t>YJEFN3</t>
  </si>
  <si>
    <t>HOXA1</t>
  </si>
  <si>
    <t>NFS1</t>
  </si>
  <si>
    <t>FYB</t>
  </si>
  <si>
    <t>CHST12</t>
  </si>
  <si>
    <t>ARHGAP9</t>
  </si>
  <si>
    <t>MTA1</t>
  </si>
  <si>
    <t>ZNF773</t>
  </si>
  <si>
    <t>MTFMT</t>
  </si>
  <si>
    <t>ZNF519</t>
  </si>
  <si>
    <t>DCUN1D1</t>
  </si>
  <si>
    <t>KIF3B</t>
  </si>
  <si>
    <t>GTF2H2</t>
  </si>
  <si>
    <t>MARCKS</t>
  </si>
  <si>
    <t>RPRD2</t>
  </si>
  <si>
    <t>LRP12</t>
  </si>
  <si>
    <t>CMTM4</t>
  </si>
  <si>
    <t>SNX24</t>
  </si>
  <si>
    <t>COG7</t>
  </si>
  <si>
    <t>EIF5B</t>
  </si>
  <si>
    <t>LDOC1L</t>
  </si>
  <si>
    <t>SENP5</t>
  </si>
  <si>
    <t>GIN1</t>
  </si>
  <si>
    <t>TMEM52</t>
  </si>
  <si>
    <t>FXYD6</t>
  </si>
  <si>
    <t>LYN</t>
  </si>
  <si>
    <t>SAMD9</t>
  </si>
  <si>
    <t>DESI2</t>
  </si>
  <si>
    <t>TMEM53</t>
  </si>
  <si>
    <t>ZNF34</t>
  </si>
  <si>
    <t>KIFC3</t>
  </si>
  <si>
    <t>MEF2BNB</t>
  </si>
  <si>
    <t>RAB1B</t>
  </si>
  <si>
    <t>ZNF551</t>
  </si>
  <si>
    <t>IMPA2</t>
  </si>
  <si>
    <t>CBFA2T2</t>
  </si>
  <si>
    <t>POU6F2</t>
  </si>
  <si>
    <t>ELAC1</t>
  </si>
  <si>
    <t>CHMP2A</t>
  </si>
  <si>
    <t>FPR1</t>
  </si>
  <si>
    <t>ZNF783</t>
  </si>
  <si>
    <t>SRP54</t>
  </si>
  <si>
    <t>KLHL24</t>
  </si>
  <si>
    <t>QTRT1</t>
  </si>
  <si>
    <t>ASGR1</t>
  </si>
  <si>
    <t>CASP1</t>
  </si>
  <si>
    <t>PILRB</t>
  </si>
  <si>
    <t>GPD2</t>
  </si>
  <si>
    <t>ZNF276</t>
  </si>
  <si>
    <t>MMS22L</t>
  </si>
  <si>
    <t>CAPZA1</t>
  </si>
  <si>
    <t>TIAL1</t>
  </si>
  <si>
    <t>C11orf70</t>
  </si>
  <si>
    <t>PPA1</t>
  </si>
  <si>
    <t>ZNF367</t>
  </si>
  <si>
    <t>RSF1</t>
  </si>
  <si>
    <t>AVL9</t>
  </si>
  <si>
    <t>VPS33A</t>
  </si>
  <si>
    <t>PNMA2</t>
  </si>
  <si>
    <t>SPATA18</t>
  </si>
  <si>
    <t>NAMPTL</t>
  </si>
  <si>
    <t>IFRD2</t>
  </si>
  <si>
    <t>IRF2BPL</t>
  </si>
  <si>
    <t>MAGOH</t>
  </si>
  <si>
    <t>DDX55</t>
  </si>
  <si>
    <t>ADRA1B</t>
  </si>
  <si>
    <t>IWS1</t>
  </si>
  <si>
    <t>BSG</t>
  </si>
  <si>
    <t>C16orf87</t>
  </si>
  <si>
    <t>ASIC1</t>
  </si>
  <si>
    <t>EIF2S3</t>
  </si>
  <si>
    <t>PEX10</t>
  </si>
  <si>
    <t>B3GALT1</t>
  </si>
  <si>
    <t>CTDP1</t>
  </si>
  <si>
    <t>CDC7</t>
  </si>
  <si>
    <t>SLC16A10</t>
  </si>
  <si>
    <t>RHOBTB2</t>
  </si>
  <si>
    <t>ZNF638</t>
  </si>
  <si>
    <t>CC2D1B</t>
  </si>
  <si>
    <t>ACYP1</t>
  </si>
  <si>
    <t>ZNF557</t>
  </si>
  <si>
    <t>TJAP1</t>
  </si>
  <si>
    <t>TRIM55</t>
  </si>
  <si>
    <t>RIMS2</t>
  </si>
  <si>
    <t>BPI</t>
  </si>
  <si>
    <t>AGK</t>
  </si>
  <si>
    <t>LDHB</t>
  </si>
  <si>
    <t>RAB5B</t>
  </si>
  <si>
    <t>TMEM176A</t>
  </si>
  <si>
    <t>DTX4</t>
  </si>
  <si>
    <t>PRKRIP1</t>
  </si>
  <si>
    <t>REPS2</t>
  </si>
  <si>
    <t>TSSC4</t>
  </si>
  <si>
    <t>C8orf44.SGK3</t>
  </si>
  <si>
    <t>TEKT3</t>
  </si>
  <si>
    <t>NACAD</t>
  </si>
  <si>
    <t>CBFB</t>
  </si>
  <si>
    <t>MADD</t>
  </si>
  <si>
    <t>PRKRIR</t>
  </si>
  <si>
    <t>CD79B</t>
  </si>
  <si>
    <t>CYP21A2</t>
  </si>
  <si>
    <t>SRGAP1</t>
  </si>
  <si>
    <t>SNX7</t>
  </si>
  <si>
    <t>PCED1A</t>
  </si>
  <si>
    <t>ATP2A1</t>
  </si>
  <si>
    <t>KDELR2</t>
  </si>
  <si>
    <t>EVC</t>
  </si>
  <si>
    <t>ACN9</t>
  </si>
  <si>
    <t>GPR171</t>
  </si>
  <si>
    <t>SLC39A3</t>
  </si>
  <si>
    <t>MYO1F</t>
  </si>
  <si>
    <t>SLC22A16</t>
  </si>
  <si>
    <t>C9orf172</t>
  </si>
  <si>
    <t>GPR108</t>
  </si>
  <si>
    <t>KRBOX4</t>
  </si>
  <si>
    <t>BEND4</t>
  </si>
  <si>
    <t>FRK</t>
  </si>
  <si>
    <t>INTS9</t>
  </si>
  <si>
    <t>CYBB</t>
  </si>
  <si>
    <t>ZNF77</t>
  </si>
  <si>
    <t>ZNF595</t>
  </si>
  <si>
    <t>NAALADL1</t>
  </si>
  <si>
    <t>CCDC173</t>
  </si>
  <si>
    <t>ANKRD27</t>
  </si>
  <si>
    <t>SV2C</t>
  </si>
  <si>
    <t>LRIG2</t>
  </si>
  <si>
    <t>GNLY</t>
  </si>
  <si>
    <t>HCK</t>
  </si>
  <si>
    <t>FAM46B</t>
  </si>
  <si>
    <t>LILRA3</t>
  </si>
  <si>
    <t>KIAA1147</t>
  </si>
  <si>
    <t>FAHD2B</t>
  </si>
  <si>
    <t>C6orf123</t>
  </si>
  <si>
    <t>MTPAP</t>
  </si>
  <si>
    <t>MB21D2</t>
  </si>
  <si>
    <t>SAMM50</t>
  </si>
  <si>
    <t>PARP16</t>
  </si>
  <si>
    <t>BCAP31</t>
  </si>
  <si>
    <t>MRI1</t>
  </si>
  <si>
    <t>ANAPC2</t>
  </si>
  <si>
    <t>CTLA4</t>
  </si>
  <si>
    <t>MTUS2</t>
  </si>
  <si>
    <t>NPDC1</t>
  </si>
  <si>
    <t>C2orf47</t>
  </si>
  <si>
    <t>GSKIP</t>
  </si>
  <si>
    <t>SYN3</t>
  </si>
  <si>
    <t>HSPA8</t>
  </si>
  <si>
    <t>ZNF41</t>
  </si>
  <si>
    <t>ZNF12</t>
  </si>
  <si>
    <t>PLB1</t>
  </si>
  <si>
    <t>METTL10</t>
  </si>
  <si>
    <t>CPLX1</t>
  </si>
  <si>
    <t>LONRF2</t>
  </si>
  <si>
    <t>CEBPZ</t>
  </si>
  <si>
    <t>RND2</t>
  </si>
  <si>
    <t>ZMPSTE24</t>
  </si>
  <si>
    <t>NIM1K</t>
  </si>
  <si>
    <t>ZC2HC1A</t>
  </si>
  <si>
    <t>IP6K1</t>
  </si>
  <si>
    <t>FAXC</t>
  </si>
  <si>
    <t>FAM21A</t>
  </si>
  <si>
    <t>STAT1</t>
  </si>
  <si>
    <t>CNN1</t>
  </si>
  <si>
    <t>ITGAD</t>
  </si>
  <si>
    <t>PRLR</t>
  </si>
  <si>
    <t>POR</t>
  </si>
  <si>
    <t>DCAKD</t>
  </si>
  <si>
    <t>MTERFD2</t>
  </si>
  <si>
    <t>FKBP1C</t>
  </si>
  <si>
    <t>GIMAP2</t>
  </si>
  <si>
    <t>ZFAND2A</t>
  </si>
  <si>
    <t>CCM2</t>
  </si>
  <si>
    <t>MMAA</t>
  </si>
  <si>
    <t>C9orf89</t>
  </si>
  <si>
    <t>SIRPB2</t>
  </si>
  <si>
    <t>DGAT1</t>
  </si>
  <si>
    <t>NNMT</t>
  </si>
  <si>
    <t>LASP1</t>
  </si>
  <si>
    <t>NMD3</t>
  </si>
  <si>
    <t>GSTT2B</t>
  </si>
  <si>
    <t>KIAA1211L</t>
  </si>
  <si>
    <t>PTBP1</t>
  </si>
  <si>
    <t>FAM200A</t>
  </si>
  <si>
    <t>SIVA1</t>
  </si>
  <si>
    <t>FNDC5</t>
  </si>
  <si>
    <t>NCSTN</t>
  </si>
  <si>
    <t>FAM83G</t>
  </si>
  <si>
    <t>RAB6B</t>
  </si>
  <si>
    <t>NEK5</t>
  </si>
  <si>
    <t>CTAGE5</t>
  </si>
  <si>
    <t>UBE2D4</t>
  </si>
  <si>
    <t>RRP8</t>
  </si>
  <si>
    <t>C19orf66</t>
  </si>
  <si>
    <t>JMJD6</t>
  </si>
  <si>
    <t>ZNF706</t>
  </si>
  <si>
    <t>MAEL</t>
  </si>
  <si>
    <t>YBX1</t>
  </si>
  <si>
    <t>RPGRIP1</t>
  </si>
  <si>
    <t>HNRNPAB</t>
  </si>
  <si>
    <t>PNPLA3</t>
  </si>
  <si>
    <t>PCDHGA8</t>
  </si>
  <si>
    <t>WBP11</t>
  </si>
  <si>
    <t>ZNF780A</t>
  </si>
  <si>
    <t>NDUFB4</t>
  </si>
  <si>
    <t>ZNF28</t>
  </si>
  <si>
    <t>NUP50</t>
  </si>
  <si>
    <t>TEKT4</t>
  </si>
  <si>
    <t>HAT1</t>
  </si>
  <si>
    <t>SLC4A3</t>
  </si>
  <si>
    <t>RAP1GAP2</t>
  </si>
  <si>
    <t>ATG4C</t>
  </si>
  <si>
    <t>EPB41L4A.AS2</t>
  </si>
  <si>
    <t>STOX2</t>
  </si>
  <si>
    <t>WIPI2</t>
  </si>
  <si>
    <t>RER1</t>
  </si>
  <si>
    <t>GZMH</t>
  </si>
  <si>
    <t>ATG10</t>
  </si>
  <si>
    <t>ZKSCAN8</t>
  </si>
  <si>
    <t>PLEKHH3</t>
  </si>
  <si>
    <t>CCNK</t>
  </si>
  <si>
    <t>PRSS27</t>
  </si>
  <si>
    <t>NCKAP5</t>
  </si>
  <si>
    <t>ZNF224</t>
  </si>
  <si>
    <t>PUS10</t>
  </si>
  <si>
    <t>KCNMB3</t>
  </si>
  <si>
    <t>GRIN3A</t>
  </si>
  <si>
    <t>AXL</t>
  </si>
  <si>
    <t>RHOH</t>
  </si>
  <si>
    <t>ZBTB17</t>
  </si>
  <si>
    <t>ZNF177</t>
  </si>
  <si>
    <t>PATL2</t>
  </si>
  <si>
    <t>CLVS1</t>
  </si>
  <si>
    <t>ORC3</t>
  </si>
  <si>
    <t>COX6B2</t>
  </si>
  <si>
    <t>UQCC1</t>
  </si>
  <si>
    <t>SURF4</t>
  </si>
  <si>
    <t>PPCS</t>
  </si>
  <si>
    <t>MRPL20</t>
  </si>
  <si>
    <t>ABLIM2</t>
  </si>
  <si>
    <t>CTDNEP1</t>
  </si>
  <si>
    <t>ARHGEF9</t>
  </si>
  <si>
    <t>TSPAN12</t>
  </si>
  <si>
    <t>STAU1</t>
  </si>
  <si>
    <t>COMT</t>
  </si>
  <si>
    <t>PCDHB10</t>
  </si>
  <si>
    <t>TXN2</t>
  </si>
  <si>
    <t>BTN3A1</t>
  </si>
  <si>
    <t>TANGO2</t>
  </si>
  <si>
    <t>IQUB</t>
  </si>
  <si>
    <t>TMEM173</t>
  </si>
  <si>
    <t>HCLS1</t>
  </si>
  <si>
    <t>ZNF528</t>
  </si>
  <si>
    <t>RSBN1L</t>
  </si>
  <si>
    <t>VIMP</t>
  </si>
  <si>
    <t>FSIP1</t>
  </si>
  <si>
    <t>FAM166B</t>
  </si>
  <si>
    <t>TMEM253</t>
  </si>
  <si>
    <t>SLC11A1</t>
  </si>
  <si>
    <t>C4orf27</t>
  </si>
  <si>
    <t>PLTP</t>
  </si>
  <si>
    <t>GPR183</t>
  </si>
  <si>
    <t>TACR2</t>
  </si>
  <si>
    <t>SH3RF1</t>
  </si>
  <si>
    <t>PHF13</t>
  </si>
  <si>
    <t>SULT1A2</t>
  </si>
  <si>
    <t>FBF1</t>
  </si>
  <si>
    <t>TLR6</t>
  </si>
  <si>
    <t>BCOR</t>
  </si>
  <si>
    <t>THTPA</t>
  </si>
  <si>
    <t>STX8</t>
  </si>
  <si>
    <t>DUT</t>
  </si>
  <si>
    <t>CPSF6</t>
  </si>
  <si>
    <t>CCSER1</t>
  </si>
  <si>
    <t>RPTOR</t>
  </si>
  <si>
    <t>SNAPIN</t>
  </si>
  <si>
    <t>ATP5B</t>
  </si>
  <si>
    <t>MAPRE1</t>
  </si>
  <si>
    <t>MED6</t>
  </si>
  <si>
    <t>LCNL1</t>
  </si>
  <si>
    <t>GUCA1B</t>
  </si>
  <si>
    <t>AMACR</t>
  </si>
  <si>
    <t>TRAM2</t>
  </si>
  <si>
    <t>PRMT2</t>
  </si>
  <si>
    <t>GYG1</t>
  </si>
  <si>
    <t>SORT1</t>
  </si>
  <si>
    <t>RBFOX1</t>
  </si>
  <si>
    <t>VENTX</t>
  </si>
  <si>
    <t>ZKSCAN2</t>
  </si>
  <si>
    <t>SMC6</t>
  </si>
  <si>
    <t>KIAA1191</t>
  </si>
  <si>
    <t>EIF3F</t>
  </si>
  <si>
    <t>GATA5</t>
  </si>
  <si>
    <t>RASA4B</t>
  </si>
  <si>
    <t>HOMER1</t>
  </si>
  <si>
    <t>SMOX</t>
  </si>
  <si>
    <t>NAPA</t>
  </si>
  <si>
    <t>SNCG</t>
  </si>
  <si>
    <t>FZD5</t>
  </si>
  <si>
    <t>IFITM2</t>
  </si>
  <si>
    <t>C11orf35</t>
  </si>
  <si>
    <t>ZNF208</t>
  </si>
  <si>
    <t>KBTBD7</t>
  </si>
  <si>
    <t>MSC</t>
  </si>
  <si>
    <t>SCGB3A2</t>
  </si>
  <si>
    <t>SFR1</t>
  </si>
  <si>
    <t>EFNB1</t>
  </si>
  <si>
    <t>BET1L</t>
  </si>
  <si>
    <t>KIF3A</t>
  </si>
  <si>
    <t>XG</t>
  </si>
  <si>
    <t>PPP1R3E</t>
  </si>
  <si>
    <t>LCN10</t>
  </si>
  <si>
    <t>DOCK10</t>
  </si>
  <si>
    <t>ZNF157</t>
  </si>
  <si>
    <t>PTK2</t>
  </si>
  <si>
    <t>MRPL53</t>
  </si>
  <si>
    <t>CD53</t>
  </si>
  <si>
    <t>NCOA6</t>
  </si>
  <si>
    <t>ZNF670</t>
  </si>
  <si>
    <t>PET117</t>
  </si>
  <si>
    <t>ADPRM</t>
  </si>
  <si>
    <t>RALGAPB</t>
  </si>
  <si>
    <t>SLC20A1</t>
  </si>
  <si>
    <t>SYNGAP1</t>
  </si>
  <si>
    <t>USP4</t>
  </si>
  <si>
    <t>RBM19</t>
  </si>
  <si>
    <t>CAP1</t>
  </si>
  <si>
    <t>TGFBRAP1</t>
  </si>
  <si>
    <t>SLC30A6</t>
  </si>
  <si>
    <t>MMADHC</t>
  </si>
  <si>
    <t>RRAD</t>
  </si>
  <si>
    <t>SEC14L4</t>
  </si>
  <si>
    <t>MYL5</t>
  </si>
  <si>
    <t>GLA</t>
  </si>
  <si>
    <t>CCDC109B</t>
  </si>
  <si>
    <t>NDRG4</t>
  </si>
  <si>
    <t>KCTD6</t>
  </si>
  <si>
    <t>CD7</t>
  </si>
  <si>
    <t>ARHGEF2</t>
  </si>
  <si>
    <t>HAP1</t>
  </si>
  <si>
    <t>NSUN2</t>
  </si>
  <si>
    <t>BCKDHA</t>
  </si>
  <si>
    <t>IKZF2</t>
  </si>
  <si>
    <t>PTGES3L</t>
  </si>
  <si>
    <t>CALCR</t>
  </si>
  <si>
    <t>CKB</t>
  </si>
  <si>
    <t>HNRNPA1L2</t>
  </si>
  <si>
    <t>PARP11</t>
  </si>
  <si>
    <t>LARGE</t>
  </si>
  <si>
    <t>LILRA2</t>
  </si>
  <si>
    <t>DNAJC19</t>
  </si>
  <si>
    <t>CBWD3</t>
  </si>
  <si>
    <t>USP10</t>
  </si>
  <si>
    <t>SPTBN5</t>
  </si>
  <si>
    <t>METTL24</t>
  </si>
  <si>
    <t>MEF2B</t>
  </si>
  <si>
    <t>PCDHB14</t>
  </si>
  <si>
    <t>ATP6V1B2</t>
  </si>
  <si>
    <t>TOR1B</t>
  </si>
  <si>
    <t>LMBR1</t>
  </si>
  <si>
    <t>LENG1</t>
  </si>
  <si>
    <t>ATR</t>
  </si>
  <si>
    <t>EMC1</t>
  </si>
  <si>
    <t>SLMO2</t>
  </si>
  <si>
    <t>PREX1</t>
  </si>
  <si>
    <t>POTEC</t>
  </si>
  <si>
    <t>UBAP2</t>
  </si>
  <si>
    <t>C12orf50</t>
  </si>
  <si>
    <t>FBXO7</t>
  </si>
  <si>
    <t>C11orf74</t>
  </si>
  <si>
    <t>TFCP2</t>
  </si>
  <si>
    <t>HMGB1</t>
  </si>
  <si>
    <t>NOC3L</t>
  </si>
  <si>
    <t>ZER1</t>
  </si>
  <si>
    <t>IKZF1</t>
  </si>
  <si>
    <t>PELI3</t>
  </si>
  <si>
    <t>GGA1</t>
  </si>
  <si>
    <t>MRPS22</t>
  </si>
  <si>
    <t>HMGCL</t>
  </si>
  <si>
    <t>SERGEF</t>
  </si>
  <si>
    <t>MRAP2</t>
  </si>
  <si>
    <t>ULK4</t>
  </si>
  <si>
    <t>TWIST1</t>
  </si>
  <si>
    <t>CMKLR1</t>
  </si>
  <si>
    <t>CD40LG</t>
  </si>
  <si>
    <t>UIMC1</t>
  </si>
  <si>
    <t>GCDH</t>
  </si>
  <si>
    <t>UTP23</t>
  </si>
  <si>
    <t>CMC4</t>
  </si>
  <si>
    <t>EN1</t>
  </si>
  <si>
    <t>LARP4B</t>
  </si>
  <si>
    <t>PPP1R10</t>
  </si>
  <si>
    <t>NIPA2</t>
  </si>
  <si>
    <t>HNRNPA3</t>
  </si>
  <si>
    <t>ANKHD1.EIF4EBP3</t>
  </si>
  <si>
    <t>CCDC122</t>
  </si>
  <si>
    <t>MFSD9</t>
  </si>
  <si>
    <t>CAMK2G</t>
  </si>
  <si>
    <t>POGZ</t>
  </si>
  <si>
    <t>NUDT8</t>
  </si>
  <si>
    <t>HSDL1</t>
  </si>
  <si>
    <t>TEX2</t>
  </si>
  <si>
    <t>BTBD10</t>
  </si>
  <si>
    <t>CYTIP</t>
  </si>
  <si>
    <t>MFI2</t>
  </si>
  <si>
    <t>LPCAT1</t>
  </si>
  <si>
    <t>S1PR4</t>
  </si>
  <si>
    <t>SLMO1</t>
  </si>
  <si>
    <t>MRPL10</t>
  </si>
  <si>
    <t>ARL10</t>
  </si>
  <si>
    <t>GFOD2</t>
  </si>
  <si>
    <t>RANBP3</t>
  </si>
  <si>
    <t>KHDRBS3</t>
  </si>
  <si>
    <t>PCDHA10</t>
  </si>
  <si>
    <t>RAI2</t>
  </si>
  <si>
    <t>APOM</t>
  </si>
  <si>
    <t>COX6A1</t>
  </si>
  <si>
    <t>EVI2B</t>
  </si>
  <si>
    <t>PTAFR</t>
  </si>
  <si>
    <t>API5</t>
  </si>
  <si>
    <t>CNNM2</t>
  </si>
  <si>
    <t>MALT1</t>
  </si>
  <si>
    <t>TMCC1</t>
  </si>
  <si>
    <t>ABLIM1</t>
  </si>
  <si>
    <t>ZNF626</t>
  </si>
  <si>
    <t>HRAS</t>
  </si>
  <si>
    <t>ENAH</t>
  </si>
  <si>
    <t>IGHMBP2</t>
  </si>
  <si>
    <t>GSTM1</t>
  </si>
  <si>
    <t>CBWD6</t>
  </si>
  <si>
    <t>RSPRY1</t>
  </si>
  <si>
    <t>ZNF711</t>
  </si>
  <si>
    <t>PTPRF</t>
  </si>
  <si>
    <t>NUDT3</t>
  </si>
  <si>
    <t>ZBTB39</t>
  </si>
  <si>
    <t>TMEM42</t>
  </si>
  <si>
    <t>ANKRD13A</t>
  </si>
  <si>
    <t>PTGDS</t>
  </si>
  <si>
    <t>LANCL2</t>
  </si>
  <si>
    <t>PANK4</t>
  </si>
  <si>
    <t>RALA</t>
  </si>
  <si>
    <t>PLCXD2</t>
  </si>
  <si>
    <t>ZMYM1</t>
  </si>
  <si>
    <t>IFNGR2</t>
  </si>
  <si>
    <t>SMAD1</t>
  </si>
  <si>
    <t>IFT74</t>
  </si>
  <si>
    <t>MST1R</t>
  </si>
  <si>
    <t>AK1</t>
  </si>
  <si>
    <t>FAM188B</t>
  </si>
  <si>
    <t>NPIPB9</t>
  </si>
  <si>
    <t>CEP19</t>
  </si>
  <si>
    <t>CSPP1</t>
  </si>
  <si>
    <t>WDR13</t>
  </si>
  <si>
    <t>SEPW1</t>
  </si>
  <si>
    <t>SYF2</t>
  </si>
  <si>
    <t>NANP</t>
  </si>
  <si>
    <t>MRPL46</t>
  </si>
  <si>
    <t>DCTN3</t>
  </si>
  <si>
    <t>GZF1</t>
  </si>
  <si>
    <t>VPS51</t>
  </si>
  <si>
    <t>MTAP</t>
  </si>
  <si>
    <t>CXXC4</t>
  </si>
  <si>
    <t>ZNF880</t>
  </si>
  <si>
    <t>ITGA5</t>
  </si>
  <si>
    <t>TMEM132B</t>
  </si>
  <si>
    <t>DLGAP3</t>
  </si>
  <si>
    <t>ACBD4</t>
  </si>
  <si>
    <t>PTPN3</t>
  </si>
  <si>
    <t>GIT1</t>
  </si>
  <si>
    <t>NOX5</t>
  </si>
  <si>
    <t>FAM35A</t>
  </si>
  <si>
    <t>RBBP9</t>
  </si>
  <si>
    <t>PRMT3</t>
  </si>
  <si>
    <t>SQRDL</t>
  </si>
  <si>
    <t>SKP1</t>
  </si>
  <si>
    <t>GPR132</t>
  </si>
  <si>
    <t>ZNF514</t>
  </si>
  <si>
    <t>LRRC37A2</t>
  </si>
  <si>
    <t>TMEM129</t>
  </si>
  <si>
    <t>TBC1D3</t>
  </si>
  <si>
    <t>CLECL1</t>
  </si>
  <si>
    <t>HOOK2</t>
  </si>
  <si>
    <t>PAWR</t>
  </si>
  <si>
    <t>RIN3</t>
  </si>
  <si>
    <t>PHF8</t>
  </si>
  <si>
    <t>PTGIR</t>
  </si>
  <si>
    <t>PRDM11</t>
  </si>
  <si>
    <t>GGCT</t>
  </si>
  <si>
    <t>UTP11L</t>
  </si>
  <si>
    <t>ZIC5</t>
  </si>
  <si>
    <t>KCTD7</t>
  </si>
  <si>
    <t>NAV2</t>
  </si>
  <si>
    <t>CDC42SE1</t>
  </si>
  <si>
    <t>FUS</t>
  </si>
  <si>
    <t>FUNDC2</t>
  </si>
  <si>
    <t>CCDC84</t>
  </si>
  <si>
    <t>C9orf78</t>
  </si>
  <si>
    <t>ANGEL1</t>
  </si>
  <si>
    <t>TGFBR1</t>
  </si>
  <si>
    <t>NKAIN2</t>
  </si>
  <si>
    <t>ALS2CL</t>
  </si>
  <si>
    <t>LRP2BP</t>
  </si>
  <si>
    <t>SSTR3</t>
  </si>
  <si>
    <t>SLC36A1</t>
  </si>
  <si>
    <t>GZMB</t>
  </si>
  <si>
    <t>MAGEE1</t>
  </si>
  <si>
    <t>WDR81</t>
  </si>
  <si>
    <t>KIAA0195</t>
  </si>
  <si>
    <t>CNTD2</t>
  </si>
  <si>
    <t>KIAA0753</t>
  </si>
  <si>
    <t>CLPP</t>
  </si>
  <si>
    <t>IGSF11</t>
  </si>
  <si>
    <t>NUBP1</t>
  </si>
  <si>
    <t>HHIPL1</t>
  </si>
  <si>
    <t>REPS1</t>
  </si>
  <si>
    <t>ARL2</t>
  </si>
  <si>
    <t>ACHE</t>
  </si>
  <si>
    <t>PSMC2</t>
  </si>
  <si>
    <t>PPP2R3A</t>
  </si>
  <si>
    <t>IPCEF1</t>
  </si>
  <si>
    <t>RUNDC1</t>
  </si>
  <si>
    <t>SLC9A3R2</t>
  </si>
  <si>
    <t>LIN7B</t>
  </si>
  <si>
    <t>SLC6A8</t>
  </si>
  <si>
    <t>PHOSPHO2</t>
  </si>
  <si>
    <t>PSMD9</t>
  </si>
  <si>
    <t>SPATA7</t>
  </si>
  <si>
    <t>MRPS10</t>
  </si>
  <si>
    <t>RIPK3</t>
  </si>
  <si>
    <t>NAA20</t>
  </si>
  <si>
    <t>CCDC86</t>
  </si>
  <si>
    <t>NIP7</t>
  </si>
  <si>
    <t>PSMD12</t>
  </si>
  <si>
    <t>PGAM2</t>
  </si>
  <si>
    <t>SMIM15</t>
  </si>
  <si>
    <t>YPEL4</t>
  </si>
  <si>
    <t>CHKA</t>
  </si>
  <si>
    <t>CIC</t>
  </si>
  <si>
    <t>FAM129C</t>
  </si>
  <si>
    <t>NAP1L4</t>
  </si>
  <si>
    <t>AIF1</t>
  </si>
  <si>
    <t>EEF1A1</t>
  </si>
  <si>
    <t>AIF1L</t>
  </si>
  <si>
    <t>ENTPD1</t>
  </si>
  <si>
    <t>PRSS35</t>
  </si>
  <si>
    <t>MEMO1</t>
  </si>
  <si>
    <t>ZNF154</t>
  </si>
  <si>
    <t>POPDC2</t>
  </si>
  <si>
    <t>KCNC4</t>
  </si>
  <si>
    <t>GFI1</t>
  </si>
  <si>
    <t>H3F3C</t>
  </si>
  <si>
    <t>DDX43</t>
  </si>
  <si>
    <t>NDST2</t>
  </si>
  <si>
    <t>IVNS1ABP</t>
  </si>
  <si>
    <t>LMF1</t>
  </si>
  <si>
    <t>GLIS1</t>
  </si>
  <si>
    <t>CHGB</t>
  </si>
  <si>
    <t>CCDC90B</t>
  </si>
  <si>
    <t>ERMAP</t>
  </si>
  <si>
    <t>HAND2</t>
  </si>
  <si>
    <t>PPP6R2</t>
  </si>
  <si>
    <t>ASPG</t>
  </si>
  <si>
    <t>ARMC4</t>
  </si>
  <si>
    <t>ACAT2</t>
  </si>
  <si>
    <t>HIRIP3</t>
  </si>
  <si>
    <t>CASP4</t>
  </si>
  <si>
    <t>KCNN2</t>
  </si>
  <si>
    <t>SNPH</t>
  </si>
  <si>
    <t>MAP2K3</t>
  </si>
  <si>
    <t>NOP9</t>
  </si>
  <si>
    <t>GTF2I</t>
  </si>
  <si>
    <t>TDP2</t>
  </si>
  <si>
    <t>PAM</t>
  </si>
  <si>
    <t>NRD1</t>
  </si>
  <si>
    <t>MAGEH1</t>
  </si>
  <si>
    <t>ANKRD28</t>
  </si>
  <si>
    <t>FMR1</t>
  </si>
  <si>
    <t>CCR1</t>
  </si>
  <si>
    <t>MAT2B</t>
  </si>
  <si>
    <t>SLC2A8</t>
  </si>
  <si>
    <t>GSTZ1</t>
  </si>
  <si>
    <t>ZNF641</t>
  </si>
  <si>
    <t>RRM1</t>
  </si>
  <si>
    <t>ZNF263</t>
  </si>
  <si>
    <t>CSNK1E</t>
  </si>
  <si>
    <t>MYNN</t>
  </si>
  <si>
    <t>GBP1</t>
  </si>
  <si>
    <t>FTCDNL1</t>
  </si>
  <si>
    <t>MAPK8</t>
  </si>
  <si>
    <t>DSCAML1</t>
  </si>
  <si>
    <t>SLC4A5</t>
  </si>
  <si>
    <t>DUSP2</t>
  </si>
  <si>
    <t>SPR</t>
  </si>
  <si>
    <t>HDHD1</t>
  </si>
  <si>
    <t>STK11</t>
  </si>
  <si>
    <t>MICALL1</t>
  </si>
  <si>
    <t>TBC1D32</t>
  </si>
  <si>
    <t>EFCAB4A</t>
  </si>
  <si>
    <t>ACOT13</t>
  </si>
  <si>
    <t>PUS7</t>
  </si>
  <si>
    <t>NFRKB</t>
  </si>
  <si>
    <t>PAPOLG</t>
  </si>
  <si>
    <t>TALDO1</t>
  </si>
  <si>
    <t>TXLNA</t>
  </si>
  <si>
    <t>PXMP4</t>
  </si>
  <si>
    <t>CA9</t>
  </si>
  <si>
    <t>TRAF1</t>
  </si>
  <si>
    <t>CIRH1A</t>
  </si>
  <si>
    <t>SH2D1B</t>
  </si>
  <si>
    <t>HNRNPF</t>
  </si>
  <si>
    <t>RTF1</t>
  </si>
  <si>
    <t>CYTH4</t>
  </si>
  <si>
    <t>FKBP14</t>
  </si>
  <si>
    <t>ZNF584</t>
  </si>
  <si>
    <t>INTS12</t>
  </si>
  <si>
    <t>CLASRP</t>
  </si>
  <si>
    <t>KLRF1</t>
  </si>
  <si>
    <t>LILRA1</t>
  </si>
  <si>
    <t>POLR3D</t>
  </si>
  <si>
    <t>C14orf132</t>
  </si>
  <si>
    <t>INMT.FAM188B</t>
  </si>
  <si>
    <t>ZNF792</t>
  </si>
  <si>
    <t>RAB43</t>
  </si>
  <si>
    <t>GATAD2B</t>
  </si>
  <si>
    <t>WDR33</t>
  </si>
  <si>
    <t>DDX39B</t>
  </si>
  <si>
    <t>SELL</t>
  </si>
  <si>
    <t>JAGN1</t>
  </si>
  <si>
    <t>SERINC5</t>
  </si>
  <si>
    <t>ZNF586</t>
  </si>
  <si>
    <t>RNMT</t>
  </si>
  <si>
    <t>RBM15B</t>
  </si>
  <si>
    <t>FRMPD1</t>
  </si>
  <si>
    <t>GLRX5</t>
  </si>
  <si>
    <t>SLN</t>
  </si>
  <si>
    <t>ZFP1</t>
  </si>
  <si>
    <t>PTGR2</t>
  </si>
  <si>
    <t>AKAP8</t>
  </si>
  <si>
    <t>CCDC85C</t>
  </si>
  <si>
    <t>MS4A7</t>
  </si>
  <si>
    <t>SLC35E2</t>
  </si>
  <si>
    <t>C6orf57</t>
  </si>
  <si>
    <t>KHDRBS1</t>
  </si>
  <si>
    <t>PSME3</t>
  </si>
  <si>
    <t>ZNF749</t>
  </si>
  <si>
    <t>CCDC94</t>
  </si>
  <si>
    <t>CLN5</t>
  </si>
  <si>
    <t>ZNF235</t>
  </si>
  <si>
    <t>C12orf75</t>
  </si>
  <si>
    <t>ALG12</t>
  </si>
  <si>
    <t>PRKAB1</t>
  </si>
  <si>
    <t>CARS</t>
  </si>
  <si>
    <t>ESPNL</t>
  </si>
  <si>
    <t>ARHGAP27</t>
  </si>
  <si>
    <t>CCDC144A</t>
  </si>
  <si>
    <t>CARD10</t>
  </si>
  <si>
    <t>ISL2</t>
  </si>
  <si>
    <t>SLCO2B1</t>
  </si>
  <si>
    <t>SLC16A6</t>
  </si>
  <si>
    <t>NMT1</t>
  </si>
  <si>
    <t>MRPS31</t>
  </si>
  <si>
    <t>FAM198A</t>
  </si>
  <si>
    <t>FAM78B</t>
  </si>
  <si>
    <t>RAB24</t>
  </si>
  <si>
    <t>RUFY1</t>
  </si>
  <si>
    <t>MYL4</t>
  </si>
  <si>
    <t>TNFAIP2</t>
  </si>
  <si>
    <t>ZC3H15</t>
  </si>
  <si>
    <t>ZUFSP</t>
  </si>
  <si>
    <t>MYH9</t>
  </si>
  <si>
    <t>PLCD1</t>
  </si>
  <si>
    <t>ASXL3</t>
  </si>
  <si>
    <t>FDFT1</t>
  </si>
  <si>
    <t>RBL1</t>
  </si>
  <si>
    <t>ZNF345</t>
  </si>
  <si>
    <t>GPN2</t>
  </si>
  <si>
    <t>C16orf62</t>
  </si>
  <si>
    <t>CEACAM21</t>
  </si>
  <si>
    <t>NDNL2</t>
  </si>
  <si>
    <t>TPP1</t>
  </si>
  <si>
    <t>LRRC29</t>
  </si>
  <si>
    <t>PTPN2</t>
  </si>
  <si>
    <t>GTF2E2</t>
  </si>
  <si>
    <t>TBC1D22A</t>
  </si>
  <si>
    <t>EIF3J</t>
  </si>
  <si>
    <t>SETD8</t>
  </si>
  <si>
    <t>GRPEL2</t>
  </si>
  <si>
    <t>PPP1R3F</t>
  </si>
  <si>
    <t>NRXN2</t>
  </si>
  <si>
    <t>UBIAD1</t>
  </si>
  <si>
    <t>MINPP1</t>
  </si>
  <si>
    <t>NT5C3A</t>
  </si>
  <si>
    <t>TOX3</t>
  </si>
  <si>
    <t>ADIPOR1</t>
  </si>
  <si>
    <t>MED9</t>
  </si>
  <si>
    <t>TBX6</t>
  </si>
  <si>
    <t>KIR3DX1</t>
  </si>
  <si>
    <t>DNAJC30</t>
  </si>
  <si>
    <t>NRF1</t>
  </si>
  <si>
    <t>WSCD2</t>
  </si>
  <si>
    <t>PSMA3</t>
  </si>
  <si>
    <t>COG8</t>
  </si>
  <si>
    <t>PPP2R2C</t>
  </si>
  <si>
    <t>IQSEC3</t>
  </si>
  <si>
    <t>TAGAP</t>
  </si>
  <si>
    <t>AMICA1</t>
  </si>
  <si>
    <t>ZNF410</t>
  </si>
  <si>
    <t>BLMH</t>
  </si>
  <si>
    <t>CCDC66</t>
  </si>
  <si>
    <t>CTRL</t>
  </si>
  <si>
    <t>SLC38A4</t>
  </si>
  <si>
    <t>CAND2</t>
  </si>
  <si>
    <t>TMEM163</t>
  </si>
  <si>
    <t>SPSB1</t>
  </si>
  <si>
    <t>NGDN</t>
  </si>
  <si>
    <t>C7orf60</t>
  </si>
  <si>
    <t>NOL7</t>
  </si>
  <si>
    <t>UQCRFS1</t>
  </si>
  <si>
    <t>DZIP1</t>
  </si>
  <si>
    <t>ZNF678</t>
  </si>
  <si>
    <t>RAG1</t>
  </si>
  <si>
    <t>ZNF770</t>
  </si>
  <si>
    <t>CLP1</t>
  </si>
  <si>
    <t>CASP7</t>
  </si>
  <si>
    <t>SLC31A1</t>
  </si>
  <si>
    <t>ZNF490</t>
  </si>
  <si>
    <t>CD99</t>
  </si>
  <si>
    <t>EVC2</t>
  </si>
  <si>
    <t>DAZAP1</t>
  </si>
  <si>
    <t>OMA1</t>
  </si>
  <si>
    <t>ZDHHC20</t>
  </si>
  <si>
    <t>SHC3</t>
  </si>
  <si>
    <t>MEX3B</t>
  </si>
  <si>
    <t>ERGIC2</t>
  </si>
  <si>
    <t>NRROS</t>
  </si>
  <si>
    <t>TMEM233</t>
  </si>
  <si>
    <t>ARSA</t>
  </si>
  <si>
    <t>NSUN3</t>
  </si>
  <si>
    <t>CD40</t>
  </si>
  <si>
    <t>PAK3</t>
  </si>
  <si>
    <t>WBSCR16</t>
  </si>
  <si>
    <t>SCOC</t>
  </si>
  <si>
    <t>COX7C</t>
  </si>
  <si>
    <t>DLG5</t>
  </si>
  <si>
    <t>TMEM184B</t>
  </si>
  <si>
    <t>SLC9A1</t>
  </si>
  <si>
    <t>LHFPL2</t>
  </si>
  <si>
    <t>PEBP4</t>
  </si>
  <si>
    <t>TMA7</t>
  </si>
  <si>
    <t>UBR5</t>
  </si>
  <si>
    <t>IFT20</t>
  </si>
  <si>
    <t>OCIAD1</t>
  </si>
  <si>
    <t>SNX11</t>
  </si>
  <si>
    <t>UBE2N</t>
  </si>
  <si>
    <t>GATC</t>
  </si>
  <si>
    <t>THEMIS</t>
  </si>
  <si>
    <t>LUC7L</t>
  </si>
  <si>
    <t>MS4A6A</t>
  </si>
  <si>
    <t>HMGCR</t>
  </si>
  <si>
    <t>VPS35</t>
  </si>
  <si>
    <t>KIAA1328</t>
  </si>
  <si>
    <t>RNASEK</t>
  </si>
  <si>
    <t>MYO1H</t>
  </si>
  <si>
    <t>ARL17B</t>
  </si>
  <si>
    <t>SMCO3</t>
  </si>
  <si>
    <t>TARDBP</t>
  </si>
  <si>
    <t>MRPL39</t>
  </si>
  <si>
    <t>C19orf59</t>
  </si>
  <si>
    <t>SOX18</t>
  </si>
  <si>
    <t>TMTC2</t>
  </si>
  <si>
    <t>FAM98A</t>
  </si>
  <si>
    <t>KLHL30</t>
  </si>
  <si>
    <t>MYRF</t>
  </si>
  <si>
    <t>AGAP8</t>
  </si>
  <si>
    <t>ZNF540</t>
  </si>
  <si>
    <t>PPM1N</t>
  </si>
  <si>
    <t>CCNB3</t>
  </si>
  <si>
    <t>TFB2M</t>
  </si>
  <si>
    <t>TMEM159</t>
  </si>
  <si>
    <t>DIO3</t>
  </si>
  <si>
    <t>CDR2</t>
  </si>
  <si>
    <t>IQGAP2</t>
  </si>
  <si>
    <t>GTPBP4</t>
  </si>
  <si>
    <t>MAP3K1</t>
  </si>
  <si>
    <t>MN1</t>
  </si>
  <si>
    <t>ACAD9</t>
  </si>
  <si>
    <t>ZNF569</t>
  </si>
  <si>
    <t>C21orf91</t>
  </si>
  <si>
    <t>ZNF277</t>
  </si>
  <si>
    <t>STK35</t>
  </si>
  <si>
    <t>ZNF596</t>
  </si>
  <si>
    <t>PIK3CG</t>
  </si>
  <si>
    <t>KIAA0196</t>
  </si>
  <si>
    <t>PTPRJ</t>
  </si>
  <si>
    <t>NR1H2</t>
  </si>
  <si>
    <t>COX8A</t>
  </si>
  <si>
    <t>MED15</t>
  </si>
  <si>
    <t>CCND3</t>
  </si>
  <si>
    <t>CNOT2</t>
  </si>
  <si>
    <t>TMEM150A</t>
  </si>
  <si>
    <t>GVQW1</t>
  </si>
  <si>
    <t>RGMA</t>
  </si>
  <si>
    <t>DCAF12</t>
  </si>
  <si>
    <t>NPL</t>
  </si>
  <si>
    <t>DDB1</t>
  </si>
  <si>
    <t>ESRRA</t>
  </si>
  <si>
    <t>C1orf109</t>
  </si>
  <si>
    <t>MRS2</t>
  </si>
  <si>
    <t>MAPKAPK2</t>
  </si>
  <si>
    <t>LAX1</t>
  </si>
  <si>
    <t>PSMC6</t>
  </si>
  <si>
    <t>CDKN2D</t>
  </si>
  <si>
    <t>ARHGEF33</t>
  </si>
  <si>
    <t>HEYL</t>
  </si>
  <si>
    <t>ELP4</t>
  </si>
  <si>
    <t>MYLK4</t>
  </si>
  <si>
    <t>TMEM217</t>
  </si>
  <si>
    <t>BAP1</t>
  </si>
  <si>
    <t>PDIA2</t>
  </si>
  <si>
    <t>CLNK</t>
  </si>
  <si>
    <t>PIK3CB</t>
  </si>
  <si>
    <t>PLEKHA4</t>
  </si>
  <si>
    <t>TRAFD1</t>
  </si>
  <si>
    <t>GNAI3</t>
  </si>
  <si>
    <t>LRRC25</t>
  </si>
  <si>
    <t>DCLK2</t>
  </si>
  <si>
    <t>BATF</t>
  </si>
  <si>
    <t>LCA5</t>
  </si>
  <si>
    <t>ATP6V1C1</t>
  </si>
  <si>
    <t>ASGR2</t>
  </si>
  <si>
    <t>PAGE4</t>
  </si>
  <si>
    <t>MEPCE</t>
  </si>
  <si>
    <t>TAF7</t>
  </si>
  <si>
    <t>PNN</t>
  </si>
  <si>
    <t>SBSN</t>
  </si>
  <si>
    <t>KDM5C</t>
  </si>
  <si>
    <t>NPEPL1</t>
  </si>
  <si>
    <t>PARD6B</t>
  </si>
  <si>
    <t>TMEM194B</t>
  </si>
  <si>
    <t>SPRTN</t>
  </si>
  <si>
    <t>GPRC5B</t>
  </si>
  <si>
    <t>ZNF662</t>
  </si>
  <si>
    <t>SRXN1</t>
  </si>
  <si>
    <t>HEXIM1</t>
  </si>
  <si>
    <t>LSM3</t>
  </si>
  <si>
    <t>PRKCDBP</t>
  </si>
  <si>
    <t>SLC4A10</t>
  </si>
  <si>
    <t>HLCS</t>
  </si>
  <si>
    <t>TLR8</t>
  </si>
  <si>
    <t>PRRT2</t>
  </si>
  <si>
    <t>RBM48</t>
  </si>
  <si>
    <t>XBP1</t>
  </si>
  <si>
    <t>ANO4</t>
  </si>
  <si>
    <t>POF1B</t>
  </si>
  <si>
    <t>ACSM1</t>
  </si>
  <si>
    <t>PPP4R1L</t>
  </si>
  <si>
    <t>WARS2</t>
  </si>
  <si>
    <t>LMX1A</t>
  </si>
  <si>
    <t>MAP7D1</t>
  </si>
  <si>
    <t>SIGLEC12</t>
  </si>
  <si>
    <t>SLC35D1</t>
  </si>
  <si>
    <t>FAM72A</t>
  </si>
  <si>
    <t>BROX</t>
  </si>
  <si>
    <t>ZNF644</t>
  </si>
  <si>
    <t>FGD2</t>
  </si>
  <si>
    <t>KLRK1</t>
  </si>
  <si>
    <t>TMEM63A</t>
  </si>
  <si>
    <t>CD33</t>
  </si>
  <si>
    <t>FAM122C</t>
  </si>
  <si>
    <t>NR1D1</t>
  </si>
  <si>
    <t>ARHGAP25</t>
  </si>
  <si>
    <t>SEPHS2</t>
  </si>
  <si>
    <t>ODF3B</t>
  </si>
  <si>
    <t>STK32A</t>
  </si>
  <si>
    <t>SP110</t>
  </si>
  <si>
    <t>CPPED1</t>
  </si>
  <si>
    <t>TEX14</t>
  </si>
  <si>
    <t>SH2B2</t>
  </si>
  <si>
    <t>TRIM6.TRIM34</t>
  </si>
  <si>
    <t>NINL</t>
  </si>
  <si>
    <t>MGAT3</t>
  </si>
  <si>
    <t>LRRC4</t>
  </si>
  <si>
    <t>HHEX</t>
  </si>
  <si>
    <t>KCNQ4</t>
  </si>
  <si>
    <t>RSC1A1</t>
  </si>
  <si>
    <t>SLC33A1</t>
  </si>
  <si>
    <t>SIAE</t>
  </si>
  <si>
    <t>HSPA1L</t>
  </si>
  <si>
    <t>MYD88</t>
  </si>
  <si>
    <t>ECSIT</t>
  </si>
  <si>
    <t>IER3</t>
  </si>
  <si>
    <t>CD63</t>
  </si>
  <si>
    <t>PCDHGB6</t>
  </si>
  <si>
    <t>ZFAND1</t>
  </si>
  <si>
    <t>ACTN4</t>
  </si>
  <si>
    <t>PIK3R5</t>
  </si>
  <si>
    <t>PGPEP1</t>
  </si>
  <si>
    <t>ZNF577</t>
  </si>
  <si>
    <t>LRRC3DN</t>
  </si>
  <si>
    <t>TPSD1</t>
  </si>
  <si>
    <t>DZIP1L</t>
  </si>
  <si>
    <t>P2RX6</t>
  </si>
  <si>
    <t>KLRG1</t>
  </si>
  <si>
    <t>ZNF280C</t>
  </si>
  <si>
    <t>AASDH</t>
  </si>
  <si>
    <t>DNM2</t>
  </si>
  <si>
    <t>ENPP6</t>
  </si>
  <si>
    <t>IVD</t>
  </si>
  <si>
    <t>LPCAT3</t>
  </si>
  <si>
    <t>RBMXL1</t>
  </si>
  <si>
    <t>CENPT</t>
  </si>
  <si>
    <t>FKBP1A</t>
  </si>
  <si>
    <t>WWOX</t>
  </si>
  <si>
    <t>ADORA2A</t>
  </si>
  <si>
    <t>ZDHHC9</t>
  </si>
  <si>
    <t>SCIMP</t>
  </si>
  <si>
    <t>UCP1</t>
  </si>
  <si>
    <t>PVRL3</t>
  </si>
  <si>
    <t>TMEM138</t>
  </si>
  <si>
    <t>RPL36AL</t>
  </si>
  <si>
    <t>AGAP9</t>
  </si>
  <si>
    <t>ZNF841</t>
  </si>
  <si>
    <t>POLH</t>
  </si>
  <si>
    <t>KCNAB3</t>
  </si>
  <si>
    <t>PRKCA</t>
  </si>
  <si>
    <t>KAT8</t>
  </si>
  <si>
    <t>PHF12</t>
  </si>
  <si>
    <t>TMEM126A</t>
  </si>
  <si>
    <t>ZNF547</t>
  </si>
  <si>
    <t>TXNDC11</t>
  </si>
  <si>
    <t>ZNF84</t>
  </si>
  <si>
    <t>TTPAL</t>
  </si>
  <si>
    <t>NPIPB15</t>
  </si>
  <si>
    <t>PDZD7</t>
  </si>
  <si>
    <t>CCNJ</t>
  </si>
  <si>
    <t>CCDC28A</t>
  </si>
  <si>
    <t>PHF1</t>
  </si>
  <si>
    <t>FAM43B</t>
  </si>
  <si>
    <t>SDF2</t>
  </si>
  <si>
    <t>GFM2</t>
  </si>
  <si>
    <t>STOML1</t>
  </si>
  <si>
    <t>GOSR2</t>
  </si>
  <si>
    <t>HP</t>
  </si>
  <si>
    <t>PFDN2</t>
  </si>
  <si>
    <t>ZNF211</t>
  </si>
  <si>
    <t>ZNF529</t>
  </si>
  <si>
    <t>EMP2</t>
  </si>
  <si>
    <t>CERS2</t>
  </si>
  <si>
    <t>PBXIP1</t>
  </si>
  <si>
    <t>DMC1</t>
  </si>
  <si>
    <t>RNF135</t>
  </si>
  <si>
    <t>MYLK</t>
  </si>
  <si>
    <t>ZNF891</t>
  </si>
  <si>
    <t>ARRB2</t>
  </si>
  <si>
    <t>RPA1</t>
  </si>
  <si>
    <t>LRP6</t>
  </si>
  <si>
    <t>NAE1</t>
  </si>
  <si>
    <t>CD14</t>
  </si>
  <si>
    <t>RNASE10</t>
  </si>
  <si>
    <t>PLK3</t>
  </si>
  <si>
    <t>ZNF335</t>
  </si>
  <si>
    <t>CLTB</t>
  </si>
  <si>
    <t>PHC2</t>
  </si>
  <si>
    <t>TMA16</t>
  </si>
  <si>
    <t>DHRS7B</t>
  </si>
  <si>
    <t>FXN</t>
  </si>
  <si>
    <t>PIBF1</t>
  </si>
  <si>
    <t>C1orf61</t>
  </si>
  <si>
    <t>KHK</t>
  </si>
  <si>
    <t>CDK2AP1</t>
  </si>
  <si>
    <t>NIPAL3</t>
  </si>
  <si>
    <t>FAM175B</t>
  </si>
  <si>
    <t>NUP188</t>
  </si>
  <si>
    <t>NAGLU</t>
  </si>
  <si>
    <t>CHORDC1</t>
  </si>
  <si>
    <t>CLK3</t>
  </si>
  <si>
    <t>CTNND1</t>
  </si>
  <si>
    <t>C19orf38</t>
  </si>
  <si>
    <t>ADORA2B</t>
  </si>
  <si>
    <t>RAB4A</t>
  </si>
  <si>
    <t>ZNF708</t>
  </si>
  <si>
    <t>SAA4</t>
  </si>
  <si>
    <t>PLEKHO2</t>
  </si>
  <si>
    <t>EFCAB11</t>
  </si>
  <si>
    <t>RAB10</t>
  </si>
  <si>
    <t>PLD2</t>
  </si>
  <si>
    <t>CDYL</t>
  </si>
  <si>
    <t>ZNF71</t>
  </si>
  <si>
    <t>ACCS</t>
  </si>
  <si>
    <t>NCF1</t>
  </si>
  <si>
    <t>NRAS</t>
  </si>
  <si>
    <t>EIF4A1</t>
  </si>
  <si>
    <t>MYCBPAP</t>
  </si>
  <si>
    <t>LMCD1</t>
  </si>
  <si>
    <t>CPT2</t>
  </si>
  <si>
    <t>VCPKMT</t>
  </si>
  <si>
    <t>MPDU1</t>
  </si>
  <si>
    <t>NEK3</t>
  </si>
  <si>
    <t>KCNIP1</t>
  </si>
  <si>
    <t>SLC40A1</t>
  </si>
  <si>
    <t>NUDT15</t>
  </si>
  <si>
    <t>RNF149</t>
  </si>
  <si>
    <t>PIGS</t>
  </si>
  <si>
    <t>AQP11</t>
  </si>
  <si>
    <t>NRARP</t>
  </si>
  <si>
    <t>CPOX</t>
  </si>
  <si>
    <t>TYSND1</t>
  </si>
  <si>
    <t>SCAF4</t>
  </si>
  <si>
    <t>RPF2</t>
  </si>
  <si>
    <t>B4GALT1</t>
  </si>
  <si>
    <t>TRIM6</t>
  </si>
  <si>
    <t>PTPRT</t>
  </si>
  <si>
    <t>EPHA6</t>
  </si>
  <si>
    <t>EIF4E</t>
  </si>
  <si>
    <t>TGDS</t>
  </si>
  <si>
    <t>HNRNPM</t>
  </si>
  <si>
    <t>LIN54</t>
  </si>
  <si>
    <t>RASA4</t>
  </si>
  <si>
    <t>HMCES</t>
  </si>
  <si>
    <t>MRPL41</t>
  </si>
  <si>
    <t>ADPGK</t>
  </si>
  <si>
    <t>DDX1</t>
  </si>
  <si>
    <t>SLC6A1</t>
  </si>
  <si>
    <t>ZSCAN21</t>
  </si>
  <si>
    <t>ABI1</t>
  </si>
  <si>
    <t>UROD</t>
  </si>
  <si>
    <t>FSBP</t>
  </si>
  <si>
    <t>C16orf86</t>
  </si>
  <si>
    <t>KCNA3</t>
  </si>
  <si>
    <t>CEACAM19</t>
  </si>
  <si>
    <t>TRERF1</t>
  </si>
  <si>
    <t>GSC</t>
  </si>
  <si>
    <t>SLC44A5</t>
  </si>
  <si>
    <t>LACTB2</t>
  </si>
  <si>
    <t>PTBP2</t>
  </si>
  <si>
    <t>SRSF1</t>
  </si>
  <si>
    <t>ZNF559</t>
  </si>
  <si>
    <t>SLC35F6</t>
  </si>
  <si>
    <t>POMK</t>
  </si>
  <si>
    <t>AGA</t>
  </si>
  <si>
    <t>VPS37C</t>
  </si>
  <si>
    <t>TBPL1</t>
  </si>
  <si>
    <t>RPL7L1</t>
  </si>
  <si>
    <t>AGO2</t>
  </si>
  <si>
    <t>NME4</t>
  </si>
  <si>
    <t>RAB20</t>
  </si>
  <si>
    <t>CIAO1</t>
  </si>
  <si>
    <t>SLAMF1</t>
  </si>
  <si>
    <t>RBAK</t>
  </si>
  <si>
    <t>C6orf25</t>
  </si>
  <si>
    <t>ATL1</t>
  </si>
  <si>
    <t>CA12</t>
  </si>
  <si>
    <t>ASCC2</t>
  </si>
  <si>
    <t>ZNF92</t>
  </si>
  <si>
    <t>CHN2</t>
  </si>
  <si>
    <t>TUSC2</t>
  </si>
  <si>
    <t>SPAG7</t>
  </si>
  <si>
    <t>OGT</t>
  </si>
  <si>
    <t>CDK11B</t>
  </si>
  <si>
    <t>FEZ1</t>
  </si>
  <si>
    <t>ACTC1</t>
  </si>
  <si>
    <t>SSR1</t>
  </si>
  <si>
    <t>G3BP1</t>
  </si>
  <si>
    <t>HSPA1B</t>
  </si>
  <si>
    <t>DET1</t>
  </si>
  <si>
    <t>MBD3</t>
  </si>
  <si>
    <t>TNFRSF25</t>
  </si>
  <si>
    <t>COPRS</t>
  </si>
  <si>
    <t>PPP1R18</t>
  </si>
  <si>
    <t>U2AF1</t>
  </si>
  <si>
    <t>PTPRC</t>
  </si>
  <si>
    <t>KIAA0895</t>
  </si>
  <si>
    <t>RDH16</t>
  </si>
  <si>
    <t>NAIF1</t>
  </si>
  <si>
    <t>ABCD4</t>
  </si>
  <si>
    <t>MAML1</t>
  </si>
  <si>
    <t>MAPKAPK5</t>
  </si>
  <si>
    <t>LMF2</t>
  </si>
  <si>
    <t>COX14</t>
  </si>
  <si>
    <t>GYS1</t>
  </si>
  <si>
    <t>USP37</t>
  </si>
  <si>
    <t>PRRT1</t>
  </si>
  <si>
    <t>ZNF10</t>
  </si>
  <si>
    <t>TIMM22</t>
  </si>
  <si>
    <t>TOMM40L</t>
  </si>
  <si>
    <t>ABCA2</t>
  </si>
  <si>
    <t>USP36</t>
  </si>
  <si>
    <t>ZNF487</t>
  </si>
  <si>
    <t>PKIA</t>
  </si>
  <si>
    <t>WDTC1</t>
  </si>
  <si>
    <t>GALNT18</t>
  </si>
  <si>
    <t>SLC38A6</t>
  </si>
  <si>
    <t>GGT5</t>
  </si>
  <si>
    <t>LARP7</t>
  </si>
  <si>
    <t>MNAT1</t>
  </si>
  <si>
    <t>EPHB4</t>
  </si>
  <si>
    <t>NIPAL1</t>
  </si>
  <si>
    <t>PANK2</t>
  </si>
  <si>
    <t>C19orf35</t>
  </si>
  <si>
    <t>ARHGAP26</t>
  </si>
  <si>
    <t>TMEM241</t>
  </si>
  <si>
    <t>SBK2</t>
  </si>
  <si>
    <t>FLT3</t>
  </si>
  <si>
    <t>HS3ST2</t>
  </si>
  <si>
    <t>HSPA9</t>
  </si>
  <si>
    <t>CHKB</t>
  </si>
  <si>
    <t>PCDHGC5</t>
  </si>
  <si>
    <t>COX4I1</t>
  </si>
  <si>
    <t>JDP2</t>
  </si>
  <si>
    <t>MRPS18C</t>
  </si>
  <si>
    <t>PPP2R2D</t>
  </si>
  <si>
    <t>MERTK</t>
  </si>
  <si>
    <t>SCFD2</t>
  </si>
  <si>
    <t>MKRN2</t>
  </si>
  <si>
    <t>ZNF703</t>
  </si>
  <si>
    <t>LIMS1</t>
  </si>
  <si>
    <t>LANCL3</t>
  </si>
  <si>
    <t>TRIM41</t>
  </si>
  <si>
    <t>FIS1</t>
  </si>
  <si>
    <t>C12orf66</t>
  </si>
  <si>
    <t>MRPL54</t>
  </si>
  <si>
    <t>CCDC117</t>
  </si>
  <si>
    <t>CLDN11</t>
  </si>
  <si>
    <t>MYBL1</t>
  </si>
  <si>
    <t>SERHL2</t>
  </si>
  <si>
    <t>TMEM57</t>
  </si>
  <si>
    <t>JPH2</t>
  </si>
  <si>
    <t>LPAR4</t>
  </si>
  <si>
    <t>CDC37</t>
  </si>
  <si>
    <t>PJA1</t>
  </si>
  <si>
    <t>XAF1</t>
  </si>
  <si>
    <t>GZMM</t>
  </si>
  <si>
    <t>TEX30</t>
  </si>
  <si>
    <t>IGDCC4</t>
  </si>
  <si>
    <t>UBE2L3</t>
  </si>
  <si>
    <t>DNM1L</t>
  </si>
  <si>
    <t>NMNAT1</t>
  </si>
  <si>
    <t>IQCE</t>
  </si>
  <si>
    <t>MFSD2A</t>
  </si>
  <si>
    <t>SLC38A9</t>
  </si>
  <si>
    <t>DPP6</t>
  </si>
  <si>
    <t>TICAM1</t>
  </si>
  <si>
    <t>CLEC16A</t>
  </si>
  <si>
    <t>GPR3</t>
  </si>
  <si>
    <t>CAMK2A</t>
  </si>
  <si>
    <t>DRG2</t>
  </si>
  <si>
    <t>DISP2</t>
  </si>
  <si>
    <t>GAS7</t>
  </si>
  <si>
    <t>GCNT1</t>
  </si>
  <si>
    <t>RMND1</t>
  </si>
  <si>
    <t>FURIN</t>
  </si>
  <si>
    <t>RNF122</t>
  </si>
  <si>
    <t>PDCD2</t>
  </si>
  <si>
    <t>C7orf55</t>
  </si>
  <si>
    <t>TRAPPC12</t>
  </si>
  <si>
    <t>FAM222B</t>
  </si>
  <si>
    <t>HOXA10</t>
  </si>
  <si>
    <t>GPR160</t>
  </si>
  <si>
    <t>POMC</t>
  </si>
  <si>
    <t>TSEN2</t>
  </si>
  <si>
    <t>PPP1CB</t>
  </si>
  <si>
    <t>TRADD</t>
  </si>
  <si>
    <t>EDA2R</t>
  </si>
  <si>
    <t>SPATA2</t>
  </si>
  <si>
    <t>DUS3L</t>
  </si>
  <si>
    <t>BCAS1</t>
  </si>
  <si>
    <t>CARKD</t>
  </si>
  <si>
    <t>SETD1A</t>
  </si>
  <si>
    <t>ALKBH8</t>
  </si>
  <si>
    <t>SLC43A3</t>
  </si>
  <si>
    <t>DNAH6</t>
  </si>
  <si>
    <t>GATS</t>
  </si>
  <si>
    <t>AURKC</t>
  </si>
  <si>
    <t>IKZF3</t>
  </si>
  <si>
    <t>EFHB</t>
  </si>
  <si>
    <t>SYTL3</t>
  </si>
  <si>
    <t>ERCC6</t>
  </si>
  <si>
    <t>SIAH2</t>
  </si>
  <si>
    <t>CRCP</t>
  </si>
  <si>
    <t>ASPHD1</t>
  </si>
  <si>
    <t>GRHPR</t>
  </si>
  <si>
    <t>DIRAS3</t>
  </si>
  <si>
    <t>TOP1</t>
  </si>
  <si>
    <t>TMEM150B</t>
  </si>
  <si>
    <t>POLR3H</t>
  </si>
  <si>
    <t>POLA1</t>
  </si>
  <si>
    <t>PIP5K1A</t>
  </si>
  <si>
    <t>SYTL2</t>
  </si>
  <si>
    <t>UBXN6</t>
  </si>
  <si>
    <t>ANKLE2</t>
  </si>
  <si>
    <t>EVI5L</t>
  </si>
  <si>
    <t>AMZ2</t>
  </si>
  <si>
    <t>FTL</t>
  </si>
  <si>
    <t>ENTPD3</t>
  </si>
  <si>
    <t>TLR9</t>
  </si>
  <si>
    <t>MOCOS</t>
  </si>
  <si>
    <t>IAH1</t>
  </si>
  <si>
    <t>HNRNPR</t>
  </si>
  <si>
    <t>ZNF287</t>
  </si>
  <si>
    <t>HTRA2</t>
  </si>
  <si>
    <t>SSB</t>
  </si>
  <si>
    <t>C3orf36</t>
  </si>
  <si>
    <t>CEACAM4</t>
  </si>
  <si>
    <t>ADRA1D</t>
  </si>
  <si>
    <t>VPS45</t>
  </si>
  <si>
    <t>GPR137C</t>
  </si>
  <si>
    <t>NHEJ1</t>
  </si>
  <si>
    <t>FZD7</t>
  </si>
  <si>
    <t>STK10</t>
  </si>
  <si>
    <t>RBM14.RBM4</t>
  </si>
  <si>
    <t>SORCS1</t>
  </si>
  <si>
    <t>PNPLA6</t>
  </si>
  <si>
    <t>KIF21B</t>
  </si>
  <si>
    <t>DDTL</t>
  </si>
  <si>
    <t>C3orf33</t>
  </si>
  <si>
    <t>PARK7</t>
  </si>
  <si>
    <t>USP32</t>
  </si>
  <si>
    <t>C12orf4</t>
  </si>
  <si>
    <t>PCDH1</t>
  </si>
  <si>
    <t>C16orf95</t>
  </si>
  <si>
    <t>GSTT1</t>
  </si>
  <si>
    <t>ANKRD52</t>
  </si>
  <si>
    <t>MAX</t>
  </si>
  <si>
    <t>CLCN5</t>
  </si>
  <si>
    <t>ZNF790</t>
  </si>
  <si>
    <t>SLC5A6</t>
  </si>
  <si>
    <t>TMEM26</t>
  </si>
  <si>
    <t>B4GALT4</t>
  </si>
  <si>
    <t>URI1</t>
  </si>
  <si>
    <t>ARID1A</t>
  </si>
  <si>
    <t>TSPAN32</t>
  </si>
  <si>
    <t>SH3RF3</t>
  </si>
  <si>
    <t>GLTP</t>
  </si>
  <si>
    <t>CYP27A1</t>
  </si>
  <si>
    <t>LAMP2</t>
  </si>
  <si>
    <t>ALG6</t>
  </si>
  <si>
    <t>VPS4A</t>
  </si>
  <si>
    <t>GABPB1</t>
  </si>
  <si>
    <t>KTI12</t>
  </si>
  <si>
    <t>GDE1</t>
  </si>
  <si>
    <t>PRTFDC1</t>
  </si>
  <si>
    <t>CXorf24</t>
  </si>
  <si>
    <t>MIS18BP1</t>
  </si>
  <si>
    <t>MCCC2</t>
  </si>
  <si>
    <t>LOH12CR2</t>
  </si>
  <si>
    <t>ARHGDIG</t>
  </si>
  <si>
    <t>FCER1A</t>
  </si>
  <si>
    <t>PDXK</t>
  </si>
  <si>
    <t>NFAM1</t>
  </si>
  <si>
    <t>NAA25</t>
  </si>
  <si>
    <t>GRAPL</t>
  </si>
  <si>
    <t>NARS</t>
  </si>
  <si>
    <t>SMARCA5</t>
  </si>
  <si>
    <t>MED29</t>
  </si>
  <si>
    <t>AREGB</t>
  </si>
  <si>
    <t>ZNF562</t>
  </si>
  <si>
    <t>SLCO5A1</t>
  </si>
  <si>
    <t>SENP3</t>
  </si>
  <si>
    <t>NDUFB3</t>
  </si>
  <si>
    <t>SPOP</t>
  </si>
  <si>
    <t>LURAP1</t>
  </si>
  <si>
    <t>VPRBP</t>
  </si>
  <si>
    <t>ABCE1</t>
  </si>
  <si>
    <t>VPS9D1</t>
  </si>
  <si>
    <t>LRAT</t>
  </si>
  <si>
    <t>SDHB</t>
  </si>
  <si>
    <t>HMOX1</t>
  </si>
  <si>
    <t>TNIP2</t>
  </si>
  <si>
    <t>MAK16</t>
  </si>
  <si>
    <t>FAM167B</t>
  </si>
  <si>
    <t>MSX2</t>
  </si>
  <si>
    <t>CSNK1G1</t>
  </si>
  <si>
    <t>ARID3B</t>
  </si>
  <si>
    <t>RPE</t>
  </si>
  <si>
    <t>PRF1</t>
  </si>
  <si>
    <t>CDC16</t>
  </si>
  <si>
    <t>GCN1L1</t>
  </si>
  <si>
    <t>NUMBL</t>
  </si>
  <si>
    <t>CPSF2</t>
  </si>
  <si>
    <t>ATG16L2</t>
  </si>
  <si>
    <t>SMN1</t>
  </si>
  <si>
    <t>LPCAT2</t>
  </si>
  <si>
    <t>C16orf46</t>
  </si>
  <si>
    <t>SMAD7</t>
  </si>
  <si>
    <t>USMG5</t>
  </si>
  <si>
    <t>TREM1</t>
  </si>
  <si>
    <t>LAMTOR3</t>
  </si>
  <si>
    <t>NLRP12</t>
  </si>
  <si>
    <t>C1GALT1C1</t>
  </si>
  <si>
    <t>DNTTIP2</t>
  </si>
  <si>
    <t>PIGV</t>
  </si>
  <si>
    <t>HR</t>
  </si>
  <si>
    <t>ATAD1</t>
  </si>
  <si>
    <t>COMMD8</t>
  </si>
  <si>
    <t>NEDD4L</t>
  </si>
  <si>
    <t>RGS16</t>
  </si>
  <si>
    <t>ABHD14A</t>
  </si>
  <si>
    <t>DSTYK</t>
  </si>
  <si>
    <t>ASB8</t>
  </si>
  <si>
    <t>C15orf40</t>
  </si>
  <si>
    <t>SEC23IP</t>
  </si>
  <si>
    <t>PCDHB7</t>
  </si>
  <si>
    <t>NMB</t>
  </si>
  <si>
    <t>SEC14L6</t>
  </si>
  <si>
    <t>NDUFB8</t>
  </si>
  <si>
    <t>TMEM237</t>
  </si>
  <si>
    <t>TSHZ3</t>
  </si>
  <si>
    <t>MSL3</t>
  </si>
  <si>
    <t>AKT1</t>
  </si>
  <si>
    <t>SMAP2</t>
  </si>
  <si>
    <t>FLVCR2</t>
  </si>
  <si>
    <t>CASC4</t>
  </si>
  <si>
    <t>ZNF134</t>
  </si>
  <si>
    <t>PTCD3</t>
  </si>
  <si>
    <t>OTUD6B</t>
  </si>
  <si>
    <t>FUCA2</t>
  </si>
  <si>
    <t>PNP</t>
  </si>
  <si>
    <t>CDC42SE2</t>
  </si>
  <si>
    <t>TVP23C.CDRT4</t>
  </si>
  <si>
    <t>PDK3</t>
  </si>
  <si>
    <t>RPLP2</t>
  </si>
  <si>
    <t>SMAP1</t>
  </si>
  <si>
    <t>ACVR1B</t>
  </si>
  <si>
    <t>NBEAL2</t>
  </si>
  <si>
    <t>EXOC6</t>
  </si>
  <si>
    <t>AFTPH</t>
  </si>
  <si>
    <t>MYO5C</t>
  </si>
  <si>
    <t>BAG4</t>
  </si>
  <si>
    <t>MAPK8IP3</t>
  </si>
  <si>
    <t>MBTD1</t>
  </si>
  <si>
    <t>HUWE1</t>
  </si>
  <si>
    <t>CWF19L2</t>
  </si>
  <si>
    <t>GSDMA</t>
  </si>
  <si>
    <t>TMEM184C</t>
  </si>
  <si>
    <t>ZNF83</t>
  </si>
  <si>
    <t>FAM185A</t>
  </si>
  <si>
    <t>TP53I13</t>
  </si>
  <si>
    <t>PREP</t>
  </si>
  <si>
    <t>MFAP3L</t>
  </si>
  <si>
    <t>ENSA</t>
  </si>
  <si>
    <t>CCDC121</t>
  </si>
  <si>
    <t>EFR3A</t>
  </si>
  <si>
    <t>NAA50</t>
  </si>
  <si>
    <t>NDUFA10</t>
  </si>
  <si>
    <t>RASL10A</t>
  </si>
  <si>
    <t>GNPTG</t>
  </si>
  <si>
    <t>SOX13</t>
  </si>
  <si>
    <t>CEP76</t>
  </si>
  <si>
    <t>NLGN2</t>
  </si>
  <si>
    <t>VCP</t>
  </si>
  <si>
    <t>GTPBP1</t>
  </si>
  <si>
    <t>COBL</t>
  </si>
  <si>
    <t>RNF111</t>
  </si>
  <si>
    <t>NRBP2</t>
  </si>
  <si>
    <t>FAM155A</t>
  </si>
  <si>
    <t>YTHDF2</t>
  </si>
  <si>
    <t>RNF115</t>
  </si>
  <si>
    <t>KIRREL2</t>
  </si>
  <si>
    <t>UCK1</t>
  </si>
  <si>
    <t>U2SURP</t>
  </si>
  <si>
    <t>LRCH3</t>
  </si>
  <si>
    <t>ABHD2</t>
  </si>
  <si>
    <t>ARL4D</t>
  </si>
  <si>
    <t>RNF139</t>
  </si>
  <si>
    <t>DERA</t>
  </si>
  <si>
    <t>CDKN2AIPNL</t>
  </si>
  <si>
    <t>ZNF571</t>
  </si>
  <si>
    <t>FDX1</t>
  </si>
  <si>
    <t>RAB3IL1</t>
  </si>
  <si>
    <t>ZNF575</t>
  </si>
  <si>
    <t>TDRD12</t>
  </si>
  <si>
    <t>ATP5G3</t>
  </si>
  <si>
    <t>PLEKHM2</t>
  </si>
  <si>
    <t>PANX1</t>
  </si>
  <si>
    <t>MRPS27</t>
  </si>
  <si>
    <t>ARHGEF3</t>
  </si>
  <si>
    <t>ARFIP1</t>
  </si>
  <si>
    <t>HIST1H2BC</t>
  </si>
  <si>
    <t>GBP4</t>
  </si>
  <si>
    <t>ZNF830</t>
  </si>
  <si>
    <t>CCDC47</t>
  </si>
  <si>
    <t>SLC22A15</t>
  </si>
  <si>
    <t>CCDC170</t>
  </si>
  <si>
    <t>SLC1A5</t>
  </si>
  <si>
    <t>PWWP2A</t>
  </si>
  <si>
    <t>DAZAP2</t>
  </si>
  <si>
    <t>AASDHPPT</t>
  </si>
  <si>
    <t>AP3D1</t>
  </si>
  <si>
    <t>RFX2</t>
  </si>
  <si>
    <t>DYNC1I1</t>
  </si>
  <si>
    <t>TICAM2</t>
  </si>
  <si>
    <t>NFKBIB</t>
  </si>
  <si>
    <t>GUF1</t>
  </si>
  <si>
    <t>ARNTL2</t>
  </si>
  <si>
    <t>HINT2</t>
  </si>
  <si>
    <t>SERBP1</t>
  </si>
  <si>
    <t>LRRC8B</t>
  </si>
  <si>
    <t>PTPRA</t>
  </si>
  <si>
    <t>LPIN2</t>
  </si>
  <si>
    <t>OPCML</t>
  </si>
  <si>
    <t>CD300E</t>
  </si>
  <si>
    <t>PRDM6</t>
  </si>
  <si>
    <t>AFF2</t>
  </si>
  <si>
    <t>CYB5RL</t>
  </si>
  <si>
    <t>ZCRB1</t>
  </si>
  <si>
    <t>WDR45</t>
  </si>
  <si>
    <t>POLR1E</t>
  </si>
  <si>
    <t>B3GALT2</t>
  </si>
  <si>
    <t>ST7L</t>
  </si>
  <si>
    <t>SLC22A4</t>
  </si>
  <si>
    <t>ELL</t>
  </si>
  <si>
    <t>MGAT1</t>
  </si>
  <si>
    <t>FASTKD2</t>
  </si>
  <si>
    <t>ZNF225</t>
  </si>
  <si>
    <t>GLRB</t>
  </si>
  <si>
    <t>ERO1L</t>
  </si>
  <si>
    <t>MINOS1.NBL1</t>
  </si>
  <si>
    <t>AJAP1</t>
  </si>
  <si>
    <t>TPGS1</t>
  </si>
  <si>
    <t>PHF20L1</t>
  </si>
  <si>
    <t>UQCRB</t>
  </si>
  <si>
    <t>FAM193A</t>
  </si>
  <si>
    <t>TAF5L</t>
  </si>
  <si>
    <t>MOB1B</t>
  </si>
  <si>
    <t>SFPQ</t>
  </si>
  <si>
    <t>RAB35</t>
  </si>
  <si>
    <t>SRP19</t>
  </si>
  <si>
    <t>PRKCD</t>
  </si>
  <si>
    <t>SNAPC1</t>
  </si>
  <si>
    <t>FZD8</t>
  </si>
  <si>
    <t>CXXC11</t>
  </si>
  <si>
    <t>CYP11A1</t>
  </si>
  <si>
    <t>PGA3</t>
  </si>
  <si>
    <t>LYPLA1</t>
  </si>
  <si>
    <t>PPP4R4</t>
  </si>
  <si>
    <t>GLYR1</t>
  </si>
  <si>
    <t>EXOSC9</t>
  </si>
  <si>
    <t>PHTF2</t>
  </si>
  <si>
    <t>MPP3</t>
  </si>
  <si>
    <t>STX4</t>
  </si>
  <si>
    <t>JADE2</t>
  </si>
  <si>
    <t>F8A2</t>
  </si>
  <si>
    <t>F8A3</t>
  </si>
  <si>
    <t>AMPH</t>
  </si>
  <si>
    <t>HIF1A</t>
  </si>
  <si>
    <t>NDUFA6</t>
  </si>
  <si>
    <t>SLC18B1</t>
  </si>
  <si>
    <t>TRABD2A</t>
  </si>
  <si>
    <t>PET100</t>
  </si>
  <si>
    <t>PSMD11</t>
  </si>
  <si>
    <t>OR2A7</t>
  </si>
  <si>
    <t>MRPS28</t>
  </si>
  <si>
    <t>TXNRD3</t>
  </si>
  <si>
    <t>GABARAPL2</t>
  </si>
  <si>
    <t>SAA2</t>
  </si>
  <si>
    <t>TSGA10</t>
  </si>
  <si>
    <t>GDPD3</t>
  </si>
  <si>
    <t>EXOSC6</t>
  </si>
  <si>
    <t>MTHFD2L</t>
  </si>
  <si>
    <t>NDUFC2.KCTD14</t>
  </si>
  <si>
    <t>MAP10</t>
  </si>
  <si>
    <t>AEN</t>
  </si>
  <si>
    <t>KRBOX1</t>
  </si>
  <si>
    <t>MAK</t>
  </si>
  <si>
    <t>NBPF1</t>
  </si>
  <si>
    <t>TFRC</t>
  </si>
  <si>
    <t>TSPO</t>
  </si>
  <si>
    <t>P2RX7</t>
  </si>
  <si>
    <t>NCKIPSD</t>
  </si>
  <si>
    <t>NDUFAF1</t>
  </si>
  <si>
    <t>SFT2D1</t>
  </si>
  <si>
    <t>LRRC32</t>
  </si>
  <si>
    <t>MR1</t>
  </si>
  <si>
    <t>DDX18</t>
  </si>
  <si>
    <t>S100PBP</t>
  </si>
  <si>
    <t>BRD2</t>
  </si>
  <si>
    <t>SBNO2</t>
  </si>
  <si>
    <t>MMAB</t>
  </si>
  <si>
    <t>DBX2</t>
  </si>
  <si>
    <t>IDS</t>
  </si>
  <si>
    <t>ZCCHC10</t>
  </si>
  <si>
    <t>TAC1</t>
  </si>
  <si>
    <t>MPP7</t>
  </si>
  <si>
    <t>KCTD2</t>
  </si>
  <si>
    <t>ZNF592</t>
  </si>
  <si>
    <t>MFSD7</t>
  </si>
  <si>
    <t>MRPL19</t>
  </si>
  <si>
    <t>QSOX2</t>
  </si>
  <si>
    <t>YRDC</t>
  </si>
  <si>
    <t>TP53I11</t>
  </si>
  <si>
    <t>CC2D2A</t>
  </si>
  <si>
    <t>SRSF2</t>
  </si>
  <si>
    <t>ZNF746</t>
  </si>
  <si>
    <t>GTF3C3</t>
  </si>
  <si>
    <t>FRMD6</t>
  </si>
  <si>
    <t>ZNF846</t>
  </si>
  <si>
    <t>FRMD4B</t>
  </si>
  <si>
    <t>IFI16</t>
  </si>
  <si>
    <t>NFATC2</t>
  </si>
  <si>
    <t>CTNS</t>
  </si>
  <si>
    <t>MAP2K7</t>
  </si>
  <si>
    <t>GON4L</t>
  </si>
  <si>
    <t>TXNDC15</t>
  </si>
  <si>
    <t>PM20D1</t>
  </si>
  <si>
    <t>RFX8</t>
  </si>
  <si>
    <t>NKX2.3</t>
  </si>
  <si>
    <t>PRADC1</t>
  </si>
  <si>
    <t>METTL9</t>
  </si>
  <si>
    <t>KCNA7</t>
  </si>
  <si>
    <t>ARID2</t>
  </si>
  <si>
    <t>ARSB</t>
  </si>
  <si>
    <t>THOC1</t>
  </si>
  <si>
    <t>FAIM3</t>
  </si>
  <si>
    <t>RPL23</t>
  </si>
  <si>
    <t>ZNF566</t>
  </si>
  <si>
    <t>MIDN</t>
  </si>
  <si>
    <t>ABHD14B</t>
  </si>
  <si>
    <t>TFAM</t>
  </si>
  <si>
    <t>KCNA6</t>
  </si>
  <si>
    <t>RASGEF1B</t>
  </si>
  <si>
    <t>STK24</t>
  </si>
  <si>
    <t>EIF2AK2</t>
  </si>
  <si>
    <t>ACTR2</t>
  </si>
  <si>
    <t>FBXO10</t>
  </si>
  <si>
    <t>APLNR</t>
  </si>
  <si>
    <t>AIMP1</t>
  </si>
  <si>
    <t>PHGDH</t>
  </si>
  <si>
    <t>PROK2</t>
  </si>
  <si>
    <t>SYT1</t>
  </si>
  <si>
    <t>ZMYM2</t>
  </si>
  <si>
    <t>TPBG</t>
  </si>
  <si>
    <t>TBC1D17</t>
  </si>
  <si>
    <t>CYP51A1</t>
  </si>
  <si>
    <t>TBCK</t>
  </si>
  <si>
    <t>TLR2</t>
  </si>
  <si>
    <t>LGR4</t>
  </si>
  <si>
    <t>B2M</t>
  </si>
  <si>
    <t>PDCL</t>
  </si>
  <si>
    <t>CDC42EP4</t>
  </si>
  <si>
    <t>SAP18</t>
  </si>
  <si>
    <t>CPNE4</t>
  </si>
  <si>
    <t>NOTCH3</t>
  </si>
  <si>
    <t>PEX13</t>
  </si>
  <si>
    <t>CHMP1B</t>
  </si>
  <si>
    <t>DAGLA</t>
  </si>
  <si>
    <t>P2RY8</t>
  </si>
  <si>
    <t>GPR85</t>
  </si>
  <si>
    <t>STAU2</t>
  </si>
  <si>
    <t>RABGAP1L</t>
  </si>
  <si>
    <t>ATP8B3</t>
  </si>
  <si>
    <t>ELOVL6</t>
  </si>
  <si>
    <t>ZNF608</t>
  </si>
  <si>
    <t>RAB7A</t>
  </si>
  <si>
    <t>FIG4</t>
  </si>
  <si>
    <t>B3GNT2</t>
  </si>
  <si>
    <t>PCDHA3</t>
  </si>
  <si>
    <t>PMAIP1</t>
  </si>
  <si>
    <t>LCOR</t>
  </si>
  <si>
    <t>HSF2</t>
  </si>
  <si>
    <t>PHLDB1</t>
  </si>
  <si>
    <t>DCP2</t>
  </si>
  <si>
    <t>DCAF8</t>
  </si>
  <si>
    <t>CHAC2</t>
  </si>
  <si>
    <t>CDC42EP3</t>
  </si>
  <si>
    <t>KCTD16</t>
  </si>
  <si>
    <t>LAP3</t>
  </si>
  <si>
    <t>SNRNP70</t>
  </si>
  <si>
    <t>YWHAB</t>
  </si>
  <si>
    <t>ZNF665</t>
  </si>
  <si>
    <t>AMFR</t>
  </si>
  <si>
    <t>DESI1</t>
  </si>
  <si>
    <t>EFCAB6</t>
  </si>
  <si>
    <t>USP3</t>
  </si>
  <si>
    <t>RRM2B</t>
  </si>
  <si>
    <t>ZNF558</t>
  </si>
  <si>
    <t>YPEL3</t>
  </si>
  <si>
    <t>ICA1</t>
  </si>
  <si>
    <t>COPS3</t>
  </si>
  <si>
    <t>MINOS1</t>
  </si>
  <si>
    <t>MTHFS</t>
  </si>
  <si>
    <t>GOLGA2</t>
  </si>
  <si>
    <t>LMNA</t>
  </si>
  <si>
    <t>ARHGAP23</t>
  </si>
  <si>
    <t>WBP2</t>
  </si>
  <si>
    <t>TCAP</t>
  </si>
  <si>
    <t>SLC25A26</t>
  </si>
  <si>
    <t>ALPK1</t>
  </si>
  <si>
    <t>BBS12</t>
  </si>
  <si>
    <t>ZNF219</t>
  </si>
  <si>
    <t>PNPT1</t>
  </si>
  <si>
    <t>NUCB2</t>
  </si>
  <si>
    <t>PCID2</t>
  </si>
  <si>
    <t>SMDT1</t>
  </si>
  <si>
    <t>SRCAP</t>
  </si>
  <si>
    <t>ZNF445</t>
  </si>
  <si>
    <t>LYSMD4</t>
  </si>
  <si>
    <t>WDR52</t>
  </si>
  <si>
    <t>GSPT1</t>
  </si>
  <si>
    <t>MSL2</t>
  </si>
  <si>
    <t>PRR14L</t>
  </si>
  <si>
    <t>MID1IP1</t>
  </si>
  <si>
    <t>NICN1</t>
  </si>
  <si>
    <t>LILRB2</t>
  </si>
  <si>
    <t>C6orf203</t>
  </si>
  <si>
    <t>GAB3</t>
  </si>
  <si>
    <t>SQSTM1</t>
  </si>
  <si>
    <t>LMBR1L</t>
  </si>
  <si>
    <t>ARHGAP15</t>
  </si>
  <si>
    <t>FBXO5</t>
  </si>
  <si>
    <t>NDUFB5</t>
  </si>
  <si>
    <t>XKR8</t>
  </si>
  <si>
    <t>STRAP</t>
  </si>
  <si>
    <t>PRKRA</t>
  </si>
  <si>
    <t>SRP72</t>
  </si>
  <si>
    <t>ZSCAN22</t>
  </si>
  <si>
    <t>MICU2</t>
  </si>
  <si>
    <t>MRPL30</t>
  </si>
  <si>
    <t>SNX6</t>
  </si>
  <si>
    <t>ZNF35</t>
  </si>
  <si>
    <t>C16orf74</t>
  </si>
  <si>
    <t>CHCHD4</t>
  </si>
  <si>
    <t>GBP3</t>
  </si>
  <si>
    <t>TNFRSF14</t>
  </si>
  <si>
    <t>RPRD1B</t>
  </si>
  <si>
    <t>CPSF4</t>
  </si>
  <si>
    <t>WEE1</t>
  </si>
  <si>
    <t>DHX35</t>
  </si>
  <si>
    <t>TIMM23B</t>
  </si>
  <si>
    <t>NFATC1</t>
  </si>
  <si>
    <t>ARHGAP19.SLIT1</t>
  </si>
  <si>
    <t>NOS2</t>
  </si>
  <si>
    <t>AP1M1</t>
  </si>
  <si>
    <t>ZNF778</t>
  </si>
  <si>
    <t>PKIG</t>
  </si>
  <si>
    <t>SMNDC1</t>
  </si>
  <si>
    <t>CEBPG</t>
  </si>
  <si>
    <t>SF1</t>
  </si>
  <si>
    <t>ZNF587</t>
  </si>
  <si>
    <t>HIF3A</t>
  </si>
  <si>
    <t>COPS4</t>
  </si>
  <si>
    <t>DHRS9</t>
  </si>
  <si>
    <t>SLC9A5</t>
  </si>
  <si>
    <t>NDUFA4</t>
  </si>
  <si>
    <t>LRRC3</t>
  </si>
  <si>
    <t>MBP</t>
  </si>
  <si>
    <t>TKTL1</t>
  </si>
  <si>
    <t>DPPA4</t>
  </si>
  <si>
    <t>YY2</t>
  </si>
  <si>
    <t>ZNF587B</t>
  </si>
  <si>
    <t>GATSL3</t>
  </si>
  <si>
    <t>VNN3</t>
  </si>
  <si>
    <t>ANKEF1</t>
  </si>
  <si>
    <t>BTN3A3</t>
  </si>
  <si>
    <t>CHIC2</t>
  </si>
  <si>
    <t>HMGB2</t>
  </si>
  <si>
    <t>MAMDC4</t>
  </si>
  <si>
    <t>HDAC6</t>
  </si>
  <si>
    <t>KCNJ14</t>
  </si>
  <si>
    <t>ZNF521</t>
  </si>
  <si>
    <t>CD81</t>
  </si>
  <si>
    <t>SLC1A3</t>
  </si>
  <si>
    <t>KCNMB1</t>
  </si>
  <si>
    <t>PFDN1</t>
  </si>
  <si>
    <t>STK32B</t>
  </si>
  <si>
    <t>LIMS2</t>
  </si>
  <si>
    <t>PRODH</t>
  </si>
  <si>
    <t>GRHL1</t>
  </si>
  <si>
    <t>BIRC2</t>
  </si>
  <si>
    <t>PLEKHG2</t>
  </si>
  <si>
    <t>DYNLRB2</t>
  </si>
  <si>
    <t>FAM115C</t>
  </si>
  <si>
    <t>PYGB</t>
  </si>
  <si>
    <t>CANX</t>
  </si>
  <si>
    <t>DDX60</t>
  </si>
  <si>
    <t>CUL1</t>
  </si>
  <si>
    <t>RGPD3</t>
  </si>
  <si>
    <t>MSN</t>
  </si>
  <si>
    <t>KLHL9</t>
  </si>
  <si>
    <t>GRAP2</t>
  </si>
  <si>
    <t>TEFM</t>
  </si>
  <si>
    <t>ATP6AP2</t>
  </si>
  <si>
    <t>HLTF</t>
  </si>
  <si>
    <t>PHF20</t>
  </si>
  <si>
    <t>PRRC1</t>
  </si>
  <si>
    <t>KANSL3</t>
  </si>
  <si>
    <t>PTPN1</t>
  </si>
  <si>
    <t>LAIR1</t>
  </si>
  <si>
    <t>SLC45A1</t>
  </si>
  <si>
    <t>PLA1A</t>
  </si>
  <si>
    <t>ZIC2</t>
  </si>
  <si>
    <t>INCA1</t>
  </si>
  <si>
    <t>HERPUD1</t>
  </si>
  <si>
    <t>STMN3</t>
  </si>
  <si>
    <t>CEP192</t>
  </si>
  <si>
    <t>FAM118A</t>
  </si>
  <si>
    <t>F2RL3</t>
  </si>
  <si>
    <t>CYP39A1</t>
  </si>
  <si>
    <t>KRAS</t>
  </si>
  <si>
    <t>KLRB1</t>
  </si>
  <si>
    <t>CDH4</t>
  </si>
  <si>
    <t>POLG</t>
  </si>
  <si>
    <t>REM1</t>
  </si>
  <si>
    <t>TRPC4AP</t>
  </si>
  <si>
    <t>ARHGEF10L</t>
  </si>
  <si>
    <t>YOD1</t>
  </si>
  <si>
    <t>VTA1</t>
  </si>
  <si>
    <t>DOK2</t>
  </si>
  <si>
    <t>HIP1R</t>
  </si>
  <si>
    <t>MOV10L1</t>
  </si>
  <si>
    <t>GSTK1</t>
  </si>
  <si>
    <t>TBCA</t>
  </si>
  <si>
    <t>TRMT44</t>
  </si>
  <si>
    <t>PTBP3</t>
  </si>
  <si>
    <t>ATP6V1D</t>
  </si>
  <si>
    <t>RNF19A</t>
  </si>
  <si>
    <t>MXRA7</t>
  </si>
  <si>
    <t>HES4</t>
  </si>
  <si>
    <t>SPESP1</t>
  </si>
  <si>
    <t>KPTN</t>
  </si>
  <si>
    <t>LDHA</t>
  </si>
  <si>
    <t>DCST2</t>
  </si>
  <si>
    <t>COPZ2</t>
  </si>
  <si>
    <t>SMIM3</t>
  </si>
  <si>
    <t>PCBD2</t>
  </si>
  <si>
    <t>CUL9</t>
  </si>
  <si>
    <t>CINP</t>
  </si>
  <si>
    <t>ELMOD2</t>
  </si>
  <si>
    <t>LYSMD2</t>
  </si>
  <si>
    <t>ATF7IP</t>
  </si>
  <si>
    <t>KLHL23</t>
  </si>
  <si>
    <t>ZNF404</t>
  </si>
  <si>
    <t>VASH1</t>
  </si>
  <si>
    <t>RGL4</t>
  </si>
  <si>
    <t>RGS2</t>
  </si>
  <si>
    <t>ANO8</t>
  </si>
  <si>
    <t>CACTIN</t>
  </si>
  <si>
    <t>GK</t>
  </si>
  <si>
    <t>MRGPRF</t>
  </si>
  <si>
    <t>MIER2</t>
  </si>
  <si>
    <t>LIPA</t>
  </si>
  <si>
    <t>NUPL1</t>
  </si>
  <si>
    <t>GAL3ST1</t>
  </si>
  <si>
    <t>TBC1D1</t>
  </si>
  <si>
    <t>TRAF3IP1</t>
  </si>
  <si>
    <t>C9orf91</t>
  </si>
  <si>
    <t>COPS8</t>
  </si>
  <si>
    <t>SNX27</t>
  </si>
  <si>
    <t>SPEG</t>
  </si>
  <si>
    <t>MOK</t>
  </si>
  <si>
    <t>CRYBB1</t>
  </si>
  <si>
    <t>BMP2K</t>
  </si>
  <si>
    <t>AVPR2</t>
  </si>
  <si>
    <t>C4A</t>
  </si>
  <si>
    <t>AP1S3</t>
  </si>
  <si>
    <t>CD83</t>
  </si>
  <si>
    <t>CUL2</t>
  </si>
  <si>
    <t>TBC1D24</t>
  </si>
  <si>
    <t>PIK3CD</t>
  </si>
  <si>
    <t>ZNF559.ZNF177</t>
  </si>
  <si>
    <t>EHD4</t>
  </si>
  <si>
    <t>CDIPT</t>
  </si>
  <si>
    <t>PTP4A1</t>
  </si>
  <si>
    <t>RGCC</t>
  </si>
  <si>
    <t>NOS1</t>
  </si>
  <si>
    <t>EXOC3L4</t>
  </si>
  <si>
    <t>HNRNPUL2</t>
  </si>
  <si>
    <t>NEURL2</t>
  </si>
  <si>
    <t>NOL3</t>
  </si>
  <si>
    <t>PDLIM1</t>
  </si>
  <si>
    <t>E2F6</t>
  </si>
  <si>
    <t>PRPSAP2</t>
  </si>
  <si>
    <t>HMGCS2</t>
  </si>
  <si>
    <t>ZNF324</t>
  </si>
  <si>
    <t>CNIH4</t>
  </si>
  <si>
    <t>TRIM39</t>
  </si>
  <si>
    <t>ELMOD1</t>
  </si>
  <si>
    <t>JAG2</t>
  </si>
  <si>
    <t>TMEM100</t>
  </si>
  <si>
    <t>HPD</t>
  </si>
  <si>
    <t>CC2D2B</t>
  </si>
  <si>
    <t>SRP14</t>
  </si>
  <si>
    <t>FAM19A2</t>
  </si>
  <si>
    <t>FAM21B</t>
  </si>
  <si>
    <t>GLT1D1</t>
  </si>
  <si>
    <t>ZNF677</t>
  </si>
  <si>
    <t>CA13</t>
  </si>
  <si>
    <t>ARHGEF25</t>
  </si>
  <si>
    <t>ASB9</t>
  </si>
  <si>
    <t>RAB4B</t>
  </si>
  <si>
    <t>CHRNE</t>
  </si>
  <si>
    <t>MRFAP1</t>
  </si>
  <si>
    <t>CLINT1</t>
  </si>
  <si>
    <t>PNMA1</t>
  </si>
  <si>
    <t>COQ3</t>
  </si>
  <si>
    <t>ZNF516</t>
  </si>
  <si>
    <t>FAM175A</t>
  </si>
  <si>
    <t>EFCAB4B</t>
  </si>
  <si>
    <t>FGFR1OP</t>
  </si>
  <si>
    <t>IQCJ.SCHIP1</t>
  </si>
  <si>
    <t>RARS2</t>
  </si>
  <si>
    <t>SKIDA1</t>
  </si>
  <si>
    <t>RNF185</t>
  </si>
  <si>
    <t>TBC1D3F</t>
  </si>
  <si>
    <t>MANSC1</t>
  </si>
  <si>
    <t>PPT2</t>
  </si>
  <si>
    <t>TINF2</t>
  </si>
  <si>
    <t>ALDH5A1</t>
  </si>
  <si>
    <t>ACVR2A</t>
  </si>
  <si>
    <t>HSD3B7</t>
  </si>
  <si>
    <t>MAP2K6</t>
  </si>
  <si>
    <t>SESN3</t>
  </si>
  <si>
    <t>ZNF22</t>
  </si>
  <si>
    <t>ITPRIPL2</t>
  </si>
  <si>
    <t>AKNA</t>
  </si>
  <si>
    <t>LUC7L2</t>
  </si>
  <si>
    <t>NFKBID</t>
  </si>
  <si>
    <t>STAMBPL1</t>
  </si>
  <si>
    <t>MLH3</t>
  </si>
  <si>
    <t>TENM3</t>
  </si>
  <si>
    <t>OSGIN1</t>
  </si>
  <si>
    <t>C8orf37</t>
  </si>
  <si>
    <t>GAS2</t>
  </si>
  <si>
    <t>GOLT1B</t>
  </si>
  <si>
    <t>TRIM71</t>
  </si>
  <si>
    <t>ZFHX3</t>
  </si>
  <si>
    <t>SGMS2</t>
  </si>
  <si>
    <t>KCND1</t>
  </si>
  <si>
    <t>PACSIN2</t>
  </si>
  <si>
    <t>NDUFS7</t>
  </si>
  <si>
    <t>SECTM1</t>
  </si>
  <si>
    <t>ITPRIP</t>
  </si>
  <si>
    <t>TOX2</t>
  </si>
  <si>
    <t>WDR35</t>
  </si>
  <si>
    <t>SNX4</t>
  </si>
  <si>
    <t>TMEM59</t>
  </si>
  <si>
    <t>NPIPB3</t>
  </si>
  <si>
    <t>TMEM41B</t>
  </si>
  <si>
    <t>SCAMP4</t>
  </si>
  <si>
    <t>OSBPL9</t>
  </si>
  <si>
    <t>NAAA</t>
  </si>
  <si>
    <t>HELZ2</t>
  </si>
  <si>
    <t>ARL6</t>
  </si>
  <si>
    <t>GLB1L</t>
  </si>
  <si>
    <t>ERVW.1</t>
  </si>
  <si>
    <t>PABPC4</t>
  </si>
  <si>
    <t>ZNF658</t>
  </si>
  <si>
    <t>PMEPA1</t>
  </si>
  <si>
    <t>VSIG4</t>
  </si>
  <si>
    <t>PPAN.P2RY11</t>
  </si>
  <si>
    <t>EFCAB2</t>
  </si>
  <si>
    <t>ZNF491</t>
  </si>
  <si>
    <t>PROCA1</t>
  </si>
  <si>
    <t>SENP2</t>
  </si>
  <si>
    <t>MAB21L3</t>
  </si>
  <si>
    <t>IQGAP1</t>
  </si>
  <si>
    <t>YWHAE</t>
  </si>
  <si>
    <t>DUSP14</t>
  </si>
  <si>
    <t>COPB1</t>
  </si>
  <si>
    <t>HSPA14</t>
  </si>
  <si>
    <t>TNFRSF1A</t>
  </si>
  <si>
    <t>PPM1M</t>
  </si>
  <si>
    <t>PIEZO2</t>
  </si>
  <si>
    <t>C3</t>
  </si>
  <si>
    <t>HS2ST1</t>
  </si>
  <si>
    <t>SGCD</t>
  </si>
  <si>
    <t>IL13RA1</t>
  </si>
  <si>
    <t>GLOD4</t>
  </si>
  <si>
    <t>PDLIM5</t>
  </si>
  <si>
    <t>KLRC4</t>
  </si>
  <si>
    <t>ATP6V1A</t>
  </si>
  <si>
    <t>SDCCAG8</t>
  </si>
  <si>
    <t>FARP2</t>
  </si>
  <si>
    <t>ZMAT3</t>
  </si>
  <si>
    <t>SFSWAP</t>
  </si>
  <si>
    <t>KIAA0319L</t>
  </si>
  <si>
    <t>AP1G1</t>
  </si>
  <si>
    <t>CXCR1</t>
  </si>
  <si>
    <t>CYB561A3</t>
  </si>
  <si>
    <t>TRIM74</t>
  </si>
  <si>
    <t>TNFRSF11A</t>
  </si>
  <si>
    <t>SH3BP2</t>
  </si>
  <si>
    <t>TUBB2A</t>
  </si>
  <si>
    <t>ANKRD42</t>
  </si>
  <si>
    <t>TRIM50</t>
  </si>
  <si>
    <t>FAM92A1</t>
  </si>
  <si>
    <t>HAAO</t>
  </si>
  <si>
    <t>TMEM165</t>
  </si>
  <si>
    <t>NCF2</t>
  </si>
  <si>
    <t>AFAP1</t>
  </si>
  <si>
    <t>HSPA6</t>
  </si>
  <si>
    <t>ACKR2</t>
  </si>
  <si>
    <t>TCERG1</t>
  </si>
  <si>
    <t>PON2</t>
  </si>
  <si>
    <t>GRIK2</t>
  </si>
  <si>
    <t>NLRP6</t>
  </si>
  <si>
    <t>TLK1</t>
  </si>
  <si>
    <t>IFNAR2</t>
  </si>
  <si>
    <t>NFYA</t>
  </si>
  <si>
    <t>DHRS11</t>
  </si>
  <si>
    <t>HOXB5</t>
  </si>
  <si>
    <t>SEC61B</t>
  </si>
  <si>
    <t>LAMTOR5</t>
  </si>
  <si>
    <t>KANSL1</t>
  </si>
  <si>
    <t>ZNF140</t>
  </si>
  <si>
    <t>EXD3</t>
  </si>
  <si>
    <t>ZC3H12D</t>
  </si>
  <si>
    <t>RPL9</t>
  </si>
  <si>
    <t>PSAPL1</t>
  </si>
  <si>
    <t>ZFPM1</t>
  </si>
  <si>
    <t>TADA2A</t>
  </si>
  <si>
    <t>GPR125</t>
  </si>
  <si>
    <t>CMTR2</t>
  </si>
  <si>
    <t>PPP1R3C</t>
  </si>
  <si>
    <t>EWSR1</t>
  </si>
  <si>
    <t>HNRNPU</t>
  </si>
  <si>
    <t>NTS</t>
  </si>
  <si>
    <t>PLA2G12A</t>
  </si>
  <si>
    <t>PITPNA</t>
  </si>
  <si>
    <t>MAP2K5</t>
  </si>
  <si>
    <t>ERBB4</t>
  </si>
  <si>
    <t>XRN2</t>
  </si>
  <si>
    <t>OSCP1</t>
  </si>
  <si>
    <t>TMEM198</t>
  </si>
  <si>
    <t>ZNF234</t>
  </si>
  <si>
    <t>NIPAL2</t>
  </si>
  <si>
    <t>ZNF8</t>
  </si>
  <si>
    <t>PAIP1</t>
  </si>
  <si>
    <t>LSAMP</t>
  </si>
  <si>
    <t>TDG</t>
  </si>
  <si>
    <t>HLA.F</t>
  </si>
  <si>
    <t>OXER1</t>
  </si>
  <si>
    <t>LDLRAD4</t>
  </si>
  <si>
    <t>TBC1D3G</t>
  </si>
  <si>
    <t>BCL10</t>
  </si>
  <si>
    <t>MTM1</t>
  </si>
  <si>
    <t>ZNF415</t>
  </si>
  <si>
    <t>C18orf25</t>
  </si>
  <si>
    <t>RABGGTB</t>
  </si>
  <si>
    <t>FUT11</t>
  </si>
  <si>
    <t>HTR1F</t>
  </si>
  <si>
    <t>ATN1</t>
  </si>
  <si>
    <t>PRKD1</t>
  </si>
  <si>
    <t>TBC1D8B</t>
  </si>
  <si>
    <t>ZNF782</t>
  </si>
  <si>
    <t>ATF1</t>
  </si>
  <si>
    <t>DPH6</t>
  </si>
  <si>
    <t>PRSS36</t>
  </si>
  <si>
    <t>TCEB1</t>
  </si>
  <si>
    <t>LINC00346</t>
  </si>
  <si>
    <t>LSM6</t>
  </si>
  <si>
    <t>SLC2A4RG</t>
  </si>
  <si>
    <t>ASAP1</t>
  </si>
  <si>
    <t>PLA2G5</t>
  </si>
  <si>
    <t>ZFYVE26</t>
  </si>
  <si>
    <t>VMA21</t>
  </si>
  <si>
    <t>SLITRK5</t>
  </si>
  <si>
    <t>EVA1C</t>
  </si>
  <si>
    <t>MRPS30</t>
  </si>
  <si>
    <t>CRYZ</t>
  </si>
  <si>
    <t>NCK2</t>
  </si>
  <si>
    <t>MRO</t>
  </si>
  <si>
    <t>TRNT1</t>
  </si>
  <si>
    <t>POLDIP2</t>
  </si>
  <si>
    <t>TTC36</t>
  </si>
  <si>
    <t>NAT1</t>
  </si>
  <si>
    <t>GALT</t>
  </si>
  <si>
    <t>PACS2</t>
  </si>
  <si>
    <t>RSRC2</t>
  </si>
  <si>
    <t>CEP128</t>
  </si>
  <si>
    <t>DNAJC28</t>
  </si>
  <si>
    <t>TMEM182</t>
  </si>
  <si>
    <t>NDUFS2</t>
  </si>
  <si>
    <t>SCARB2</t>
  </si>
  <si>
    <t>INO80E</t>
  </si>
  <si>
    <t>PYURF</t>
  </si>
  <si>
    <t>PLEKHG6</t>
  </si>
  <si>
    <t>NPIPA8</t>
  </si>
  <si>
    <t>CAPN10</t>
  </si>
  <si>
    <t>ZNF148</t>
  </si>
  <si>
    <t>APBB3</t>
  </si>
  <si>
    <t>FAM73B</t>
  </si>
  <si>
    <t>ZCCHC12</t>
  </si>
  <si>
    <t>TNIP1</t>
  </si>
  <si>
    <t>VNN2</t>
  </si>
  <si>
    <t>TST</t>
  </si>
  <si>
    <t>ACO2</t>
  </si>
  <si>
    <t>PRPF4B</t>
  </si>
  <si>
    <t>FCHSD2</t>
  </si>
  <si>
    <t>CYP1A1</t>
  </si>
  <si>
    <t>COQ10A</t>
  </si>
  <si>
    <t>TMEM17</t>
  </si>
  <si>
    <t>RALGPS2</t>
  </si>
  <si>
    <t>CD55</t>
  </si>
  <si>
    <t>KHSRP</t>
  </si>
  <si>
    <t>FH</t>
  </si>
  <si>
    <t>RNASE1</t>
  </si>
  <si>
    <t>ZNF780B</t>
  </si>
  <si>
    <t>ECHS1</t>
  </si>
  <si>
    <t>ZNF684</t>
  </si>
  <si>
    <t>SLC25A53</t>
  </si>
  <si>
    <t>MAP1LC3B2</t>
  </si>
  <si>
    <t>ZDHHC8</t>
  </si>
  <si>
    <t>GCC1</t>
  </si>
  <si>
    <t>FHOD1</t>
  </si>
  <si>
    <t>OSBPL11</t>
  </si>
  <si>
    <t>PCSK7</t>
  </si>
  <si>
    <t>GFRA3</t>
  </si>
  <si>
    <t>SLC25A32</t>
  </si>
  <si>
    <t>GABRB3</t>
  </si>
  <si>
    <t>MYL12A</t>
  </si>
  <si>
    <t>MAST3</t>
  </si>
  <si>
    <t>BHLHE22</t>
  </si>
  <si>
    <t>NDUFV2</t>
  </si>
  <si>
    <t>FES</t>
  </si>
  <si>
    <t>OAZ1</t>
  </si>
  <si>
    <t>SLC25A6</t>
  </si>
  <si>
    <t>OXNAD1</t>
  </si>
  <si>
    <t>SEC16B</t>
  </si>
  <si>
    <t>GRPEL1</t>
  </si>
  <si>
    <t>ATP5J</t>
  </si>
  <si>
    <t>TTC18</t>
  </si>
  <si>
    <t>KDM5A</t>
  </si>
  <si>
    <t>PITRM1</t>
  </si>
  <si>
    <t>NFYB</t>
  </si>
  <si>
    <t>SLC43A1</t>
  </si>
  <si>
    <t>FCRL6</t>
  </si>
  <si>
    <t>ZNF281</t>
  </si>
  <si>
    <t>UVRAG</t>
  </si>
  <si>
    <t>UACA</t>
  </si>
  <si>
    <t>CRY1</t>
  </si>
  <si>
    <t>STK38L</t>
  </si>
  <si>
    <t>SYN1</t>
  </si>
  <si>
    <t>MYH10</t>
  </si>
  <si>
    <t>KPNA4</t>
  </si>
  <si>
    <t>GAS2L3</t>
  </si>
  <si>
    <t>FAM105B</t>
  </si>
  <si>
    <t>IRF4</t>
  </si>
  <si>
    <t>PPIP5K1</t>
  </si>
  <si>
    <t>EME2</t>
  </si>
  <si>
    <t>ZNF26</t>
  </si>
  <si>
    <t>ZDHHC18</t>
  </si>
  <si>
    <t>MAP6</t>
  </si>
  <si>
    <t>TMEM8B</t>
  </si>
  <si>
    <t>SEH1L</t>
  </si>
  <si>
    <t>KDM2A</t>
  </si>
  <si>
    <t>ARHGEF1</t>
  </si>
  <si>
    <t>DDX52</t>
  </si>
  <si>
    <t>FAM114A1</t>
  </si>
  <si>
    <t>NFATC3</t>
  </si>
  <si>
    <t>CSF3R</t>
  </si>
  <si>
    <t>VAT1</t>
  </si>
  <si>
    <t>TBC1D14</t>
  </si>
  <si>
    <t>TSPAN15</t>
  </si>
  <si>
    <t>LILRA6</t>
  </si>
  <si>
    <t>NR4A2</t>
  </si>
  <si>
    <t>KIFAP3</t>
  </si>
  <si>
    <t>BAHD1</t>
  </si>
  <si>
    <t>ITK</t>
  </si>
  <si>
    <t>TGS1</t>
  </si>
  <si>
    <t>NYAP1</t>
  </si>
  <si>
    <t>CD160</t>
  </si>
  <si>
    <t>DHX33</t>
  </si>
  <si>
    <t>CDIP1</t>
  </si>
  <si>
    <t>RYK</t>
  </si>
  <si>
    <t>FAM203B</t>
  </si>
  <si>
    <t>JAM3</t>
  </si>
  <si>
    <t>EPM2AIP1</t>
  </si>
  <si>
    <t>POLE4</t>
  </si>
  <si>
    <t>PPT2.EGFL8</t>
  </si>
  <si>
    <t>TRAM1</t>
  </si>
  <si>
    <t>C17orf75</t>
  </si>
  <si>
    <t>PDZRN4</t>
  </si>
  <si>
    <t>HCCS</t>
  </si>
  <si>
    <t>FLOT2</t>
  </si>
  <si>
    <t>PSMA2</t>
  </si>
  <si>
    <t>GJC2</t>
  </si>
  <si>
    <t>MYL3</t>
  </si>
  <si>
    <t>ELP5</t>
  </si>
  <si>
    <t>ATF6</t>
  </si>
  <si>
    <t>NUP153</t>
  </si>
  <si>
    <t>CHAC1</t>
  </si>
  <si>
    <t>SEC16A</t>
  </si>
  <si>
    <t>TMEM236</t>
  </si>
  <si>
    <t>ACKR3</t>
  </si>
  <si>
    <t>STAC</t>
  </si>
  <si>
    <t>BIN3</t>
  </si>
  <si>
    <t>YAF2</t>
  </si>
  <si>
    <t>COLCA2</t>
  </si>
  <si>
    <t>RSL24D1</t>
  </si>
  <si>
    <t>CASK</t>
  </si>
  <si>
    <t>FAM46C</t>
  </si>
  <si>
    <t>KPNA1</t>
  </si>
  <si>
    <t>ARPC1A</t>
  </si>
  <si>
    <t>DDX21</t>
  </si>
  <si>
    <t>EP400NL</t>
  </si>
  <si>
    <t>DPM1</t>
  </si>
  <si>
    <t>SNX10</t>
  </si>
  <si>
    <t>XCR1</t>
  </si>
  <si>
    <t>MITD1</t>
  </si>
  <si>
    <t>SUPT7L</t>
  </si>
  <si>
    <t>KIAA0895L</t>
  </si>
  <si>
    <t>ATP6V1H</t>
  </si>
  <si>
    <t>PLEKHF2</t>
  </si>
  <si>
    <t>ELAC2</t>
  </si>
  <si>
    <t>UBE2E1</t>
  </si>
  <si>
    <t>DSG2</t>
  </si>
  <si>
    <t>DDT</t>
  </si>
  <si>
    <t>IL4R</t>
  </si>
  <si>
    <t>IFIT5</t>
  </si>
  <si>
    <t>DHODH</t>
  </si>
  <si>
    <t>ZNF385B</t>
  </si>
  <si>
    <t>C6orf89</t>
  </si>
  <si>
    <t>FPR2</t>
  </si>
  <si>
    <t>BANK1</t>
  </si>
  <si>
    <t>BCL2A1</t>
  </si>
  <si>
    <t>ASNSD1</t>
  </si>
  <si>
    <t>ZFAND3</t>
  </si>
  <si>
    <t>TMEM218</t>
  </si>
  <si>
    <t>LETM1</t>
  </si>
  <si>
    <t>PGA4</t>
  </si>
  <si>
    <t>PDE4D</t>
  </si>
  <si>
    <t>TM6SF1</t>
  </si>
  <si>
    <t>ZBTB7B</t>
  </si>
  <si>
    <t>SRBD1</t>
  </si>
  <si>
    <t>COLCA1</t>
  </si>
  <si>
    <t>MGAM</t>
  </si>
  <si>
    <t>TIGD6</t>
  </si>
  <si>
    <t>CCL15.CCL14</t>
  </si>
  <si>
    <t>PRMT10</t>
  </si>
  <si>
    <t>ACSL6</t>
  </si>
  <si>
    <t>SRSF7</t>
  </si>
  <si>
    <t>DEDD</t>
  </si>
  <si>
    <t>DR1</t>
  </si>
  <si>
    <t>IKBIP</t>
  </si>
  <si>
    <t>PBX3</t>
  </si>
  <si>
    <t>SRSF6</t>
  </si>
  <si>
    <t>STXBP6</t>
  </si>
  <si>
    <t>CABLES1</t>
  </si>
  <si>
    <t>DGKG</t>
  </si>
  <si>
    <t>RBM7</t>
  </si>
  <si>
    <t>SKOR1</t>
  </si>
  <si>
    <t>ZNF44</t>
  </si>
  <si>
    <t>STARD3NL</t>
  </si>
  <si>
    <t>RRP15</t>
  </si>
  <si>
    <t>NUDT9</t>
  </si>
  <si>
    <t>DHX15</t>
  </si>
  <si>
    <t>DNAH9</t>
  </si>
  <si>
    <t>SCAMP1</t>
  </si>
  <si>
    <t>LYRM1</t>
  </si>
  <si>
    <t>ASIC3</t>
  </si>
  <si>
    <t>TMEM144</t>
  </si>
  <si>
    <t>MFSD11</t>
  </si>
  <si>
    <t>EIF2D</t>
  </si>
  <si>
    <t>MAPK6</t>
  </si>
  <si>
    <t>SAMSN1</t>
  </si>
  <si>
    <t>HMGXB4</t>
  </si>
  <si>
    <t>ZNF267</t>
  </si>
  <si>
    <t>IL13RA2</t>
  </si>
  <si>
    <t>PPP1R1B</t>
  </si>
  <si>
    <t>RCL1</t>
  </si>
  <si>
    <t>RPAP2</t>
  </si>
  <si>
    <t>PTPN20A</t>
  </si>
  <si>
    <t>SHQ1</t>
  </si>
  <si>
    <t>MINA</t>
  </si>
  <si>
    <t>SDHC</t>
  </si>
  <si>
    <t>ARL2BP</t>
  </si>
  <si>
    <t>FAM217B</t>
  </si>
  <si>
    <t>RNF216</t>
  </si>
  <si>
    <t>GXYLT1</t>
  </si>
  <si>
    <t>ZNHIT6</t>
  </si>
  <si>
    <t>LRRC4B</t>
  </si>
  <si>
    <t>C1orf54</t>
  </si>
  <si>
    <t>ZC4H2</t>
  </si>
  <si>
    <t>FAM214B</t>
  </si>
  <si>
    <t>CTDSPL</t>
  </si>
  <si>
    <t>CTNNA1</t>
  </si>
  <si>
    <t>SPRYD3</t>
  </si>
  <si>
    <t>CPNE2</t>
  </si>
  <si>
    <t>ARL6IP1</t>
  </si>
  <si>
    <t>PLAA</t>
  </si>
  <si>
    <t>MB21D1</t>
  </si>
  <si>
    <t>MDGA1</t>
  </si>
  <si>
    <t>CBWD7</t>
  </si>
  <si>
    <t>NISCH</t>
  </si>
  <si>
    <t>ZNF180</t>
  </si>
  <si>
    <t>CDK11A</t>
  </si>
  <si>
    <t>CDK8</t>
  </si>
  <si>
    <t>ST8SIA6</t>
  </si>
  <si>
    <t>FKRP</t>
  </si>
  <si>
    <t>ICAM3</t>
  </si>
  <si>
    <t>TAF1B</t>
  </si>
  <si>
    <t>GIGYF1</t>
  </si>
  <si>
    <t>NPIPB6</t>
  </si>
  <si>
    <t>ELP2</t>
  </si>
  <si>
    <t>BCORL1</t>
  </si>
  <si>
    <t>SLC4A7</t>
  </si>
  <si>
    <t>CHSY1</t>
  </si>
  <si>
    <t>LY96</t>
  </si>
  <si>
    <t>HERC4</t>
  </si>
  <si>
    <t>NUTM2B</t>
  </si>
  <si>
    <t>KIAA1958</t>
  </si>
  <si>
    <t>C1orf213</t>
  </si>
  <si>
    <t>METTL22</t>
  </si>
  <si>
    <t>TRIM61</t>
  </si>
  <si>
    <t>CCDC174</t>
  </si>
  <si>
    <t>TFDP1</t>
  </si>
  <si>
    <t>DOK6</t>
  </si>
  <si>
    <t>CHKB.CPT1B</t>
  </si>
  <si>
    <t>SMARCAD1</t>
  </si>
  <si>
    <t>NDUFB6</t>
  </si>
  <si>
    <t>PEX11G</t>
  </si>
  <si>
    <t>WFS1</t>
  </si>
  <si>
    <t>TAF4B</t>
  </si>
  <si>
    <t>RGN</t>
  </si>
  <si>
    <t>SLC1A7</t>
  </si>
  <si>
    <t>NKAP</t>
  </si>
  <si>
    <t>AGPAT6</t>
  </si>
  <si>
    <t>MIOS</t>
  </si>
  <si>
    <t>LRIG3</t>
  </si>
  <si>
    <t>UTP3</t>
  </si>
  <si>
    <t>PPIG</t>
  </si>
  <si>
    <t>JOSD1</t>
  </si>
  <si>
    <t>ANKRD32</t>
  </si>
  <si>
    <t>FAM231D</t>
  </si>
  <si>
    <t>HVCN1</t>
  </si>
  <si>
    <t>TPP2</t>
  </si>
  <si>
    <t>MZF1</t>
  </si>
  <si>
    <t>MFSD1</t>
  </si>
  <si>
    <t>PRR9</t>
  </si>
  <si>
    <t>GPS2</t>
  </si>
  <si>
    <t>GTF2B</t>
  </si>
  <si>
    <t>NPTN</t>
  </si>
  <si>
    <t>EMR3</t>
  </si>
  <si>
    <t>MFF</t>
  </si>
  <si>
    <t>C21orf2</t>
  </si>
  <si>
    <t>TRPC3</t>
  </si>
  <si>
    <t>ZNF852</t>
  </si>
  <si>
    <t>PPP2CA</t>
  </si>
  <si>
    <t>UBC</t>
  </si>
  <si>
    <t>MOB2</t>
  </si>
  <si>
    <t>SMIM13</t>
  </si>
  <si>
    <t>POLR2E</t>
  </si>
  <si>
    <t>PHF21A</t>
  </si>
  <si>
    <t>C3orf18</t>
  </si>
  <si>
    <t>NR4A3</t>
  </si>
  <si>
    <t>CDK9</t>
  </si>
  <si>
    <t>TM7SF2</t>
  </si>
  <si>
    <t>WFDC1</t>
  </si>
  <si>
    <t>ARL13B</t>
  </si>
  <si>
    <t>RAP2B</t>
  </si>
  <si>
    <t>UBE2A</t>
  </si>
  <si>
    <t>TRIP4</t>
  </si>
  <si>
    <t>TBL1X</t>
  </si>
  <si>
    <t>CASKIN2</t>
  </si>
  <si>
    <t>C4B</t>
  </si>
  <si>
    <t>LAIR2</t>
  </si>
  <si>
    <t>PXMP2</t>
  </si>
  <si>
    <t>PTGR1</t>
  </si>
  <si>
    <t>CCBL2</t>
  </si>
  <si>
    <t>GTF2A2</t>
  </si>
  <si>
    <t>HNRNPA0</t>
  </si>
  <si>
    <t>PPP2R3C</t>
  </si>
  <si>
    <t>RNF41</t>
  </si>
  <si>
    <t>NXT2</t>
  </si>
  <si>
    <t>STK3</t>
  </si>
  <si>
    <t>HMGCS1</t>
  </si>
  <si>
    <t>PHACTR1</t>
  </si>
  <si>
    <t>KEL</t>
  </si>
  <si>
    <t>HOXA4</t>
  </si>
  <si>
    <t>TVP23A</t>
  </si>
  <si>
    <t>GTPBP10</t>
  </si>
  <si>
    <t>OSR2</t>
  </si>
  <si>
    <t>TBC1D3H</t>
  </si>
  <si>
    <t>PPFIBP1</t>
  </si>
  <si>
    <t>DYRK3</t>
  </si>
  <si>
    <t>MASTL</t>
  </si>
  <si>
    <t>DCBLD2</t>
  </si>
  <si>
    <t>HDAC5</t>
  </si>
  <si>
    <t>STK17B</t>
  </si>
  <si>
    <t>PLSCR1</t>
  </si>
  <si>
    <t>DYNC1LI1</t>
  </si>
  <si>
    <t>CCNY</t>
  </si>
  <si>
    <t>RAC1</t>
  </si>
  <si>
    <t>PAIP2B</t>
  </si>
  <si>
    <t>DUSP5</t>
  </si>
  <si>
    <t>TRIQK</t>
  </si>
  <si>
    <t>ATP8B2</t>
  </si>
  <si>
    <t>DHRS4</t>
  </si>
  <si>
    <t>NDUFAF3</t>
  </si>
  <si>
    <t>DECR2</t>
  </si>
  <si>
    <t>C1orf228</t>
  </si>
  <si>
    <t>FBRS</t>
  </si>
  <si>
    <t>EIF2B3</t>
  </si>
  <si>
    <t>CNBP</t>
  </si>
  <si>
    <t>PSD3</t>
  </si>
  <si>
    <t>AVIL</t>
  </si>
  <si>
    <t>GSTT2</t>
  </si>
  <si>
    <t>KCNJ15</t>
  </si>
  <si>
    <t>TBC1D25</t>
  </si>
  <si>
    <t>MAPKAP1</t>
  </si>
  <si>
    <t>TRIM68</t>
  </si>
  <si>
    <t>ST8SIA4</t>
  </si>
  <si>
    <t>CHRFAM7A</t>
  </si>
  <si>
    <t>APOBEC3A</t>
  </si>
  <si>
    <t>ZNF570</t>
  </si>
  <si>
    <t>NDFIP2</t>
  </si>
  <si>
    <t>QSER1</t>
  </si>
  <si>
    <t>MAP1LC3A</t>
  </si>
  <si>
    <t>SC5D</t>
  </si>
  <si>
    <t>HDX</t>
  </si>
  <si>
    <t>MPP1</t>
  </si>
  <si>
    <t>KIAA0141</t>
  </si>
  <si>
    <t>CHST2</t>
  </si>
  <si>
    <t>DNAJB1</t>
  </si>
  <si>
    <t>NSA2</t>
  </si>
  <si>
    <t>ST8SIA1</t>
  </si>
  <si>
    <t>FCAR</t>
  </si>
  <si>
    <t>CYP1A2</t>
  </si>
  <si>
    <t>SLC26A10</t>
  </si>
  <si>
    <t>SMIM19</t>
  </si>
  <si>
    <t>BIRC3</t>
  </si>
  <si>
    <t>FBXO38</t>
  </si>
  <si>
    <t>ELOVL3</t>
  </si>
  <si>
    <t>ZNF506</t>
  </si>
  <si>
    <t>RGS3</t>
  </si>
  <si>
    <t>MCMBP</t>
  </si>
  <si>
    <t>ACAD8</t>
  </si>
  <si>
    <t>PRR18</t>
  </si>
  <si>
    <t>SMTN</t>
  </si>
  <si>
    <t>SERTAD2</t>
  </si>
  <si>
    <t>MSANTD2</t>
  </si>
  <si>
    <t>TTC19</t>
  </si>
  <si>
    <t>NAPB</t>
  </si>
  <si>
    <t>PVR</t>
  </si>
  <si>
    <t>SETMAR</t>
  </si>
  <si>
    <t>KRT79</t>
  </si>
  <si>
    <t>PLD6</t>
  </si>
  <si>
    <t>TSTD2</t>
  </si>
  <si>
    <t>KCNK17</t>
  </si>
  <si>
    <t>FCGR3B</t>
  </si>
  <si>
    <t>MYH1</t>
  </si>
  <si>
    <t>DNAJB6</t>
  </si>
  <si>
    <t>MNT</t>
  </si>
  <si>
    <t>TMEM126B</t>
  </si>
  <si>
    <t>FRAT1</t>
  </si>
  <si>
    <t>SUOX</t>
  </si>
  <si>
    <t>PLBD2</t>
  </si>
  <si>
    <t>GABRB2</t>
  </si>
  <si>
    <t>CERS4</t>
  </si>
  <si>
    <t>ARSK</t>
  </si>
  <si>
    <t>PARP15</t>
  </si>
  <si>
    <t>MTRF1</t>
  </si>
  <si>
    <t>C2orf72</t>
  </si>
  <si>
    <t>PCDHGA2</t>
  </si>
  <si>
    <t>EFNA5</t>
  </si>
  <si>
    <t>CENPQ</t>
  </si>
  <si>
    <t>C1R</t>
  </si>
  <si>
    <t>L1TD1</t>
  </si>
  <si>
    <t>BATF3</t>
  </si>
  <si>
    <t>PIGW</t>
  </si>
  <si>
    <t>LILRA5</t>
  </si>
  <si>
    <t>ZNF727</t>
  </si>
  <si>
    <t>TP53INP1</t>
  </si>
  <si>
    <t>L2HGDH</t>
  </si>
  <si>
    <t>IL18R1</t>
  </si>
  <si>
    <t>LPIN3</t>
  </si>
  <si>
    <t>GTF2H5</t>
  </si>
  <si>
    <t>ACBD3</t>
  </si>
  <si>
    <t>C10orf76</t>
  </si>
  <si>
    <t>HDDC2</t>
  </si>
  <si>
    <t>TMCC3</t>
  </si>
  <si>
    <t>TRABD2B</t>
  </si>
  <si>
    <t>CD2AP</t>
  </si>
  <si>
    <t>SMN2</t>
  </si>
  <si>
    <t>KCNA5</t>
  </si>
  <si>
    <t>DEFA1</t>
  </si>
  <si>
    <t>ZNF429</t>
  </si>
  <si>
    <t>THRAP3</t>
  </si>
  <si>
    <t>PDK2</t>
  </si>
  <si>
    <t>CISH</t>
  </si>
  <si>
    <t>CPXM2</t>
  </si>
  <si>
    <t>LETM2</t>
  </si>
  <si>
    <t>EMC7</t>
  </si>
  <si>
    <t>TRANK1</t>
  </si>
  <si>
    <t>C6orf226</t>
  </si>
  <si>
    <t>PDE4DIP</t>
  </si>
  <si>
    <t>ITGA2B</t>
  </si>
  <si>
    <t>DIRC3</t>
  </si>
  <si>
    <t>TMEM185B</t>
  </si>
  <si>
    <t>C9orf47</t>
  </si>
  <si>
    <t>NMNAT2</t>
  </si>
  <si>
    <t>ITGAV</t>
  </si>
  <si>
    <t>OAF</t>
  </si>
  <si>
    <t>ZNF660</t>
  </si>
  <si>
    <t>MAFG</t>
  </si>
  <si>
    <t>C1S</t>
  </si>
  <si>
    <t>RNF123</t>
  </si>
  <si>
    <t>CYB5B</t>
  </si>
  <si>
    <t>C21orf49</t>
  </si>
  <si>
    <t>ATP6V1E1</t>
  </si>
  <si>
    <t>SCFD1</t>
  </si>
  <si>
    <t>ETNK1</t>
  </si>
  <si>
    <t>HOXA2</t>
  </si>
  <si>
    <t>TMEM5</t>
  </si>
  <si>
    <t>CHD6</t>
  </si>
  <si>
    <t>RFK</t>
  </si>
  <si>
    <t>RALB</t>
  </si>
  <si>
    <t>ARHGEF4</t>
  </si>
  <si>
    <t>MTFR1L</t>
  </si>
  <si>
    <t>CUL4A</t>
  </si>
  <si>
    <t>ATP5A1</t>
  </si>
  <si>
    <t>SIK3</t>
  </si>
  <si>
    <t>C11orf30</t>
  </si>
  <si>
    <t>INF2</t>
  </si>
  <si>
    <t>NUB1</t>
  </si>
  <si>
    <t>CTDSPL2</t>
  </si>
  <si>
    <t>CECR2</t>
  </si>
  <si>
    <t>BPTF</t>
  </si>
  <si>
    <t>RPRD1A</t>
  </si>
  <si>
    <t>ZNF330</t>
  </si>
  <si>
    <t>KIAA0040</t>
  </si>
  <si>
    <t>FOSL1</t>
  </si>
  <si>
    <t>UGGT1</t>
  </si>
  <si>
    <t>PI15</t>
  </si>
  <si>
    <t>GTF2H2C</t>
  </si>
  <si>
    <t>MTIF3</t>
  </si>
  <si>
    <t>KCNE1</t>
  </si>
  <si>
    <t>METTL5</t>
  </si>
  <si>
    <t>CELF1</t>
  </si>
  <si>
    <t>PM20D2</t>
  </si>
  <si>
    <t>EIF2AK3</t>
  </si>
  <si>
    <t>LETMD1</t>
  </si>
  <si>
    <t>DYNC2LI1</t>
  </si>
  <si>
    <t>BTRC</t>
  </si>
  <si>
    <t>ID4</t>
  </si>
  <si>
    <t>GLCE</t>
  </si>
  <si>
    <t>TLE2</t>
  </si>
  <si>
    <t>LRRC8A</t>
  </si>
  <si>
    <t>WWC3</t>
  </si>
  <si>
    <t>ZNF510</t>
  </si>
  <si>
    <t>ZMYM6</t>
  </si>
  <si>
    <t>TCP11L1</t>
  </si>
  <si>
    <t>MVB12B</t>
  </si>
  <si>
    <t>HSD17B2</t>
  </si>
  <si>
    <t>HPCAL1</t>
  </si>
  <si>
    <t>SOAT1</t>
  </si>
  <si>
    <t>TTC38</t>
  </si>
  <si>
    <t>FAM3C</t>
  </si>
  <si>
    <t>PSIP1</t>
  </si>
  <si>
    <t>ZNF518B</t>
  </si>
  <si>
    <t>C11orf63</t>
  </si>
  <si>
    <t>DPEP2</t>
  </si>
  <si>
    <t>COG6</t>
  </si>
  <si>
    <t>RNF175</t>
  </si>
  <si>
    <t>XKR6</t>
  </si>
  <si>
    <t>STK4</t>
  </si>
  <si>
    <t>ADAL</t>
  </si>
  <si>
    <t>ZNF331</t>
  </si>
  <si>
    <t>NDUFAF4</t>
  </si>
  <si>
    <t>AGPAT3</t>
  </si>
  <si>
    <t>DISP1</t>
  </si>
  <si>
    <t>BAZ1A</t>
  </si>
  <si>
    <t>IL17RC</t>
  </si>
  <si>
    <t>FOXF1</t>
  </si>
  <si>
    <t>PCDHGA5</t>
  </si>
  <si>
    <t>SLC30A1</t>
  </si>
  <si>
    <t>POLR2L</t>
  </si>
  <si>
    <t>LRRCC1</t>
  </si>
  <si>
    <t>TPT1</t>
  </si>
  <si>
    <t>C2CD4A</t>
  </si>
  <si>
    <t>PARD6G</t>
  </si>
  <si>
    <t>SIGLEC1</t>
  </si>
  <si>
    <t>ANKS1A</t>
  </si>
  <si>
    <t>ARID5A</t>
  </si>
  <si>
    <t>CD200R1</t>
  </si>
  <si>
    <t>WIPF1</t>
  </si>
  <si>
    <t>ACOT4</t>
  </si>
  <si>
    <t>FAM210A</t>
  </si>
  <si>
    <t>DNAJA2</t>
  </si>
  <si>
    <t>SRSF4</t>
  </si>
  <si>
    <t>FRMPD3</t>
  </si>
  <si>
    <t>KIN</t>
  </si>
  <si>
    <t>FAM208B</t>
  </si>
  <si>
    <t>VSIG1</t>
  </si>
  <si>
    <t>B3GNT1</t>
  </si>
  <si>
    <t>UBE2W</t>
  </si>
  <si>
    <t>KATNAL2</t>
  </si>
  <si>
    <t>SLC2A3</t>
  </si>
  <si>
    <t>OAZ2</t>
  </si>
  <si>
    <t>ZNF430</t>
  </si>
  <si>
    <t>MRPL50</t>
  </si>
  <si>
    <t>RFX7</t>
  </si>
  <si>
    <t>CDYL2</t>
  </si>
  <si>
    <t>ODF3L1</t>
  </si>
  <si>
    <t>PSMD5</t>
  </si>
  <si>
    <t>FASTKD5</t>
  </si>
  <si>
    <t>TM9SF3</t>
  </si>
  <si>
    <t>NANOS1</t>
  </si>
  <si>
    <t>SLC7A4</t>
  </si>
  <si>
    <t>ERP44</t>
  </si>
  <si>
    <t>ING2</t>
  </si>
  <si>
    <t>ZNF23</t>
  </si>
  <si>
    <t>SNIP1</t>
  </si>
  <si>
    <t>GAS2L1</t>
  </si>
  <si>
    <t>ARMC8</t>
  </si>
  <si>
    <t>XRCC6BP1</t>
  </si>
  <si>
    <t>TPD52L1</t>
  </si>
  <si>
    <t>UBB</t>
  </si>
  <si>
    <t>EAF2</t>
  </si>
  <si>
    <t>FAM63A</t>
  </si>
  <si>
    <t>YIPF5</t>
  </si>
  <si>
    <t>ANAPC10</t>
  </si>
  <si>
    <t>CNTN3</t>
  </si>
  <si>
    <t>ZC3H4</t>
  </si>
  <si>
    <t>MIB2</t>
  </si>
  <si>
    <t>TVP23C</t>
  </si>
  <si>
    <t>AP1AR</t>
  </si>
  <si>
    <t>NUP214</t>
  </si>
  <si>
    <t>TANGO6</t>
  </si>
  <si>
    <t>UPK1B</t>
  </si>
  <si>
    <t>PADI4</t>
  </si>
  <si>
    <t>SKIV2L2</t>
  </si>
  <si>
    <t>CHFR</t>
  </si>
  <si>
    <t>IRF2</t>
  </si>
  <si>
    <t>TIFA</t>
  </si>
  <si>
    <t>GADD45A</t>
  </si>
  <si>
    <t>CXCR2</t>
  </si>
  <si>
    <t>CNOT6L</t>
  </si>
  <si>
    <t>VHL</t>
  </si>
  <si>
    <t>NUS1</t>
  </si>
  <si>
    <t>WDR27</t>
  </si>
  <si>
    <t>EFS</t>
  </si>
  <si>
    <t>PCDHB13</t>
  </si>
  <si>
    <t>CSTF2T</t>
  </si>
  <si>
    <t>USP19</t>
  </si>
  <si>
    <t>CENPV</t>
  </si>
  <si>
    <t>TPRG1L</t>
  </si>
  <si>
    <t>LTF</t>
  </si>
  <si>
    <t>SCYL3</t>
  </si>
  <si>
    <t>DHFRL1</t>
  </si>
  <si>
    <t>OTUD7B</t>
  </si>
  <si>
    <t>ZNF689</t>
  </si>
  <si>
    <t>GJA3</t>
  </si>
  <si>
    <t>BRPF1</t>
  </si>
  <si>
    <t>COX7A2</t>
  </si>
  <si>
    <t>SLC25A1</t>
  </si>
  <si>
    <t>SPAG16</t>
  </si>
  <si>
    <t>ALDOC</t>
  </si>
  <si>
    <t>EEF2</t>
  </si>
  <si>
    <t>ZBTB41</t>
  </si>
  <si>
    <t>NPAS1</t>
  </si>
  <si>
    <t>PHF19</t>
  </si>
  <si>
    <t>GFM1</t>
  </si>
  <si>
    <t>GAREM</t>
  </si>
  <si>
    <t>UBR4</t>
  </si>
  <si>
    <t>EXOC3L2</t>
  </si>
  <si>
    <t>MOAP1</t>
  </si>
  <si>
    <t>AGAP5</t>
  </si>
  <si>
    <t>ERV3.1</t>
  </si>
  <si>
    <t>DGCR6</t>
  </si>
  <si>
    <t>ICAM1</t>
  </si>
  <si>
    <t>HNRNPUL2.BSCL2</t>
  </si>
  <si>
    <t>PPP1R36</t>
  </si>
  <si>
    <t>KCNK3</t>
  </si>
  <si>
    <t>MAT2A</t>
  </si>
  <si>
    <t>PRKACA</t>
  </si>
  <si>
    <t>THUMPD1</t>
  </si>
  <si>
    <t>KLRC4.KLRK1</t>
  </si>
  <si>
    <t>GORASP1</t>
  </si>
  <si>
    <t>SNAI1</t>
  </si>
  <si>
    <t>FAM200B</t>
  </si>
  <si>
    <t>USP6</t>
  </si>
  <si>
    <t>AMDHD1</t>
  </si>
  <si>
    <t>UBE2K</t>
  </si>
  <si>
    <t>PITPNB</t>
  </si>
  <si>
    <t>C3orf52</t>
  </si>
  <si>
    <t>USP49</t>
  </si>
  <si>
    <t>SLC26A7</t>
  </si>
  <si>
    <t>KPNB1</t>
  </si>
  <si>
    <t>CASP10</t>
  </si>
  <si>
    <t>UGDH</t>
  </si>
  <si>
    <t>ATG5</t>
  </si>
  <si>
    <t>TTLL10</t>
  </si>
  <si>
    <t>ABL2</t>
  </si>
  <si>
    <t>POLE</t>
  </si>
  <si>
    <t>ZBTB11</t>
  </si>
  <si>
    <t>TMEM259</t>
  </si>
  <si>
    <t>LTC4S</t>
  </si>
  <si>
    <t>ATP1B3</t>
  </si>
  <si>
    <t>FAM53B</t>
  </si>
  <si>
    <t>CEACAM3</t>
  </si>
  <si>
    <t>ALAS1</t>
  </si>
  <si>
    <t>ZDHHC2</t>
  </si>
  <si>
    <t>SPATA25</t>
  </si>
  <si>
    <t>MXD4</t>
  </si>
  <si>
    <t>P2RY13</t>
  </si>
  <si>
    <t>C1orf229</t>
  </si>
  <si>
    <t>MGARP</t>
  </si>
  <si>
    <t>SCO1</t>
  </si>
  <si>
    <t>RBP5</t>
  </si>
  <si>
    <t>MAPK4</t>
  </si>
  <si>
    <t>CLPX</t>
  </si>
  <si>
    <t>REEP6</t>
  </si>
  <si>
    <t>DNAJA1</t>
  </si>
  <si>
    <t>NLRC5</t>
  </si>
  <si>
    <t>RBKS</t>
  </si>
  <si>
    <t>LINC00923</t>
  </si>
  <si>
    <t>CACNA1C</t>
  </si>
  <si>
    <t>PPP2R2A</t>
  </si>
  <si>
    <t>EEF1A2</t>
  </si>
  <si>
    <t>PSMD6</t>
  </si>
  <si>
    <t>PRPS1</t>
  </si>
  <si>
    <t>TOMM70A</t>
  </si>
  <si>
    <t>LIN7C</t>
  </si>
  <si>
    <t>ELOVL2</t>
  </si>
  <si>
    <t>PCDHGA12</t>
  </si>
  <si>
    <t>DOT1L</t>
  </si>
  <si>
    <t>TRMT10B</t>
  </si>
  <si>
    <t>LITAF</t>
  </si>
  <si>
    <t>TRMT1L</t>
  </si>
  <si>
    <t>USP2</t>
  </si>
  <si>
    <t>C12orf29</t>
  </si>
  <si>
    <t>AGAP6</t>
  </si>
  <si>
    <t>AGGF1</t>
  </si>
  <si>
    <t>UBN1</t>
  </si>
  <si>
    <t>IFI27L1</t>
  </si>
  <si>
    <t>PRKCB</t>
  </si>
  <si>
    <t>ADCY2</t>
  </si>
  <si>
    <t>OAZ3</t>
  </si>
  <si>
    <t>SCLT1</t>
  </si>
  <si>
    <t>ZNF100</t>
  </si>
  <si>
    <t>PENK</t>
  </si>
  <si>
    <t>LCP2</t>
  </si>
  <si>
    <t>SMIM8</t>
  </si>
  <si>
    <t>SLC46A3</t>
  </si>
  <si>
    <t>AS3MT</t>
  </si>
  <si>
    <t>PSEN1</t>
  </si>
  <si>
    <t>NTRK1</t>
  </si>
  <si>
    <t>MGAT2</t>
  </si>
  <si>
    <t>RYBP</t>
  </si>
  <si>
    <t>PEBP1</t>
  </si>
  <si>
    <t>TSHR</t>
  </si>
  <si>
    <t>APOL4</t>
  </si>
  <si>
    <t>CDK6</t>
  </si>
  <si>
    <t>EHBP1L1</t>
  </si>
  <si>
    <t>EMP3</t>
  </si>
  <si>
    <t>ZNF808</t>
  </si>
  <si>
    <t>OSBPL5</t>
  </si>
  <si>
    <t>SNX18</t>
  </si>
  <si>
    <t>NEXN</t>
  </si>
  <si>
    <t>CHP1</t>
  </si>
  <si>
    <t>COPA</t>
  </si>
  <si>
    <t>PLEKHA2</t>
  </si>
  <si>
    <t>CSGALNACT2</t>
  </si>
  <si>
    <t>SDHA</t>
  </si>
  <si>
    <t>DLG2</t>
  </si>
  <si>
    <t>GPRC5A</t>
  </si>
  <si>
    <t>IPPK</t>
  </si>
  <si>
    <t>TMEM14A</t>
  </si>
  <si>
    <t>GPATCH8</t>
  </si>
  <si>
    <t>PLN</t>
  </si>
  <si>
    <t>TOX4</t>
  </si>
  <si>
    <t>COX10</t>
  </si>
  <si>
    <t>PTHLH</t>
  </si>
  <si>
    <t>ENGASE</t>
  </si>
  <si>
    <t>DHTKD1</t>
  </si>
  <si>
    <t>SLC25A28</t>
  </si>
  <si>
    <t>ATAD2B</t>
  </si>
  <si>
    <t>SAMHD1</t>
  </si>
  <si>
    <t>ZCWPW1</t>
  </si>
  <si>
    <t>LRRC16A</t>
  </si>
  <si>
    <t>LARP1B</t>
  </si>
  <si>
    <t>BRAP</t>
  </si>
  <si>
    <t>STEAP1B</t>
  </si>
  <si>
    <t>PTX3</t>
  </si>
  <si>
    <t>RGS4</t>
  </si>
  <si>
    <t>RP2</t>
  </si>
  <si>
    <t>INO80C</t>
  </si>
  <si>
    <t>ZNF554</t>
  </si>
  <si>
    <t>FANCC</t>
  </si>
  <si>
    <t>FAM156A</t>
  </si>
  <si>
    <t>NAB1</t>
  </si>
  <si>
    <t>PIP5K1C</t>
  </si>
  <si>
    <t>RNPC3</t>
  </si>
  <si>
    <t>H3F3B</t>
  </si>
  <si>
    <t>BAG1</t>
  </si>
  <si>
    <t>SMIM11</t>
  </si>
  <si>
    <t>USP7</t>
  </si>
  <si>
    <t>SETD9</t>
  </si>
  <si>
    <t>FBXW4</t>
  </si>
  <si>
    <t>MXD1</t>
  </si>
  <si>
    <t>P2RX2</t>
  </si>
  <si>
    <t>APBB1</t>
  </si>
  <si>
    <t>TCEANC2</t>
  </si>
  <si>
    <t>ZBTB14</t>
  </si>
  <si>
    <t>GSTM4</t>
  </si>
  <si>
    <t>TYW1</t>
  </si>
  <si>
    <t>GTF2IRD2</t>
  </si>
  <si>
    <t>GNAO1</t>
  </si>
  <si>
    <t>CRAT</t>
  </si>
  <si>
    <t>NCF4</t>
  </si>
  <si>
    <t>TRIM16</t>
  </si>
  <si>
    <t>HPS5</t>
  </si>
  <si>
    <t>GNL3L</t>
  </si>
  <si>
    <t>ARMC5</t>
  </si>
  <si>
    <t>SIRT2</t>
  </si>
  <si>
    <t>SGSM1</t>
  </si>
  <si>
    <t>RASL10B</t>
  </si>
  <si>
    <t>PDPN</t>
  </si>
  <si>
    <t>SCCPDH</t>
  </si>
  <si>
    <t>PPARGC1B</t>
  </si>
  <si>
    <t>ZMIZ1</t>
  </si>
  <si>
    <t>OR51E2</t>
  </si>
  <si>
    <t>TLR5</t>
  </si>
  <si>
    <t>BPHL</t>
  </si>
  <si>
    <t>WDR82</t>
  </si>
  <si>
    <t>AP1S2</t>
  </si>
  <si>
    <t>CCDC59</t>
  </si>
  <si>
    <t>DDX51</t>
  </si>
  <si>
    <t>FXR2</t>
  </si>
  <si>
    <t>HIVEP2</t>
  </si>
  <si>
    <t>CSRNP2</t>
  </si>
  <si>
    <t>RRAGB</t>
  </si>
  <si>
    <t>RAB9B</t>
  </si>
  <si>
    <t>GNAI2</t>
  </si>
  <si>
    <t>DCAF17</t>
  </si>
  <si>
    <t>RANGRF</t>
  </si>
  <si>
    <t>ITPKC</t>
  </si>
  <si>
    <t>KIAA1683</t>
  </si>
  <si>
    <t>FILIP1L</t>
  </si>
  <si>
    <t>NPIPA7</t>
  </si>
  <si>
    <t>FAIM</t>
  </si>
  <si>
    <t>APCDD1</t>
  </si>
  <si>
    <t>TMEM109</t>
  </si>
  <si>
    <t>GTPBP2</t>
  </si>
  <si>
    <t>ANKS1B</t>
  </si>
  <si>
    <t>ZNF222</t>
  </si>
  <si>
    <t>MTFR1</t>
  </si>
  <si>
    <t>DDX19A</t>
  </si>
  <si>
    <t>OXA1L</t>
  </si>
  <si>
    <t>NEDD1</t>
  </si>
  <si>
    <t>KLLN</t>
  </si>
  <si>
    <t>MPHOSPH6</t>
  </si>
  <si>
    <t>ZNRF3</t>
  </si>
  <si>
    <t>RHOBTB1</t>
  </si>
  <si>
    <t>AGAP2</t>
  </si>
  <si>
    <t>CXorf57</t>
  </si>
  <si>
    <t>SMIM12</t>
  </si>
  <si>
    <t>DNAJC6</t>
  </si>
  <si>
    <t>MAP3K11</t>
  </si>
  <si>
    <t>GALNT4</t>
  </si>
  <si>
    <t>ZCCHC9</t>
  </si>
  <si>
    <t>UTP15</t>
  </si>
  <si>
    <t>ZNF354C</t>
  </si>
  <si>
    <t>VCL</t>
  </si>
  <si>
    <t>MUM1</t>
  </si>
  <si>
    <t>SLITRK6</t>
  </si>
  <si>
    <t>PHRF1</t>
  </si>
  <si>
    <t>PCGF3</t>
  </si>
  <si>
    <t>SLC25A45</t>
  </si>
  <si>
    <t>CDH20</t>
  </si>
  <si>
    <t>PWP1</t>
  </si>
  <si>
    <t>ADO</t>
  </si>
  <si>
    <t>CARHSP1</t>
  </si>
  <si>
    <t>DHX36</t>
  </si>
  <si>
    <t>PLEKHG1</t>
  </si>
  <si>
    <t>TMEM248</t>
  </si>
  <si>
    <t>RBM12</t>
  </si>
  <si>
    <t>ATP13A3</t>
  </si>
  <si>
    <t>C12orf49</t>
  </si>
  <si>
    <t>TWF1</t>
  </si>
  <si>
    <t>FEM1B</t>
  </si>
  <si>
    <t>GBA2</t>
  </si>
  <si>
    <t>ZNF292</t>
  </si>
  <si>
    <t>ZRANB2</t>
  </si>
  <si>
    <t>METAP1D</t>
  </si>
  <si>
    <t>TIMD4</t>
  </si>
  <si>
    <t>HPGDS</t>
  </si>
  <si>
    <t>ZNF812</t>
  </si>
  <si>
    <t>IER3IP1</t>
  </si>
  <si>
    <t>NR4A1</t>
  </si>
  <si>
    <t>TWSG1</t>
  </si>
  <si>
    <t>PAN3</t>
  </si>
  <si>
    <t>C17orf67</t>
  </si>
  <si>
    <t>NCOA2</t>
  </si>
  <si>
    <t>MCM9</t>
  </si>
  <si>
    <t>PLEKHA5</t>
  </si>
  <si>
    <t>GPRIN3</t>
  </si>
  <si>
    <t>NUP160</t>
  </si>
  <si>
    <t>BDH2</t>
  </si>
  <si>
    <t>C16orf54</t>
  </si>
  <si>
    <t>CEP97</t>
  </si>
  <si>
    <t>CDC5L</t>
  </si>
  <si>
    <t>GBP2</t>
  </si>
  <si>
    <t>ATM</t>
  </si>
  <si>
    <t>DENND1A</t>
  </si>
  <si>
    <t>CMAS</t>
  </si>
  <si>
    <t>GOLGA8B</t>
  </si>
  <si>
    <t>UTP6</t>
  </si>
  <si>
    <t>HOXA5</t>
  </si>
  <si>
    <t>NDUFV3</t>
  </si>
  <si>
    <t>C14orf64</t>
  </si>
  <si>
    <t>PARVB</t>
  </si>
  <si>
    <t>EPPIN</t>
  </si>
  <si>
    <t>EXD2</t>
  </si>
  <si>
    <t>METAP2</t>
  </si>
  <si>
    <t>RFESD</t>
  </si>
  <si>
    <t>CACNB4</t>
  </si>
  <si>
    <t>TPST2</t>
  </si>
  <si>
    <t>CYP4Z1</t>
  </si>
  <si>
    <t>SLC25A40</t>
  </si>
  <si>
    <t>P2RX5.TAX1BP3</t>
  </si>
  <si>
    <t>LMOD1</t>
  </si>
  <si>
    <t>ROM1</t>
  </si>
  <si>
    <t>CWC22</t>
  </si>
  <si>
    <t>NF2</t>
  </si>
  <si>
    <t>RAD9B</t>
  </si>
  <si>
    <t>ORC2</t>
  </si>
  <si>
    <t>ARG1</t>
  </si>
  <si>
    <t>TCTA</t>
  </si>
  <si>
    <t>MTDH</t>
  </si>
  <si>
    <t>DUSP19</t>
  </si>
  <si>
    <t>HSD17B6</t>
  </si>
  <si>
    <t>PSMG2</t>
  </si>
  <si>
    <t>RASSF4</t>
  </si>
  <si>
    <t>SRRM1</t>
  </si>
  <si>
    <t>SUCLG1</t>
  </si>
  <si>
    <t>YME1L1</t>
  </si>
  <si>
    <t>RCSD1</t>
  </si>
  <si>
    <t>SRFBP1</t>
  </si>
  <si>
    <t>RRAS</t>
  </si>
  <si>
    <t>CALD1</t>
  </si>
  <si>
    <t>NECAP1</t>
  </si>
  <si>
    <t>ZFYVE1</t>
  </si>
  <si>
    <t>CYP4B1</t>
  </si>
  <si>
    <t>CBWD1</t>
  </si>
  <si>
    <t>MAPK12</t>
  </si>
  <si>
    <t>RPP14</t>
  </si>
  <si>
    <t>PET112</t>
  </si>
  <si>
    <t>MCMDC2</t>
  </si>
  <si>
    <t>MSRB2</t>
  </si>
  <si>
    <t>AP3S2</t>
  </si>
  <si>
    <t>MCM3AP</t>
  </si>
  <si>
    <t>MYADM</t>
  </si>
  <si>
    <t>IL18RAP</t>
  </si>
  <si>
    <t>TRIM44</t>
  </si>
  <si>
    <t>GRAMD4</t>
  </si>
  <si>
    <t>SLC28A3</t>
  </si>
  <si>
    <t>NDUFS4</t>
  </si>
  <si>
    <t>DCTD</t>
  </si>
  <si>
    <t>TET2</t>
  </si>
  <si>
    <t>SGOL2</t>
  </si>
  <si>
    <t>BLCAP</t>
  </si>
  <si>
    <t>SPTLC3</t>
  </si>
  <si>
    <t>CPT1A</t>
  </si>
  <si>
    <t>FFAR3</t>
  </si>
  <si>
    <t>RSBN1</t>
  </si>
  <si>
    <t>IRAK2</t>
  </si>
  <si>
    <t>ST7</t>
  </si>
  <si>
    <t>TSR1</t>
  </si>
  <si>
    <t>MED12</t>
  </si>
  <si>
    <t>CNNM1</t>
  </si>
  <si>
    <t>TBX21</t>
  </si>
  <si>
    <t>NCOA3</t>
  </si>
  <si>
    <t>USP42</t>
  </si>
  <si>
    <t>SPRYD7</t>
  </si>
  <si>
    <t>CFH</t>
  </si>
  <si>
    <t>GPT2</t>
  </si>
  <si>
    <t>ABCC11</t>
  </si>
  <si>
    <t>AMY2B</t>
  </si>
  <si>
    <t>CD163</t>
  </si>
  <si>
    <t>CELF6</t>
  </si>
  <si>
    <t>HIF1AN</t>
  </si>
  <si>
    <t>PTPDC1</t>
  </si>
  <si>
    <t>LTV1</t>
  </si>
  <si>
    <t>ARFGAP3</t>
  </si>
  <si>
    <t>FBXL12</t>
  </si>
  <si>
    <t>COX17</t>
  </si>
  <si>
    <t>SYDE1</t>
  </si>
  <si>
    <t>MAP3K7CL</t>
  </si>
  <si>
    <t>IFT88</t>
  </si>
  <si>
    <t>TNFRSF10C</t>
  </si>
  <si>
    <t>NRBF2</t>
  </si>
  <si>
    <t>TADA2B</t>
  </si>
  <si>
    <t>SLC30A7</t>
  </si>
  <si>
    <t>PPP6R3</t>
  </si>
  <si>
    <t>SCN2A</t>
  </si>
  <si>
    <t>HNRNPA2B1</t>
  </si>
  <si>
    <t>GPBP1</t>
  </si>
  <si>
    <t>TRNAU1AP</t>
  </si>
  <si>
    <t>DSTN</t>
  </si>
  <si>
    <t>RCAN1</t>
  </si>
  <si>
    <t>C7orf26</t>
  </si>
  <si>
    <t>LSP1</t>
  </si>
  <si>
    <t>KCNS2</t>
  </si>
  <si>
    <t>ING5</t>
  </si>
  <si>
    <t>DAW1</t>
  </si>
  <si>
    <t>TPRG1</t>
  </si>
  <si>
    <t>RAF1</t>
  </si>
  <si>
    <t>CGGBP1</t>
  </si>
  <si>
    <t>LILRB3</t>
  </si>
  <si>
    <t>ZNF791</t>
  </si>
  <si>
    <t>SLC39A14</t>
  </si>
  <si>
    <t>CSNK1A1</t>
  </si>
  <si>
    <t>TNFRSF11B</t>
  </si>
  <si>
    <t>GNA13</t>
  </si>
  <si>
    <t>PTCHD4</t>
  </si>
  <si>
    <t>HELB</t>
  </si>
  <si>
    <t>SOS1</t>
  </si>
  <si>
    <t>TNS3</t>
  </si>
  <si>
    <t>MRC1</t>
  </si>
  <si>
    <t>GLIPR1L2</t>
  </si>
  <si>
    <t>MLYCD</t>
  </si>
  <si>
    <t>ITGAE</t>
  </si>
  <si>
    <t>INSIG2</t>
  </si>
  <si>
    <t>SMURF1</t>
  </si>
  <si>
    <t>MOB3A</t>
  </si>
  <si>
    <t>PEX7</t>
  </si>
  <si>
    <t>PQLC3</t>
  </si>
  <si>
    <t>DHRS7</t>
  </si>
  <si>
    <t>UBA6</t>
  </si>
  <si>
    <t>DENND1B</t>
  </si>
  <si>
    <t>IL2RA</t>
  </si>
  <si>
    <t>FAM76A</t>
  </si>
  <si>
    <t>MAP3K4</t>
  </si>
  <si>
    <t>SGCA</t>
  </si>
  <si>
    <t>TSNAX</t>
  </si>
  <si>
    <t>ETF1</t>
  </si>
  <si>
    <t>CUL3</t>
  </si>
  <si>
    <t>SLC16A4</t>
  </si>
  <si>
    <t>ZFP3</t>
  </si>
  <si>
    <t>ZNF736</t>
  </si>
  <si>
    <t>TMPPE</t>
  </si>
  <si>
    <t>ABHD1</t>
  </si>
  <si>
    <t>ZSCAN29</t>
  </si>
  <si>
    <t>PPP4R1</t>
  </si>
  <si>
    <t>RGS17</t>
  </si>
  <si>
    <t>SMARCA1</t>
  </si>
  <si>
    <t>NR2F2</t>
  </si>
  <si>
    <t>ZNF189</t>
  </si>
  <si>
    <t>AAMDC</t>
  </si>
  <si>
    <t>ADNP2</t>
  </si>
  <si>
    <t>NINJ1</t>
  </si>
  <si>
    <t>SERTAD1</t>
  </si>
  <si>
    <t>TMEM154</t>
  </si>
  <si>
    <t>KIAA0247</t>
  </si>
  <si>
    <t>SERF1B</t>
  </si>
  <si>
    <t>SAMD5</t>
  </si>
  <si>
    <t>NFKB1</t>
  </si>
  <si>
    <t>ANKRD13B</t>
  </si>
  <si>
    <t>PCP4L1</t>
  </si>
  <si>
    <t>BICC1</t>
  </si>
  <si>
    <t>MTMR7</t>
  </si>
  <si>
    <t>TMEM71</t>
  </si>
  <si>
    <t>LRP3</t>
  </si>
  <si>
    <t>PIGP</t>
  </si>
  <si>
    <t>PDGFRB</t>
  </si>
  <si>
    <t>ZDHHC11</t>
  </si>
  <si>
    <t>BOK</t>
  </si>
  <si>
    <t>ARMC1</t>
  </si>
  <si>
    <t>AADAT</t>
  </si>
  <si>
    <t>HAS2</t>
  </si>
  <si>
    <t>FLYWCH1</t>
  </si>
  <si>
    <t>PTCHD1</t>
  </si>
  <si>
    <t>TESK1</t>
  </si>
  <si>
    <t>FNBP4</t>
  </si>
  <si>
    <t>PLA2G6</t>
  </si>
  <si>
    <t>SEPN1</t>
  </si>
  <si>
    <t>INPP5E</t>
  </si>
  <si>
    <t>PLCG1</t>
  </si>
  <si>
    <t>IFFO2</t>
  </si>
  <si>
    <t>PDCD1LG2</t>
  </si>
  <si>
    <t>ADRA2A</t>
  </si>
  <si>
    <t>CMTM2</t>
  </si>
  <si>
    <t>HAUS3</t>
  </si>
  <si>
    <t>TKT</t>
  </si>
  <si>
    <t>CAMK1D</t>
  </si>
  <si>
    <t>NLRP3</t>
  </si>
  <si>
    <t>PIP4K2A</t>
  </si>
  <si>
    <t>MED11</t>
  </si>
  <si>
    <t>STX1B</t>
  </si>
  <si>
    <t>UQCR11</t>
  </si>
  <si>
    <t>ANXA2R</t>
  </si>
  <si>
    <t>HUS1</t>
  </si>
  <si>
    <t>METTL21A</t>
  </si>
  <si>
    <t>TMEM11</t>
  </si>
  <si>
    <t>RNASEL</t>
  </si>
  <si>
    <t>SYCP2L</t>
  </si>
  <si>
    <t>C5AR1</t>
  </si>
  <si>
    <t>ICMT</t>
  </si>
  <si>
    <t>ITGAM</t>
  </si>
  <si>
    <t>TMEM45A</t>
  </si>
  <si>
    <t>CWC27</t>
  </si>
  <si>
    <t>REXO2</t>
  </si>
  <si>
    <t>SNX33</t>
  </si>
  <si>
    <t>PPP1R3B</t>
  </si>
  <si>
    <t>ZNF839</t>
  </si>
  <si>
    <t>ZNF728</t>
  </si>
  <si>
    <t>SH3GL3</t>
  </si>
  <si>
    <t>UBE4B</t>
  </si>
  <si>
    <t>ZNF438</t>
  </si>
  <si>
    <t>SFMBT2</t>
  </si>
  <si>
    <t>DEF8</t>
  </si>
  <si>
    <t>TRIM34</t>
  </si>
  <si>
    <t>TIRAP</t>
  </si>
  <si>
    <t>NEB</t>
  </si>
  <si>
    <t>R3HDM2</t>
  </si>
  <si>
    <t>MSS51</t>
  </si>
  <si>
    <t>DFNB59</t>
  </si>
  <si>
    <t>TDRD3</t>
  </si>
  <si>
    <t>PGRMC1</t>
  </si>
  <si>
    <t>ZNF304</t>
  </si>
  <si>
    <t>FAM110C</t>
  </si>
  <si>
    <t>SLC39A6</t>
  </si>
  <si>
    <t>ULBP2</t>
  </si>
  <si>
    <t>KLHDC10</t>
  </si>
  <si>
    <t>ATP2A3</t>
  </si>
  <si>
    <t>TBCEL</t>
  </si>
  <si>
    <t>CNOT7</t>
  </si>
  <si>
    <t>BIN1</t>
  </si>
  <si>
    <t>RMND5B</t>
  </si>
  <si>
    <t>PMM1</t>
  </si>
  <si>
    <t>RPS6KA6</t>
  </si>
  <si>
    <t>PRPH</t>
  </si>
  <si>
    <t>NPIPB11</t>
  </si>
  <si>
    <t>POC1B</t>
  </si>
  <si>
    <t>ANKMY2</t>
  </si>
  <si>
    <t>FGFR1</t>
  </si>
  <si>
    <t>TMEM27</t>
  </si>
  <si>
    <t>NFX1</t>
  </si>
  <si>
    <t>CMIP</t>
  </si>
  <si>
    <t>SCAI</t>
  </si>
  <si>
    <t>ZNF207</t>
  </si>
  <si>
    <t>FAH</t>
  </si>
  <si>
    <t>ZFC3H1</t>
  </si>
  <si>
    <t>NOTCH2NL</t>
  </si>
  <si>
    <t>DPP9</t>
  </si>
  <si>
    <t>SPTAN1</t>
  </si>
  <si>
    <t>PITPNC1</t>
  </si>
  <si>
    <t>PLEK</t>
  </si>
  <si>
    <t>TDRD9</t>
  </si>
  <si>
    <t>NXF3</t>
  </si>
  <si>
    <t>REXO1</t>
  </si>
  <si>
    <t>AKT2</t>
  </si>
  <si>
    <t>MIOX</t>
  </si>
  <si>
    <t>NCAM2</t>
  </si>
  <si>
    <t>SPTY2D1</t>
  </si>
  <si>
    <t>COX15</t>
  </si>
  <si>
    <t>PLCXD1</t>
  </si>
  <si>
    <t>SIRPA</t>
  </si>
  <si>
    <t>ZNF268</t>
  </si>
  <si>
    <t>KIAA1279</t>
  </si>
  <si>
    <t>ZNF680</t>
  </si>
  <si>
    <t>IFFO1</t>
  </si>
  <si>
    <t>RRN3</t>
  </si>
  <si>
    <t>BBS10</t>
  </si>
  <si>
    <t>ZNF66</t>
  </si>
  <si>
    <t>NOL9</t>
  </si>
  <si>
    <t>PRKCE</t>
  </si>
  <si>
    <t>ZFYVE28</t>
  </si>
  <si>
    <t>PRPF38B</t>
  </si>
  <si>
    <t>CAPN6</t>
  </si>
  <si>
    <t>RPS27L</t>
  </si>
  <si>
    <t>PCMT1</t>
  </si>
  <si>
    <t>ELOVL7</t>
  </si>
  <si>
    <t>ARMC2</t>
  </si>
  <si>
    <t>SNAPC3</t>
  </si>
  <si>
    <t>GABARAP</t>
  </si>
  <si>
    <t>NPIPB4</t>
  </si>
  <si>
    <t>RNMTL1</t>
  </si>
  <si>
    <t>TCEB3</t>
  </si>
  <si>
    <t>WAPAL</t>
  </si>
  <si>
    <t>UBR7</t>
  </si>
  <si>
    <t>PDHA1</t>
  </si>
  <si>
    <t>OPLAH</t>
  </si>
  <si>
    <t>CNIH1</t>
  </si>
  <si>
    <t>DNAJA4</t>
  </si>
  <si>
    <t>GPR135</t>
  </si>
  <si>
    <t>RLIM</t>
  </si>
  <si>
    <t>NEDD9</t>
  </si>
  <si>
    <t>C4orf19</t>
  </si>
  <si>
    <t>BTBD9</t>
  </si>
  <si>
    <t>GLRX2</t>
  </si>
  <si>
    <t>CDK12</t>
  </si>
  <si>
    <t>CD69</t>
  </si>
  <si>
    <t>USP14</t>
  </si>
  <si>
    <t>KLHL29</t>
  </si>
  <si>
    <t>MAPK14</t>
  </si>
  <si>
    <t>DLAT</t>
  </si>
  <si>
    <t>SAFB2</t>
  </si>
  <si>
    <t>MCCC1</t>
  </si>
  <si>
    <t>SH3GL2</t>
  </si>
  <si>
    <t>KRCC1</t>
  </si>
  <si>
    <t>ZNF862</t>
  </si>
  <si>
    <t>MTHFD1</t>
  </si>
  <si>
    <t>FLRT1</t>
  </si>
  <si>
    <t>RBM27</t>
  </si>
  <si>
    <t>ARMC10</t>
  </si>
  <si>
    <t>ENOX1</t>
  </si>
  <si>
    <t>ARAP3</t>
  </si>
  <si>
    <t>PRR5</t>
  </si>
  <si>
    <t>BTBD3</t>
  </si>
  <si>
    <t>RTEL1.TNFRSF6B</t>
  </si>
  <si>
    <t>NAA16</t>
  </si>
  <si>
    <t>SUSD5</t>
  </si>
  <si>
    <t>ZNF143</t>
  </si>
  <si>
    <t>MBD1</t>
  </si>
  <si>
    <t>DDX24</t>
  </si>
  <si>
    <t>SLCO4C1</t>
  </si>
  <si>
    <t>FLII</t>
  </si>
  <si>
    <t>UCHL5</t>
  </si>
  <si>
    <t>CCDC80</t>
  </si>
  <si>
    <t>ZNF493</t>
  </si>
  <si>
    <t>ARC</t>
  </si>
  <si>
    <t>SMPDL3A</t>
  </si>
  <si>
    <t>AHSA2</t>
  </si>
  <si>
    <t>IPMK</t>
  </si>
  <si>
    <t>SLC26A2</t>
  </si>
  <si>
    <t>PPP1R2</t>
  </si>
  <si>
    <t>ATP6V0A2</t>
  </si>
  <si>
    <t>CFHR1</t>
  </si>
  <si>
    <t>EZR</t>
  </si>
  <si>
    <t>AP5M1</t>
  </si>
  <si>
    <t>ADK</t>
  </si>
  <si>
    <t>ZNF697</t>
  </si>
  <si>
    <t>RASL12</t>
  </si>
  <si>
    <t>HNRNPK</t>
  </si>
  <si>
    <t>RPGR</t>
  </si>
  <si>
    <t>NAA35</t>
  </si>
  <si>
    <t>GTPBP6</t>
  </si>
  <si>
    <t>ADI1</t>
  </si>
  <si>
    <t>FAM156B</t>
  </si>
  <si>
    <t>MYOM2</t>
  </si>
  <si>
    <t>EIF2S1</t>
  </si>
  <si>
    <t>CD226</t>
  </si>
  <si>
    <t>NPR1</t>
  </si>
  <si>
    <t>CLUH</t>
  </si>
  <si>
    <t>PIM3</t>
  </si>
  <si>
    <t>AGO1</t>
  </si>
  <si>
    <t>C11orf21</t>
  </si>
  <si>
    <t>GCH1</t>
  </si>
  <si>
    <t>HS3ST1</t>
  </si>
  <si>
    <t>NUDT21</t>
  </si>
  <si>
    <t>CHCHD10</t>
  </si>
  <si>
    <t>VTI1A</t>
  </si>
  <si>
    <t>GABRA2</t>
  </si>
  <si>
    <t>BCL7B</t>
  </si>
  <si>
    <t>CES4A</t>
  </si>
  <si>
    <t>PAK2</t>
  </si>
  <si>
    <t>HRH2</t>
  </si>
  <si>
    <t>TRMT10A</t>
  </si>
  <si>
    <t>C9orf85</t>
  </si>
  <si>
    <t>LACTB</t>
  </si>
  <si>
    <t>QRICH1</t>
  </si>
  <si>
    <t>WDR31</t>
  </si>
  <si>
    <t>ANKRD11</t>
  </si>
  <si>
    <t>ZNF614</t>
  </si>
  <si>
    <t>PIGX</t>
  </si>
  <si>
    <t>ATP6V1E2</t>
  </si>
  <si>
    <t>USP38</t>
  </si>
  <si>
    <t>STON1.GTF2A1L</t>
  </si>
  <si>
    <t>PRICKLE4</t>
  </si>
  <si>
    <t>SLC10A7</t>
  </si>
  <si>
    <t>EPB41L5</t>
  </si>
  <si>
    <t>RAB14</t>
  </si>
  <si>
    <t>RPS6KL1</t>
  </si>
  <si>
    <t>RCBTB2</t>
  </si>
  <si>
    <t>BTBD19</t>
  </si>
  <si>
    <t>PRKG1</t>
  </si>
  <si>
    <t>DBT</t>
  </si>
  <si>
    <t>SORBS3</t>
  </si>
  <si>
    <t>CCDC127</t>
  </si>
  <si>
    <t>TNFAIP8L3</t>
  </si>
  <si>
    <t>TMEM50A</t>
  </si>
  <si>
    <t>SMARCE1</t>
  </si>
  <si>
    <t>KANK4</t>
  </si>
  <si>
    <t>ADAT1</t>
  </si>
  <si>
    <t>RBM43</t>
  </si>
  <si>
    <t>TMEM35</t>
  </si>
  <si>
    <t>P2RX1</t>
  </si>
  <si>
    <t>NBPF11</t>
  </si>
  <si>
    <t>UBE3A</t>
  </si>
  <si>
    <t>CBLB</t>
  </si>
  <si>
    <t>BOC</t>
  </si>
  <si>
    <t>NBPF15</t>
  </si>
  <si>
    <t>VCAM1</t>
  </si>
  <si>
    <t>C5orf63</t>
  </si>
  <si>
    <t>KLHL18</t>
  </si>
  <si>
    <t>C5orf56</t>
  </si>
  <si>
    <t>CRYL1</t>
  </si>
  <si>
    <t>MTPN</t>
  </si>
  <si>
    <t>DPY19L4</t>
  </si>
  <si>
    <t>MS4A4E</t>
  </si>
  <si>
    <t>RIF1</t>
  </si>
  <si>
    <t>CCNI</t>
  </si>
  <si>
    <t>AGFG2</t>
  </si>
  <si>
    <t>FMO1</t>
  </si>
  <si>
    <t>PTCD2</t>
  </si>
  <si>
    <t>LBP</t>
  </si>
  <si>
    <t>GEM</t>
  </si>
  <si>
    <t>ID3</t>
  </si>
  <si>
    <t>DENND4B</t>
  </si>
  <si>
    <t>MED14</t>
  </si>
  <si>
    <t>WTAP</t>
  </si>
  <si>
    <t>ARG2</t>
  </si>
  <si>
    <t>C1D</t>
  </si>
  <si>
    <t>UBLCP1</t>
  </si>
  <si>
    <t>MATR3</t>
  </si>
  <si>
    <t>RASGRP4</t>
  </si>
  <si>
    <t>SPRED2</t>
  </si>
  <si>
    <t>DNAJC3</t>
  </si>
  <si>
    <t>ZNF573</t>
  </si>
  <si>
    <t>TAF13</t>
  </si>
  <si>
    <t>TAF9B</t>
  </si>
  <si>
    <t>CCDC88A</t>
  </si>
  <si>
    <t>C22orf46</t>
  </si>
  <si>
    <t>C18orf8</t>
  </si>
  <si>
    <t>BACH2</t>
  </si>
  <si>
    <t>FEM1A</t>
  </si>
  <si>
    <t>LRRC10B</t>
  </si>
  <si>
    <t>TRIM69</t>
  </si>
  <si>
    <t>ERCC5</t>
  </si>
  <si>
    <t>MAP3K6</t>
  </si>
  <si>
    <t>CCDC183</t>
  </si>
  <si>
    <t>RAB11FIP5</t>
  </si>
  <si>
    <t>CSNK2A2</t>
  </si>
  <si>
    <t>ABHD17A</t>
  </si>
  <si>
    <t>EIF5A2</t>
  </si>
  <si>
    <t>CTDSP2</t>
  </si>
  <si>
    <t>HIP1</t>
  </si>
  <si>
    <t>BRPF3</t>
  </si>
  <si>
    <t>EIF2A</t>
  </si>
  <si>
    <t>SLC30A3</t>
  </si>
  <si>
    <t>LCAT</t>
  </si>
  <si>
    <t>COQ6</t>
  </si>
  <si>
    <t>ARHGAP19</t>
  </si>
  <si>
    <t>PQLC1</t>
  </si>
  <si>
    <t>NQO1</t>
  </si>
  <si>
    <t>FAM53C</t>
  </si>
  <si>
    <t>CDC37L1</t>
  </si>
  <si>
    <t>PDE4A</t>
  </si>
  <si>
    <t>FBXL18</t>
  </si>
  <si>
    <t>LRRC28</t>
  </si>
  <si>
    <t>ACAA1</t>
  </si>
  <si>
    <t>AGXT</t>
  </si>
  <si>
    <t>MRPL45</t>
  </si>
  <si>
    <t>SRSF3</t>
  </si>
  <si>
    <t>HSPA13</t>
  </si>
  <si>
    <t>PCMTD2</t>
  </si>
  <si>
    <t>SULT1A1</t>
  </si>
  <si>
    <t>MTOR</t>
  </si>
  <si>
    <t>DUSP16</t>
  </si>
  <si>
    <t>KIAA1614</t>
  </si>
  <si>
    <t>CADM3</t>
  </si>
  <si>
    <t>RABGAP1</t>
  </si>
  <si>
    <t>MPV17L</t>
  </si>
  <si>
    <t>TLE4</t>
  </si>
  <si>
    <t>DARS</t>
  </si>
  <si>
    <t>KLF10</t>
  </si>
  <si>
    <t>NCK1</t>
  </si>
  <si>
    <t>QDPR</t>
  </si>
  <si>
    <t>ACKR4</t>
  </si>
  <si>
    <t>SNAI2</t>
  </si>
  <si>
    <t>MPEG1</t>
  </si>
  <si>
    <t>XPO7</t>
  </si>
  <si>
    <t>NUDCD3</t>
  </si>
  <si>
    <t>GIT2</t>
  </si>
  <si>
    <t>AP3B1</t>
  </si>
  <si>
    <t>WASF1</t>
  </si>
  <si>
    <t>OR7D2</t>
  </si>
  <si>
    <t>ME2</t>
  </si>
  <si>
    <t>TACC2</t>
  </si>
  <si>
    <t>SESN2</t>
  </si>
  <si>
    <t>FPGT</t>
  </si>
  <si>
    <t>RAB11FIP3</t>
  </si>
  <si>
    <t>MSX1</t>
  </si>
  <si>
    <t>ATF4</t>
  </si>
  <si>
    <t>PITX3</t>
  </si>
  <si>
    <t>CNEP1R1</t>
  </si>
  <si>
    <t>SLC25A21.AS1</t>
  </si>
  <si>
    <t>SREBF2</t>
  </si>
  <si>
    <t>TRPV2</t>
  </si>
  <si>
    <t>CBWD5</t>
  </si>
  <si>
    <t>ULK1</t>
  </si>
  <si>
    <t>LIAS</t>
  </si>
  <si>
    <t>NUTM2D</t>
  </si>
  <si>
    <t>FOSL2</t>
  </si>
  <si>
    <t>ITPK1</t>
  </si>
  <si>
    <t>MAN2B2</t>
  </si>
  <si>
    <t>LDLR</t>
  </si>
  <si>
    <t>CPNE5</t>
  </si>
  <si>
    <t>PSEN2</t>
  </si>
  <si>
    <t>RNF150</t>
  </si>
  <si>
    <t>C5orf30</t>
  </si>
  <si>
    <t>SCN7A</t>
  </si>
  <si>
    <t>C14orf159</t>
  </si>
  <si>
    <t>YBX2</t>
  </si>
  <si>
    <t>CHST3</t>
  </si>
  <si>
    <t>PPM1K</t>
  </si>
  <si>
    <t>MYO6</t>
  </si>
  <si>
    <t>MORF4L1</t>
  </si>
  <si>
    <t>KIAA0825</t>
  </si>
  <si>
    <t>KCNN3</t>
  </si>
  <si>
    <t>ZNF175</t>
  </si>
  <si>
    <t>ZNF831</t>
  </si>
  <si>
    <t>FZD9</t>
  </si>
  <si>
    <t>LENG8</t>
  </si>
  <si>
    <t>C10orf12</t>
  </si>
  <si>
    <t>MLX</t>
  </si>
  <si>
    <t>SERTM1</t>
  </si>
  <si>
    <t>CNTNAP2</t>
  </si>
  <si>
    <t>RAPGEF3</t>
  </si>
  <si>
    <t>C18orf32</t>
  </si>
  <si>
    <t>DNAJC18</t>
  </si>
  <si>
    <t>ITPKB</t>
  </si>
  <si>
    <t>HBG1</t>
  </si>
  <si>
    <t>ANKRD20A4</t>
  </si>
  <si>
    <t>ZNF70</t>
  </si>
  <si>
    <t>TMSB4X</t>
  </si>
  <si>
    <t>GSDMB</t>
  </si>
  <si>
    <t>ZNF878</t>
  </si>
  <si>
    <t>NEFM</t>
  </si>
  <si>
    <t>PGD</t>
  </si>
  <si>
    <t>FAM206A</t>
  </si>
  <si>
    <t>LNX1</t>
  </si>
  <si>
    <t>EPDR1</t>
  </si>
  <si>
    <t>RBM17</t>
  </si>
  <si>
    <t>RAB11A</t>
  </si>
  <si>
    <t>UPP1</t>
  </si>
  <si>
    <t>ZNF181</t>
  </si>
  <si>
    <t>THAP6</t>
  </si>
  <si>
    <t>TSKS</t>
  </si>
  <si>
    <t>ALS2CR12</t>
  </si>
  <si>
    <t>FAM98B</t>
  </si>
  <si>
    <t>HOXA6</t>
  </si>
  <si>
    <t>BCL2L2.PABPN1</t>
  </si>
  <si>
    <t>DDX42</t>
  </si>
  <si>
    <t>UNC80</t>
  </si>
  <si>
    <t>PIWIL2</t>
  </si>
  <si>
    <t>MAPRE3</t>
  </si>
  <si>
    <t>PPIL4</t>
  </si>
  <si>
    <t>ENTPD4</t>
  </si>
  <si>
    <t>PTPRE</t>
  </si>
  <si>
    <t>CTAGE8</t>
  </si>
  <si>
    <t>EHMT1</t>
  </si>
  <si>
    <t>RMDN2</t>
  </si>
  <si>
    <t>MAN2C1</t>
  </si>
  <si>
    <t>LZTFL1</t>
  </si>
  <si>
    <t>PIM1</t>
  </si>
  <si>
    <t>FAS</t>
  </si>
  <si>
    <t>RC3H2</t>
  </si>
  <si>
    <t>C1orf123</t>
  </si>
  <si>
    <t>ASXL2</t>
  </si>
  <si>
    <t>PCDH11X</t>
  </si>
  <si>
    <t>KCNH5</t>
  </si>
  <si>
    <t>AGTR2</t>
  </si>
  <si>
    <t>NUDT13</t>
  </si>
  <si>
    <t>LIPN</t>
  </si>
  <si>
    <t>ABL1</t>
  </si>
  <si>
    <t>RBFA</t>
  </si>
  <si>
    <t>UBN2</t>
  </si>
  <si>
    <t>TMTC3</t>
  </si>
  <si>
    <t>UGGT2</t>
  </si>
  <si>
    <t>TMEM243</t>
  </si>
  <si>
    <t>SEC62</t>
  </si>
  <si>
    <t>KBTBD8</t>
  </si>
  <si>
    <t>UPK3B</t>
  </si>
  <si>
    <t>WDR48</t>
  </si>
  <si>
    <t>CMYA5</t>
  </si>
  <si>
    <t>KIF27</t>
  </si>
  <si>
    <t>UQCRC2</t>
  </si>
  <si>
    <t>AMMECR1L</t>
  </si>
  <si>
    <t>AACS</t>
  </si>
  <si>
    <t>CLYBL</t>
  </si>
  <si>
    <t>FBP1</t>
  </si>
  <si>
    <t>STOX1</t>
  </si>
  <si>
    <t>TMLHE</t>
  </si>
  <si>
    <t>ZNF385A</t>
  </si>
  <si>
    <t>DPH1</t>
  </si>
  <si>
    <t>MESDC1</t>
  </si>
  <si>
    <t>KLHDC2</t>
  </si>
  <si>
    <t>HK3</t>
  </si>
  <si>
    <t>ZNF664</t>
  </si>
  <si>
    <t>FNDC3B</t>
  </si>
  <si>
    <t>TAB2</t>
  </si>
  <si>
    <t>DNER</t>
  </si>
  <si>
    <t>SLC39A8</t>
  </si>
  <si>
    <t>PTCHD3</t>
  </si>
  <si>
    <t>ZNF75D</t>
  </si>
  <si>
    <t>FAM199X</t>
  </si>
  <si>
    <t>LARP4</t>
  </si>
  <si>
    <t>ANKRD44</t>
  </si>
  <si>
    <t>GTF2A1</t>
  </si>
  <si>
    <t>PRDX6</t>
  </si>
  <si>
    <t>EML6</t>
  </si>
  <si>
    <t>PATL1</t>
  </si>
  <si>
    <t>HTR2A</t>
  </si>
  <si>
    <t>MPZL1</t>
  </si>
  <si>
    <t>HMGN3</t>
  </si>
  <si>
    <t>SP100</t>
  </si>
  <si>
    <t>AP5B1</t>
  </si>
  <si>
    <t>DHX38</t>
  </si>
  <si>
    <t>PXDC1</t>
  </si>
  <si>
    <t>FNDC4</t>
  </si>
  <si>
    <t>EPHB6</t>
  </si>
  <si>
    <t>SCN1B</t>
  </si>
  <si>
    <t>UBL3</t>
  </si>
  <si>
    <t>MPHOSPH8</t>
  </si>
  <si>
    <t>FCF1</t>
  </si>
  <si>
    <t>ZBTB21</t>
  </si>
  <si>
    <t>CYCS</t>
  </si>
  <si>
    <t>FAM204A</t>
  </si>
  <si>
    <t>ING1</t>
  </si>
  <si>
    <t>NAIP</t>
  </si>
  <si>
    <t>ELMO1</t>
  </si>
  <si>
    <t>METTL8</t>
  </si>
  <si>
    <t>DLK2</t>
  </si>
  <si>
    <t>EDN1</t>
  </si>
  <si>
    <t>TMEM70</t>
  </si>
  <si>
    <t>CSN1S1</t>
  </si>
  <si>
    <t>PHF11</t>
  </si>
  <si>
    <t>ABCB7</t>
  </si>
  <si>
    <t>USP53</t>
  </si>
  <si>
    <t>KIAA0368</t>
  </si>
  <si>
    <t>IRF1</t>
  </si>
  <si>
    <t>CEACAM1</t>
  </si>
  <si>
    <t>NOS3</t>
  </si>
  <si>
    <t>GRM2</t>
  </si>
  <si>
    <t>SF3A1</t>
  </si>
  <si>
    <t>GOLGA6L18</t>
  </si>
  <si>
    <t>SNX5</t>
  </si>
  <si>
    <t>PAXIP1</t>
  </si>
  <si>
    <t>TMEM204</t>
  </si>
  <si>
    <t>PDCD7</t>
  </si>
  <si>
    <t>NXPH3</t>
  </si>
  <si>
    <t>TRMT13</t>
  </si>
  <si>
    <t>BCAS2</t>
  </si>
  <si>
    <t>AP4S1</t>
  </si>
  <si>
    <t>AKAP13</t>
  </si>
  <si>
    <t>ZNF431</t>
  </si>
  <si>
    <t>HIVEP1</t>
  </si>
  <si>
    <t>PFAS</t>
  </si>
  <si>
    <t>ATP6V0A1</t>
  </si>
  <si>
    <t>SP2</t>
  </si>
  <si>
    <t>RFFL</t>
  </si>
  <si>
    <t>BEGAIN</t>
  </si>
  <si>
    <t>NIT1</t>
  </si>
  <si>
    <t>C7orf31</t>
  </si>
  <si>
    <t>UBE2V2</t>
  </si>
  <si>
    <t>ZNF283</t>
  </si>
  <si>
    <t>MED10</t>
  </si>
  <si>
    <t>GNB1</t>
  </si>
  <si>
    <t>RADIL</t>
  </si>
  <si>
    <t>PEX12</t>
  </si>
  <si>
    <t>SRRM2</t>
  </si>
  <si>
    <t>SPTLC2</t>
  </si>
  <si>
    <t>XPC</t>
  </si>
  <si>
    <t>RAB22A</t>
  </si>
  <si>
    <t>CAPN3</t>
  </si>
  <si>
    <t>ZNF541</t>
  </si>
  <si>
    <t>ARL6IP6</t>
  </si>
  <si>
    <t>TNPO3</t>
  </si>
  <si>
    <t>TIMM21</t>
  </si>
  <si>
    <t>FAM65A</t>
  </si>
  <si>
    <t>SPRY4</t>
  </si>
  <si>
    <t>SDK1</t>
  </si>
  <si>
    <t>FBXO39</t>
  </si>
  <si>
    <t>CSMD1</t>
  </si>
  <si>
    <t>CCNL2</t>
  </si>
  <si>
    <t>TEX261</t>
  </si>
  <si>
    <t>OTUD4</t>
  </si>
  <si>
    <t>SLC25A33</t>
  </si>
  <si>
    <t>TRIM33</t>
  </si>
  <si>
    <t>ANKRD35</t>
  </si>
  <si>
    <t>PCDHGA3</t>
  </si>
  <si>
    <t>LHX6</t>
  </si>
  <si>
    <t>ETV3</t>
  </si>
  <si>
    <t>TMEM80</t>
  </si>
  <si>
    <t>BBS9</t>
  </si>
  <si>
    <t>UBE2R2</t>
  </si>
  <si>
    <t>TMEM133</t>
  </si>
  <si>
    <t>ZNF274</t>
  </si>
  <si>
    <t>C10orf118</t>
  </si>
  <si>
    <t>ZNFX1</t>
  </si>
  <si>
    <t>USP15</t>
  </si>
  <si>
    <t>RAB5C</t>
  </si>
  <si>
    <t>ENG</t>
  </si>
  <si>
    <t>METTL2B</t>
  </si>
  <si>
    <t>PDS5B</t>
  </si>
  <si>
    <t>KIAA0513</t>
  </si>
  <si>
    <t>FBXO36</t>
  </si>
  <si>
    <t>SIGLEC11</t>
  </si>
  <si>
    <t>MAU2</t>
  </si>
  <si>
    <t>TMEM255B</t>
  </si>
  <si>
    <t>TMEM74B</t>
  </si>
  <si>
    <t>MT1E</t>
  </si>
  <si>
    <t>SLCO4A1</t>
  </si>
  <si>
    <t>SLC25A44</t>
  </si>
  <si>
    <t>MOB3C</t>
  </si>
  <si>
    <t>RND1</t>
  </si>
  <si>
    <t>KLC1</t>
  </si>
  <si>
    <t>ARID3A</t>
  </si>
  <si>
    <t>SLX1A</t>
  </si>
  <si>
    <t>PRDM1</t>
  </si>
  <si>
    <t>ADARB1</t>
  </si>
  <si>
    <t>FAM163A</t>
  </si>
  <si>
    <t>VAT1L</t>
  </si>
  <si>
    <t>GPX3</t>
  </si>
  <si>
    <t>SLC35A5</t>
  </si>
  <si>
    <t>CNKSR3</t>
  </si>
  <si>
    <t>PCBP1</t>
  </si>
  <si>
    <t>ARSJ</t>
  </si>
  <si>
    <t>HADHA</t>
  </si>
  <si>
    <t>PIK3R4</t>
  </si>
  <si>
    <t>NEURL4</t>
  </si>
  <si>
    <t>TRIM4</t>
  </si>
  <si>
    <t>TMEM87B</t>
  </si>
  <si>
    <t>RALGDS</t>
  </si>
  <si>
    <t>CHD5</t>
  </si>
  <si>
    <t>ALKBH5</t>
  </si>
  <si>
    <t>ZNF654</t>
  </si>
  <si>
    <t>MAPK7</t>
  </si>
  <si>
    <t>CA11</t>
  </si>
  <si>
    <t>TRIM21</t>
  </si>
  <si>
    <t>BSDC1</t>
  </si>
  <si>
    <t>SYNCRIP</t>
  </si>
  <si>
    <t>KIAA1009</t>
  </si>
  <si>
    <t>DNM3</t>
  </si>
  <si>
    <t>PIR</t>
  </si>
  <si>
    <t>ZC3H12A</t>
  </si>
  <si>
    <t>CUL4B</t>
  </si>
  <si>
    <t>BTNL8</t>
  </si>
  <si>
    <t>CCRN4L</t>
  </si>
  <si>
    <t>ZNF442</t>
  </si>
  <si>
    <t>NFIX</t>
  </si>
  <si>
    <t>MUM1L1</t>
  </si>
  <si>
    <t>C12orf43</t>
  </si>
  <si>
    <t>TWISTNB</t>
  </si>
  <si>
    <t>DOCK5</t>
  </si>
  <si>
    <t>RPAIN</t>
  </si>
  <si>
    <t>PDE1B</t>
  </si>
  <si>
    <t>GTF2H1</t>
  </si>
  <si>
    <t>CD59</t>
  </si>
  <si>
    <t>TRIP10</t>
  </si>
  <si>
    <t>LGMN</t>
  </si>
  <si>
    <t>HECTD2</t>
  </si>
  <si>
    <t>LEPROTL1</t>
  </si>
  <si>
    <t>GDAP2</t>
  </si>
  <si>
    <t>SLC25A42</t>
  </si>
  <si>
    <t>YBX3</t>
  </si>
  <si>
    <t>VPS37B</t>
  </si>
  <si>
    <t>TNPO2</t>
  </si>
  <si>
    <t>ANKRD37</t>
  </si>
  <si>
    <t>SETD1B</t>
  </si>
  <si>
    <t>HYKK</t>
  </si>
  <si>
    <t>SLC16A11</t>
  </si>
  <si>
    <t>GATM</t>
  </si>
  <si>
    <t>UGT2B4</t>
  </si>
  <si>
    <t>NOL8</t>
  </si>
  <si>
    <t>PTGIS</t>
  </si>
  <si>
    <t>NAF1</t>
  </si>
  <si>
    <t>DLEC1</t>
  </si>
  <si>
    <t>TDRD1</t>
  </si>
  <si>
    <t>ASMTL</t>
  </si>
  <si>
    <t>WSB2</t>
  </si>
  <si>
    <t>HAL</t>
  </si>
  <si>
    <t>GOLGA8A</t>
  </si>
  <si>
    <t>RBM24</t>
  </si>
  <si>
    <t>HIGD1A</t>
  </si>
  <si>
    <t>MYT1L</t>
  </si>
  <si>
    <t>AP3M1</t>
  </si>
  <si>
    <t>HIC1</t>
  </si>
  <si>
    <t>PAG1</t>
  </si>
  <si>
    <t>GNB4</t>
  </si>
  <si>
    <t>PCDHGC3</t>
  </si>
  <si>
    <t>PGM2</t>
  </si>
  <si>
    <t>PCK1</t>
  </si>
  <si>
    <t>ZFAND6</t>
  </si>
  <si>
    <t>ALG2</t>
  </si>
  <si>
    <t>GPR75.ASB3</t>
  </si>
  <si>
    <t>FAT3</t>
  </si>
  <si>
    <t>C17orf51</t>
  </si>
  <si>
    <t>MRPL16</t>
  </si>
  <si>
    <t>HILPDA</t>
  </si>
  <si>
    <t>MYO7A</t>
  </si>
  <si>
    <t>DKK1</t>
  </si>
  <si>
    <t>CRYAB</t>
  </si>
  <si>
    <t>KLRD1</t>
  </si>
  <si>
    <t>ORMDL1</t>
  </si>
  <si>
    <t>UFSP2</t>
  </si>
  <si>
    <t>KIAA0947</t>
  </si>
  <si>
    <t>GOLGB1</t>
  </si>
  <si>
    <t>DEGS1</t>
  </si>
  <si>
    <t>MCOLN1</t>
  </si>
  <si>
    <t>TCEAL7</t>
  </si>
  <si>
    <t>SPCS3</t>
  </si>
  <si>
    <t>RRAGA</t>
  </si>
  <si>
    <t>CEP135</t>
  </si>
  <si>
    <t>ZNF326</t>
  </si>
  <si>
    <t>PIGA</t>
  </si>
  <si>
    <t>ATXN1</t>
  </si>
  <si>
    <t>CPT1B</t>
  </si>
  <si>
    <t>UHRF1BP1</t>
  </si>
  <si>
    <t>KCTD10</t>
  </si>
  <si>
    <t>STC1</t>
  </si>
  <si>
    <t>IKZF4</t>
  </si>
  <si>
    <t>TENM2</t>
  </si>
  <si>
    <t>FBXO31</t>
  </si>
  <si>
    <t>RNASEH1</t>
  </si>
  <si>
    <t>SPEN</t>
  </si>
  <si>
    <t>EXOG</t>
  </si>
  <si>
    <t>RILPL1</t>
  </si>
  <si>
    <t>G2E3</t>
  </si>
  <si>
    <t>MLLT4</t>
  </si>
  <si>
    <t>SLC5A4</t>
  </si>
  <si>
    <t>ABRA</t>
  </si>
  <si>
    <t>PSKH1</t>
  </si>
  <si>
    <t>PCNXL4</t>
  </si>
  <si>
    <t>BAG3</t>
  </si>
  <si>
    <t>PRKAA2</t>
  </si>
  <si>
    <t>ADCK3</t>
  </si>
  <si>
    <t>FAM46A</t>
  </si>
  <si>
    <t>ANKRD50</t>
  </si>
  <si>
    <t>SRI</t>
  </si>
  <si>
    <t>FAM133B</t>
  </si>
  <si>
    <t>CALCA</t>
  </si>
  <si>
    <t>TESK2</t>
  </si>
  <si>
    <t>TUBB1</t>
  </si>
  <si>
    <t>SIDT1</t>
  </si>
  <si>
    <t>WIPI1</t>
  </si>
  <si>
    <t>ZNF436</t>
  </si>
  <si>
    <t>TMEM50B</t>
  </si>
  <si>
    <t>BAG5</t>
  </si>
  <si>
    <t>KLHL28</t>
  </si>
  <si>
    <t>EIF2B1</t>
  </si>
  <si>
    <t>PLEKHG5</t>
  </si>
  <si>
    <t>ZNF131</t>
  </si>
  <si>
    <t>PRDM10</t>
  </si>
  <si>
    <t>FAM171B</t>
  </si>
  <si>
    <t>SEL1L2</t>
  </si>
  <si>
    <t>ANAPC13</t>
  </si>
  <si>
    <t>OPA3</t>
  </si>
  <si>
    <t>FAM177A1</t>
  </si>
  <si>
    <t>NXF1</t>
  </si>
  <si>
    <t>SHMT1</t>
  </si>
  <si>
    <t>YIPF4</t>
  </si>
  <si>
    <t>EID3</t>
  </si>
  <si>
    <t>RCBTB1</t>
  </si>
  <si>
    <t>PTGFR</t>
  </si>
  <si>
    <t>SLC25A36</t>
  </si>
  <si>
    <t>APMAP</t>
  </si>
  <si>
    <t>IMPDH1</t>
  </si>
  <si>
    <t>ZDHHC21</t>
  </si>
  <si>
    <t>PEPD</t>
  </si>
  <si>
    <t>MED1</t>
  </si>
  <si>
    <t>TULP4</t>
  </si>
  <si>
    <t>SIDT2</t>
  </si>
  <si>
    <t>MT2A</t>
  </si>
  <si>
    <t>RINT1</t>
  </si>
  <si>
    <t>EPB41L1</t>
  </si>
  <si>
    <t>SLC25A27</t>
  </si>
  <si>
    <t>ZSWIM7</t>
  </si>
  <si>
    <t>FADS1</t>
  </si>
  <si>
    <t>PKP1</t>
  </si>
  <si>
    <t>C6orf62</t>
  </si>
  <si>
    <t>TSPAN3</t>
  </si>
  <si>
    <t>LDLRAD3</t>
  </si>
  <si>
    <t>LRRC37A</t>
  </si>
  <si>
    <t>AMD1</t>
  </si>
  <si>
    <t>GDPD5</t>
  </si>
  <si>
    <t>GOLGA7</t>
  </si>
  <si>
    <t>CIDEB</t>
  </si>
  <si>
    <t>GPAT2</t>
  </si>
  <si>
    <t>GFPT2</t>
  </si>
  <si>
    <t>CHI3L2</t>
  </si>
  <si>
    <t>ENDOD1</t>
  </si>
  <si>
    <t>PARP3</t>
  </si>
  <si>
    <t>RBM20</t>
  </si>
  <si>
    <t>AGPAT2</t>
  </si>
  <si>
    <t>RLF</t>
  </si>
  <si>
    <t>TBX2</t>
  </si>
  <si>
    <t>KDM3B</t>
  </si>
  <si>
    <t>TCP1</t>
  </si>
  <si>
    <t>PCDHGB2</t>
  </si>
  <si>
    <t>EAF1</t>
  </si>
  <si>
    <t>DCTN4</t>
  </si>
  <si>
    <t>PTCH2</t>
  </si>
  <si>
    <t>ALPK3</t>
  </si>
  <si>
    <t>NBPF24</t>
  </si>
  <si>
    <t>CD151</t>
  </si>
  <si>
    <t>PPP3R1</t>
  </si>
  <si>
    <t>CEP78</t>
  </si>
  <si>
    <t>GPR34</t>
  </si>
  <si>
    <t>VPS26A</t>
  </si>
  <si>
    <t>SIPA1L2</t>
  </si>
  <si>
    <t>ACAP3</t>
  </si>
  <si>
    <t>DCLK3</t>
  </si>
  <si>
    <t>ZNF507</t>
  </si>
  <si>
    <t>C3orf70</t>
  </si>
  <si>
    <t>SIK1</t>
  </si>
  <si>
    <t>ADCYAP1</t>
  </si>
  <si>
    <t>CHAMP1</t>
  </si>
  <si>
    <t>MBD5</t>
  </si>
  <si>
    <t>KCNA1</t>
  </si>
  <si>
    <t>MESP1</t>
  </si>
  <si>
    <t>SP4</t>
  </si>
  <si>
    <t>MAP4K4</t>
  </si>
  <si>
    <t>KLHDC8B</t>
  </si>
  <si>
    <t>CYTH1</t>
  </si>
  <si>
    <t>KLHL8</t>
  </si>
  <si>
    <t>DUSP4</t>
  </si>
  <si>
    <t>MLKL</t>
  </si>
  <si>
    <t>PUM2</t>
  </si>
  <si>
    <t>AIG1</t>
  </si>
  <si>
    <t>RMDN3</t>
  </si>
  <si>
    <t>DIMT1</t>
  </si>
  <si>
    <t>MAP1B</t>
  </si>
  <si>
    <t>USPL1</t>
  </si>
  <si>
    <t>NDUFA4L2</t>
  </si>
  <si>
    <t>EXTL3</t>
  </si>
  <si>
    <t>BLVRA</t>
  </si>
  <si>
    <t>TSC22D3</t>
  </si>
  <si>
    <t>DCHS1</t>
  </si>
  <si>
    <t>CYTH3</t>
  </si>
  <si>
    <t>AHCYL1</t>
  </si>
  <si>
    <t>MTMR2</t>
  </si>
  <si>
    <t>STT3B</t>
  </si>
  <si>
    <t>DAB2IP</t>
  </si>
  <si>
    <t>VRK2</t>
  </si>
  <si>
    <t>SAMD9L</t>
  </si>
  <si>
    <t>PCK2</t>
  </si>
  <si>
    <t>AKIRIN2</t>
  </si>
  <si>
    <t>C9orf41</t>
  </si>
  <si>
    <t>GYS2</t>
  </si>
  <si>
    <t>G3BP2</t>
  </si>
  <si>
    <t>RAD51D</t>
  </si>
  <si>
    <t>HECTD3</t>
  </si>
  <si>
    <t>MDM2</t>
  </si>
  <si>
    <t>GCLM</t>
  </si>
  <si>
    <t>TCEAL1</t>
  </si>
  <si>
    <t>SLC39A9</t>
  </si>
  <si>
    <t>ABCA7</t>
  </si>
  <si>
    <t>MRPS36</t>
  </si>
  <si>
    <t>TMEM164</t>
  </si>
  <si>
    <t>ETFB</t>
  </si>
  <si>
    <t>NOM1</t>
  </si>
  <si>
    <t>SLC8A1</t>
  </si>
  <si>
    <t>TRIM63</t>
  </si>
  <si>
    <t>CACNB2</t>
  </si>
  <si>
    <t>PACRGL</t>
  </si>
  <si>
    <t>CORO1C</t>
  </si>
  <si>
    <t>FAM196B</t>
  </si>
  <si>
    <t>MED4</t>
  </si>
  <si>
    <t>CD38</t>
  </si>
  <si>
    <t>DDX46</t>
  </si>
  <si>
    <t>ZNF615</t>
  </si>
  <si>
    <t>KLHL2</t>
  </si>
  <si>
    <t>SREBF1</t>
  </si>
  <si>
    <t>PRDM4</t>
  </si>
  <si>
    <t>SDE2</t>
  </si>
  <si>
    <t>SWT1</t>
  </si>
  <si>
    <t>AGAP1</t>
  </si>
  <si>
    <t>ZCCHC14</t>
  </si>
  <si>
    <t>EYA1</t>
  </si>
  <si>
    <t>LUZP1</t>
  </si>
  <si>
    <t>PER2</t>
  </si>
  <si>
    <t>TBP</t>
  </si>
  <si>
    <t>PLBD1</t>
  </si>
  <si>
    <t>SPIRE1</t>
  </si>
  <si>
    <t>FAM49A</t>
  </si>
  <si>
    <t>IL6R</t>
  </si>
  <si>
    <t>A4GALT</t>
  </si>
  <si>
    <t>TBK1</t>
  </si>
  <si>
    <t>CREG1</t>
  </si>
  <si>
    <t>MAP2K1</t>
  </si>
  <si>
    <t>SUSD1</t>
  </si>
  <si>
    <t>ZNF136</t>
  </si>
  <si>
    <t>PISD</t>
  </si>
  <si>
    <t>TRMT11</t>
  </si>
  <si>
    <t>TTLL3</t>
  </si>
  <si>
    <t>UAP1</t>
  </si>
  <si>
    <t>OLFML1</t>
  </si>
  <si>
    <t>RIC8B</t>
  </si>
  <si>
    <t>GRID1</t>
  </si>
  <si>
    <t>OLFM2</t>
  </si>
  <si>
    <t>RBM3</t>
  </si>
  <si>
    <t>RAB2A</t>
  </si>
  <si>
    <t>GRIN2C</t>
  </si>
  <si>
    <t>NQO2</t>
  </si>
  <si>
    <t>FBXL13</t>
  </si>
  <si>
    <t>HIRA</t>
  </si>
  <si>
    <t>ST3GAL1</t>
  </si>
  <si>
    <t>PRPF18</t>
  </si>
  <si>
    <t>ZSWIM6</t>
  </si>
  <si>
    <t>RANBP10</t>
  </si>
  <si>
    <t>SLC37A3</t>
  </si>
  <si>
    <t>IER2</t>
  </si>
  <si>
    <t>ZNF543</t>
  </si>
  <si>
    <t>PDK1</t>
  </si>
  <si>
    <t>FBXO18</t>
  </si>
  <si>
    <t>STAB1</t>
  </si>
  <si>
    <t>LRRC3B</t>
  </si>
  <si>
    <t>TSPYL2</t>
  </si>
  <si>
    <t>PIWIL4</t>
  </si>
  <si>
    <t>RNGTT</t>
  </si>
  <si>
    <t>NAPG</t>
  </si>
  <si>
    <t>ANKRD53</t>
  </si>
  <si>
    <t>RANBP6</t>
  </si>
  <si>
    <t>WDR19</t>
  </si>
  <si>
    <t>PPP3CA</t>
  </si>
  <si>
    <t>RAD17</t>
  </si>
  <si>
    <t>RNF10</t>
  </si>
  <si>
    <t>SEC14L5</t>
  </si>
  <si>
    <t>PRDM2</t>
  </si>
  <si>
    <t>OPA1</t>
  </si>
  <si>
    <t>UPF3A</t>
  </si>
  <si>
    <t>LRRFIP2</t>
  </si>
  <si>
    <t>PMS1</t>
  </si>
  <si>
    <t>EIF1B</t>
  </si>
  <si>
    <t>HADH</t>
  </si>
  <si>
    <t>MCOLN3</t>
  </si>
  <si>
    <t>LEMD3</t>
  </si>
  <si>
    <t>CCT6B</t>
  </si>
  <si>
    <t>TCEAL6</t>
  </si>
  <si>
    <t>GHITM</t>
  </si>
  <si>
    <t>PTCH1</t>
  </si>
  <si>
    <t>SLC31A2</t>
  </si>
  <si>
    <t>SCRN2</t>
  </si>
  <si>
    <t>NPC1</t>
  </si>
  <si>
    <t>RNF170</t>
  </si>
  <si>
    <t>TTYH2</t>
  </si>
  <si>
    <t>ZNF699</t>
  </si>
  <si>
    <t>C11orf58</t>
  </si>
  <si>
    <t>HRSP12</t>
  </si>
  <si>
    <t>RSPH3</t>
  </si>
  <si>
    <t>CFTR</t>
  </si>
  <si>
    <t>RWDD2A</t>
  </si>
  <si>
    <t>MEFV</t>
  </si>
  <si>
    <t>PIK3R3</t>
  </si>
  <si>
    <t>GNG7</t>
  </si>
  <si>
    <t>DNAJC1</t>
  </si>
  <si>
    <t>SAP30</t>
  </si>
  <si>
    <t>ICAM4</t>
  </si>
  <si>
    <t>CCDC53</t>
  </si>
  <si>
    <t>CD248</t>
  </si>
  <si>
    <t>FAM45A</t>
  </si>
  <si>
    <t>GOPC</t>
  </si>
  <si>
    <t>JAKMIP3</t>
  </si>
  <si>
    <t>THAP5</t>
  </si>
  <si>
    <t>ZNF721</t>
  </si>
  <si>
    <t>CCDC107</t>
  </si>
  <si>
    <t>TAF1C</t>
  </si>
  <si>
    <t>SHC1</t>
  </si>
  <si>
    <t>PRDX3</t>
  </si>
  <si>
    <t>TCHP</t>
  </si>
  <si>
    <t>FAM101B</t>
  </si>
  <si>
    <t>FFAR2</t>
  </si>
  <si>
    <t>SYAP1</t>
  </si>
  <si>
    <t>HIGD1B</t>
  </si>
  <si>
    <t>SP140L</t>
  </si>
  <si>
    <t>SMC1A</t>
  </si>
  <si>
    <t>TMEM212</t>
  </si>
  <si>
    <t>ZNF17</t>
  </si>
  <si>
    <t>MTMR6</t>
  </si>
  <si>
    <t>CCND2</t>
  </si>
  <si>
    <t>RWDD4</t>
  </si>
  <si>
    <t>ZCCHC8</t>
  </si>
  <si>
    <t>TPSAB1</t>
  </si>
  <si>
    <t>HELQ</t>
  </si>
  <si>
    <t>CDHR3</t>
  </si>
  <si>
    <t>IKBKB</t>
  </si>
  <si>
    <t>SPRED1</t>
  </si>
  <si>
    <t>RIMKLB</t>
  </si>
  <si>
    <t>TRIM5</t>
  </si>
  <si>
    <t>MDH1</t>
  </si>
  <si>
    <t>RTCA</t>
  </si>
  <si>
    <t>ANO10</t>
  </si>
  <si>
    <t>CBR4</t>
  </si>
  <si>
    <t>TSC22D2</t>
  </si>
  <si>
    <t>GREB1L</t>
  </si>
  <si>
    <t>CUL5</t>
  </si>
  <si>
    <t>KIAA1755</t>
  </si>
  <si>
    <t>PLCD4</t>
  </si>
  <si>
    <t>HNRNPH2</t>
  </si>
  <si>
    <t>KRBA2</t>
  </si>
  <si>
    <t>TOP3A</t>
  </si>
  <si>
    <t>PLCB4</t>
  </si>
  <si>
    <t>SACS</t>
  </si>
  <si>
    <t>NAV3</t>
  </si>
  <si>
    <t>PCDH12</t>
  </si>
  <si>
    <t>ATG2A</t>
  </si>
  <si>
    <t>GLYCTK</t>
  </si>
  <si>
    <t>PIGB</t>
  </si>
  <si>
    <t>C9orf156</t>
  </si>
  <si>
    <t>NDUFB1</t>
  </si>
  <si>
    <t>HABP4</t>
  </si>
  <si>
    <t>DYM</t>
  </si>
  <si>
    <t>IFNAR1</t>
  </si>
  <si>
    <t>CS</t>
  </si>
  <si>
    <t>C6orf211</t>
  </si>
  <si>
    <t>PAPOLA</t>
  </si>
  <si>
    <t>CORO7.PAM16</t>
  </si>
  <si>
    <t>C2orf43</t>
  </si>
  <si>
    <t>ZBTB8A</t>
  </si>
  <si>
    <t>CCNG1</t>
  </si>
  <si>
    <t>ZNF611</t>
  </si>
  <si>
    <t>HBG2</t>
  </si>
  <si>
    <t>XIAP</t>
  </si>
  <si>
    <t>RIC3</t>
  </si>
  <si>
    <t>CASC3</t>
  </si>
  <si>
    <t>GPT</t>
  </si>
  <si>
    <t>C11orf54</t>
  </si>
  <si>
    <t>TRAPPC2P1</t>
  </si>
  <si>
    <t>ADM5</t>
  </si>
  <si>
    <t>MYO15B</t>
  </si>
  <si>
    <t>DDX60L</t>
  </si>
  <si>
    <t>ANKRD17</t>
  </si>
  <si>
    <t>F5</t>
  </si>
  <si>
    <t>FAM21C</t>
  </si>
  <si>
    <t>ASAP2</t>
  </si>
  <si>
    <t>GPR97</t>
  </si>
  <si>
    <t>HTT</t>
  </si>
  <si>
    <t>SH2B3</t>
  </si>
  <si>
    <t>MALRD1</t>
  </si>
  <si>
    <t>TMEM200B</t>
  </si>
  <si>
    <t>PI4K2B</t>
  </si>
  <si>
    <t>MLEC</t>
  </si>
  <si>
    <t>TOLLIP</t>
  </si>
  <si>
    <t>C5AR2</t>
  </si>
  <si>
    <t>HDAC9</t>
  </si>
  <si>
    <t>DIP2B</t>
  </si>
  <si>
    <t>PGR</t>
  </si>
  <si>
    <t>KPNA6</t>
  </si>
  <si>
    <t>ZDHHC14</t>
  </si>
  <si>
    <t>NUP98</t>
  </si>
  <si>
    <t>PIGN</t>
  </si>
  <si>
    <t>NUDT16</t>
  </si>
  <si>
    <t>LACC1</t>
  </si>
  <si>
    <t>TERF2IP</t>
  </si>
  <si>
    <t>TDRD7</t>
  </si>
  <si>
    <t>THAP2</t>
  </si>
  <si>
    <t>SAA1</t>
  </si>
  <si>
    <t>MAP2</t>
  </si>
  <si>
    <t>AKR1E2</t>
  </si>
  <si>
    <t>ZNF483</t>
  </si>
  <si>
    <t>GRASP</t>
  </si>
  <si>
    <t>MT1X</t>
  </si>
  <si>
    <t>DHRS12</t>
  </si>
  <si>
    <t>FAM160B2</t>
  </si>
  <si>
    <t>SUV420H1</t>
  </si>
  <si>
    <t>SIRT3</t>
  </si>
  <si>
    <t>PHYHD1</t>
  </si>
  <si>
    <t>YES1</t>
  </si>
  <si>
    <t>GMFB</t>
  </si>
  <si>
    <t>PICALM</t>
  </si>
  <si>
    <t>BCR</t>
  </si>
  <si>
    <t>ST3GAL5</t>
  </si>
  <si>
    <t>TRMT2B</t>
  </si>
  <si>
    <t>SS18</t>
  </si>
  <si>
    <t>ACER3</t>
  </si>
  <si>
    <t>RND3</t>
  </si>
  <si>
    <t>RUSC2</t>
  </si>
  <si>
    <t>CCDC25</t>
  </si>
  <si>
    <t>SLC25A3</t>
  </si>
  <si>
    <t>CUTC</t>
  </si>
  <si>
    <t>PCDHB16</t>
  </si>
  <si>
    <t>APLP2</t>
  </si>
  <si>
    <t>NHS</t>
  </si>
  <si>
    <t>CAPN2</t>
  </si>
  <si>
    <t>PLEKHA8</t>
  </si>
  <si>
    <t>EFNB2</t>
  </si>
  <si>
    <t>MEX3C</t>
  </si>
  <si>
    <t>GMFG</t>
  </si>
  <si>
    <t>ZCCHC3</t>
  </si>
  <si>
    <t>HSD11B1</t>
  </si>
  <si>
    <t>ZBTB25</t>
  </si>
  <si>
    <t>ZNF417</t>
  </si>
  <si>
    <t>MIEF1</t>
  </si>
  <si>
    <t>RBM28</t>
  </si>
  <si>
    <t>WDR36</t>
  </si>
  <si>
    <t>MAPK1IP1L</t>
  </si>
  <si>
    <t>ESF1</t>
  </si>
  <si>
    <t>SRPK2</t>
  </si>
  <si>
    <t>CLDND2</t>
  </si>
  <si>
    <t>AMOTL1</t>
  </si>
  <si>
    <t>SOCS5</t>
  </si>
  <si>
    <t>FKBP5</t>
  </si>
  <si>
    <t>SLC35G1</t>
  </si>
  <si>
    <t>SPECC1L</t>
  </si>
  <si>
    <t>APLF</t>
  </si>
  <si>
    <t>FNBP1</t>
  </si>
  <si>
    <t>TMEM256</t>
  </si>
  <si>
    <t>CEP152</t>
  </si>
  <si>
    <t>CHL1</t>
  </si>
  <si>
    <t>PDPR</t>
  </si>
  <si>
    <t>ACOT9</t>
  </si>
  <si>
    <t>SGIP1</t>
  </si>
  <si>
    <t>GAS1</t>
  </si>
  <si>
    <t>INTS2</t>
  </si>
  <si>
    <t>EPB41</t>
  </si>
  <si>
    <t>SYBU</t>
  </si>
  <si>
    <t>INSIG1</t>
  </si>
  <si>
    <t>HAGH</t>
  </si>
  <si>
    <t>B3GALNT2</t>
  </si>
  <si>
    <t>SCGN</t>
  </si>
  <si>
    <t>ZFAND4</t>
  </si>
  <si>
    <t>RHBDD1</t>
  </si>
  <si>
    <t>KIAA1324L</t>
  </si>
  <si>
    <t>RIOK2</t>
  </si>
  <si>
    <t>SNCA</t>
  </si>
  <si>
    <t>DES</t>
  </si>
  <si>
    <t>RAPGEF6</t>
  </si>
  <si>
    <t>DRAM1</t>
  </si>
  <si>
    <t>RABGEF1</t>
  </si>
  <si>
    <t>TBX15</t>
  </si>
  <si>
    <t>MAP4K3</t>
  </si>
  <si>
    <t>PON3</t>
  </si>
  <si>
    <t>ARL5B</t>
  </si>
  <si>
    <t>ITCH</t>
  </si>
  <si>
    <t>MPZ</t>
  </si>
  <si>
    <t>GADD45B</t>
  </si>
  <si>
    <t>TCF15</t>
  </si>
  <si>
    <t>TNFAIP1</t>
  </si>
  <si>
    <t>DERL2</t>
  </si>
  <si>
    <t>CCDC136</t>
  </si>
  <si>
    <t>FAM107A</t>
  </si>
  <si>
    <t>ZSWIM5</t>
  </si>
  <si>
    <t>SHPK</t>
  </si>
  <si>
    <t>TNKS1BP1</t>
  </si>
  <si>
    <t>TBX18</t>
  </si>
  <si>
    <t>MED13</t>
  </si>
  <si>
    <t>THAP1</t>
  </si>
  <si>
    <t>IRGQ</t>
  </si>
  <si>
    <t>TMOD3</t>
  </si>
  <si>
    <t>ENOX2</t>
  </si>
  <si>
    <t>RAB1A</t>
  </si>
  <si>
    <t>IMPA1</t>
  </si>
  <si>
    <t>LINC00999</t>
  </si>
  <si>
    <t>C1RL</t>
  </si>
  <si>
    <t>PDE4B</t>
  </si>
  <si>
    <t>ACOX3</t>
  </si>
  <si>
    <t>GPHN</t>
  </si>
  <si>
    <t>ANKRD36</t>
  </si>
  <si>
    <t>SNCAIP</t>
  </si>
  <si>
    <t>ATP2A2</t>
  </si>
  <si>
    <t>SOCS4</t>
  </si>
  <si>
    <t>ZNF394</t>
  </si>
  <si>
    <t>RIPK1</t>
  </si>
  <si>
    <t>SIAH1</t>
  </si>
  <si>
    <t>C1orf52</t>
  </si>
  <si>
    <t>DUSP8</t>
  </si>
  <si>
    <t>CHMP7</t>
  </si>
  <si>
    <t>PDE1A</t>
  </si>
  <si>
    <t>BRWD3</t>
  </si>
  <si>
    <t>PRCD</t>
  </si>
  <si>
    <t>THOC2</t>
  </si>
  <si>
    <t>DHDDS</t>
  </si>
  <si>
    <t>YTHDC1</t>
  </si>
  <si>
    <t>KMT2A</t>
  </si>
  <si>
    <t>C12orf39</t>
  </si>
  <si>
    <t>TOMM7</t>
  </si>
  <si>
    <t>SLC4A1</t>
  </si>
  <si>
    <t>MAP3K2</t>
  </si>
  <si>
    <t>FLCN</t>
  </si>
  <si>
    <t>TMEM192</t>
  </si>
  <si>
    <t>GPX4</t>
  </si>
  <si>
    <t>PALM</t>
  </si>
  <si>
    <t>CD274</t>
  </si>
  <si>
    <t>ZDHHC15</t>
  </si>
  <si>
    <t>TUBB6</t>
  </si>
  <si>
    <t>DTWD2</t>
  </si>
  <si>
    <t>CDA</t>
  </si>
  <si>
    <t>XPNPEP2</t>
  </si>
  <si>
    <t>SUB1</t>
  </si>
  <si>
    <t>GLI3</t>
  </si>
  <si>
    <t>IZUMO4</t>
  </si>
  <si>
    <t>SERAC1</t>
  </si>
  <si>
    <t>RBM39</t>
  </si>
  <si>
    <t>RGAG4</t>
  </si>
  <si>
    <t>VCPIP1</t>
  </si>
  <si>
    <t>ANKRD36C</t>
  </si>
  <si>
    <t>JMY</t>
  </si>
  <si>
    <t>SLC27A2</t>
  </si>
  <si>
    <t>LRRC58</t>
  </si>
  <si>
    <t>PUM1</t>
  </si>
  <si>
    <t>FAM76B</t>
  </si>
  <si>
    <t>OSMR</t>
  </si>
  <si>
    <t>ACOX1</t>
  </si>
  <si>
    <t>FAM102B</t>
  </si>
  <si>
    <t>HACL1</t>
  </si>
  <si>
    <t>MTSS1</t>
  </si>
  <si>
    <t>BIRC6</t>
  </si>
  <si>
    <t>ATP2C1</t>
  </si>
  <si>
    <t>CCNG2</t>
  </si>
  <si>
    <t>IGSF1</t>
  </si>
  <si>
    <t>DNAJB14</t>
  </si>
  <si>
    <t>NUDT6</t>
  </si>
  <si>
    <t>ERBB2IP</t>
  </si>
  <si>
    <t>CAMK2N1</t>
  </si>
  <si>
    <t>ZNF548</t>
  </si>
  <si>
    <t>DHFR</t>
  </si>
  <si>
    <t>ATPAF1</t>
  </si>
  <si>
    <t>ALAS2</t>
  </si>
  <si>
    <t>ABCG2</t>
  </si>
  <si>
    <t>MGEA5</t>
  </si>
  <si>
    <t>SLFN12L</t>
  </si>
  <si>
    <t>OSTF1</t>
  </si>
  <si>
    <t>EMC3</t>
  </si>
  <si>
    <t>UTP20</t>
  </si>
  <si>
    <t>STAM</t>
  </si>
  <si>
    <t>PCDHB12</t>
  </si>
  <si>
    <t>NES</t>
  </si>
  <si>
    <t>GCA</t>
  </si>
  <si>
    <t>SLU7</t>
  </si>
  <si>
    <t>GSTM5</t>
  </si>
  <si>
    <t>EML2</t>
  </si>
  <si>
    <t>RANBP2</t>
  </si>
  <si>
    <t>AVPI1</t>
  </si>
  <si>
    <t>MSRB3</t>
  </si>
  <si>
    <t>LZIC</t>
  </si>
  <si>
    <t>VPS4B</t>
  </si>
  <si>
    <t>PDZD8</t>
  </si>
  <si>
    <t>SRGAP2</t>
  </si>
  <si>
    <t>JMJD7.PLA2G4B</t>
  </si>
  <si>
    <t>ACE2</t>
  </si>
  <si>
    <t>VNN1</t>
  </si>
  <si>
    <t>CCRL2</t>
  </si>
  <si>
    <t>ALDH8A1</t>
  </si>
  <si>
    <t>CDKN2B</t>
  </si>
  <si>
    <t>NDUFAF2</t>
  </si>
  <si>
    <t>RHBDL3</t>
  </si>
  <si>
    <t>ART3</t>
  </si>
  <si>
    <t>TSPAN7</t>
  </si>
  <si>
    <t>CDC42EP2</t>
  </si>
  <si>
    <t>PRKD3</t>
  </si>
  <si>
    <t>CYP2A6</t>
  </si>
  <si>
    <t>TMEM128</t>
  </si>
  <si>
    <t>NET1</t>
  </si>
  <si>
    <t>GCSH</t>
  </si>
  <si>
    <t>CDK17</t>
  </si>
  <si>
    <t>TRA2B</t>
  </si>
  <si>
    <t>MCPH1</t>
  </si>
  <si>
    <t>CREB3L2</t>
  </si>
  <si>
    <t>PLCG2</t>
  </si>
  <si>
    <t>TRAF3IP2</t>
  </si>
  <si>
    <t>RYR2</t>
  </si>
  <si>
    <t>BNC2</t>
  </si>
  <si>
    <t>DCUN1D3</t>
  </si>
  <si>
    <t>C12orf55</t>
  </si>
  <si>
    <t>APIP</t>
  </si>
  <si>
    <t>SLC35E2B</t>
  </si>
  <si>
    <t>ERMARD</t>
  </si>
  <si>
    <t>OLFML2A</t>
  </si>
  <si>
    <t>RBM15</t>
  </si>
  <si>
    <t>CTH</t>
  </si>
  <si>
    <t>IL17RA</t>
  </si>
  <si>
    <t>USP30</t>
  </si>
  <si>
    <t>LSMEM1</t>
  </si>
  <si>
    <t>SSH1</t>
  </si>
  <si>
    <t>FCHO2</t>
  </si>
  <si>
    <t>FAM124B</t>
  </si>
  <si>
    <t>SLC36A4</t>
  </si>
  <si>
    <t>KATNA1</t>
  </si>
  <si>
    <t>MCTP2</t>
  </si>
  <si>
    <t>RASSF1</t>
  </si>
  <si>
    <t>TCN2</t>
  </si>
  <si>
    <t>SOX8</t>
  </si>
  <si>
    <t>CCDC176</t>
  </si>
  <si>
    <t>NFIL3</t>
  </si>
  <si>
    <t>LINC01119</t>
  </si>
  <si>
    <t>BNIP3</t>
  </si>
  <si>
    <t>ADRB3</t>
  </si>
  <si>
    <t>MYH3</t>
  </si>
  <si>
    <t>SUCNR1</t>
  </si>
  <si>
    <t>PGAP1</t>
  </si>
  <si>
    <t>ANAPC16</t>
  </si>
  <si>
    <t>ANKRD10</t>
  </si>
  <si>
    <t>PPP5D1</t>
  </si>
  <si>
    <t>FCGRT</t>
  </si>
  <si>
    <t>SIKE1</t>
  </si>
  <si>
    <t>STARD4</t>
  </si>
  <si>
    <t>PAXBP1</t>
  </si>
  <si>
    <t>PPP3CC</t>
  </si>
  <si>
    <t>TCTEX1D1</t>
  </si>
  <si>
    <t>ASPRV1</t>
  </si>
  <si>
    <t>SCYL2</t>
  </si>
  <si>
    <t>SH3BGRL</t>
  </si>
  <si>
    <t>TMEM116</t>
  </si>
  <si>
    <t>RIT1</t>
  </si>
  <si>
    <t>GTF2IRD2B</t>
  </si>
  <si>
    <t>KLHL42</t>
  </si>
  <si>
    <t>HIBCH</t>
  </si>
  <si>
    <t>DNAJC25.GNG10</t>
  </si>
  <si>
    <t>PHKA2</t>
  </si>
  <si>
    <t>KLHL4</t>
  </si>
  <si>
    <t>ZNF449</t>
  </si>
  <si>
    <t>ERI2</t>
  </si>
  <si>
    <t>PRKACB</t>
  </si>
  <si>
    <t>RIOK3</t>
  </si>
  <si>
    <t>SOX10</t>
  </si>
  <si>
    <t>STK40</t>
  </si>
  <si>
    <t>HTATSF1</t>
  </si>
  <si>
    <t>LCORL</t>
  </si>
  <si>
    <t>IL1RL1</t>
  </si>
  <si>
    <t>ROR1</t>
  </si>
  <si>
    <t>MIS12</t>
  </si>
  <si>
    <t>RAP2A</t>
  </si>
  <si>
    <t>GPR153</t>
  </si>
  <si>
    <t>C16orf72</t>
  </si>
  <si>
    <t>NUDT12</t>
  </si>
  <si>
    <t>CDKN1B</t>
  </si>
  <si>
    <t>GNAZ</t>
  </si>
  <si>
    <t>EFCAB13</t>
  </si>
  <si>
    <t>THRA</t>
  </si>
  <si>
    <t>GRIA3</t>
  </si>
  <si>
    <t>KIT</t>
  </si>
  <si>
    <t>BTBD1</t>
  </si>
  <si>
    <t>VAPA</t>
  </si>
  <si>
    <t>ACLY</t>
  </si>
  <si>
    <t>N4BP1</t>
  </si>
  <si>
    <t>CH25H</t>
  </si>
  <si>
    <t>TRIM2</t>
  </si>
  <si>
    <t>SLC9B2</t>
  </si>
  <si>
    <t>CCNH</t>
  </si>
  <si>
    <t>H2AFJ</t>
  </si>
  <si>
    <t>CPQ</t>
  </si>
  <si>
    <t>RNASEK.C17orf49</t>
  </si>
  <si>
    <t>CD200</t>
  </si>
  <si>
    <t>RXRG</t>
  </si>
  <si>
    <t>AQR</t>
  </si>
  <si>
    <t>WARS</t>
  </si>
  <si>
    <t>NFE2L1</t>
  </si>
  <si>
    <t>ME3</t>
  </si>
  <si>
    <t>RGS11</t>
  </si>
  <si>
    <t>EML5</t>
  </si>
  <si>
    <t>FAM122B</t>
  </si>
  <si>
    <t>HPS4</t>
  </si>
  <si>
    <t>MAN2A1</t>
  </si>
  <si>
    <t>ESYT1</t>
  </si>
  <si>
    <t>NADK</t>
  </si>
  <si>
    <t>MS4A2</t>
  </si>
  <si>
    <t>ZBTB40</t>
  </si>
  <si>
    <t>ARGLU1</t>
  </si>
  <si>
    <t>TCEA1</t>
  </si>
  <si>
    <t>TBKBP1</t>
  </si>
  <si>
    <t>XYLT1</t>
  </si>
  <si>
    <t>KDM6B</t>
  </si>
  <si>
    <t>ALG9</t>
  </si>
  <si>
    <t>EHHADH</t>
  </si>
  <si>
    <t>DDO</t>
  </si>
  <si>
    <t>FBXO25</t>
  </si>
  <si>
    <t>CLK1</t>
  </si>
  <si>
    <t>PLA2G4C</t>
  </si>
  <si>
    <t>TSPAN11</t>
  </si>
  <si>
    <t>TPK1</t>
  </si>
  <si>
    <t>PURB</t>
  </si>
  <si>
    <t>EHD1</t>
  </si>
  <si>
    <t>EML3</t>
  </si>
  <si>
    <t>TNFRSF8</t>
  </si>
  <si>
    <t>TDRP</t>
  </si>
  <si>
    <t>HNRNPH3</t>
  </si>
  <si>
    <t>EPHX2</t>
  </si>
  <si>
    <t>PPM1B</t>
  </si>
  <si>
    <t>WRN</t>
  </si>
  <si>
    <t>N4BP2</t>
  </si>
  <si>
    <t>P2RY12</t>
  </si>
  <si>
    <t>RNF138</t>
  </si>
  <si>
    <t>ZC3HAV1L</t>
  </si>
  <si>
    <t>CTNNBIP1</t>
  </si>
  <si>
    <t>CWC25</t>
  </si>
  <si>
    <t>ADAD2</t>
  </si>
  <si>
    <t>CDC14A</t>
  </si>
  <si>
    <t>SAMD4A</t>
  </si>
  <si>
    <t>RPS6KC1</t>
  </si>
  <si>
    <t>HLX</t>
  </si>
  <si>
    <t>CHST7</t>
  </si>
  <si>
    <t>DHRS3</t>
  </si>
  <si>
    <t>RBM5</t>
  </si>
  <si>
    <t>ENDOU</t>
  </si>
  <si>
    <t>CCNDBP1</t>
  </si>
  <si>
    <t>TBC1D23</t>
  </si>
  <si>
    <t>TCF7L1</t>
  </si>
  <si>
    <t>FBXL7</t>
  </si>
  <si>
    <t>C4BPA</t>
  </si>
  <si>
    <t>PCYT1A</t>
  </si>
  <si>
    <t>TOB2</t>
  </si>
  <si>
    <t>MS4A4A</t>
  </si>
  <si>
    <t>COX11</t>
  </si>
  <si>
    <t>RNLS</t>
  </si>
  <si>
    <t>TRIM73</t>
  </si>
  <si>
    <t>PCDHAC2</t>
  </si>
  <si>
    <t>PTPRD</t>
  </si>
  <si>
    <t>FAM120AOS</t>
  </si>
  <si>
    <t>LINC00998</t>
  </si>
  <si>
    <t>MEF2D</t>
  </si>
  <si>
    <t>CCNT1</t>
  </si>
  <si>
    <t>KLHL3</t>
  </si>
  <si>
    <t>RAB27A</t>
  </si>
  <si>
    <t>NRIP1</t>
  </si>
  <si>
    <t>STXBP5</t>
  </si>
  <si>
    <t>SGTB</t>
  </si>
  <si>
    <t>ASCC3</t>
  </si>
  <si>
    <t>RAB12</t>
  </si>
  <si>
    <t>MFSD6</t>
  </si>
  <si>
    <t>GSK3B</t>
  </si>
  <si>
    <t>LPHN3</t>
  </si>
  <si>
    <t>GPR4</t>
  </si>
  <si>
    <t>SLC12A2</t>
  </si>
  <si>
    <t>TSPAN5</t>
  </si>
  <si>
    <t>FOPNL</t>
  </si>
  <si>
    <t>DRAM2</t>
  </si>
  <si>
    <t>C19orf80</t>
  </si>
  <si>
    <t>DSC3</t>
  </si>
  <si>
    <t>NDEL1</t>
  </si>
  <si>
    <t>HCN1</t>
  </si>
  <si>
    <t>GJC3</t>
  </si>
  <si>
    <t>MAMLD1</t>
  </si>
  <si>
    <t>GPALPP1</t>
  </si>
  <si>
    <t>DNAJC24</t>
  </si>
  <si>
    <t>GUCY1A2</t>
  </si>
  <si>
    <t>OSBPL6</t>
  </si>
  <si>
    <t>HRCT1</t>
  </si>
  <si>
    <t>MAFK</t>
  </si>
  <si>
    <t>ALDH1A3</t>
  </si>
  <si>
    <t>ADSSL1</t>
  </si>
  <si>
    <t>URGCP</t>
  </si>
  <si>
    <t>IGFN1</t>
  </si>
  <si>
    <t>FBXL20</t>
  </si>
  <si>
    <t>UBE2D3</t>
  </si>
  <si>
    <t>EMC2</t>
  </si>
  <si>
    <t>PTGDR</t>
  </si>
  <si>
    <t>FGR</t>
  </si>
  <si>
    <t>GLRX</t>
  </si>
  <si>
    <t>SP1</t>
  </si>
  <si>
    <t>PCNP</t>
  </si>
  <si>
    <t>RNF145</t>
  </si>
  <si>
    <t>MYZAP</t>
  </si>
  <si>
    <t>ARHGEF40</t>
  </si>
  <si>
    <t>CDKL5</t>
  </si>
  <si>
    <t>TMEM110</t>
  </si>
  <si>
    <t>SREK1IP1</t>
  </si>
  <si>
    <t>UBE2G1</t>
  </si>
  <si>
    <t>PPP1R21</t>
  </si>
  <si>
    <t>PPP2R5E</t>
  </si>
  <si>
    <t>STX16.NPEPL1</t>
  </si>
  <si>
    <t>TMEM18</t>
  </si>
  <si>
    <t>PDHX</t>
  </si>
  <si>
    <t>HEBP2</t>
  </si>
  <si>
    <t>MMGT1</t>
  </si>
  <si>
    <t>SYCE1</t>
  </si>
  <si>
    <t>HAUS6</t>
  </si>
  <si>
    <t>PIP4K2B</t>
  </si>
  <si>
    <t>GCNT4</t>
  </si>
  <si>
    <t>ERRFI1</t>
  </si>
  <si>
    <t>AKIRIN1</t>
  </si>
  <si>
    <t>DNMBP</t>
  </si>
  <si>
    <t>HSPA12A</t>
  </si>
  <si>
    <t>AKAP17A</t>
  </si>
  <si>
    <t>UBAP1</t>
  </si>
  <si>
    <t>MRPS14</t>
  </si>
  <si>
    <t>TNFAIP3</t>
  </si>
  <si>
    <t>HIATL2</t>
  </si>
  <si>
    <t>TEF</t>
  </si>
  <si>
    <t>PDHB</t>
  </si>
  <si>
    <t>COMMD10</t>
  </si>
  <si>
    <t>ZDHHC3</t>
  </si>
  <si>
    <t>FUT4</t>
  </si>
  <si>
    <t>GOLPH3</t>
  </si>
  <si>
    <t>PLA2R1</t>
  </si>
  <si>
    <t>KLF14</t>
  </si>
  <si>
    <t>HNRNPDL</t>
  </si>
  <si>
    <t>EXD1</t>
  </si>
  <si>
    <t>DDX6</t>
  </si>
  <si>
    <t>GFRA1</t>
  </si>
  <si>
    <t>TMC2</t>
  </si>
  <si>
    <t>MAML2</t>
  </si>
  <si>
    <t>IRX6</t>
  </si>
  <si>
    <t>CCDC126</t>
  </si>
  <si>
    <t>CCDC71L</t>
  </si>
  <si>
    <t>PDGFRA</t>
  </si>
  <si>
    <t>BLVRB</t>
  </si>
  <si>
    <t>KCTD3</t>
  </si>
  <si>
    <t>NTRK3</t>
  </si>
  <si>
    <t>C3orf62</t>
  </si>
  <si>
    <t>NUFIP2</t>
  </si>
  <si>
    <t>KIAA0232</t>
  </si>
  <si>
    <t>DUSP22</t>
  </si>
  <si>
    <t>FSIP2</t>
  </si>
  <si>
    <t>DENND4A</t>
  </si>
  <si>
    <t>ERVFRD.1</t>
  </si>
  <si>
    <t>NTAN1</t>
  </si>
  <si>
    <t>CYB5R3</t>
  </si>
  <si>
    <t>ARHGAP18</t>
  </si>
  <si>
    <t>TCF12</t>
  </si>
  <si>
    <t>RAPGEF5</t>
  </si>
  <si>
    <t>TAF9</t>
  </si>
  <si>
    <t>TUBGCP6</t>
  </si>
  <si>
    <t>NUDCD2</t>
  </si>
  <si>
    <t>PTPRK</t>
  </si>
  <si>
    <t>RASAL2</t>
  </si>
  <si>
    <t>MLH1</t>
  </si>
  <si>
    <t>TM4SF1</t>
  </si>
  <si>
    <t>SLC25A30</t>
  </si>
  <si>
    <t>CAPRIN2</t>
  </si>
  <si>
    <t>ABCD3</t>
  </si>
  <si>
    <t>ACSL4</t>
  </si>
  <si>
    <t>CPA3</t>
  </si>
  <si>
    <t>UFM1</t>
  </si>
  <si>
    <t>SMEK2</t>
  </si>
  <si>
    <t>FOLR2</t>
  </si>
  <si>
    <t>RTN4RL1</t>
  </si>
  <si>
    <t>ATP2B1</t>
  </si>
  <si>
    <t>KDM4C</t>
  </si>
  <si>
    <t>ARHGAP29</t>
  </si>
  <si>
    <t>CCNT2</t>
  </si>
  <si>
    <t>WTIP</t>
  </si>
  <si>
    <t>FAM65B</t>
  </si>
  <si>
    <t>EIF4H</t>
  </si>
  <si>
    <t>ZNF354B</t>
  </si>
  <si>
    <t>PODXL</t>
  </si>
  <si>
    <t>SETD5</t>
  </si>
  <si>
    <t>CD28</t>
  </si>
  <si>
    <t>ARRDC3</t>
  </si>
  <si>
    <t>ZNF318</t>
  </si>
  <si>
    <t>SLC25A4</t>
  </si>
  <si>
    <t>ZBTB2</t>
  </si>
  <si>
    <t>RDH14</t>
  </si>
  <si>
    <t>MEST</t>
  </si>
  <si>
    <t>TTC39C</t>
  </si>
  <si>
    <t>ARPC4.TTLL3</t>
  </si>
  <si>
    <t>GRB10</t>
  </si>
  <si>
    <t>SF3B1</t>
  </si>
  <si>
    <t>ATP10D</t>
  </si>
  <si>
    <t>MT.CO2</t>
  </si>
  <si>
    <t>PPP2CB</t>
  </si>
  <si>
    <t>GCFC2</t>
  </si>
  <si>
    <t>DDX5</t>
  </si>
  <si>
    <t>TNFRSF1B</t>
  </si>
  <si>
    <t>DYNLT3</t>
  </si>
  <si>
    <t>HOXB6</t>
  </si>
  <si>
    <t>DNAJC21</t>
  </si>
  <si>
    <t>FRG1</t>
  </si>
  <si>
    <t>NR1D2</t>
  </si>
  <si>
    <t>GUCD1</t>
  </si>
  <si>
    <t>PCDHGA6</t>
  </si>
  <si>
    <t>PRRC2C</t>
  </si>
  <si>
    <t>ACTR10</t>
  </si>
  <si>
    <t>HIAT1</t>
  </si>
  <si>
    <t>HCAR3</t>
  </si>
  <si>
    <t>ELL2</t>
  </si>
  <si>
    <t>KIAA1107</t>
  </si>
  <si>
    <t>PPAPDC3</t>
  </si>
  <si>
    <t>TMX1</t>
  </si>
  <si>
    <t>GABBR1</t>
  </si>
  <si>
    <t>SLC19A2</t>
  </si>
  <si>
    <t>NADK2</t>
  </si>
  <si>
    <t>RARRES1</t>
  </si>
  <si>
    <t>PLS3</t>
  </si>
  <si>
    <t>ATP9A</t>
  </si>
  <si>
    <t>S1PR3</t>
  </si>
  <si>
    <t>RBM44</t>
  </si>
  <si>
    <t>LZTR1</t>
  </si>
  <si>
    <t>NSMAF</t>
  </si>
  <si>
    <t>RAD23B</t>
  </si>
  <si>
    <t>LRRN4</t>
  </si>
  <si>
    <t>UBQLN2</t>
  </si>
  <si>
    <t>SHISA6</t>
  </si>
  <si>
    <t>CLCNKA</t>
  </si>
  <si>
    <t>BAZ1B</t>
  </si>
  <si>
    <t>SLC22A23</t>
  </si>
  <si>
    <t>PDE12</t>
  </si>
  <si>
    <t>NOTCH1</t>
  </si>
  <si>
    <t>ABTB1</t>
  </si>
  <si>
    <t>TPCN2</t>
  </si>
  <si>
    <t>KCNJ8</t>
  </si>
  <si>
    <t>CPM</t>
  </si>
  <si>
    <t>SCEL</t>
  </si>
  <si>
    <t>VEZT</t>
  </si>
  <si>
    <t>PEX5</t>
  </si>
  <si>
    <t>MIER3</t>
  </si>
  <si>
    <t>KLKB1</t>
  </si>
  <si>
    <t>CARF</t>
  </si>
  <si>
    <t>SYNC</t>
  </si>
  <si>
    <t>SLC17A5</t>
  </si>
  <si>
    <t>PIGH</t>
  </si>
  <si>
    <t>IDH3A</t>
  </si>
  <si>
    <t>PMP22</t>
  </si>
  <si>
    <t>TENM1</t>
  </si>
  <si>
    <t>MPP5</t>
  </si>
  <si>
    <t>FAM173B</t>
  </si>
  <si>
    <t>ZFHX4</t>
  </si>
  <si>
    <t>SAR1A</t>
  </si>
  <si>
    <t>RTN3</t>
  </si>
  <si>
    <t>KIAA1467</t>
  </si>
  <si>
    <t>LONRF3</t>
  </si>
  <si>
    <t>KDM4B</t>
  </si>
  <si>
    <t>RAB28</t>
  </si>
  <si>
    <t>RAB7L1</t>
  </si>
  <si>
    <t>KDSR</t>
  </si>
  <si>
    <t>CCDC7</t>
  </si>
  <si>
    <t>PPP2R5B</t>
  </si>
  <si>
    <t>CEP170</t>
  </si>
  <si>
    <t>CNTN4</t>
  </si>
  <si>
    <t>KALRN</t>
  </si>
  <si>
    <t>CHRM2</t>
  </si>
  <si>
    <t>AMIGO2</t>
  </si>
  <si>
    <t>GAPVD1</t>
  </si>
  <si>
    <t>UBE2D1</t>
  </si>
  <si>
    <t>CDKN1A</t>
  </si>
  <si>
    <t>NOD1</t>
  </si>
  <si>
    <t>CYP19A1</t>
  </si>
  <si>
    <t>PCDHAC1</t>
  </si>
  <si>
    <t>CDV3</t>
  </si>
  <si>
    <t>FAM110B</t>
  </si>
  <si>
    <t>GARNL3</t>
  </si>
  <si>
    <t>ISPD</t>
  </si>
  <si>
    <t>ARIH1</t>
  </si>
  <si>
    <t>FAM198B</t>
  </si>
  <si>
    <t>CYLD</t>
  </si>
  <si>
    <t>WBP4</t>
  </si>
  <si>
    <t>ANKRD20A1</t>
  </si>
  <si>
    <t>MINK1</t>
  </si>
  <si>
    <t>TUBG2</t>
  </si>
  <si>
    <t>RYR3</t>
  </si>
  <si>
    <t>NKIRAS1</t>
  </si>
  <si>
    <t>SLC22A5</t>
  </si>
  <si>
    <t>SSTR2</t>
  </si>
  <si>
    <t>KPNA5</t>
  </si>
  <si>
    <t>CHUK</t>
  </si>
  <si>
    <t>TRIP12</t>
  </si>
  <si>
    <t>PPP4R2</t>
  </si>
  <si>
    <t>C7orf25</t>
  </si>
  <si>
    <t>TMEM232</t>
  </si>
  <si>
    <t>LRRFIP1</t>
  </si>
  <si>
    <t>PXN</t>
  </si>
  <si>
    <t>P2RY1</t>
  </si>
  <si>
    <t>IL1R1</t>
  </si>
  <si>
    <t>BAALC</t>
  </si>
  <si>
    <t>SRSF10</t>
  </si>
  <si>
    <t>HAUS2</t>
  </si>
  <si>
    <t>POLR2A</t>
  </si>
  <si>
    <t>CCDC18</t>
  </si>
  <si>
    <t>VAMP5</t>
  </si>
  <si>
    <t>PTK2B</t>
  </si>
  <si>
    <t>TUSC1</t>
  </si>
  <si>
    <t>IDI1</t>
  </si>
  <si>
    <t>TAPT1</t>
  </si>
  <si>
    <t>SLC30A5</t>
  </si>
  <si>
    <t>JUNB</t>
  </si>
  <si>
    <t>SLC25A35</t>
  </si>
  <si>
    <t>TMBIM1</t>
  </si>
  <si>
    <t>OCRL</t>
  </si>
  <si>
    <t>JADE1</t>
  </si>
  <si>
    <t>KIAA1586</t>
  </si>
  <si>
    <t>FFAR4</t>
  </si>
  <si>
    <t>L3MBTL3</t>
  </si>
  <si>
    <t>LRCH1</t>
  </si>
  <si>
    <t>FANCM</t>
  </si>
  <si>
    <t>DCAF6</t>
  </si>
  <si>
    <t>ANO1</t>
  </si>
  <si>
    <t>UGCG</t>
  </si>
  <si>
    <t>PDE3A</t>
  </si>
  <si>
    <t>CAPZA2</t>
  </si>
  <si>
    <t>SLC7A6</t>
  </si>
  <si>
    <t>SYP</t>
  </si>
  <si>
    <t>RHOA</t>
  </si>
  <si>
    <t>CRLS1</t>
  </si>
  <si>
    <t>RMND5A</t>
  </si>
  <si>
    <t>USP12</t>
  </si>
  <si>
    <t>NAT8L</t>
  </si>
  <si>
    <t>PRPF39</t>
  </si>
  <si>
    <t>RAB21</t>
  </si>
  <si>
    <t>C16orf45</t>
  </si>
  <si>
    <t>MBIP</t>
  </si>
  <si>
    <t>ZFR</t>
  </si>
  <si>
    <t>AMOTL2</t>
  </si>
  <si>
    <t>PGM1</t>
  </si>
  <si>
    <t>NIPBL</t>
  </si>
  <si>
    <t>CIRBP</t>
  </si>
  <si>
    <t>TTC17</t>
  </si>
  <si>
    <t>KCNJ3</t>
  </si>
  <si>
    <t>BLOC1S6</t>
  </si>
  <si>
    <t>BIVM</t>
  </si>
  <si>
    <t>GSTA4</t>
  </si>
  <si>
    <t>CBLL1</t>
  </si>
  <si>
    <t>TMEM209</t>
  </si>
  <si>
    <t>ACYP2</t>
  </si>
  <si>
    <t>SCML2</t>
  </si>
  <si>
    <t>FAIM2</t>
  </si>
  <si>
    <t>KIAA2022</t>
  </si>
  <si>
    <t>SLC18A2</t>
  </si>
  <si>
    <t>MOCS1</t>
  </si>
  <si>
    <t>SLC29A1</t>
  </si>
  <si>
    <t>EMB</t>
  </si>
  <si>
    <t>RWDD1</t>
  </si>
  <si>
    <t>DMRTA1</t>
  </si>
  <si>
    <t>BRD1</t>
  </si>
  <si>
    <t>KRT10</t>
  </si>
  <si>
    <t>IPO8</t>
  </si>
  <si>
    <t>RFC1</t>
  </si>
  <si>
    <t>YIPF6</t>
  </si>
  <si>
    <t>PDZD4</t>
  </si>
  <si>
    <t>UBE2Q2</t>
  </si>
  <si>
    <t>TRAF5</t>
  </si>
  <si>
    <t>PMPCB</t>
  </si>
  <si>
    <t>TNPO1</t>
  </si>
  <si>
    <t>CLDN1</t>
  </si>
  <si>
    <t>ZKSCAN1</t>
  </si>
  <si>
    <t>CES2</t>
  </si>
  <si>
    <t>UNC45B</t>
  </si>
  <si>
    <t>TTL</t>
  </si>
  <si>
    <t>NBPF14</t>
  </si>
  <si>
    <t>OXSR1</t>
  </si>
  <si>
    <t>HOXA7</t>
  </si>
  <si>
    <t>DENND3</t>
  </si>
  <si>
    <t>PPARGC1A</t>
  </si>
  <si>
    <t>ERCC6.PGBD3</t>
  </si>
  <si>
    <t>TBC1D19</t>
  </si>
  <si>
    <t>PELI2</t>
  </si>
  <si>
    <t>ALG14</t>
  </si>
  <si>
    <t>C9orf64</t>
  </si>
  <si>
    <t>RRAGD</t>
  </si>
  <si>
    <t>TMEM167A</t>
  </si>
  <si>
    <t>LARP6</t>
  </si>
  <si>
    <t>SLC12A4</t>
  </si>
  <si>
    <t>DMXL2</t>
  </si>
  <si>
    <t>GALK2</t>
  </si>
  <si>
    <t>C1orf101</t>
  </si>
  <si>
    <t>PRTG</t>
  </si>
  <si>
    <t>EIF1AX</t>
  </si>
  <si>
    <t>ELMOD3</t>
  </si>
  <si>
    <t>SOCS1</t>
  </si>
  <si>
    <t>PPP1R3D</t>
  </si>
  <si>
    <t>CD44</t>
  </si>
  <si>
    <t>BDKRB2</t>
  </si>
  <si>
    <t>SIGLEC6</t>
  </si>
  <si>
    <t>SHC2</t>
  </si>
  <si>
    <t>C11orf96</t>
  </si>
  <si>
    <t>TIMM10B</t>
  </si>
  <si>
    <t>C4orf29</t>
  </si>
  <si>
    <t>IRAK1BP1</t>
  </si>
  <si>
    <t>USP6NL</t>
  </si>
  <si>
    <t>FAM228A</t>
  </si>
  <si>
    <t>INO80</t>
  </si>
  <si>
    <t>TTLL11</t>
  </si>
  <si>
    <t>FBXO28</t>
  </si>
  <si>
    <t>EIF3A</t>
  </si>
  <si>
    <t>CDK19</t>
  </si>
  <si>
    <t>TUBGCP5</t>
  </si>
  <si>
    <t>ABCA3</t>
  </si>
  <si>
    <t>AP2A2</t>
  </si>
  <si>
    <t>BAMBI</t>
  </si>
  <si>
    <t>FAM151B</t>
  </si>
  <si>
    <t>LATS2</t>
  </si>
  <si>
    <t>SLC35F5</t>
  </si>
  <si>
    <t>PMP2</t>
  </si>
  <si>
    <t>TRIM9</t>
  </si>
  <si>
    <t>KIF1C</t>
  </si>
  <si>
    <t>LAPTM4A</t>
  </si>
  <si>
    <t>NPIPB5</t>
  </si>
  <si>
    <t>TMEM64</t>
  </si>
  <si>
    <t>ZNF24</t>
  </si>
  <si>
    <t>C4orf33</t>
  </si>
  <si>
    <t>SOBP</t>
  </si>
  <si>
    <t>UBQLN1</t>
  </si>
  <si>
    <t>TPR</t>
  </si>
  <si>
    <t>CHMP2B</t>
  </si>
  <si>
    <t>SCPEP1</t>
  </si>
  <si>
    <t>ALX4</t>
  </si>
  <si>
    <t>GRK4</t>
  </si>
  <si>
    <t>INTS6</t>
  </si>
  <si>
    <t>DSEL</t>
  </si>
  <si>
    <t>TNMD</t>
  </si>
  <si>
    <t>GADD45G</t>
  </si>
  <si>
    <t>LRRC40</t>
  </si>
  <si>
    <t>TMEM2</t>
  </si>
  <si>
    <t>CES1</t>
  </si>
  <si>
    <t>KPNA3</t>
  </si>
  <si>
    <t>TNFRSF10B</t>
  </si>
  <si>
    <t>PELI1</t>
  </si>
  <si>
    <t>CYP7B1</t>
  </si>
  <si>
    <t>C10orf10</t>
  </si>
  <si>
    <t>ZMYM6NB</t>
  </si>
  <si>
    <t>SENP7</t>
  </si>
  <si>
    <t>MYO5A</t>
  </si>
  <si>
    <t>KRR1</t>
  </si>
  <si>
    <t>CCDC68</t>
  </si>
  <si>
    <t>AKTIP</t>
  </si>
  <si>
    <t>C5orf51</t>
  </si>
  <si>
    <t>PCDHA13</t>
  </si>
  <si>
    <t>DECR1</t>
  </si>
  <si>
    <t>FAM63B</t>
  </si>
  <si>
    <t>PAQR3</t>
  </si>
  <si>
    <t>GFPT1</t>
  </si>
  <si>
    <t>TTC3</t>
  </si>
  <si>
    <t>SNTA1</t>
  </si>
  <si>
    <t>CROT</t>
  </si>
  <si>
    <t>FKTN</t>
  </si>
  <si>
    <t>CCNC</t>
  </si>
  <si>
    <t>UBA2</t>
  </si>
  <si>
    <t>PTER</t>
  </si>
  <si>
    <t>FAM180B</t>
  </si>
  <si>
    <t>FCER2</t>
  </si>
  <si>
    <t>BEST1</t>
  </si>
  <si>
    <t>NGFR</t>
  </si>
  <si>
    <t>CEP63</t>
  </si>
  <si>
    <t>SLC15A4</t>
  </si>
  <si>
    <t>MAFF</t>
  </si>
  <si>
    <t>ARL5A</t>
  </si>
  <si>
    <t>SECISBP2</t>
  </si>
  <si>
    <t>GOLGA8O</t>
  </si>
  <si>
    <t>MTRF1L</t>
  </si>
  <si>
    <t>COQ10B</t>
  </si>
  <si>
    <t>CGRRF1</t>
  </si>
  <si>
    <t>RNH1</t>
  </si>
  <si>
    <t>ZBED3</t>
  </si>
  <si>
    <t>TRAPPC13</t>
  </si>
  <si>
    <t>TSPAN2</t>
  </si>
  <si>
    <t>VAMP7</t>
  </si>
  <si>
    <t>CCDC147</t>
  </si>
  <si>
    <t>PAPD7</t>
  </si>
  <si>
    <t>WDR41</t>
  </si>
  <si>
    <t>ARHGEF26</t>
  </si>
  <si>
    <t>ADCY9</t>
  </si>
  <si>
    <t>MBLAC2</t>
  </si>
  <si>
    <t>CLSTN2</t>
  </si>
  <si>
    <t>SELE</t>
  </si>
  <si>
    <t>EPC1</t>
  </si>
  <si>
    <t>CD58</t>
  </si>
  <si>
    <t>PDE11A</t>
  </si>
  <si>
    <t>STAT6</t>
  </si>
  <si>
    <t>TOR1AIP2</t>
  </si>
  <si>
    <t>SPRR2F</t>
  </si>
  <si>
    <t>DHX29</t>
  </si>
  <si>
    <t>HBD</t>
  </si>
  <si>
    <t>PI16</t>
  </si>
  <si>
    <t>PROB1</t>
  </si>
  <si>
    <t>ZC3H12B</t>
  </si>
  <si>
    <t>TSHZ1</t>
  </si>
  <si>
    <t>PGM3</t>
  </si>
  <si>
    <t>TBC1D13</t>
  </si>
  <si>
    <t>TCP11L2</t>
  </si>
  <si>
    <t>EPB41L4A</t>
  </si>
  <si>
    <t>NAMPT</t>
  </si>
  <si>
    <t>PEAK1</t>
  </si>
  <si>
    <t>AHCTF1</t>
  </si>
  <si>
    <t>MMD</t>
  </si>
  <si>
    <t>GNS</t>
  </si>
  <si>
    <t>CHD1</t>
  </si>
  <si>
    <t>MON1B</t>
  </si>
  <si>
    <t>INTU</t>
  </si>
  <si>
    <t>MRAS</t>
  </si>
  <si>
    <t>SEC24B</t>
  </si>
  <si>
    <t>ALDH4A1</t>
  </si>
  <si>
    <t>CETN3</t>
  </si>
  <si>
    <t>ZDHHC7</t>
  </si>
  <si>
    <t>SYVN1</t>
  </si>
  <si>
    <t>AKAP1</t>
  </si>
  <si>
    <t>PAPD5</t>
  </si>
  <si>
    <t>DOCK8</t>
  </si>
  <si>
    <t>HYI</t>
  </si>
  <si>
    <t>LDHD</t>
  </si>
  <si>
    <t>EGR3</t>
  </si>
  <si>
    <t>MECP2</t>
  </si>
  <si>
    <t>FTO</t>
  </si>
  <si>
    <t>RUNX1T1</t>
  </si>
  <si>
    <t>HPGD</t>
  </si>
  <si>
    <t>LTB4R</t>
  </si>
  <si>
    <t>GBAS</t>
  </si>
  <si>
    <t>CLN8</t>
  </si>
  <si>
    <t>FAM160A2</t>
  </si>
  <si>
    <t>UBE2J1</t>
  </si>
  <si>
    <t>ARHGAP12</t>
  </si>
  <si>
    <t>SLITRK2</t>
  </si>
  <si>
    <t>CNGA3</t>
  </si>
  <si>
    <t>ATP8A1</t>
  </si>
  <si>
    <t>WNK4</t>
  </si>
  <si>
    <t>TFF3</t>
  </si>
  <si>
    <t>CLIC5</t>
  </si>
  <si>
    <t>TRPC1</t>
  </si>
  <si>
    <t>AQP9</t>
  </si>
  <si>
    <t>RAB11FIP1</t>
  </si>
  <si>
    <t>STX12</t>
  </si>
  <si>
    <t>CSNK1G3</t>
  </si>
  <si>
    <t>IDH1</t>
  </si>
  <si>
    <t>METTL4</t>
  </si>
  <si>
    <t>PPP1R14A</t>
  </si>
  <si>
    <t>TMED7</t>
  </si>
  <si>
    <t>FIGN</t>
  </si>
  <si>
    <t>PRKAG2</t>
  </si>
  <si>
    <t>SLC25A24</t>
  </si>
  <si>
    <t>C3orf58</t>
  </si>
  <si>
    <t>ARHGAP28</t>
  </si>
  <si>
    <t>KIF1B</t>
  </si>
  <si>
    <t>MARK3</t>
  </si>
  <si>
    <t>POM121</t>
  </si>
  <si>
    <t>TMEM230</t>
  </si>
  <si>
    <t>DLST</t>
  </si>
  <si>
    <t>HSF4</t>
  </si>
  <si>
    <t>INPP5A</t>
  </si>
  <si>
    <t>RAB2B</t>
  </si>
  <si>
    <t>FRA10AC1</t>
  </si>
  <si>
    <t>WWTR1</t>
  </si>
  <si>
    <t>MT1M</t>
  </si>
  <si>
    <t>UBE2B</t>
  </si>
  <si>
    <t>FAM47E</t>
  </si>
  <si>
    <t>GPBAR1</t>
  </si>
  <si>
    <t>ZNF221</t>
  </si>
  <si>
    <t>STEAP2</t>
  </si>
  <si>
    <t>PRRC2B</t>
  </si>
  <si>
    <t>ANKRD46</t>
  </si>
  <si>
    <t>NUP54</t>
  </si>
  <si>
    <t>GALNT9</t>
  </si>
  <si>
    <t>ERLIN1</t>
  </si>
  <si>
    <t>MEOX1</t>
  </si>
  <si>
    <t>OPTN</t>
  </si>
  <si>
    <t>SAT1</t>
  </si>
  <si>
    <t>MT1A</t>
  </si>
  <si>
    <t>TP53INP2</t>
  </si>
  <si>
    <t>GSTM2</t>
  </si>
  <si>
    <t>CNOT4</t>
  </si>
  <si>
    <t>SCIN</t>
  </si>
  <si>
    <t>SNX19</t>
  </si>
  <si>
    <t>XPNPEP3</t>
  </si>
  <si>
    <t>METTL16</t>
  </si>
  <si>
    <t>KIAA1468</t>
  </si>
  <si>
    <t>DNASE1L3</t>
  </si>
  <si>
    <t>SLC1A1</t>
  </si>
  <si>
    <t>CCDC36</t>
  </si>
  <si>
    <t>TBC1D16</t>
  </si>
  <si>
    <t>MXI1</t>
  </si>
  <si>
    <t>ZNF397</t>
  </si>
  <si>
    <t>RNF112</t>
  </si>
  <si>
    <t>ZFP36L1</t>
  </si>
  <si>
    <t>FMO4</t>
  </si>
  <si>
    <t>OSBPL8</t>
  </si>
  <si>
    <t>LPIN1</t>
  </si>
  <si>
    <t>BTBD8</t>
  </si>
  <si>
    <t>RGS22</t>
  </si>
  <si>
    <t>NPC1L1</t>
  </si>
  <si>
    <t>CEP104</t>
  </si>
  <si>
    <t>OSGIN2</t>
  </si>
  <si>
    <t>MOSPD2</t>
  </si>
  <si>
    <t>ARHGAP44</t>
  </si>
  <si>
    <t>SCAPER</t>
  </si>
  <si>
    <t>RNF130</t>
  </si>
  <si>
    <t>ATP7B</t>
  </si>
  <si>
    <t>UBE3C</t>
  </si>
  <si>
    <t>RERE</t>
  </si>
  <si>
    <t>TFE3</t>
  </si>
  <si>
    <t>TRIB1</t>
  </si>
  <si>
    <t>IRX2</t>
  </si>
  <si>
    <t>MAP1LC3B</t>
  </si>
  <si>
    <t>C1orf27</t>
  </si>
  <si>
    <t>FAM43A</t>
  </si>
  <si>
    <t>NEIL1</t>
  </si>
  <si>
    <t>TSPYL1</t>
  </si>
  <si>
    <t>COX18</t>
  </si>
  <si>
    <t>GPR124</t>
  </si>
  <si>
    <t>KIF21A</t>
  </si>
  <si>
    <t>GMCL1</t>
  </si>
  <si>
    <t>C2orf40</t>
  </si>
  <si>
    <t>GNPDA2</t>
  </si>
  <si>
    <t>MAP3K7</t>
  </si>
  <si>
    <t>C5orf27</t>
  </si>
  <si>
    <t>DMPK</t>
  </si>
  <si>
    <t>TMEM43</t>
  </si>
  <si>
    <t>SUCO</t>
  </si>
  <si>
    <t>ACAP2</t>
  </si>
  <si>
    <t>RAB33B</t>
  </si>
  <si>
    <t>FXYD2</t>
  </si>
  <si>
    <t>GOLGA8Q</t>
  </si>
  <si>
    <t>ICK</t>
  </si>
  <si>
    <t>ENOSF1</t>
  </si>
  <si>
    <t>RBM25</t>
  </si>
  <si>
    <t>SLC9A9</t>
  </si>
  <si>
    <t>ITGA9</t>
  </si>
  <si>
    <t>CDON</t>
  </si>
  <si>
    <t>CRY2</t>
  </si>
  <si>
    <t>DYRK1A</t>
  </si>
  <si>
    <t>FPGT.TNNI3K</t>
  </si>
  <si>
    <t>SEC24A</t>
  </si>
  <si>
    <t>MAP4K5</t>
  </si>
  <si>
    <t>ZBTB44</t>
  </si>
  <si>
    <t>MTF1</t>
  </si>
  <si>
    <t>PAN2</t>
  </si>
  <si>
    <t>ARL1</t>
  </si>
  <si>
    <t>LYPLAL1</t>
  </si>
  <si>
    <t>PIGG</t>
  </si>
  <si>
    <t>GTF2H3</t>
  </si>
  <si>
    <t>BAZ2A</t>
  </si>
  <si>
    <t>RASGRF2</t>
  </si>
  <si>
    <t>DPH3</t>
  </si>
  <si>
    <t>OAT</t>
  </si>
  <si>
    <t>PABPC4L</t>
  </si>
  <si>
    <t>MALL</t>
  </si>
  <si>
    <t>ZNF720</t>
  </si>
  <si>
    <t>C8orf46</t>
  </si>
  <si>
    <t>LYRM2</t>
  </si>
  <si>
    <t>PCDHB15</t>
  </si>
  <si>
    <t>WDFY2</t>
  </si>
  <si>
    <t>KIAA1239</t>
  </si>
  <si>
    <t>FAM71F2</t>
  </si>
  <si>
    <t>CAB39</t>
  </si>
  <si>
    <t>ANKRD20A3</t>
  </si>
  <si>
    <t>BMPR1A</t>
  </si>
  <si>
    <t>AEBP2</t>
  </si>
  <si>
    <t>FITM2</t>
  </si>
  <si>
    <t>AOC2</t>
  </si>
  <si>
    <t>FAM150B</t>
  </si>
  <si>
    <t>C5orf24</t>
  </si>
  <si>
    <t>XPO4</t>
  </si>
  <si>
    <t>NDRG1</t>
  </si>
  <si>
    <t>PCGF5</t>
  </si>
  <si>
    <t>KCNH4</t>
  </si>
  <si>
    <t>KCTD20</t>
  </si>
  <si>
    <t>BRSK2</t>
  </si>
  <si>
    <t>FAN1</t>
  </si>
  <si>
    <t>MIER1</t>
  </si>
  <si>
    <t>FXYD1</t>
  </si>
  <si>
    <t>SLC29A4</t>
  </si>
  <si>
    <t>DCUN1D4</t>
  </si>
  <si>
    <t>SNX21</t>
  </si>
  <si>
    <t>C22orf34</t>
  </si>
  <si>
    <t>ERI1</t>
  </si>
  <si>
    <t>CETP</t>
  </si>
  <si>
    <t>LONP2</t>
  </si>
  <si>
    <t>EPB41L4B</t>
  </si>
  <si>
    <t>YPEL5</t>
  </si>
  <si>
    <t>CDKL3</t>
  </si>
  <si>
    <t>PPFIA1</t>
  </si>
  <si>
    <t>SLC7A2</t>
  </si>
  <si>
    <t>CORO6</t>
  </si>
  <si>
    <t>C4BPB</t>
  </si>
  <si>
    <t>TRRAP</t>
  </si>
  <si>
    <t>AAED1</t>
  </si>
  <si>
    <t>REV1</t>
  </si>
  <si>
    <t>GSPT2</t>
  </si>
  <si>
    <t>EIF4B</t>
  </si>
  <si>
    <t>ZFP2</t>
  </si>
  <si>
    <t>ZNF582</t>
  </si>
  <si>
    <t>ANXA8L2</t>
  </si>
  <si>
    <t>IPO7</t>
  </si>
  <si>
    <t>FLNC</t>
  </si>
  <si>
    <t>CDKN2AIP</t>
  </si>
  <si>
    <t>HIVEP3</t>
  </si>
  <si>
    <t>FADS3</t>
  </si>
  <si>
    <t>CCR10</t>
  </si>
  <si>
    <t>DIS3</t>
  </si>
  <si>
    <t>SLC16A12</t>
  </si>
  <si>
    <t>CPA4</t>
  </si>
  <si>
    <t>ANAPC4</t>
  </si>
  <si>
    <t>ID1</t>
  </si>
  <si>
    <t>GPRASP2</t>
  </si>
  <si>
    <t>RAD50</t>
  </si>
  <si>
    <t>SGPP1</t>
  </si>
  <si>
    <t>KIAA0586</t>
  </si>
  <si>
    <t>ADH4</t>
  </si>
  <si>
    <t>LPAR6</t>
  </si>
  <si>
    <t>TRAPPC6B</t>
  </si>
  <si>
    <t>SMU1</t>
  </si>
  <si>
    <t>CKMT2</t>
  </si>
  <si>
    <t>SEPSECS</t>
  </si>
  <si>
    <t>BCO2</t>
  </si>
  <si>
    <t>BTBD6</t>
  </si>
  <si>
    <t>BBS5</t>
  </si>
  <si>
    <t>AZGP1</t>
  </si>
  <si>
    <t>HNRNPH1</t>
  </si>
  <si>
    <t>C7</t>
  </si>
  <si>
    <t>LPAR1</t>
  </si>
  <si>
    <t>ANKRA2</t>
  </si>
  <si>
    <t>GGCX</t>
  </si>
  <si>
    <t>ARAP2</t>
  </si>
  <si>
    <t>KCTD12</t>
  </si>
  <si>
    <t>RPH3AL</t>
  </si>
  <si>
    <t>LRCH2</t>
  </si>
  <si>
    <t>CPSF7</t>
  </si>
  <si>
    <t>GALNT11</t>
  </si>
  <si>
    <t>GIGYF2</t>
  </si>
  <si>
    <t>PCDH10</t>
  </si>
  <si>
    <t>ERN1</t>
  </si>
  <si>
    <t>RBM18</t>
  </si>
  <si>
    <t>GLYAT</t>
  </si>
  <si>
    <t>FMO3</t>
  </si>
  <si>
    <t>B3GNT5</t>
  </si>
  <si>
    <t>SHROOM4</t>
  </si>
  <si>
    <t>ANO3</t>
  </si>
  <si>
    <t>C15orf59</t>
  </si>
  <si>
    <t>IFNGR1</t>
  </si>
  <si>
    <t>DIS3L</t>
  </si>
  <si>
    <t>TLE1</t>
  </si>
  <si>
    <t>PARVA</t>
  </si>
  <si>
    <t>ISL1</t>
  </si>
  <si>
    <t>CHIC1</t>
  </si>
  <si>
    <t>RCHY1</t>
  </si>
  <si>
    <t>KNDC1</t>
  </si>
  <si>
    <t>USP31</t>
  </si>
  <si>
    <t>ARHGEF28</t>
  </si>
  <si>
    <t>SLC27A3</t>
  </si>
  <si>
    <t>PPFIA2</t>
  </si>
  <si>
    <t>SLC19A3</t>
  </si>
  <si>
    <t>HOXB8</t>
  </si>
  <si>
    <t>IRS2</t>
  </si>
  <si>
    <t>DGKI</t>
  </si>
  <si>
    <t>NOTCH2</t>
  </si>
  <si>
    <t>SMARCC2</t>
  </si>
  <si>
    <t>PNPLA4</t>
  </si>
  <si>
    <t>CLDN23</t>
  </si>
  <si>
    <t>C2orf49</t>
  </si>
  <si>
    <t>SLTM</t>
  </si>
  <si>
    <t>MAP4</t>
  </si>
  <si>
    <t>CALB2</t>
  </si>
  <si>
    <t>ZCCHC11</t>
  </si>
  <si>
    <t>ZNF583</t>
  </si>
  <si>
    <t>LONRF1</t>
  </si>
  <si>
    <t>REL</t>
  </si>
  <si>
    <t>TMEM167B</t>
  </si>
  <si>
    <t>C16orf52</t>
  </si>
  <si>
    <t>NBEA</t>
  </si>
  <si>
    <t>RAPGEF1</t>
  </si>
  <si>
    <t>PDE10A</t>
  </si>
  <si>
    <t>ABHD6</t>
  </si>
  <si>
    <t>TMEM38B</t>
  </si>
  <si>
    <t>AKT3</t>
  </si>
  <si>
    <t>PKDCC</t>
  </si>
  <si>
    <t>BBS2</t>
  </si>
  <si>
    <t>PDZD3</t>
  </si>
  <si>
    <t>NR2C2</t>
  </si>
  <si>
    <t>ZC3H14</t>
  </si>
  <si>
    <t>ACE</t>
  </si>
  <si>
    <t>PTPLB</t>
  </si>
  <si>
    <t>SMG1</t>
  </si>
  <si>
    <t>SHC4</t>
  </si>
  <si>
    <t>POLR3GL</t>
  </si>
  <si>
    <t>RTN1</t>
  </si>
  <si>
    <t>TMEM132C</t>
  </si>
  <si>
    <t>INPP5B</t>
  </si>
  <si>
    <t>SULT1C4</t>
  </si>
  <si>
    <t>TANK</t>
  </si>
  <si>
    <t>CLK4</t>
  </si>
  <si>
    <t>DOCK7</t>
  </si>
  <si>
    <t>PER1</t>
  </si>
  <si>
    <t>PECR</t>
  </si>
  <si>
    <t>TNRC6B</t>
  </si>
  <si>
    <t>HEG1</t>
  </si>
  <si>
    <t>SCARB1</t>
  </si>
  <si>
    <t>MTERFD3</t>
  </si>
  <si>
    <t>INPP1</t>
  </si>
  <si>
    <t>NIPA1</t>
  </si>
  <si>
    <t>GPR75</t>
  </si>
  <si>
    <t>MYO18A</t>
  </si>
  <si>
    <t>APAF1</t>
  </si>
  <si>
    <t>LIMCH1</t>
  </si>
  <si>
    <t>NCKAP1</t>
  </si>
  <si>
    <t>CRYZL1</t>
  </si>
  <si>
    <t>CNTN2</t>
  </si>
  <si>
    <t>USP22</t>
  </si>
  <si>
    <t>NEK1</t>
  </si>
  <si>
    <t>CADPS2</t>
  </si>
  <si>
    <t>FMNL2</t>
  </si>
  <si>
    <t>EID2</t>
  </si>
  <si>
    <t>ARL6IP5</t>
  </si>
  <si>
    <t>GNG10</t>
  </si>
  <si>
    <t>DNAJC13</t>
  </si>
  <si>
    <t>FAT1</t>
  </si>
  <si>
    <t>HADHB</t>
  </si>
  <si>
    <t>PURA</t>
  </si>
  <si>
    <t>MPHOSPH9</t>
  </si>
  <si>
    <t>IMPAD1</t>
  </si>
  <si>
    <t>ESD</t>
  </si>
  <si>
    <t>IL12RB2</t>
  </si>
  <si>
    <t>COLGALT2</t>
  </si>
  <si>
    <t>AMIGO1</t>
  </si>
  <si>
    <t>ROBO3</t>
  </si>
  <si>
    <t>C4orf3</t>
  </si>
  <si>
    <t>SLC38A11</t>
  </si>
  <si>
    <t>SMEK1</t>
  </si>
  <si>
    <t>DNAL1</t>
  </si>
  <si>
    <t>TMEM66</t>
  </si>
  <si>
    <t>PKN3</t>
  </si>
  <si>
    <t>SNX29</t>
  </si>
  <si>
    <t>TMEM242</t>
  </si>
  <si>
    <t>HOGA1</t>
  </si>
  <si>
    <t>ARRDC4</t>
  </si>
  <si>
    <t>PRNP</t>
  </si>
  <si>
    <t>TXNRD1</t>
  </si>
  <si>
    <t>TNKS</t>
  </si>
  <si>
    <t>IKZF5</t>
  </si>
  <si>
    <t>CBR3</t>
  </si>
  <si>
    <t>ZBTB18</t>
  </si>
  <si>
    <t>ACSL3</t>
  </si>
  <si>
    <t>ST6GALNAC6</t>
  </si>
  <si>
    <t>PPP2R5C</t>
  </si>
  <si>
    <t>AGAP4</t>
  </si>
  <si>
    <t>PIK3CA</t>
  </si>
  <si>
    <t>CDC42BPA</t>
  </si>
  <si>
    <t>TRAK1</t>
  </si>
  <si>
    <t>MTRR</t>
  </si>
  <si>
    <t>NKX3.1</t>
  </si>
  <si>
    <t>SVIL</t>
  </si>
  <si>
    <t>SLC46A1</t>
  </si>
  <si>
    <t>ZNF597</t>
  </si>
  <si>
    <t>AFF4</t>
  </si>
  <si>
    <t>DRD1</t>
  </si>
  <si>
    <t>SETD3</t>
  </si>
  <si>
    <t>TMEM161B</t>
  </si>
  <si>
    <t>MSL1</t>
  </si>
  <si>
    <t>PDCD4</t>
  </si>
  <si>
    <t>ZFYVE21</t>
  </si>
  <si>
    <t>ABHD13</t>
  </si>
  <si>
    <t>SLC35A1</t>
  </si>
  <si>
    <t>TMEM91</t>
  </si>
  <si>
    <t>DAPK1</t>
  </si>
  <si>
    <t>MPPE1</t>
  </si>
  <si>
    <t>REEP3</t>
  </si>
  <si>
    <t>DAB2</t>
  </si>
  <si>
    <t>TNKS2</t>
  </si>
  <si>
    <t>ANKAR</t>
  </si>
  <si>
    <t>TTC33</t>
  </si>
  <si>
    <t>DLL1</t>
  </si>
  <si>
    <t>OTC</t>
  </si>
  <si>
    <t>EPC2</t>
  </si>
  <si>
    <t>ANG</t>
  </si>
  <si>
    <t>NHLRC3</t>
  </si>
  <si>
    <t>MFN2</t>
  </si>
  <si>
    <t>BLZF1</t>
  </si>
  <si>
    <t>DGKB</t>
  </si>
  <si>
    <t>KDELC2</t>
  </si>
  <si>
    <t>NRIP2</t>
  </si>
  <si>
    <t>TRIM22</t>
  </si>
  <si>
    <t>POM121C</t>
  </si>
  <si>
    <t>AK9</t>
  </si>
  <si>
    <t>RIMS1</t>
  </si>
  <si>
    <t>SIX2</t>
  </si>
  <si>
    <t>YTHDF3</t>
  </si>
  <si>
    <t>BZW1</t>
  </si>
  <si>
    <t>OSBP</t>
  </si>
  <si>
    <t>ART4</t>
  </si>
  <si>
    <t>NABP1</t>
  </si>
  <si>
    <t>SESN1</t>
  </si>
  <si>
    <t>ABCC8</t>
  </si>
  <si>
    <t>GCC2</t>
  </si>
  <si>
    <t>HSD17B13</t>
  </si>
  <si>
    <t>SPOPL</t>
  </si>
  <si>
    <t>ECE1</t>
  </si>
  <si>
    <t>EDEM1</t>
  </si>
  <si>
    <t>GSTM3</t>
  </si>
  <si>
    <t>CASQ1</t>
  </si>
  <si>
    <t>SPPL2A</t>
  </si>
  <si>
    <t>FAM210B</t>
  </si>
  <si>
    <t>ANKRD24</t>
  </si>
  <si>
    <t>C10orf54</t>
  </si>
  <si>
    <t>MAN1C1</t>
  </si>
  <si>
    <t>PCDHGA4</t>
  </si>
  <si>
    <t>PPP1R12A</t>
  </si>
  <si>
    <t>KCNJ2</t>
  </si>
  <si>
    <t>RGS13</t>
  </si>
  <si>
    <t>RPRM</t>
  </si>
  <si>
    <t>MAFB</t>
  </si>
  <si>
    <t>C4orf36</t>
  </si>
  <si>
    <t>FBXW11</t>
  </si>
  <si>
    <t>WASL</t>
  </si>
  <si>
    <t>AK4</t>
  </si>
  <si>
    <t>GOLGA3</t>
  </si>
  <si>
    <t>APOOL</t>
  </si>
  <si>
    <t>SHOC2</t>
  </si>
  <si>
    <t>ADPRH</t>
  </si>
  <si>
    <t>UBA5</t>
  </si>
  <si>
    <t>HSD17B12</t>
  </si>
  <si>
    <t>KBTBD2</t>
  </si>
  <si>
    <t>CASP12</t>
  </si>
  <si>
    <t>UNC50</t>
  </si>
  <si>
    <t>ZNF704</t>
  </si>
  <si>
    <t>CR1</t>
  </si>
  <si>
    <t>RPS6KA5</t>
  </si>
  <si>
    <t>TRPV3</t>
  </si>
  <si>
    <t>TBRG1</t>
  </si>
  <si>
    <t>CCDC92</t>
  </si>
  <si>
    <t>UHMK1</t>
  </si>
  <si>
    <t>ZNF423</t>
  </si>
  <si>
    <t>CTNNAL1</t>
  </si>
  <si>
    <t>CSF2RB</t>
  </si>
  <si>
    <t>MTMR8</t>
  </si>
  <si>
    <t>GOSR1</t>
  </si>
  <si>
    <t>VPS41</t>
  </si>
  <si>
    <t>TYRO3</t>
  </si>
  <si>
    <t>MBNL3</t>
  </si>
  <si>
    <t>TXNDC16</t>
  </si>
  <si>
    <t>ARHGAP35</t>
  </si>
  <si>
    <t>FAM213A</t>
  </si>
  <si>
    <t>CYSTM1</t>
  </si>
  <si>
    <t>RMDN1</t>
  </si>
  <si>
    <t>GADL1</t>
  </si>
  <si>
    <t>BBIP1</t>
  </si>
  <si>
    <t>FOXI2</t>
  </si>
  <si>
    <t>PLCB1</t>
  </si>
  <si>
    <t>TRIM16L</t>
  </si>
  <si>
    <t>PANK3</t>
  </si>
  <si>
    <t>ZNF800</t>
  </si>
  <si>
    <t>STX2</t>
  </si>
  <si>
    <t>FOXJ2</t>
  </si>
  <si>
    <t>HLA.E</t>
  </si>
  <si>
    <t>NEDD4</t>
  </si>
  <si>
    <t>NFU1</t>
  </si>
  <si>
    <t>SUPT6H</t>
  </si>
  <si>
    <t>VGLL3</t>
  </si>
  <si>
    <t>PPP1R1A</t>
  </si>
  <si>
    <t>GNA11</t>
  </si>
  <si>
    <t>PCGF6</t>
  </si>
  <si>
    <t>RICTOR</t>
  </si>
  <si>
    <t>LIX1L</t>
  </si>
  <si>
    <t>CLCN3</t>
  </si>
  <si>
    <t>KCTD19</t>
  </si>
  <si>
    <t>CCPG1</t>
  </si>
  <si>
    <t>ZNF45</t>
  </si>
  <si>
    <t>RILPL2</t>
  </si>
  <si>
    <t>CEPT1</t>
  </si>
  <si>
    <t>ECH1</t>
  </si>
  <si>
    <t>COQ7</t>
  </si>
  <si>
    <t>MAPK8IP2</t>
  </si>
  <si>
    <t>SLC16A1</t>
  </si>
  <si>
    <t>LY6G5B</t>
  </si>
  <si>
    <t>FOXN2</t>
  </si>
  <si>
    <t>ZNRF2</t>
  </si>
  <si>
    <t>N4BP2L2</t>
  </si>
  <si>
    <t>TAF8</t>
  </si>
  <si>
    <t>TSPAN4</t>
  </si>
  <si>
    <t>DMTN</t>
  </si>
  <si>
    <t>HHIPL2</t>
  </si>
  <si>
    <t>PPP1R12C</t>
  </si>
  <si>
    <t>TMEM150C</t>
  </si>
  <si>
    <t>TDRD6</t>
  </si>
  <si>
    <t>SLMAP</t>
  </si>
  <si>
    <t>FBXW7</t>
  </si>
  <si>
    <t>STEAP1</t>
  </si>
  <si>
    <t>CEP44</t>
  </si>
  <si>
    <t>ARHGEF37</t>
  </si>
  <si>
    <t>PRPF8</t>
  </si>
  <si>
    <t>KIAA1841</t>
  </si>
  <si>
    <t>SREK1</t>
  </si>
  <si>
    <t>RASGRP2</t>
  </si>
  <si>
    <t>BIVM.ERCC5</t>
  </si>
  <si>
    <t>COPS2</t>
  </si>
  <si>
    <t>SOCS6</t>
  </si>
  <si>
    <t>PCDHB4</t>
  </si>
  <si>
    <t>SCD</t>
  </si>
  <si>
    <t>GCSAML</t>
  </si>
  <si>
    <t>PLIN4</t>
  </si>
  <si>
    <t>CSRNP1</t>
  </si>
  <si>
    <t>NSMCE4A</t>
  </si>
  <si>
    <t>LRRC2</t>
  </si>
  <si>
    <t>TRIM3</t>
  </si>
  <si>
    <t>HEBP1</t>
  </si>
  <si>
    <t>GUCY1A3</t>
  </si>
  <si>
    <t>AGFG1</t>
  </si>
  <si>
    <t>ITGB1</t>
  </si>
  <si>
    <t>GLUL</t>
  </si>
  <si>
    <t>PHLDA1</t>
  </si>
  <si>
    <t>ABHD17B</t>
  </si>
  <si>
    <t>CBL</t>
  </si>
  <si>
    <t>DDHD1</t>
  </si>
  <si>
    <t>GPR182</t>
  </si>
  <si>
    <t>ACRC</t>
  </si>
  <si>
    <t>RASA2</t>
  </si>
  <si>
    <t>IPO5</t>
  </si>
  <si>
    <t>MGST3</t>
  </si>
  <si>
    <t>FNIP1</t>
  </si>
  <si>
    <t>APOB</t>
  </si>
  <si>
    <t>NBPF9</t>
  </si>
  <si>
    <t>CRTAP</t>
  </si>
  <si>
    <t>INPP5K</t>
  </si>
  <si>
    <t>ARIH2</t>
  </si>
  <si>
    <t>NDFIP1</t>
  </si>
  <si>
    <t>POC1B.GALNT4</t>
  </si>
  <si>
    <t>CYB5D2</t>
  </si>
  <si>
    <t>LRMP</t>
  </si>
  <si>
    <t>ZBTB43</t>
  </si>
  <si>
    <t>SPATA9</t>
  </si>
  <si>
    <t>STAT5A</t>
  </si>
  <si>
    <t>TAOK3</t>
  </si>
  <si>
    <t>KRT1</t>
  </si>
  <si>
    <t>SGK3</t>
  </si>
  <si>
    <t>ABR</t>
  </si>
  <si>
    <t>RAB37</t>
  </si>
  <si>
    <t>TM2D1</t>
  </si>
  <si>
    <t>FECH</t>
  </si>
  <si>
    <t>MBTPS1</t>
  </si>
  <si>
    <t>CREBBP</t>
  </si>
  <si>
    <t>SLC25A18</t>
  </si>
  <si>
    <t>EID1</t>
  </si>
  <si>
    <t>FLRT3</t>
  </si>
  <si>
    <t>FBXO17</t>
  </si>
  <si>
    <t>FASN</t>
  </si>
  <si>
    <t>NSRP1</t>
  </si>
  <si>
    <t>ZADH2</t>
  </si>
  <si>
    <t>RASL11A</t>
  </si>
  <si>
    <t>PNRC2</t>
  </si>
  <si>
    <t>RAP1B</t>
  </si>
  <si>
    <t>ANO2</t>
  </si>
  <si>
    <t>BDKRB1</t>
  </si>
  <si>
    <t>PIEZO1</t>
  </si>
  <si>
    <t>FAM219B</t>
  </si>
  <si>
    <t>ABCB10</t>
  </si>
  <si>
    <t>ADH5</t>
  </si>
  <si>
    <t>AGBL3</t>
  </si>
  <si>
    <t>ITGB1BP1</t>
  </si>
  <si>
    <t>PGBD4</t>
  </si>
  <si>
    <t>DTWD1</t>
  </si>
  <si>
    <t>LYRM9</t>
  </si>
  <si>
    <t>PC</t>
  </si>
  <si>
    <t>ATP8B4</t>
  </si>
  <si>
    <t>IFRD1</t>
  </si>
  <si>
    <t>TXNIP</t>
  </si>
  <si>
    <t>RAB9A</t>
  </si>
  <si>
    <t>ROCK2</t>
  </si>
  <si>
    <t>SLC25A20</t>
  </si>
  <si>
    <t>NAALADL2</t>
  </si>
  <si>
    <t>RANBP9</t>
  </si>
  <si>
    <t>POLR2M</t>
  </si>
  <si>
    <t>MTO1</t>
  </si>
  <si>
    <t>PIGK</t>
  </si>
  <si>
    <t>ZMAT1</t>
  </si>
  <si>
    <t>ETFA</t>
  </si>
  <si>
    <t>PHIP</t>
  </si>
  <si>
    <t>UBE2G2</t>
  </si>
  <si>
    <t>DNAJC15</t>
  </si>
  <si>
    <t>TANC1</t>
  </si>
  <si>
    <t>C5orf42</t>
  </si>
  <si>
    <t>VIM</t>
  </si>
  <si>
    <t>SHBG</t>
  </si>
  <si>
    <t>MEDAG</t>
  </si>
  <si>
    <t>PIAS2</t>
  </si>
  <si>
    <t>TGOLN2</t>
  </si>
  <si>
    <t>CAMK1</t>
  </si>
  <si>
    <t>MOB4</t>
  </si>
  <si>
    <t>ATG4A</t>
  </si>
  <si>
    <t>ANKDD1A</t>
  </si>
  <si>
    <t>CYP2U1</t>
  </si>
  <si>
    <t>MAPK3</t>
  </si>
  <si>
    <t>SLFN5</t>
  </si>
  <si>
    <t>ZCWPW2</t>
  </si>
  <si>
    <t>CIDEA</t>
  </si>
  <si>
    <t>BET1</t>
  </si>
  <si>
    <t>SLCO2A1</t>
  </si>
  <si>
    <t>GABRE</t>
  </si>
  <si>
    <t>NNAT</t>
  </si>
  <si>
    <t>FAM229A</t>
  </si>
  <si>
    <t>TBX3</t>
  </si>
  <si>
    <t>BCAR3</t>
  </si>
  <si>
    <t>MCL1</t>
  </si>
  <si>
    <t>KATNBL1</t>
  </si>
  <si>
    <t>FMN2</t>
  </si>
  <si>
    <t>ARID4B</t>
  </si>
  <si>
    <t>ORMDL3</t>
  </si>
  <si>
    <t>MAF</t>
  </si>
  <si>
    <t>INPP4B</t>
  </si>
  <si>
    <t>USP45</t>
  </si>
  <si>
    <t>TARSL2</t>
  </si>
  <si>
    <t>STAR</t>
  </si>
  <si>
    <t>ARPP19</t>
  </si>
  <si>
    <t>CXorf23</t>
  </si>
  <si>
    <t>ARHGAP20</t>
  </si>
  <si>
    <t>CAMSAP2</t>
  </si>
  <si>
    <t>RAP2C</t>
  </si>
  <si>
    <t>VPS39</t>
  </si>
  <si>
    <t>UEVLD</t>
  </si>
  <si>
    <t>ZCCHC24</t>
  </si>
  <si>
    <t>TAB3</t>
  </si>
  <si>
    <t>MKNK1</t>
  </si>
  <si>
    <t>CTBS</t>
  </si>
  <si>
    <t>RECQL</t>
  </si>
  <si>
    <t>UVSSA</t>
  </si>
  <si>
    <t>VSIG10</t>
  </si>
  <si>
    <t>MCEE</t>
  </si>
  <si>
    <t>KCNT2</t>
  </si>
  <si>
    <t>AIFM2</t>
  </si>
  <si>
    <t>RAB3C</t>
  </si>
  <si>
    <t>C7orf63</t>
  </si>
  <si>
    <t>MRPL32</t>
  </si>
  <si>
    <t>LYNX1</t>
  </si>
  <si>
    <t>G0S2</t>
  </si>
  <si>
    <t>PHKG1</t>
  </si>
  <si>
    <t>RNF6</t>
  </si>
  <si>
    <t>THRSP</t>
  </si>
  <si>
    <t>CASQ2</t>
  </si>
  <si>
    <t>CLMP</t>
  </si>
  <si>
    <t>INMT</t>
  </si>
  <si>
    <t>RASIP1</t>
  </si>
  <si>
    <t>C2CD5</t>
  </si>
  <si>
    <t>TBXA2R</t>
  </si>
  <si>
    <t>SCN9A</t>
  </si>
  <si>
    <t>WIPF2</t>
  </si>
  <si>
    <t>TIPARP</t>
  </si>
  <si>
    <t>ATOH8</t>
  </si>
  <si>
    <t>C14orf28</t>
  </si>
  <si>
    <t>DIP2C</t>
  </si>
  <si>
    <t>METTL25</t>
  </si>
  <si>
    <t>FBXO33</t>
  </si>
  <si>
    <t>TK2</t>
  </si>
  <si>
    <t>SLC25A25</t>
  </si>
  <si>
    <t>USP24</t>
  </si>
  <si>
    <t>APPL2</t>
  </si>
  <si>
    <t>ITGB3</t>
  </si>
  <si>
    <t>PTPRG</t>
  </si>
  <si>
    <t>NBPF16</t>
  </si>
  <si>
    <t>SAT2</t>
  </si>
  <si>
    <t>KANK2</t>
  </si>
  <si>
    <t>THEM4</t>
  </si>
  <si>
    <t>CDK13</t>
  </si>
  <si>
    <t>CDC27</t>
  </si>
  <si>
    <t>GALC</t>
  </si>
  <si>
    <t>RAB5A</t>
  </si>
  <si>
    <t>TF</t>
  </si>
  <si>
    <t>MRAP</t>
  </si>
  <si>
    <t>ZBTB47</t>
  </si>
  <si>
    <t>FOXC2</t>
  </si>
  <si>
    <t>IRAK4</t>
  </si>
  <si>
    <t>LRRN4CL</t>
  </si>
  <si>
    <t>CHRNA10</t>
  </si>
  <si>
    <t>METTL14</t>
  </si>
  <si>
    <t>CCDC149</t>
  </si>
  <si>
    <t>MORC4</t>
  </si>
  <si>
    <t>CBX6</t>
  </si>
  <si>
    <t>WDR44</t>
  </si>
  <si>
    <t>WHAMM</t>
  </si>
  <si>
    <t>FOXL1</t>
  </si>
  <si>
    <t>SNX15</t>
  </si>
  <si>
    <t>SGCG</t>
  </si>
  <si>
    <t>ARRB1</t>
  </si>
  <si>
    <t>VIP</t>
  </si>
  <si>
    <t>PTPLA</t>
  </si>
  <si>
    <t>SMG6</t>
  </si>
  <si>
    <t>PGGT1B</t>
  </si>
  <si>
    <t>SSH2</t>
  </si>
  <si>
    <t>SLC6A4</t>
  </si>
  <si>
    <t>FAM106A</t>
  </si>
  <si>
    <t>FAM221A</t>
  </si>
  <si>
    <t>CLOCK</t>
  </si>
  <si>
    <t>HAS1</t>
  </si>
  <si>
    <t>ECHDC2</t>
  </si>
  <si>
    <t>C16orf89</t>
  </si>
  <si>
    <t>LYSMD3</t>
  </si>
  <si>
    <t>NBPF12</t>
  </si>
  <si>
    <t>MCFD2</t>
  </si>
  <si>
    <t>PDSS2</t>
  </si>
  <si>
    <t>HCAR1</t>
  </si>
  <si>
    <t>FAM120C</t>
  </si>
  <si>
    <t>FOS</t>
  </si>
  <si>
    <t>SH3KBP1</t>
  </si>
  <si>
    <t>TNNC2</t>
  </si>
  <si>
    <t>CPEB2</t>
  </si>
  <si>
    <t>BRWD1</t>
  </si>
  <si>
    <t>PRICKLE2</t>
  </si>
  <si>
    <t>SLC12A6</t>
  </si>
  <si>
    <t>ST3GAL3</t>
  </si>
  <si>
    <t>DLG1</t>
  </si>
  <si>
    <t>PCBP3</t>
  </si>
  <si>
    <t>SOD2</t>
  </si>
  <si>
    <t>PCNT</t>
  </si>
  <si>
    <t>GPCPD1</t>
  </si>
  <si>
    <t>ALS2</t>
  </si>
  <si>
    <t>NDN</t>
  </si>
  <si>
    <t>SLC35F1</t>
  </si>
  <si>
    <t>YPEL2</t>
  </si>
  <si>
    <t>UBXN4</t>
  </si>
  <si>
    <t>EIF5</t>
  </si>
  <si>
    <t>PTP4A2</t>
  </si>
  <si>
    <t>HK2</t>
  </si>
  <si>
    <t>OLFM1</t>
  </si>
  <si>
    <t>TBC1D20</t>
  </si>
  <si>
    <t>NLRP1</t>
  </si>
  <si>
    <t>ACOT1</t>
  </si>
  <si>
    <t>SPTSSA</t>
  </si>
  <si>
    <t>TBX1</t>
  </si>
  <si>
    <t>ZNF484</t>
  </si>
  <si>
    <t>DFNA5</t>
  </si>
  <si>
    <t>CDKN1C</t>
  </si>
  <si>
    <t>KIF17</t>
  </si>
  <si>
    <t>RIMS3</t>
  </si>
  <si>
    <t>PEX19</t>
  </si>
  <si>
    <t>TUB</t>
  </si>
  <si>
    <t>TBC1D9B</t>
  </si>
  <si>
    <t>PTPRS</t>
  </si>
  <si>
    <t>NFASC</t>
  </si>
  <si>
    <t>EMP1</t>
  </si>
  <si>
    <t>PRUNE2</t>
  </si>
  <si>
    <t>TMEM30A</t>
  </si>
  <si>
    <t>DLGAP2</t>
  </si>
  <si>
    <t>XRN1</t>
  </si>
  <si>
    <t>OR51E1</t>
  </si>
  <si>
    <t>SCHIP1</t>
  </si>
  <si>
    <t>TRDN</t>
  </si>
  <si>
    <t>ADIPOR2</t>
  </si>
  <si>
    <t>SP3</t>
  </si>
  <si>
    <t>PLEKHA1</t>
  </si>
  <si>
    <t>VSTM4</t>
  </si>
  <si>
    <t>MLIP</t>
  </si>
  <si>
    <t>RAB8B</t>
  </si>
  <si>
    <t>JMJD1C</t>
  </si>
  <si>
    <t>DDI2</t>
  </si>
  <si>
    <t>BRMS1L</t>
  </si>
  <si>
    <t>TMX4</t>
  </si>
  <si>
    <t>JPH4</t>
  </si>
  <si>
    <t>LBR</t>
  </si>
  <si>
    <t>PCDHGA11</t>
  </si>
  <si>
    <t>RREB1</t>
  </si>
  <si>
    <t>PTPN13</t>
  </si>
  <si>
    <t>AMHR2</t>
  </si>
  <si>
    <t>PYGO1</t>
  </si>
  <si>
    <t>STIM1</t>
  </si>
  <si>
    <t>AADAC</t>
  </si>
  <si>
    <t>FLNB</t>
  </si>
  <si>
    <t>OGFRL1</t>
  </si>
  <si>
    <t>WSCD1</t>
  </si>
  <si>
    <t>SLC2A13</t>
  </si>
  <si>
    <t>KIAA1462</t>
  </si>
  <si>
    <t>PRKAR2A</t>
  </si>
  <si>
    <t>ADCY5</t>
  </si>
  <si>
    <t>MED31</t>
  </si>
  <si>
    <t>AGAP10</t>
  </si>
  <si>
    <t>NLK</t>
  </si>
  <si>
    <t>FBXL3</t>
  </si>
  <si>
    <t>ASB4</t>
  </si>
  <si>
    <t>RORA</t>
  </si>
  <si>
    <t>USP8</t>
  </si>
  <si>
    <t>SMCR8</t>
  </si>
  <si>
    <t>CRADD</t>
  </si>
  <si>
    <t>DENND6A</t>
  </si>
  <si>
    <t>DUSP1</t>
  </si>
  <si>
    <t>RNFT1</t>
  </si>
  <si>
    <t>TFDP2</t>
  </si>
  <si>
    <t>C8orf34</t>
  </si>
  <si>
    <t>ENTPD5</t>
  </si>
  <si>
    <t>TRAF3</t>
  </si>
  <si>
    <t>GATSL2</t>
  </si>
  <si>
    <t>DGAT2</t>
  </si>
  <si>
    <t>MFSD8</t>
  </si>
  <si>
    <t>C9orf40</t>
  </si>
  <si>
    <t>KLHL11</t>
  </si>
  <si>
    <t>TRIM66</t>
  </si>
  <si>
    <t>PHF3</t>
  </si>
  <si>
    <t>BST1</t>
  </si>
  <si>
    <t>EIF4G2</t>
  </si>
  <si>
    <t>IPO11</t>
  </si>
  <si>
    <t>LIN52</t>
  </si>
  <si>
    <t>ARL8B</t>
  </si>
  <si>
    <t>EXOC8</t>
  </si>
  <si>
    <t>TAOK2</t>
  </si>
  <si>
    <t>PHC3</t>
  </si>
  <si>
    <t>STXBP3</t>
  </si>
  <si>
    <t>RSU1</t>
  </si>
  <si>
    <t>ZNF470</t>
  </si>
  <si>
    <t>APBA1</t>
  </si>
  <si>
    <t>PCLO</t>
  </si>
  <si>
    <t>RRAS2</t>
  </si>
  <si>
    <t>AP2B1</t>
  </si>
  <si>
    <t>RAMP3</t>
  </si>
  <si>
    <t>CLTCL1</t>
  </si>
  <si>
    <t>ERC1</t>
  </si>
  <si>
    <t>MPC2</t>
  </si>
  <si>
    <t>HBA1</t>
  </si>
  <si>
    <t>SCMH1</t>
  </si>
  <si>
    <t>SULT1A4</t>
  </si>
  <si>
    <t>TC2N</t>
  </si>
  <si>
    <t>PINK1</t>
  </si>
  <si>
    <t>CTC1</t>
  </si>
  <si>
    <t>HSD17B11</t>
  </si>
  <si>
    <t>ASTN1</t>
  </si>
  <si>
    <t>RERG</t>
  </si>
  <si>
    <t>C10orf32</t>
  </si>
  <si>
    <t>GALNT16</t>
  </si>
  <si>
    <t>ANKRD12</t>
  </si>
  <si>
    <t>TMEM47</t>
  </si>
  <si>
    <t>DYNC1H1</t>
  </si>
  <si>
    <t>KLF6</t>
  </si>
  <si>
    <t>FBXO30</t>
  </si>
  <si>
    <t>AGPAT9</t>
  </si>
  <si>
    <t>CCDC64</t>
  </si>
  <si>
    <t>MT.CO3</t>
  </si>
  <si>
    <t>ARHGAP17</t>
  </si>
  <si>
    <t>SUN2</t>
  </si>
  <si>
    <t>OTUD7A</t>
  </si>
  <si>
    <t>KIAA1033</t>
  </si>
  <si>
    <t>ZNF37A</t>
  </si>
  <si>
    <t>PKHD1L1</t>
  </si>
  <si>
    <t>C2orf76</t>
  </si>
  <si>
    <t>ACTN2</t>
  </si>
  <si>
    <t>EPM2A</t>
  </si>
  <si>
    <t>C21orf62</t>
  </si>
  <si>
    <t>SMURF2</t>
  </si>
  <si>
    <t>FICD</t>
  </si>
  <si>
    <t>TATDN3</t>
  </si>
  <si>
    <t>TOB1</t>
  </si>
  <si>
    <t>ZRANB1</t>
  </si>
  <si>
    <t>CLDN2</t>
  </si>
  <si>
    <t>PLVAP</t>
  </si>
  <si>
    <t>FOSB</t>
  </si>
  <si>
    <t>TSC1</t>
  </si>
  <si>
    <t>ATP7A</t>
  </si>
  <si>
    <t>COX4I2</t>
  </si>
  <si>
    <t>DNAJC16</t>
  </si>
  <si>
    <t>DAPK2</t>
  </si>
  <si>
    <t>KBTBD12</t>
  </si>
  <si>
    <t>DEFB132</t>
  </si>
  <si>
    <t>IRS1</t>
  </si>
  <si>
    <t>EIF1</t>
  </si>
  <si>
    <t>DDX17</t>
  </si>
  <si>
    <t>ARL15</t>
  </si>
  <si>
    <t>RB1</t>
  </si>
  <si>
    <t>C2orf69</t>
  </si>
  <si>
    <t>MLLT10</t>
  </si>
  <si>
    <t>WRB</t>
  </si>
  <si>
    <t>SGK2</t>
  </si>
  <si>
    <t>IGIP</t>
  </si>
  <si>
    <t>SEC14L1</t>
  </si>
  <si>
    <t>PPP1CC</t>
  </si>
  <si>
    <t>C19orf12</t>
  </si>
  <si>
    <t>PRR26</t>
  </si>
  <si>
    <t>NCR3LG1</t>
  </si>
  <si>
    <t>CYB5A</t>
  </si>
  <si>
    <t>ALDH1L1</t>
  </si>
  <si>
    <t>NMRK1</t>
  </si>
  <si>
    <t>GRIN2B</t>
  </si>
  <si>
    <t>SNRNP27</t>
  </si>
  <si>
    <t>CYFIP1</t>
  </si>
  <si>
    <t>CLIC4</t>
  </si>
  <si>
    <t>PTEN</t>
  </si>
  <si>
    <t>MAP3K3</t>
  </si>
  <si>
    <t>PTH1R</t>
  </si>
  <si>
    <t>ARID5B</t>
  </si>
  <si>
    <t>PCDH17</t>
  </si>
  <si>
    <t>MYOT</t>
  </si>
  <si>
    <t>APPL1</t>
  </si>
  <si>
    <t>FBXO3</t>
  </si>
  <si>
    <t>MPP6</t>
  </si>
  <si>
    <t>CNTNAP1</t>
  </si>
  <si>
    <t>CDH19</t>
  </si>
  <si>
    <t>SNX9</t>
  </si>
  <si>
    <t>PTRF</t>
  </si>
  <si>
    <t>CPD</t>
  </si>
  <si>
    <t>HIPK1</t>
  </si>
  <si>
    <t>HBA2</t>
  </si>
  <si>
    <t>HGSNAT</t>
  </si>
  <si>
    <t>KCNE1L</t>
  </si>
  <si>
    <t>CRIPAK</t>
  </si>
  <si>
    <t>USP47</t>
  </si>
  <si>
    <t>TBC1D15</t>
  </si>
  <si>
    <t>BNC1</t>
  </si>
  <si>
    <t>SYCP2</t>
  </si>
  <si>
    <t>AKAP12</t>
  </si>
  <si>
    <t>RNF14</t>
  </si>
  <si>
    <t>NPR3</t>
  </si>
  <si>
    <t>CAAP1</t>
  </si>
  <si>
    <t>RORB</t>
  </si>
  <si>
    <t>MAPRE2</t>
  </si>
  <si>
    <t>TMCO3</t>
  </si>
  <si>
    <t>FILIP1</t>
  </si>
  <si>
    <t>SNX16</t>
  </si>
  <si>
    <t>CGNL1</t>
  </si>
  <si>
    <t>TNRC6C</t>
  </si>
  <si>
    <t>SLC25A34</t>
  </si>
  <si>
    <t>NAV1</t>
  </si>
  <si>
    <t>SSPN</t>
  </si>
  <si>
    <t>CYB5D1</t>
  </si>
  <si>
    <t>CHMP5</t>
  </si>
  <si>
    <t>SLC7A10</t>
  </si>
  <si>
    <t>FBXO27</t>
  </si>
  <si>
    <t>RDH5</t>
  </si>
  <si>
    <t>PLCXD3</t>
  </si>
  <si>
    <t>LRP1</t>
  </si>
  <si>
    <t>UBAP1L</t>
  </si>
  <si>
    <t>PLCE1</t>
  </si>
  <si>
    <t>C2CD4B</t>
  </si>
  <si>
    <t>IPP</t>
  </si>
  <si>
    <t>RBM26</t>
  </si>
  <si>
    <t>GSN</t>
  </si>
  <si>
    <t>APPBP2</t>
  </si>
  <si>
    <t>WAC</t>
  </si>
  <si>
    <t>VAMP2</t>
  </si>
  <si>
    <t>FAM47E.STBD1</t>
  </si>
  <si>
    <t>EML1</t>
  </si>
  <si>
    <t>CYB561D1</t>
  </si>
  <si>
    <t>SH3BGR</t>
  </si>
  <si>
    <t>ATMIN</t>
  </si>
  <si>
    <t>IL15RA</t>
  </si>
  <si>
    <t>TRA2A</t>
  </si>
  <si>
    <t>SLC38A2</t>
  </si>
  <si>
    <t>NBR1</t>
  </si>
  <si>
    <t>GIPR</t>
  </si>
  <si>
    <t>CLCA2</t>
  </si>
  <si>
    <t>GPATCH2L</t>
  </si>
  <si>
    <t>UBE3B</t>
  </si>
  <si>
    <t>ITPRIPL1</t>
  </si>
  <si>
    <t>RGS6</t>
  </si>
  <si>
    <t>ERAP1</t>
  </si>
  <si>
    <t>PLIN2</t>
  </si>
  <si>
    <t>GPR126</t>
  </si>
  <si>
    <t>FEM1C</t>
  </si>
  <si>
    <t>METTL20</t>
  </si>
  <si>
    <t>ADCYAP1R1</t>
  </si>
  <si>
    <t>HNMT</t>
  </si>
  <si>
    <t>RELL1</t>
  </si>
  <si>
    <t>CAB39L</t>
  </si>
  <si>
    <t>SLC41A1</t>
  </si>
  <si>
    <t>PHYHIP</t>
  </si>
  <si>
    <t>ZSCAN25</t>
  </si>
  <si>
    <t>VPS54</t>
  </si>
  <si>
    <t>BCL2L13</t>
  </si>
  <si>
    <t>PHAX</t>
  </si>
  <si>
    <t>GLUD2</t>
  </si>
  <si>
    <t>SLC9A8</t>
  </si>
  <si>
    <t>SETX</t>
  </si>
  <si>
    <t>RFXAP</t>
  </si>
  <si>
    <t>TSPAN14</t>
  </si>
  <si>
    <t>RBMS1</t>
  </si>
  <si>
    <t>TSHZ2</t>
  </si>
  <si>
    <t>CDO1</t>
  </si>
  <si>
    <t>MLLT1</t>
  </si>
  <si>
    <t>ZDHHC11B</t>
  </si>
  <si>
    <t>USP9X</t>
  </si>
  <si>
    <t>MBNL2</t>
  </si>
  <si>
    <t>SNX2</t>
  </si>
  <si>
    <t>CTR9</t>
  </si>
  <si>
    <t>FYN</t>
  </si>
  <si>
    <t>UTP14C</t>
  </si>
  <si>
    <t>ANK1</t>
  </si>
  <si>
    <t>CCDC82</t>
  </si>
  <si>
    <t>SLC35A3</t>
  </si>
  <si>
    <t>ABHD15</t>
  </si>
  <si>
    <t>DCT</t>
  </si>
  <si>
    <t>SYTL4</t>
  </si>
  <si>
    <t>MAGI1</t>
  </si>
  <si>
    <t>ZDBF2</t>
  </si>
  <si>
    <t>EOGT</t>
  </si>
  <si>
    <t>GIPC3</t>
  </si>
  <si>
    <t>AKAP2</t>
  </si>
  <si>
    <t>GRIA1</t>
  </si>
  <si>
    <t>HDHD2</t>
  </si>
  <si>
    <t>MAB21L1</t>
  </si>
  <si>
    <t>ISOC1</t>
  </si>
  <si>
    <t>APH1B</t>
  </si>
  <si>
    <t>CTTNBP2</t>
  </si>
  <si>
    <t>FBXL4</t>
  </si>
  <si>
    <t>TMEM170A</t>
  </si>
  <si>
    <t>ITFG1</t>
  </si>
  <si>
    <t>STYX</t>
  </si>
  <si>
    <t>SBDS</t>
  </si>
  <si>
    <t>DUSP3</t>
  </si>
  <si>
    <t>CRKL</t>
  </si>
  <si>
    <t>PHKA1</t>
  </si>
  <si>
    <t>RASA3</t>
  </si>
  <si>
    <t>MLXIPL</t>
  </si>
  <si>
    <t>ERCC4</t>
  </si>
  <si>
    <t>EPHX1</t>
  </si>
  <si>
    <t>CDADC1</t>
  </si>
  <si>
    <t>SPRY1</t>
  </si>
  <si>
    <t>SPG11</t>
  </si>
  <si>
    <t>CPEB1</t>
  </si>
  <si>
    <t>SCN3B</t>
  </si>
  <si>
    <t>POLN</t>
  </si>
  <si>
    <t>PTGS2</t>
  </si>
  <si>
    <t>TMTC1</t>
  </si>
  <si>
    <t>HBB</t>
  </si>
  <si>
    <t>MYO1B</t>
  </si>
  <si>
    <t>SLC25A37</t>
  </si>
  <si>
    <t>C6</t>
  </si>
  <si>
    <t>GLTSCR1L</t>
  </si>
  <si>
    <t>EPHA4</t>
  </si>
  <si>
    <t>PCDHGB7</t>
  </si>
  <si>
    <t>HBS1L</t>
  </si>
  <si>
    <t>ATP11B</t>
  </si>
  <si>
    <t>FAXDC2</t>
  </si>
  <si>
    <t>DGKE</t>
  </si>
  <si>
    <t>PYROXD1</t>
  </si>
  <si>
    <t>CMPK1</t>
  </si>
  <si>
    <t>RAB18</t>
  </si>
  <si>
    <t>SLC17A7</t>
  </si>
  <si>
    <t>DBI</t>
  </si>
  <si>
    <t>EXOC2</t>
  </si>
  <si>
    <t>GPATCH11</t>
  </si>
  <si>
    <t>UBE4A</t>
  </si>
  <si>
    <t>C17orf103</t>
  </si>
  <si>
    <t>RBM6</t>
  </si>
  <si>
    <t>ANKRD9</t>
  </si>
  <si>
    <t>MSRA</t>
  </si>
  <si>
    <t>FAM126A</t>
  </si>
  <si>
    <t>AIM1</t>
  </si>
  <si>
    <t>MUSTN1</t>
  </si>
  <si>
    <t>SKI</t>
  </si>
  <si>
    <t>NDUFS1</t>
  </si>
  <si>
    <t>SOCS3</t>
  </si>
  <si>
    <t>INO80D</t>
  </si>
  <si>
    <t>RAD54L2</t>
  </si>
  <si>
    <t>TNFRSF21</t>
  </si>
  <si>
    <t>ARHGEF12</t>
  </si>
  <si>
    <t>SRSF11</t>
  </si>
  <si>
    <t>CDNF</t>
  </si>
  <si>
    <t>GYG2</t>
  </si>
  <si>
    <t>C10orf128</t>
  </si>
  <si>
    <t>ARHGAP42</t>
  </si>
  <si>
    <t>MFNG</t>
  </si>
  <si>
    <t>SDCBP</t>
  </si>
  <si>
    <t>RASGRP3</t>
  </si>
  <si>
    <t>CALCOCO1</t>
  </si>
  <si>
    <t>EFHD1</t>
  </si>
  <si>
    <t>SUGT1</t>
  </si>
  <si>
    <t>OPHN1</t>
  </si>
  <si>
    <t>AP4E1</t>
  </si>
  <si>
    <t>KDM7A</t>
  </si>
  <si>
    <t>KAT6A</t>
  </si>
  <si>
    <t>ZBTB7A</t>
  </si>
  <si>
    <t>NUDT4</t>
  </si>
  <si>
    <t>PRIMPOL</t>
  </si>
  <si>
    <t>SGSM2</t>
  </si>
  <si>
    <t>UBR2</t>
  </si>
  <si>
    <t>DTNA</t>
  </si>
  <si>
    <t>STRN</t>
  </si>
  <si>
    <t>MT.ND3</t>
  </si>
  <si>
    <t>PCDHGA9</t>
  </si>
  <si>
    <t>CCDC39</t>
  </si>
  <si>
    <t>NAP1L5</t>
  </si>
  <si>
    <t>RDH10</t>
  </si>
  <si>
    <t>RAET1G</t>
  </si>
  <si>
    <t>SNAP23</t>
  </si>
  <si>
    <t>CMA1</t>
  </si>
  <si>
    <t>TSPAN18</t>
  </si>
  <si>
    <t>FLRT2</t>
  </si>
  <si>
    <t>WDR20</t>
  </si>
  <si>
    <t>PABPC5</t>
  </si>
  <si>
    <t>NPR2</t>
  </si>
  <si>
    <t>MEOX2</t>
  </si>
  <si>
    <t>NAA30</t>
  </si>
  <si>
    <t>ROBO1</t>
  </si>
  <si>
    <t>UGP2</t>
  </si>
  <si>
    <t>TMEM170B</t>
  </si>
  <si>
    <t>RGMB</t>
  </si>
  <si>
    <t>GPD1</t>
  </si>
  <si>
    <t>ZNF280D</t>
  </si>
  <si>
    <t>UPRT</t>
  </si>
  <si>
    <t>TMEM55A</t>
  </si>
  <si>
    <t>IL17RE</t>
  </si>
  <si>
    <t>COX7A1</t>
  </si>
  <si>
    <t>DGKD</t>
  </si>
  <si>
    <t>EFCC1</t>
  </si>
  <si>
    <t>TCAIM</t>
  </si>
  <si>
    <t>DMTF1</t>
  </si>
  <si>
    <t>TROVE2</t>
  </si>
  <si>
    <t>GSE1</t>
  </si>
  <si>
    <t>TRIM35</t>
  </si>
  <si>
    <t>STXBP1</t>
  </si>
  <si>
    <t>CSRP2</t>
  </si>
  <si>
    <t>RASD1</t>
  </si>
  <si>
    <t>BFSP1</t>
  </si>
  <si>
    <t>HECA</t>
  </si>
  <si>
    <t>ACAA2</t>
  </si>
  <si>
    <t>PPTC7</t>
  </si>
  <si>
    <t>SCN11A</t>
  </si>
  <si>
    <t>ZNF333</t>
  </si>
  <si>
    <t>APBB1IP</t>
  </si>
  <si>
    <t>ICAM2</t>
  </si>
  <si>
    <t>SOWAHC</t>
  </si>
  <si>
    <t>NDUFA5</t>
  </si>
  <si>
    <t>USP34</t>
  </si>
  <si>
    <t>DAAM1</t>
  </si>
  <si>
    <t>DIRC2</t>
  </si>
  <si>
    <t>BCL2</t>
  </si>
  <si>
    <t>FMO5</t>
  </si>
  <si>
    <t>MEIS2</t>
  </si>
  <si>
    <t>USP16</t>
  </si>
  <si>
    <t>HSPB8</t>
  </si>
  <si>
    <t>DSCR3</t>
  </si>
  <si>
    <t>LURAP1L</t>
  </si>
  <si>
    <t>OXR1</t>
  </si>
  <si>
    <t>RPS6KB1</t>
  </si>
  <si>
    <t>PHLPP1</t>
  </si>
  <si>
    <t>SULT1B1</t>
  </si>
  <si>
    <t>ZBTB1</t>
  </si>
  <si>
    <t>VTI1B</t>
  </si>
  <si>
    <t>GYPC</t>
  </si>
  <si>
    <t>TXLNG</t>
  </si>
  <si>
    <t>SCAF11</t>
  </si>
  <si>
    <t>NPIPA5</t>
  </si>
  <si>
    <t>CIDEC</t>
  </si>
  <si>
    <t>SOX7</t>
  </si>
  <si>
    <t>ACTR6</t>
  </si>
  <si>
    <t>ZNF347</t>
  </si>
  <si>
    <t>HFE</t>
  </si>
  <si>
    <t>KANK1</t>
  </si>
  <si>
    <t>CHST8</t>
  </si>
  <si>
    <t>PPP6C</t>
  </si>
  <si>
    <t>IREB2</t>
  </si>
  <si>
    <t>SNTB2</t>
  </si>
  <si>
    <t>KIRREL</t>
  </si>
  <si>
    <t>ESYT2</t>
  </si>
  <si>
    <t>SDHD</t>
  </si>
  <si>
    <t>SMC5</t>
  </si>
  <si>
    <t>IBTK</t>
  </si>
  <si>
    <t>FNIP2</t>
  </si>
  <si>
    <t>CEP85L</t>
  </si>
  <si>
    <t>IBA57</t>
  </si>
  <si>
    <t>PNPLA8</t>
  </si>
  <si>
    <t>C12orf79</t>
  </si>
  <si>
    <t>TMEM151A</t>
  </si>
  <si>
    <t>MCF2L</t>
  </si>
  <si>
    <t>CCDC91</t>
  </si>
  <si>
    <t>FAM219A</t>
  </si>
  <si>
    <t>EPG5</t>
  </si>
  <si>
    <t>SCML1</t>
  </si>
  <si>
    <t>NPEPPS</t>
  </si>
  <si>
    <t>SLC24A3</t>
  </si>
  <si>
    <t>SLC14A2</t>
  </si>
  <si>
    <t>COG3</t>
  </si>
  <si>
    <t>THBD</t>
  </si>
  <si>
    <t>C5</t>
  </si>
  <si>
    <t>HCAR2</t>
  </si>
  <si>
    <t>LIPE</t>
  </si>
  <si>
    <t>CD99L2</t>
  </si>
  <si>
    <t>SAR1B</t>
  </si>
  <si>
    <t>DPY19L1</t>
  </si>
  <si>
    <t>STIM2</t>
  </si>
  <si>
    <t>GNA12</t>
  </si>
  <si>
    <t>FAM120A</t>
  </si>
  <si>
    <t>CTIF</t>
  </si>
  <si>
    <t>POU6F1</t>
  </si>
  <si>
    <t>DSE</t>
  </si>
  <si>
    <t>TBC1D9</t>
  </si>
  <si>
    <t>RNF146</t>
  </si>
  <si>
    <t>YWHAG</t>
  </si>
  <si>
    <t>SGMS1</t>
  </si>
  <si>
    <t>ZNF117</t>
  </si>
  <si>
    <t>ITM2B</t>
  </si>
  <si>
    <t>SOX6</t>
  </si>
  <si>
    <t>TJP2</t>
  </si>
  <si>
    <t>PFKFB1</t>
  </si>
  <si>
    <t>RUFY3</t>
  </si>
  <si>
    <t>TMEM255A</t>
  </si>
  <si>
    <t>ECHDC3</t>
  </si>
  <si>
    <t>TLN2</t>
  </si>
  <si>
    <t>DTD2</t>
  </si>
  <si>
    <t>MBTPS2</t>
  </si>
  <si>
    <t>PRRG1</t>
  </si>
  <si>
    <t>ST13</t>
  </si>
  <si>
    <t>CNRIP1</t>
  </si>
  <si>
    <t>STON1</t>
  </si>
  <si>
    <t>ZNF799</t>
  </si>
  <si>
    <t>MYH11</t>
  </si>
  <si>
    <t>SMCHD1</t>
  </si>
  <si>
    <t>PEX5L</t>
  </si>
  <si>
    <t>ENPP4</t>
  </si>
  <si>
    <t>PDS5A</t>
  </si>
  <si>
    <t>FAR1</t>
  </si>
  <si>
    <t>BTD</t>
  </si>
  <si>
    <t>PPWD1</t>
  </si>
  <si>
    <t>PCMTD1</t>
  </si>
  <si>
    <t>AZI2</t>
  </si>
  <si>
    <t>ANTXR2</t>
  </si>
  <si>
    <t>NIPSNAP3A</t>
  </si>
  <si>
    <t>ZNF264</t>
  </si>
  <si>
    <t>CCP110</t>
  </si>
  <si>
    <t>GDAP1</t>
  </si>
  <si>
    <t>RASSF8</t>
  </si>
  <si>
    <t>PAFAH1B1</t>
  </si>
  <si>
    <t>PHYKPL</t>
  </si>
  <si>
    <t>CD244</t>
  </si>
  <si>
    <t>EIF2AK4</t>
  </si>
  <si>
    <t>AADACL2</t>
  </si>
  <si>
    <t>TMC7</t>
  </si>
  <si>
    <t>PPM1A</t>
  </si>
  <si>
    <t>SGK1</t>
  </si>
  <si>
    <t>GIMAP4</t>
  </si>
  <si>
    <t>FAM120B</t>
  </si>
  <si>
    <t>ADD1</t>
  </si>
  <si>
    <t>CTRC</t>
  </si>
  <si>
    <t>ZCCHC6</t>
  </si>
  <si>
    <t>PLIN5</t>
  </si>
  <si>
    <t>ZNF460</t>
  </si>
  <si>
    <t>SPATA6</t>
  </si>
  <si>
    <t>ZMYM5</t>
  </si>
  <si>
    <t>CPNE3</t>
  </si>
  <si>
    <t>MAPK1</t>
  </si>
  <si>
    <t>ZNF407</t>
  </si>
  <si>
    <t>ITGA8</t>
  </si>
  <si>
    <t>NDST1</t>
  </si>
  <si>
    <t>ATP9B</t>
  </si>
  <si>
    <t>TMEM140</t>
  </si>
  <si>
    <t>MROH8</t>
  </si>
  <si>
    <t>EZH1</t>
  </si>
  <si>
    <t>NXNL1</t>
  </si>
  <si>
    <t>ZNF451</t>
  </si>
  <si>
    <t>ATG14</t>
  </si>
  <si>
    <t>SBNO1</t>
  </si>
  <si>
    <t>C14orf180</t>
  </si>
  <si>
    <t>KLF15</t>
  </si>
  <si>
    <t>ALG13</t>
  </si>
  <si>
    <t>CEP120</t>
  </si>
  <si>
    <t>FAM8A1</t>
  </si>
  <si>
    <t>FRS2</t>
  </si>
  <si>
    <t>SLC25A43</t>
  </si>
  <si>
    <t>PROCR</t>
  </si>
  <si>
    <t>PNPLA7</t>
  </si>
  <si>
    <t>SLC30A4</t>
  </si>
  <si>
    <t>FAM69A</t>
  </si>
  <si>
    <t>MAP2K4</t>
  </si>
  <si>
    <t>UNKL</t>
  </si>
  <si>
    <t>FAM129A</t>
  </si>
  <si>
    <t>INPP4A</t>
  </si>
  <si>
    <t>BCL6B</t>
  </si>
  <si>
    <t>PEX11A</t>
  </si>
  <si>
    <t>HEPACAM</t>
  </si>
  <si>
    <t>AGTPBP1</t>
  </si>
  <si>
    <t>ARMCX3</t>
  </si>
  <si>
    <t>FABP5</t>
  </si>
  <si>
    <t>SYNRG</t>
  </si>
  <si>
    <t>KREMEN1</t>
  </si>
  <si>
    <t>TSPAN8</t>
  </si>
  <si>
    <t>DMRT2</t>
  </si>
  <si>
    <t>ECI2</t>
  </si>
  <si>
    <t>TBC1D2B</t>
  </si>
  <si>
    <t>CLDND1</t>
  </si>
  <si>
    <t>DZIP3</t>
  </si>
  <si>
    <t>RILP</t>
  </si>
  <si>
    <t>GLP2R</t>
  </si>
  <si>
    <t>ISCU</t>
  </si>
  <si>
    <t>ZFYVE9</t>
  </si>
  <si>
    <t>DNAH10OS</t>
  </si>
  <si>
    <t>KIAA0754</t>
  </si>
  <si>
    <t>C1orf21</t>
  </si>
  <si>
    <t>MSH3</t>
  </si>
  <si>
    <t>ZNF160</t>
  </si>
  <si>
    <t>NPIPA1</t>
  </si>
  <si>
    <t>PTPRZ1</t>
  </si>
  <si>
    <t>ACACA</t>
  </si>
  <si>
    <t>FRMD1</t>
  </si>
  <si>
    <t>BCLAF1</t>
  </si>
  <si>
    <t>DNAJB4</t>
  </si>
  <si>
    <t>ALDH2</t>
  </si>
  <si>
    <t>EEPD1</t>
  </si>
  <si>
    <t>CRTC3</t>
  </si>
  <si>
    <t>EPHA3</t>
  </si>
  <si>
    <t>ABHD5</t>
  </si>
  <si>
    <t>EHD2</t>
  </si>
  <si>
    <t>RUFY2</t>
  </si>
  <si>
    <t>DOPEY1</t>
  </si>
  <si>
    <t>UBXN2A</t>
  </si>
  <si>
    <t>MID2</t>
  </si>
  <si>
    <t>ZNF426</t>
  </si>
  <si>
    <t>ETS1</t>
  </si>
  <si>
    <t>ABCC2</t>
  </si>
  <si>
    <t>EPHA5</t>
  </si>
  <si>
    <t>SGCB</t>
  </si>
  <si>
    <t>BRAF</t>
  </si>
  <si>
    <t>SAP30L</t>
  </si>
  <si>
    <t>LIMD1</t>
  </si>
  <si>
    <t>HERC3</t>
  </si>
  <si>
    <t>ABCB11</t>
  </si>
  <si>
    <t>C2CD4C</t>
  </si>
  <si>
    <t>MT.ATP6</t>
  </si>
  <si>
    <t>PTGDR2</t>
  </si>
  <si>
    <t>USO1</t>
  </si>
  <si>
    <t>HSPA4L</t>
  </si>
  <si>
    <t>TPCN1</t>
  </si>
  <si>
    <t>RECK</t>
  </si>
  <si>
    <t>VPS29</t>
  </si>
  <si>
    <t>SATB1</t>
  </si>
  <si>
    <t>AP3S1</t>
  </si>
  <si>
    <t>ELOVL5</t>
  </si>
  <si>
    <t>TAF15</t>
  </si>
  <si>
    <t>OSR1</t>
  </si>
  <si>
    <t>AKAP6</t>
  </si>
  <si>
    <t>DNAJB9</t>
  </si>
  <si>
    <t>ZBTB38</t>
  </si>
  <si>
    <t>NEURL1B</t>
  </si>
  <si>
    <t>ACADVL</t>
  </si>
  <si>
    <t>SELP</t>
  </si>
  <si>
    <t>SMIM10</t>
  </si>
  <si>
    <t>FAM89A</t>
  </si>
  <si>
    <t>DNAJC25</t>
  </si>
  <si>
    <t>CRAMP1L</t>
  </si>
  <si>
    <t>CAMK2D</t>
  </si>
  <si>
    <t>KIF5B</t>
  </si>
  <si>
    <t>VKORC1L1</t>
  </si>
  <si>
    <t>LRRC38</t>
  </si>
  <si>
    <t>UBA3</t>
  </si>
  <si>
    <t>NFATC2IP</t>
  </si>
  <si>
    <t>DOC2B</t>
  </si>
  <si>
    <t>ZC3H7B</t>
  </si>
  <si>
    <t>ZSWIM8</t>
  </si>
  <si>
    <t>ZFPM2</t>
  </si>
  <si>
    <t>SENP6</t>
  </si>
  <si>
    <t>TRIM23</t>
  </si>
  <si>
    <t>TACC1</t>
  </si>
  <si>
    <t>CENPC</t>
  </si>
  <si>
    <t>AFAP1L1</t>
  </si>
  <si>
    <t>CMTM5</t>
  </si>
  <si>
    <t>ADM</t>
  </si>
  <si>
    <t>KLF7</t>
  </si>
  <si>
    <t>FBXW2</t>
  </si>
  <si>
    <t>WDR60</t>
  </si>
  <si>
    <t>TNNT3</t>
  </si>
  <si>
    <t>KIAA0430</t>
  </si>
  <si>
    <t>CYYR1</t>
  </si>
  <si>
    <t>RPS6KA2</t>
  </si>
  <si>
    <t>EVI5</t>
  </si>
  <si>
    <t>C15orf38</t>
  </si>
  <si>
    <t>ABHD3</t>
  </si>
  <si>
    <t>EPB42</t>
  </si>
  <si>
    <t>KCNIP2</t>
  </si>
  <si>
    <t>SUCLA2</t>
  </si>
  <si>
    <t>TUSC5</t>
  </si>
  <si>
    <t>FBXO11</t>
  </si>
  <si>
    <t>NUBPL</t>
  </si>
  <si>
    <t>LRP1B</t>
  </si>
  <si>
    <t>THSD7B</t>
  </si>
  <si>
    <t>MIB1</t>
  </si>
  <si>
    <t>PKD2</t>
  </si>
  <si>
    <t>ACSL1</t>
  </si>
  <si>
    <t>GCLC</t>
  </si>
  <si>
    <t>CFP</t>
  </si>
  <si>
    <t>ARID4A</t>
  </si>
  <si>
    <t>NRXN1</t>
  </si>
  <si>
    <t>CHD2</t>
  </si>
  <si>
    <t>RBP4</t>
  </si>
  <si>
    <t>HSPB7</t>
  </si>
  <si>
    <t>ANKRD30B</t>
  </si>
  <si>
    <t>RAB3GAP1</t>
  </si>
  <si>
    <t>CDC42BPB</t>
  </si>
  <si>
    <t>TECPR2</t>
  </si>
  <si>
    <t>PLA2G16</t>
  </si>
  <si>
    <t>ETS2</t>
  </si>
  <si>
    <t>KIAA1244</t>
  </si>
  <si>
    <t>GPN3</t>
  </si>
  <si>
    <t>TMED5</t>
  </si>
  <si>
    <t>GJA4</t>
  </si>
  <si>
    <t>TTC14</t>
  </si>
  <si>
    <t>SLC35B4</t>
  </si>
  <si>
    <t>RTN4</t>
  </si>
  <si>
    <t>CCNYL1</t>
  </si>
  <si>
    <t>VIPR1</t>
  </si>
  <si>
    <t>KLF2</t>
  </si>
  <si>
    <t>SIRT1</t>
  </si>
  <si>
    <t>SON</t>
  </si>
  <si>
    <t>ACSS2</t>
  </si>
  <si>
    <t>PTPN12</t>
  </si>
  <si>
    <t>FMO2</t>
  </si>
  <si>
    <t>C22orf39</t>
  </si>
  <si>
    <t>INTS10</t>
  </si>
  <si>
    <t>RFTN1</t>
  </si>
  <si>
    <t>CALM1</t>
  </si>
  <si>
    <t>KIAA0922</t>
  </si>
  <si>
    <t>STX7</t>
  </si>
  <si>
    <t>CPNE8</t>
  </si>
  <si>
    <t>ANKRD26</t>
  </si>
  <si>
    <t>FHL1</t>
  </si>
  <si>
    <t>SPAG9</t>
  </si>
  <si>
    <t>IMMP2L</t>
  </si>
  <si>
    <t>SLC16A2</t>
  </si>
  <si>
    <t>FOXK1</t>
  </si>
  <si>
    <t>BECN1</t>
  </si>
  <si>
    <t>MME</t>
  </si>
  <si>
    <t>ZC3HAV1</t>
  </si>
  <si>
    <t>RNF13</t>
  </si>
  <si>
    <t>HIATL1</t>
  </si>
  <si>
    <t>ZFP36L2</t>
  </si>
  <si>
    <t>CPS1</t>
  </si>
  <si>
    <t>ACAT1</t>
  </si>
  <si>
    <t>SEC23A</t>
  </si>
  <si>
    <t>HPR</t>
  </si>
  <si>
    <t>SCNN1B</t>
  </si>
  <si>
    <t>NXPE3</t>
  </si>
  <si>
    <t>ARFGEF2</t>
  </si>
  <si>
    <t>ATXN2</t>
  </si>
  <si>
    <t>CNTRL</t>
  </si>
  <si>
    <t>CCDC3</t>
  </si>
  <si>
    <t>UHRF1BP1L</t>
  </si>
  <si>
    <t>CD93</t>
  </si>
  <si>
    <t>C1GALT1</t>
  </si>
  <si>
    <t>RHOU</t>
  </si>
  <si>
    <t>CORO2B</t>
  </si>
  <si>
    <t>BTG2</t>
  </si>
  <si>
    <t>EXOC5</t>
  </si>
  <si>
    <t>BMPR2</t>
  </si>
  <si>
    <t>FOXC1</t>
  </si>
  <si>
    <t>PPP2R1B</t>
  </si>
  <si>
    <t>PROS1</t>
  </si>
  <si>
    <t>CCDC158</t>
  </si>
  <si>
    <t>BCHE</t>
  </si>
  <si>
    <t>ATP1B2</t>
  </si>
  <si>
    <t>MCTP1</t>
  </si>
  <si>
    <t>FAM126B</t>
  </si>
  <si>
    <t>JAZF1</t>
  </si>
  <si>
    <t>CEP350</t>
  </si>
  <si>
    <t>NIPSNAP3B</t>
  </si>
  <si>
    <t>INSR</t>
  </si>
  <si>
    <t>WDR47</t>
  </si>
  <si>
    <t>ERCC8</t>
  </si>
  <si>
    <t>DPYD</t>
  </si>
  <si>
    <t>STOM</t>
  </si>
  <si>
    <t>SLAIN2</t>
  </si>
  <si>
    <t>CNKSR2</t>
  </si>
  <si>
    <t>GPR180</t>
  </si>
  <si>
    <t>ZBTB34</t>
  </si>
  <si>
    <t>MAPK11</t>
  </si>
  <si>
    <t>CDKL1</t>
  </si>
  <si>
    <t>CPE</t>
  </si>
  <si>
    <t>EIF4G3</t>
  </si>
  <si>
    <t>ZHX3</t>
  </si>
  <si>
    <t>MOCS2</t>
  </si>
  <si>
    <t>NCOA4</t>
  </si>
  <si>
    <t>TMF1</t>
  </si>
  <si>
    <t>KIAA1045</t>
  </si>
  <si>
    <t>GRB14</t>
  </si>
  <si>
    <t>ANKHD1</t>
  </si>
  <si>
    <t>GOLGA1</t>
  </si>
  <si>
    <t>PCDH18</t>
  </si>
  <si>
    <t>DUSP6</t>
  </si>
  <si>
    <t>PNPLA2</t>
  </si>
  <si>
    <t>SOD3</t>
  </si>
  <si>
    <t>DPY19L3</t>
  </si>
  <si>
    <t>RRAGC</t>
  </si>
  <si>
    <t>SYNJ2BP</t>
  </si>
  <si>
    <t>MAPKBP1</t>
  </si>
  <si>
    <t>ZNF546</t>
  </si>
  <si>
    <t>IDNK</t>
  </si>
  <si>
    <t>FBXL5</t>
  </si>
  <si>
    <t>ADRB1</t>
  </si>
  <si>
    <t>UST</t>
  </si>
  <si>
    <t>ZCCHC4</t>
  </si>
  <si>
    <t>DPP8</t>
  </si>
  <si>
    <t>ZC3H12C</t>
  </si>
  <si>
    <t>ZFAND5</t>
  </si>
  <si>
    <t>AQP7</t>
  </si>
  <si>
    <t>ECHDC1</t>
  </si>
  <si>
    <t>ANKRD40</t>
  </si>
  <si>
    <t>LHCGR</t>
  </si>
  <si>
    <t>IL3RA</t>
  </si>
  <si>
    <t>KCNA2</t>
  </si>
  <si>
    <t>CREBRF</t>
  </si>
  <si>
    <t>ALAD</t>
  </si>
  <si>
    <t>COG5</t>
  </si>
  <si>
    <t>IRAK3</t>
  </si>
  <si>
    <t>MT.ND4</t>
  </si>
  <si>
    <t>CAMKK2</t>
  </si>
  <si>
    <t>ZNF609</t>
  </si>
  <si>
    <t>MYO16</t>
  </si>
  <si>
    <t>DAAM2</t>
  </si>
  <si>
    <t>PDZRN3</t>
  </si>
  <si>
    <t>PREPL</t>
  </si>
  <si>
    <t>KIAA1430</t>
  </si>
  <si>
    <t>RPA3.AS1</t>
  </si>
  <si>
    <t>ACVRL1</t>
  </si>
  <si>
    <t>APBB2</t>
  </si>
  <si>
    <t>RBM41</t>
  </si>
  <si>
    <t>ARHGAP32</t>
  </si>
  <si>
    <t>PRKCH</t>
  </si>
  <si>
    <t>GSAP</t>
  </si>
  <si>
    <t>KBTBD11</t>
  </si>
  <si>
    <t>IARS2</t>
  </si>
  <si>
    <t>FABP4</t>
  </si>
  <si>
    <t>MLXIP</t>
  </si>
  <si>
    <t>TNFRSF10D</t>
  </si>
  <si>
    <t>MPC1</t>
  </si>
  <si>
    <t>RNF157</t>
  </si>
  <si>
    <t>DOCK9</t>
  </si>
  <si>
    <t>ZNF805</t>
  </si>
  <si>
    <t>ZBTB16</t>
  </si>
  <si>
    <t>ACOT2</t>
  </si>
  <si>
    <t>GABARAPL1</t>
  </si>
  <si>
    <t>MAP3K8</t>
  </si>
  <si>
    <t>CNST</t>
  </si>
  <si>
    <t>EIF4EBP2</t>
  </si>
  <si>
    <t>MAVS</t>
  </si>
  <si>
    <t>RGL1</t>
  </si>
  <si>
    <t>LYRM5</t>
  </si>
  <si>
    <t>GJA1</t>
  </si>
  <si>
    <t>CD163L1</t>
  </si>
  <si>
    <t>KTN1</t>
  </si>
  <si>
    <t>NR2F1</t>
  </si>
  <si>
    <t>ACOX2</t>
  </si>
  <si>
    <t>RETSAT</t>
  </si>
  <si>
    <t>MAOB</t>
  </si>
  <si>
    <t>FAM122A</t>
  </si>
  <si>
    <t>WDPCP</t>
  </si>
  <si>
    <t>FOXO4</t>
  </si>
  <si>
    <t>AGPS</t>
  </si>
  <si>
    <t>KIAA1377</t>
  </si>
  <si>
    <t>PIGL</t>
  </si>
  <si>
    <t>RABL3</t>
  </si>
  <si>
    <t>MDN1</t>
  </si>
  <si>
    <t>ACER2</t>
  </si>
  <si>
    <t>SNN</t>
  </si>
  <si>
    <t>NHSL1</t>
  </si>
  <si>
    <t>IGF2R</t>
  </si>
  <si>
    <t>CRK</t>
  </si>
  <si>
    <t>YTHDC2</t>
  </si>
  <si>
    <t>ARL17A</t>
  </si>
  <si>
    <t>ZBTB20</t>
  </si>
  <si>
    <t>TRAPPC10</t>
  </si>
  <si>
    <t>FERMT2</t>
  </si>
  <si>
    <t>PPIP5K2</t>
  </si>
  <si>
    <t>CLCC1</t>
  </si>
  <si>
    <t>SPRY2</t>
  </si>
  <si>
    <t>ZEB1</t>
  </si>
  <si>
    <t>GABRG1</t>
  </si>
  <si>
    <t>TMEM106B</t>
  </si>
  <si>
    <t>VPS13B</t>
  </si>
  <si>
    <t>DARC</t>
  </si>
  <si>
    <t>TNRC6A</t>
  </si>
  <si>
    <t>ATXN7</t>
  </si>
  <si>
    <t>DENND2C</t>
  </si>
  <si>
    <t>TRPM7</t>
  </si>
  <si>
    <t>SMTNL2</t>
  </si>
  <si>
    <t>TRIM25</t>
  </si>
  <si>
    <t>EXOC1</t>
  </si>
  <si>
    <t>VIPR2</t>
  </si>
  <si>
    <t>ELMSAN1</t>
  </si>
  <si>
    <t>EIF4E3</t>
  </si>
  <si>
    <t>AHI1</t>
  </si>
  <si>
    <t>NACC2</t>
  </si>
  <si>
    <t>NCOA7</t>
  </si>
  <si>
    <t>WHSC1L1</t>
  </si>
  <si>
    <t>CARNS1</t>
  </si>
  <si>
    <t>ARHGAP10</t>
  </si>
  <si>
    <t>NBPF20</t>
  </si>
  <si>
    <t>TTC21B</t>
  </si>
  <si>
    <t>HECW2</t>
  </si>
  <si>
    <t>TMEM120B</t>
  </si>
  <si>
    <t>SPTBN4</t>
  </si>
  <si>
    <t>FRMD4A</t>
  </si>
  <si>
    <t>HSPB2.C11orf52</t>
  </si>
  <si>
    <t>PIK3R1</t>
  </si>
  <si>
    <t>PDE1C</t>
  </si>
  <si>
    <t>SKAP2</t>
  </si>
  <si>
    <t>KLHL21</t>
  </si>
  <si>
    <t>LEPR</t>
  </si>
  <si>
    <t>THSD1</t>
  </si>
  <si>
    <t>KMT2D</t>
  </si>
  <si>
    <t>ZCCHC2</t>
  </si>
  <si>
    <t>ACO1</t>
  </si>
  <si>
    <t>EPB41L3</t>
  </si>
  <si>
    <t>KDM6A</t>
  </si>
  <si>
    <t>LGALSL</t>
  </si>
  <si>
    <t>SPATA5</t>
  </si>
  <si>
    <t>AGMO</t>
  </si>
  <si>
    <t>AGO4</t>
  </si>
  <si>
    <t>HOOK3</t>
  </si>
  <si>
    <t>C2CD2</t>
  </si>
  <si>
    <t>NUDT7</t>
  </si>
  <si>
    <t>ZBTB37</t>
  </si>
  <si>
    <t>PPM1L</t>
  </si>
  <si>
    <t>PGRMC2</t>
  </si>
  <si>
    <t>SMAD5</t>
  </si>
  <si>
    <t>PCCA</t>
  </si>
  <si>
    <t>EFCAB3</t>
  </si>
  <si>
    <t>TLR3</t>
  </si>
  <si>
    <t>LOXHD1</t>
  </si>
  <si>
    <t>FAM208A</t>
  </si>
  <si>
    <t>TLCD2</t>
  </si>
  <si>
    <t>RBFOX2</t>
  </si>
  <si>
    <t>ACADS</t>
  </si>
  <si>
    <t>CHMP3</t>
  </si>
  <si>
    <t>PRKAA1</t>
  </si>
  <si>
    <t>SLC41A2</t>
  </si>
  <si>
    <t>CNTLN</t>
  </si>
  <si>
    <t>TMEM135</t>
  </si>
  <si>
    <t>MICAL3</t>
  </si>
  <si>
    <t>C10orf105</t>
  </si>
  <si>
    <t>SH3D19</t>
  </si>
  <si>
    <t>PHF7</t>
  </si>
  <si>
    <t>XPA</t>
  </si>
  <si>
    <t>PLAC9</t>
  </si>
  <si>
    <t>GYPE</t>
  </si>
  <si>
    <t>EXOC3L1</t>
  </si>
  <si>
    <t>VAMP4</t>
  </si>
  <si>
    <t>ACSS3</t>
  </si>
  <si>
    <t>TMX3</t>
  </si>
  <si>
    <t>CALCOCO2</t>
  </si>
  <si>
    <t>PREX2</t>
  </si>
  <si>
    <t>PTPN14</t>
  </si>
  <si>
    <t>RDX</t>
  </si>
  <si>
    <t>SMPD3</t>
  </si>
  <si>
    <t>DYNC2H1</t>
  </si>
  <si>
    <t>DPYSL2</t>
  </si>
  <si>
    <t>RHOBTB3</t>
  </si>
  <si>
    <t>PLIN1</t>
  </si>
  <si>
    <t>KLHL15</t>
  </si>
  <si>
    <t>SRR</t>
  </si>
  <si>
    <t>HINT3</t>
  </si>
  <si>
    <t>SWAP70</t>
  </si>
  <si>
    <t>ZXDB</t>
  </si>
  <si>
    <t>WDR7</t>
  </si>
  <si>
    <t>FAR2</t>
  </si>
  <si>
    <t>CREBL2</t>
  </si>
  <si>
    <t>DNAJC27</t>
  </si>
  <si>
    <t>PLP1</t>
  </si>
  <si>
    <t>LRP2</t>
  </si>
  <si>
    <t>LCN6</t>
  </si>
  <si>
    <t>EPN2</t>
  </si>
  <si>
    <t>GLCCI1</t>
  </si>
  <si>
    <t>FOXJ3</t>
  </si>
  <si>
    <t>PFKFB3</t>
  </si>
  <si>
    <t>FGD5</t>
  </si>
  <si>
    <t>ENPP3</t>
  </si>
  <si>
    <t>SATB2</t>
  </si>
  <si>
    <t>PPP1R15A</t>
  </si>
  <si>
    <t>ATF2</t>
  </si>
  <si>
    <t>ATP5S</t>
  </si>
  <si>
    <t>PPARA</t>
  </si>
  <si>
    <t>PHF10</t>
  </si>
  <si>
    <t>KLF13</t>
  </si>
  <si>
    <t>PLA2G2A</t>
  </si>
  <si>
    <t>WDR26</t>
  </si>
  <si>
    <t>GOLGA8N</t>
  </si>
  <si>
    <t>HERC2</t>
  </si>
  <si>
    <t>PLEKHM1</t>
  </si>
  <si>
    <t>ASB1</t>
  </si>
  <si>
    <t>LYVE1</t>
  </si>
  <si>
    <t>DCAF5</t>
  </si>
  <si>
    <t>DICER1</t>
  </si>
  <si>
    <t>FAM153C</t>
  </si>
  <si>
    <t>ANK2</t>
  </si>
  <si>
    <t>CCDC132</t>
  </si>
  <si>
    <t>ZFYVE16</t>
  </si>
  <si>
    <t>DYNC1I2</t>
  </si>
  <si>
    <t>OSTM1</t>
  </si>
  <si>
    <t>DYNC1LI2</t>
  </si>
  <si>
    <t>AKR1C2</t>
  </si>
  <si>
    <t>BOD1L1</t>
  </si>
  <si>
    <t>PCF11</t>
  </si>
  <si>
    <t>PDE3B</t>
  </si>
  <si>
    <t>HMGN5</t>
  </si>
  <si>
    <t>HIPK3</t>
  </si>
  <si>
    <t>PRDM8</t>
  </si>
  <si>
    <t>KIAA0100</t>
  </si>
  <si>
    <t>PLEKHA3</t>
  </si>
  <si>
    <t>C1orf95</t>
  </si>
  <si>
    <t>RNF103</t>
  </si>
  <si>
    <t>PDE8B</t>
  </si>
  <si>
    <t>CPEB3</t>
  </si>
  <si>
    <t>STAB2</t>
  </si>
  <si>
    <t>DMGDH</t>
  </si>
  <si>
    <t>SH3BP5</t>
  </si>
  <si>
    <t>SLC35G2</t>
  </si>
  <si>
    <t>KCTD18</t>
  </si>
  <si>
    <t>DDX59</t>
  </si>
  <si>
    <t>CBFA2T3</t>
  </si>
  <si>
    <t>TRIM7</t>
  </si>
  <si>
    <t>CYB5R4</t>
  </si>
  <si>
    <t>MAPK10</t>
  </si>
  <si>
    <t>SETBP1</t>
  </si>
  <si>
    <t>SNX1</t>
  </si>
  <si>
    <t>FAT4</t>
  </si>
  <si>
    <t>SYDE2</t>
  </si>
  <si>
    <t>ANKRD13C</t>
  </si>
  <si>
    <t>LDB3</t>
  </si>
  <si>
    <t>GLUD1</t>
  </si>
  <si>
    <t>CCDC102B</t>
  </si>
  <si>
    <t>TTC7B</t>
  </si>
  <si>
    <t>HIPK2</t>
  </si>
  <si>
    <t>BICD2</t>
  </si>
  <si>
    <t>TMBIM4</t>
  </si>
  <si>
    <t>CYSLTR2</t>
  </si>
  <si>
    <t>WDR37</t>
  </si>
  <si>
    <t>KCTD8</t>
  </si>
  <si>
    <t>SLC16A14</t>
  </si>
  <si>
    <t>NAP1L2</t>
  </si>
  <si>
    <t>RAB30</t>
  </si>
  <si>
    <t>ZNF385D</t>
  </si>
  <si>
    <t>CLDN15</t>
  </si>
  <si>
    <t>PIGZ</t>
  </si>
  <si>
    <t>LILRB5</t>
  </si>
  <si>
    <t>KIF13B</t>
  </si>
  <si>
    <t>FAM71A</t>
  </si>
  <si>
    <t>NHSL2</t>
  </si>
  <si>
    <t>LRRC57</t>
  </si>
  <si>
    <t>SLC23A2</t>
  </si>
  <si>
    <t>PHYH</t>
  </si>
  <si>
    <t>SNX14</t>
  </si>
  <si>
    <t>KLHL7</t>
  </si>
  <si>
    <t>TESC</t>
  </si>
  <si>
    <t>DCP1A</t>
  </si>
  <si>
    <t>PI4KA</t>
  </si>
  <si>
    <t>AFF3</t>
  </si>
  <si>
    <t>ABCA6</t>
  </si>
  <si>
    <t>HBP1</t>
  </si>
  <si>
    <t>SLC6A16</t>
  </si>
  <si>
    <t>MCAM</t>
  </si>
  <si>
    <t>SYNPO</t>
  </si>
  <si>
    <t>MARK1</t>
  </si>
  <si>
    <t>UNC119B</t>
  </si>
  <si>
    <t>MET</t>
  </si>
  <si>
    <t>ATRNL1</t>
  </si>
  <si>
    <t>CYP20A1</t>
  </si>
  <si>
    <t>TMEM143</t>
  </si>
  <si>
    <t>FAM153B</t>
  </si>
  <si>
    <t>CCNL1</t>
  </si>
  <si>
    <t>BHMT2</t>
  </si>
  <si>
    <t>BTBD7</t>
  </si>
  <si>
    <t>CNTFR</t>
  </si>
  <si>
    <t>CYP4X1</t>
  </si>
  <si>
    <t>STRN3</t>
  </si>
  <si>
    <t>SLC8A3</t>
  </si>
  <si>
    <t>CEP112</t>
  </si>
  <si>
    <t>NMT2</t>
  </si>
  <si>
    <t>RAB11FIP2</t>
  </si>
  <si>
    <t>RTTN</t>
  </si>
  <si>
    <t>RBPMS</t>
  </si>
  <si>
    <t>EDNRB</t>
  </si>
  <si>
    <t>GOLGA8T</t>
  </si>
  <si>
    <t>LMTK2</t>
  </si>
  <si>
    <t>PAXIP1.AS2</t>
  </si>
  <si>
    <t>NFKBIA</t>
  </si>
  <si>
    <t>SBF1</t>
  </si>
  <si>
    <t>CARD6</t>
  </si>
  <si>
    <t>FAM134B</t>
  </si>
  <si>
    <t>DLL4</t>
  </si>
  <si>
    <t>PHLPP2</t>
  </si>
  <si>
    <t>TNFAIP8</t>
  </si>
  <si>
    <t>APOLD1</t>
  </si>
  <si>
    <t>HSPA12B</t>
  </si>
  <si>
    <t>CDH26</t>
  </si>
  <si>
    <t>MYO1C</t>
  </si>
  <si>
    <t>STAM2</t>
  </si>
  <si>
    <t>MAP7D3</t>
  </si>
  <si>
    <t>ELK4</t>
  </si>
  <si>
    <t>NEMF</t>
  </si>
  <si>
    <t>FAM110D</t>
  </si>
  <si>
    <t>PCDH20</t>
  </si>
  <si>
    <t>TENC1</t>
  </si>
  <si>
    <t>LRRN3</t>
  </si>
  <si>
    <t>TWIST2</t>
  </si>
  <si>
    <t>MAGI2</t>
  </si>
  <si>
    <t>ANKRD33B</t>
  </si>
  <si>
    <t>TRHDE</t>
  </si>
  <si>
    <t>TMEM181</t>
  </si>
  <si>
    <t>ZHX1</t>
  </si>
  <si>
    <t>TMOD2</t>
  </si>
  <si>
    <t>PIP5K1B</t>
  </si>
  <si>
    <t>TMEM131</t>
  </si>
  <si>
    <t>PDP2</t>
  </si>
  <si>
    <t>PBLD</t>
  </si>
  <si>
    <t>RBBP6</t>
  </si>
  <si>
    <t>PPAP2B</t>
  </si>
  <si>
    <t>SLC14A1</t>
  </si>
  <si>
    <t>AFF1</t>
  </si>
  <si>
    <t>IER5</t>
  </si>
  <si>
    <t>WDR17</t>
  </si>
  <si>
    <t>VLDLR</t>
  </si>
  <si>
    <t>C9orf72</t>
  </si>
  <si>
    <t>PALM2.AKAP2</t>
  </si>
  <si>
    <t>PYROXD2</t>
  </si>
  <si>
    <t>MT.CO1</t>
  </si>
  <si>
    <t>RNASE4</t>
  </si>
  <si>
    <t>BTAF1</t>
  </si>
  <si>
    <t>TJP1</t>
  </si>
  <si>
    <t>ALDH9A1</t>
  </si>
  <si>
    <t>GPD1L</t>
  </si>
  <si>
    <t>RAPH1</t>
  </si>
  <si>
    <t>LRRC70</t>
  </si>
  <si>
    <t>PARD3B</t>
  </si>
  <si>
    <t>GCOM1</t>
  </si>
  <si>
    <t>HYPK</t>
  </si>
  <si>
    <t>STAG2</t>
  </si>
  <si>
    <t>ZBED6</t>
  </si>
  <si>
    <t>ACSL5</t>
  </si>
  <si>
    <t>PPP1R15B</t>
  </si>
  <si>
    <t>PID1</t>
  </si>
  <si>
    <t>MUT</t>
  </si>
  <si>
    <t>GFRA2</t>
  </si>
  <si>
    <t>CACNA1H</t>
  </si>
  <si>
    <t>NAALAD2</t>
  </si>
  <si>
    <t>SCARF1</t>
  </si>
  <si>
    <t>RAP1A</t>
  </si>
  <si>
    <t>UBR1</t>
  </si>
  <si>
    <t>KMT2E</t>
  </si>
  <si>
    <t>PROSC</t>
  </si>
  <si>
    <t>ZFP36</t>
  </si>
  <si>
    <t>ARMCX1</t>
  </si>
  <si>
    <t>ATF7</t>
  </si>
  <si>
    <t>FAM114A2</t>
  </si>
  <si>
    <t>PEG3</t>
  </si>
  <si>
    <t>NOVA2</t>
  </si>
  <si>
    <t>TMEM110.MUSTN1</t>
  </si>
  <si>
    <t>GNE</t>
  </si>
  <si>
    <t>FZD4</t>
  </si>
  <si>
    <t>HFM1</t>
  </si>
  <si>
    <t>ADH1A</t>
  </si>
  <si>
    <t>DENND2A</t>
  </si>
  <si>
    <t>AAK1</t>
  </si>
  <si>
    <t>SYNPO2</t>
  </si>
  <si>
    <t>MEF2C</t>
  </si>
  <si>
    <t>PRDM16</t>
  </si>
  <si>
    <t>SOCS7</t>
  </si>
  <si>
    <t>ABCC6</t>
  </si>
  <si>
    <t>ASPH</t>
  </si>
  <si>
    <t>LRRC34</t>
  </si>
  <si>
    <t>TLR4</t>
  </si>
  <si>
    <t>MAP3K5</t>
  </si>
  <si>
    <t>PIK3C2A</t>
  </si>
  <si>
    <t>KAT6B</t>
  </si>
  <si>
    <t>CSAD</t>
  </si>
  <si>
    <t>GAN</t>
  </si>
  <si>
    <t>AOC3</t>
  </si>
  <si>
    <t>GBE1</t>
  </si>
  <si>
    <t>TSPAN13</t>
  </si>
  <si>
    <t>PLD5</t>
  </si>
  <si>
    <t>RB1CC1</t>
  </si>
  <si>
    <t>FGD4</t>
  </si>
  <si>
    <t>SSBP2</t>
  </si>
  <si>
    <t>SMAD9</t>
  </si>
  <si>
    <t>MAN1A1</t>
  </si>
  <si>
    <t>PALMD</t>
  </si>
  <si>
    <t>ODF2L</t>
  </si>
  <si>
    <t>SIK2</t>
  </si>
  <si>
    <t>GFOD1</t>
  </si>
  <si>
    <t>PAIP2</t>
  </si>
  <si>
    <t>CNGA1</t>
  </si>
  <si>
    <t>CAPN11</t>
  </si>
  <si>
    <t>MT.ND1</t>
  </si>
  <si>
    <t>ELF2</t>
  </si>
  <si>
    <t>ARHGEF11</t>
  </si>
  <si>
    <t>NHLRC2</t>
  </si>
  <si>
    <t>GOLGA6L4</t>
  </si>
  <si>
    <t>LMO3</t>
  </si>
  <si>
    <t>KLF3</t>
  </si>
  <si>
    <t>LIMA1</t>
  </si>
  <si>
    <t>PYGL</t>
  </si>
  <si>
    <t>KIAA2026</t>
  </si>
  <si>
    <t>SRSF5</t>
  </si>
  <si>
    <t>KIAA1432</t>
  </si>
  <si>
    <t>CD164</t>
  </si>
  <si>
    <t>GANC</t>
  </si>
  <si>
    <t>C3orf55</t>
  </si>
  <si>
    <t>CDC40</t>
  </si>
  <si>
    <t>USP33</t>
  </si>
  <si>
    <t>F3</t>
  </si>
  <si>
    <t>ROCK1</t>
  </si>
  <si>
    <t>MARCO</t>
  </si>
  <si>
    <t>PTPN5</t>
  </si>
  <si>
    <t>CSDE1</t>
  </si>
  <si>
    <t>ABCC9</t>
  </si>
  <si>
    <t>ZNF655</t>
  </si>
  <si>
    <t>CCDC152</t>
  </si>
  <si>
    <t>SMARCA2</t>
  </si>
  <si>
    <t>PPAP2A</t>
  </si>
  <si>
    <t>USP13</t>
  </si>
  <si>
    <t>SORBS1</t>
  </si>
  <si>
    <t>ITSN2</t>
  </si>
  <si>
    <t>NARG2</t>
  </si>
  <si>
    <t>AKAP9</t>
  </si>
  <si>
    <t>KCNK7</t>
  </si>
  <si>
    <t>PRKAR1A</t>
  </si>
  <si>
    <t>ABCB5</t>
  </si>
  <si>
    <t>CADM2</t>
  </si>
  <si>
    <t>IMPACT</t>
  </si>
  <si>
    <t>HEATR5B</t>
  </si>
  <si>
    <t>NOVA1</t>
  </si>
  <si>
    <t>ITGA1</t>
  </si>
  <si>
    <t>MDM4</t>
  </si>
  <si>
    <t>PAPD4</t>
  </si>
  <si>
    <t>SZT2</t>
  </si>
  <si>
    <t>AKR1C3</t>
  </si>
  <si>
    <t>BCAP29</t>
  </si>
  <si>
    <t>ZBTB4</t>
  </si>
  <si>
    <t>ATRX</t>
  </si>
  <si>
    <t>EDEM3</t>
  </si>
  <si>
    <t>TMEM37</t>
  </si>
  <si>
    <t>ARHGAP24</t>
  </si>
  <si>
    <t>ASAH1</t>
  </si>
  <si>
    <t>PLAGL1</t>
  </si>
  <si>
    <t>HDC</t>
  </si>
  <si>
    <t>CITED2</t>
  </si>
  <si>
    <t>EPS15</t>
  </si>
  <si>
    <t>AGO3</t>
  </si>
  <si>
    <t>PDE5A</t>
  </si>
  <si>
    <t>KIAA0355</t>
  </si>
  <si>
    <t>TECPR1</t>
  </si>
  <si>
    <t>FAM13A</t>
  </si>
  <si>
    <t>TVP23B</t>
  </si>
  <si>
    <t>EBLN2</t>
  </si>
  <si>
    <t>C12orf61</t>
  </si>
  <si>
    <t>UPB1</t>
  </si>
  <si>
    <t>SEC31B</t>
  </si>
  <si>
    <t>KCND3</t>
  </si>
  <si>
    <t>NEK4</t>
  </si>
  <si>
    <t>P2RY14</t>
  </si>
  <si>
    <t>NEBL</t>
  </si>
  <si>
    <t>SPTA1</t>
  </si>
  <si>
    <t>PRX</t>
  </si>
  <si>
    <t>ATXN1L</t>
  </si>
  <si>
    <t>KIAA0408</t>
  </si>
  <si>
    <t>ADRA1A</t>
  </si>
  <si>
    <t>GPLD1</t>
  </si>
  <si>
    <t>CPB1</t>
  </si>
  <si>
    <t>JKAMP</t>
  </si>
  <si>
    <t>ACVR1C</t>
  </si>
  <si>
    <t>RABEP1</t>
  </si>
  <si>
    <t>CAMTA2</t>
  </si>
  <si>
    <t>RNF217</t>
  </si>
  <si>
    <t>SGCE</t>
  </si>
  <si>
    <t>LRRK2</t>
  </si>
  <si>
    <t>SORBS2</t>
  </si>
  <si>
    <t>TEP1</t>
  </si>
  <si>
    <t>MTX3</t>
  </si>
  <si>
    <t>NBPF8</t>
  </si>
  <si>
    <t>HSPB6</t>
  </si>
  <si>
    <t>LIN7A</t>
  </si>
  <si>
    <t>GPAM</t>
  </si>
  <si>
    <t>CA3</t>
  </si>
  <si>
    <t>MKL2</t>
  </si>
  <si>
    <t>FAM189A2</t>
  </si>
  <si>
    <t>TMED7.TICAM2</t>
  </si>
  <si>
    <t>GPRASP1</t>
  </si>
  <si>
    <t>ACSM5</t>
  </si>
  <si>
    <t>TMEM56</t>
  </si>
  <si>
    <t>SPTB</t>
  </si>
  <si>
    <t>SCG3</t>
  </si>
  <si>
    <t>PLEKHH2</t>
  </si>
  <si>
    <t>RPS6KA3</t>
  </si>
  <si>
    <t>ID2</t>
  </si>
  <si>
    <t>LRRC8C</t>
  </si>
  <si>
    <t>H6PD</t>
  </si>
  <si>
    <t>SYPL1</t>
  </si>
  <si>
    <t>DOCK11</t>
  </si>
  <si>
    <t>VPS13C</t>
  </si>
  <si>
    <t>ANO5</t>
  </si>
  <si>
    <t>GULP1</t>
  </si>
  <si>
    <t>CD302</t>
  </si>
  <si>
    <t>MLLT3</t>
  </si>
  <si>
    <t>SLK</t>
  </si>
  <si>
    <t>APOL3</t>
  </si>
  <si>
    <t>ARHGAP5</t>
  </si>
  <si>
    <t>N4BP2L1</t>
  </si>
  <si>
    <t>SRL</t>
  </si>
  <si>
    <t>LRRIQ3</t>
  </si>
  <si>
    <t>GPER1</t>
  </si>
  <si>
    <t>SEPP1</t>
  </si>
  <si>
    <t>LMBRD2</t>
  </si>
  <si>
    <t>PTGER3</t>
  </si>
  <si>
    <t>SLC9B1</t>
  </si>
  <si>
    <t>MKLN1</t>
  </si>
  <si>
    <t>NIN</t>
  </si>
  <si>
    <t>KLF9</t>
  </si>
  <si>
    <t>AGL</t>
  </si>
  <si>
    <t>TRIM52</t>
  </si>
  <si>
    <t>GIMAP1</t>
  </si>
  <si>
    <t>DDX3X</t>
  </si>
  <si>
    <t>FAM214A</t>
  </si>
  <si>
    <t>KLHL5</t>
  </si>
  <si>
    <t>SOX5</t>
  </si>
  <si>
    <t>MGST1</t>
  </si>
  <si>
    <t>RNF165</t>
  </si>
  <si>
    <t>FGFR1OP2</t>
  </si>
  <si>
    <t>BNIP3L</t>
  </si>
  <si>
    <t>CYP27C1</t>
  </si>
  <si>
    <t>DCLK1</t>
  </si>
  <si>
    <t>PCM1</t>
  </si>
  <si>
    <t>CHD9</t>
  </si>
  <si>
    <t>AGTR1</t>
  </si>
  <si>
    <t>BCKDHB</t>
  </si>
  <si>
    <t>CREB5</t>
  </si>
  <si>
    <t>AKR1C1</t>
  </si>
  <si>
    <t>NMUR1</t>
  </si>
  <si>
    <t>ARHGAP31</t>
  </si>
  <si>
    <t>GOLGA8M</t>
  </si>
  <si>
    <t>ADIRF</t>
  </si>
  <si>
    <t>UTS2B</t>
  </si>
  <si>
    <t>USHBP1</t>
  </si>
  <si>
    <t>ALDH1A2</t>
  </si>
  <si>
    <t>DPP4</t>
  </si>
  <si>
    <t>TRAF6</t>
  </si>
  <si>
    <t>SV2B</t>
  </si>
  <si>
    <t>DTX1</t>
  </si>
  <si>
    <t>TMEM178B</t>
  </si>
  <si>
    <t>PDK4</t>
  </si>
  <si>
    <t>ITGA7</t>
  </si>
  <si>
    <t>TMEM245</t>
  </si>
  <si>
    <t>ZNF621</t>
  </si>
  <si>
    <t>CLASP1</t>
  </si>
  <si>
    <t>RFTN2</t>
  </si>
  <si>
    <t>FBXO9</t>
  </si>
  <si>
    <t>LACE1</t>
  </si>
  <si>
    <t>FAM149A</t>
  </si>
  <si>
    <t>FNDC3A</t>
  </si>
  <si>
    <t>SNAP29</t>
  </si>
  <si>
    <t>ZYG11B</t>
  </si>
  <si>
    <t>KLHL13</t>
  </si>
  <si>
    <t>L3MBTL4</t>
  </si>
  <si>
    <t>CYSLTR1</t>
  </si>
  <si>
    <t>LPL</t>
  </si>
  <si>
    <t>USP25</t>
  </si>
  <si>
    <t>CAT</t>
  </si>
  <si>
    <t>RNF125</t>
  </si>
  <si>
    <t>MTMR3</t>
  </si>
  <si>
    <t>EEF2K</t>
  </si>
  <si>
    <t>TAX1BP1</t>
  </si>
  <si>
    <t>MTUS1</t>
  </si>
  <si>
    <t>TAF3</t>
  </si>
  <si>
    <t>C17orf85</t>
  </si>
  <si>
    <t>MYSM1</t>
  </si>
  <si>
    <t>FHL5</t>
  </si>
  <si>
    <t>DDR2</t>
  </si>
  <si>
    <t>RNF141</t>
  </si>
  <si>
    <t>GALNT15</t>
  </si>
  <si>
    <t>DYSF</t>
  </si>
  <si>
    <t>ARHGEF6</t>
  </si>
  <si>
    <t>BBX</t>
  </si>
  <si>
    <t>DLC1</t>
  </si>
  <si>
    <t>MED23</t>
  </si>
  <si>
    <t>DNHD1</t>
  </si>
  <si>
    <t>OGDH</t>
  </si>
  <si>
    <t>VPS53</t>
  </si>
  <si>
    <t>CEP68</t>
  </si>
  <si>
    <t>TRPM6</t>
  </si>
  <si>
    <t>YLPM1</t>
  </si>
  <si>
    <t>ERLIN2</t>
  </si>
  <si>
    <t>PDPK1</t>
  </si>
  <si>
    <t>KIDINS220</t>
  </si>
  <si>
    <t>RAB3GAP2</t>
  </si>
  <si>
    <t>CALCRL</t>
  </si>
  <si>
    <t>HERPUD2</t>
  </si>
  <si>
    <t>ING3</t>
  </si>
  <si>
    <t>VAPB</t>
  </si>
  <si>
    <t>FAM179B</t>
  </si>
  <si>
    <t>APOD</t>
  </si>
  <si>
    <t>OXCT1</t>
  </si>
  <si>
    <t>ACACB</t>
  </si>
  <si>
    <t>TYW3</t>
  </si>
  <si>
    <t>CFD</t>
  </si>
  <si>
    <t>MAP3K10</t>
  </si>
  <si>
    <t>CA5B</t>
  </si>
  <si>
    <t>LPP</t>
  </si>
  <si>
    <t>SETD7</t>
  </si>
  <si>
    <t>FUBP3</t>
  </si>
  <si>
    <t>GAB1</t>
  </si>
  <si>
    <t>CPA1</t>
  </si>
  <si>
    <t>MAOA</t>
  </si>
  <si>
    <t>SNX3</t>
  </si>
  <si>
    <t>PRRT4</t>
  </si>
  <si>
    <t>TRPM3</t>
  </si>
  <si>
    <t>SYNM</t>
  </si>
  <si>
    <t>ATG12</t>
  </si>
  <si>
    <t>PIK3C2G</t>
  </si>
  <si>
    <t>LRFN5</t>
  </si>
  <si>
    <t>SERINC3</t>
  </si>
  <si>
    <t>RHOQ</t>
  </si>
  <si>
    <t>PIK3C2B</t>
  </si>
  <si>
    <t>MFSD4</t>
  </si>
  <si>
    <t>UNC5C</t>
  </si>
  <si>
    <t>SEL1L</t>
  </si>
  <si>
    <t>KLHL31</t>
  </si>
  <si>
    <t>CPEB4</t>
  </si>
  <si>
    <t>LSS</t>
  </si>
  <si>
    <t>GJC1</t>
  </si>
  <si>
    <t>PPM1D</t>
  </si>
  <si>
    <t>H2AFV</t>
  </si>
  <si>
    <t>QKI</t>
  </si>
  <si>
    <t>MT.ND2</t>
  </si>
  <si>
    <t>KCNB1</t>
  </si>
  <si>
    <t>L3HYPDH</t>
  </si>
  <si>
    <t>ADRBK2</t>
  </si>
  <si>
    <t>HRASLS5</t>
  </si>
  <si>
    <t>FAM212B</t>
  </si>
  <si>
    <t>MBNL1</t>
  </si>
  <si>
    <t>TAF1</t>
  </si>
  <si>
    <t>AKAP7</t>
  </si>
  <si>
    <t>ITGA6</t>
  </si>
  <si>
    <t>SLC22A3</t>
  </si>
  <si>
    <t>ANGEL2</t>
  </si>
  <si>
    <t>TRPC6</t>
  </si>
  <si>
    <t>SPG20</t>
  </si>
  <si>
    <t>PGM5</t>
  </si>
  <si>
    <t>SMIM14</t>
  </si>
  <si>
    <t>LRP11</t>
  </si>
  <si>
    <t>LATS1</t>
  </si>
  <si>
    <t>PTAR1</t>
  </si>
  <si>
    <t>TBC1D4</t>
  </si>
  <si>
    <t>FBXO48</t>
  </si>
  <si>
    <t>USP40</t>
  </si>
  <si>
    <t>GLS</t>
  </si>
  <si>
    <t>GINM1</t>
  </si>
  <si>
    <t>CMBL</t>
  </si>
  <si>
    <t>FAM168B</t>
  </si>
  <si>
    <t>SLC2A4</t>
  </si>
  <si>
    <t>PER3</t>
  </si>
  <si>
    <t>DOCK4</t>
  </si>
  <si>
    <t>KIF25</t>
  </si>
  <si>
    <t>ATP11C</t>
  </si>
  <si>
    <t>PPM1F</t>
  </si>
  <si>
    <t>MYLIP</t>
  </si>
  <si>
    <t>INVS</t>
  </si>
  <si>
    <t>ETFDH</t>
  </si>
  <si>
    <t>TRPC4</t>
  </si>
  <si>
    <t>MTMR12</t>
  </si>
  <si>
    <t>AKAP11</t>
  </si>
  <si>
    <t>CYP4F12</t>
  </si>
  <si>
    <t>ZXDA</t>
  </si>
  <si>
    <t>HELZ</t>
  </si>
  <si>
    <t>PPP1R16B</t>
  </si>
  <si>
    <t>GNG12</t>
  </si>
  <si>
    <t>FRMPD4</t>
  </si>
  <si>
    <t>HECTD1</t>
  </si>
  <si>
    <t>ENPEP</t>
  </si>
  <si>
    <t>STX11</t>
  </si>
  <si>
    <t>RC3H1</t>
  </si>
  <si>
    <t>GHR</t>
  </si>
  <si>
    <t>JAG1</t>
  </si>
  <si>
    <t>EBF2</t>
  </si>
  <si>
    <t>REEP5</t>
  </si>
  <si>
    <t>AASS</t>
  </si>
  <si>
    <t>CLIP1</t>
  </si>
  <si>
    <t>MAN2A2</t>
  </si>
  <si>
    <t>PNRC1</t>
  </si>
  <si>
    <t>PTPRM</t>
  </si>
  <si>
    <t>SLFN11</t>
  </si>
  <si>
    <t>ZNF25</t>
  </si>
  <si>
    <t>TEAD1</t>
  </si>
  <si>
    <t>FAM107B</t>
  </si>
  <si>
    <t>SELENBP1</t>
  </si>
  <si>
    <t>PDZD2</t>
  </si>
  <si>
    <t>KCTD9</t>
  </si>
  <si>
    <t>CUBN</t>
  </si>
  <si>
    <t>SAV1</t>
  </si>
  <si>
    <t>NPHS1</t>
  </si>
  <si>
    <t>ZFP28</t>
  </si>
  <si>
    <t>SH3GLB1</t>
  </si>
  <si>
    <t>ARHGEF7</t>
  </si>
  <si>
    <t>TTN</t>
  </si>
  <si>
    <t>CNR1</t>
  </si>
  <si>
    <t>MAPT</t>
  </si>
  <si>
    <t>PEX3</t>
  </si>
  <si>
    <t>SPNS2</t>
  </si>
  <si>
    <t>ALG11</t>
  </si>
  <si>
    <t>SYNE2</t>
  </si>
  <si>
    <t>SACM1L</t>
  </si>
  <si>
    <t>SETD2</t>
  </si>
  <si>
    <t>TRIOBP</t>
  </si>
  <si>
    <t>LPHN2</t>
  </si>
  <si>
    <t>GGNBP2</t>
  </si>
  <si>
    <t>ANKIB1</t>
  </si>
  <si>
    <t>LNPEP</t>
  </si>
  <si>
    <t>ATG2B</t>
  </si>
  <si>
    <t>LINC00632</t>
  </si>
  <si>
    <t>VAMP3</t>
  </si>
  <si>
    <t>TDRD10</t>
  </si>
  <si>
    <t>VPS37A</t>
  </si>
  <si>
    <t>CYGB</t>
  </si>
  <si>
    <t>RAMP2</t>
  </si>
  <si>
    <t>CDC73</t>
  </si>
  <si>
    <t>EEA1</t>
  </si>
  <si>
    <t>SHPRH</t>
  </si>
  <si>
    <t>MAP1LC3C</t>
  </si>
  <si>
    <t>PRKAR2B</t>
  </si>
  <si>
    <t>MAN1A2</t>
  </si>
  <si>
    <t>NFAT5</t>
  </si>
  <si>
    <t>SCN4A</t>
  </si>
  <si>
    <t>SLC25A51</t>
  </si>
  <si>
    <t>STARD8</t>
  </si>
  <si>
    <t>MYOCD</t>
  </si>
  <si>
    <t>ACADM</t>
  </si>
  <si>
    <t>ZNF366</t>
  </si>
  <si>
    <t>ATP2B4</t>
  </si>
  <si>
    <t>LYST</t>
  </si>
  <si>
    <t>NUMB</t>
  </si>
  <si>
    <t>ESAM</t>
  </si>
  <si>
    <t>TTPA</t>
  </si>
  <si>
    <t>FOXN3</t>
  </si>
  <si>
    <t>LPGAT1</t>
  </si>
  <si>
    <t>CCSER2</t>
  </si>
  <si>
    <t>PPP1R12B</t>
  </si>
  <si>
    <t>PHLDB2</t>
  </si>
  <si>
    <t>CEP57L1</t>
  </si>
  <si>
    <t>GK5</t>
  </si>
  <si>
    <t>PTPN4</t>
  </si>
  <si>
    <t>MGAT4C</t>
  </si>
  <si>
    <t>RGPD8</t>
  </si>
  <si>
    <t>ISCA1</t>
  </si>
  <si>
    <t>TRAPPC11</t>
  </si>
  <si>
    <t>SYT4</t>
  </si>
  <si>
    <t>GNG2</t>
  </si>
  <si>
    <t>CCDC141</t>
  </si>
  <si>
    <t>COL4A3BP</t>
  </si>
  <si>
    <t>PXK</t>
  </si>
  <si>
    <t>DLD</t>
  </si>
  <si>
    <t>ALDH6A1</t>
  </si>
  <si>
    <t>TFPI</t>
  </si>
  <si>
    <t>PPP3CB</t>
  </si>
  <si>
    <t>LTN1</t>
  </si>
  <si>
    <t>HIC2</t>
  </si>
  <si>
    <t>TRDMT1</t>
  </si>
  <si>
    <t>RAPGEF4</t>
  </si>
  <si>
    <t>SCP2</t>
  </si>
  <si>
    <t>GNAL</t>
  </si>
  <si>
    <t>STARD13</t>
  </si>
  <si>
    <t>TBC1D5</t>
  </si>
  <si>
    <t>DOCK1</t>
  </si>
  <si>
    <t>PLEKHM3</t>
  </si>
  <si>
    <t>WNK1</t>
  </si>
  <si>
    <t>TRIM56</t>
  </si>
  <si>
    <t>BTNL9</t>
  </si>
  <si>
    <t>TBC1D12</t>
  </si>
  <si>
    <t>DGKH</t>
  </si>
  <si>
    <t>BDP1</t>
  </si>
  <si>
    <t>CYP26B1</t>
  </si>
  <si>
    <t>FAM135A</t>
  </si>
  <si>
    <t>SH3BGRL2</t>
  </si>
  <si>
    <t>NFIA</t>
  </si>
  <si>
    <t>FAM153A</t>
  </si>
  <si>
    <t>GID4</t>
  </si>
  <si>
    <t>ACADL</t>
  </si>
  <si>
    <t>DCAF10</t>
  </si>
  <si>
    <t>CAV2</t>
  </si>
  <si>
    <t>NFIC</t>
  </si>
  <si>
    <t>SNRK</t>
  </si>
  <si>
    <t>NKTR</t>
  </si>
  <si>
    <t>ATE1</t>
  </si>
  <si>
    <t>DDHD2</t>
  </si>
  <si>
    <t>GKAP1</t>
  </si>
  <si>
    <t>ADHFE1</t>
  </si>
  <si>
    <t>SEC22C</t>
  </si>
  <si>
    <t>CACNA2D1</t>
  </si>
  <si>
    <t>WDR11</t>
  </si>
  <si>
    <t>PPP2R5A</t>
  </si>
  <si>
    <t>MBD2</t>
  </si>
  <si>
    <t>RERGL</t>
  </si>
  <si>
    <t>CDKN2C</t>
  </si>
  <si>
    <t>SMYD4</t>
  </si>
  <si>
    <t>STARD9</t>
  </si>
  <si>
    <t>MYRIP</t>
  </si>
  <si>
    <t>STK39</t>
  </si>
  <si>
    <t>REV3L</t>
  </si>
  <si>
    <t>BNIP2</t>
  </si>
  <si>
    <t>STS</t>
  </si>
  <si>
    <t>CHPT1</t>
  </si>
  <si>
    <t>MTURN</t>
  </si>
  <si>
    <t>DMD</t>
  </si>
  <si>
    <t>TRIO</t>
  </si>
  <si>
    <t>CLCN6</t>
  </si>
  <si>
    <t>MIPOL1</t>
  </si>
  <si>
    <t>EGFR</t>
  </si>
  <si>
    <t>SH2D3C</t>
  </si>
  <si>
    <t>ACAD11</t>
  </si>
  <si>
    <t>NPHP3</t>
  </si>
  <si>
    <t>SPTLC1</t>
  </si>
  <si>
    <t>RHOB</t>
  </si>
  <si>
    <t>STX16</t>
  </si>
  <si>
    <t>PKD1</t>
  </si>
  <si>
    <t>MIR3654</t>
  </si>
  <si>
    <t>ERO1LB</t>
  </si>
  <si>
    <t>PKD1L1</t>
  </si>
  <si>
    <t>KLHL33</t>
  </si>
  <si>
    <t>BTG1</t>
  </si>
  <si>
    <t>ZNF395</t>
  </si>
  <si>
    <t>ABCA1</t>
  </si>
  <si>
    <t>PLSCR4</t>
  </si>
  <si>
    <t>CD34</t>
  </si>
  <si>
    <t>TOPORS</t>
  </si>
  <si>
    <t>FBXO8</t>
  </si>
  <si>
    <t>HIBADH</t>
  </si>
  <si>
    <t>MAST4</t>
  </si>
  <si>
    <t>HECTD4</t>
  </si>
  <si>
    <t>ARHGEF15</t>
  </si>
  <si>
    <t>FEZ2</t>
  </si>
  <si>
    <t>GPIHBP1</t>
  </si>
  <si>
    <t>FAM174A</t>
  </si>
  <si>
    <t>ECSCR</t>
  </si>
  <si>
    <t>DENND4C</t>
  </si>
  <si>
    <t>KLF11</t>
  </si>
  <si>
    <t>METTL7A</t>
  </si>
  <si>
    <t>DPYS</t>
  </si>
  <si>
    <t>FAM149B1</t>
  </si>
  <si>
    <t>ABCA5</t>
  </si>
  <si>
    <t>DENND5B</t>
  </si>
  <si>
    <t>GPR146</t>
  </si>
  <si>
    <t>HP1BP3</t>
  </si>
  <si>
    <t>PTGER4</t>
  </si>
  <si>
    <t>ATXN3</t>
  </si>
  <si>
    <t>GOLGA8K</t>
  </si>
  <si>
    <t>SYNE1</t>
  </si>
  <si>
    <t>ITSN1</t>
  </si>
  <si>
    <t>ZC3H7A</t>
  </si>
  <si>
    <t>RALGAPA2</t>
  </si>
  <si>
    <t>RBP7</t>
  </si>
  <si>
    <t>RBM33</t>
  </si>
  <si>
    <t>MTMR9</t>
  </si>
  <si>
    <t>PDE7B</t>
  </si>
  <si>
    <t>MT.ND4L</t>
  </si>
  <si>
    <t>MKNK2</t>
  </si>
  <si>
    <t>NEK9</t>
  </si>
  <si>
    <t>NDRG2</t>
  </si>
  <si>
    <t>PHF2</t>
  </si>
  <si>
    <t>RBPMS2</t>
  </si>
  <si>
    <t>WASF3</t>
  </si>
  <si>
    <t>ADCY6</t>
  </si>
  <si>
    <t>BBS7</t>
  </si>
  <si>
    <t>TRAPPC8</t>
  </si>
  <si>
    <t>ME1</t>
  </si>
  <si>
    <t>CEP290</t>
  </si>
  <si>
    <t>B4GALT6</t>
  </si>
  <si>
    <t>MORC3</t>
  </si>
  <si>
    <t>ITPR2</t>
  </si>
  <si>
    <t>KLB</t>
  </si>
  <si>
    <t>ABCA10</t>
  </si>
  <si>
    <t>PBRM1</t>
  </si>
  <si>
    <t>PLCL2</t>
  </si>
  <si>
    <t>FRY</t>
  </si>
  <si>
    <t>MTR</t>
  </si>
  <si>
    <t>JAK1</t>
  </si>
  <si>
    <t>KRT222</t>
  </si>
  <si>
    <t>KLHDC1</t>
  </si>
  <si>
    <t>LHFP</t>
  </si>
  <si>
    <t>GPR155</t>
  </si>
  <si>
    <t>ATL3</t>
  </si>
  <si>
    <t>POLI</t>
  </si>
  <si>
    <t>ALDH1A1</t>
  </si>
  <si>
    <t>MANEA</t>
  </si>
  <si>
    <t>ACR</t>
  </si>
  <si>
    <t>ITPR1</t>
  </si>
  <si>
    <t>STEAP4</t>
  </si>
  <si>
    <t>TFPI2</t>
  </si>
  <si>
    <t>AQP1</t>
  </si>
  <si>
    <t>LEPROT</t>
  </si>
  <si>
    <t>RBMS3</t>
  </si>
  <si>
    <t>ALOX15</t>
  </si>
  <si>
    <t>IQSEC1</t>
  </si>
  <si>
    <t>PAPSS2</t>
  </si>
  <si>
    <t>IKBKAP</t>
  </si>
  <si>
    <t>ADRA2B</t>
  </si>
  <si>
    <t>SNX25</t>
  </si>
  <si>
    <t>EPS8</t>
  </si>
  <si>
    <t>DST</t>
  </si>
  <si>
    <t>SLC26A4</t>
  </si>
  <si>
    <t>CPED1</t>
  </si>
  <si>
    <t>ANO6</t>
  </si>
  <si>
    <t>CD36</t>
  </si>
  <si>
    <t>ZC3H6</t>
  </si>
  <si>
    <t>GPR133</t>
  </si>
  <si>
    <t>HLF</t>
  </si>
  <si>
    <t>SCRN3</t>
  </si>
  <si>
    <t>RASSF3</t>
  </si>
  <si>
    <t>C4orf32</t>
  </si>
  <si>
    <t>CYBRD1</t>
  </si>
  <si>
    <t>TMED8</t>
  </si>
  <si>
    <t>EP400</t>
  </si>
  <si>
    <t>MDFIC</t>
  </si>
  <si>
    <t>MACF1</t>
  </si>
  <si>
    <t>KANSL1L</t>
  </si>
  <si>
    <t>SHISA3</t>
  </si>
  <si>
    <t>CA4</t>
  </si>
  <si>
    <t>CLIC2</t>
  </si>
  <si>
    <t>CCDC50</t>
  </si>
  <si>
    <t>LMBRD1</t>
  </si>
  <si>
    <t>CHM</t>
  </si>
  <si>
    <t>HRC</t>
  </si>
  <si>
    <t>FLT4</t>
  </si>
  <si>
    <t>RNF11</t>
  </si>
  <si>
    <t>EXOC6B</t>
  </si>
  <si>
    <t>MAGI3</t>
  </si>
  <si>
    <t>PCDH9</t>
  </si>
  <si>
    <t>SCARA5</t>
  </si>
  <si>
    <t>PKN2</t>
  </si>
  <si>
    <t>ADH1B</t>
  </si>
  <si>
    <t>TTLL7</t>
  </si>
  <si>
    <t>APOL6</t>
  </si>
  <si>
    <t>VWA8</t>
  </si>
  <si>
    <t>HSDL2</t>
  </si>
  <si>
    <t>KLHL36</t>
  </si>
  <si>
    <t>STAT5B</t>
  </si>
  <si>
    <t>TTBK2</t>
  </si>
  <si>
    <t>TAOK1</t>
  </si>
  <si>
    <t>PITPNM2</t>
  </si>
  <si>
    <t>IL6ST</t>
  </si>
  <si>
    <t>SYNE3</t>
  </si>
  <si>
    <t>SOCS2</t>
  </si>
  <si>
    <t>PIK3C3</t>
  </si>
  <si>
    <t>RBMS2</t>
  </si>
  <si>
    <t>RBL2</t>
  </si>
  <si>
    <t>KANK3</t>
  </si>
  <si>
    <t>ABCD2</t>
  </si>
  <si>
    <t>CLDN5</t>
  </si>
  <si>
    <t>GABPB2</t>
  </si>
  <si>
    <t>RHOJ</t>
  </si>
  <si>
    <t>ADCY1</t>
  </si>
  <si>
    <t>JAM2</t>
  </si>
  <si>
    <t>GJD3</t>
  </si>
  <si>
    <t>NEGR1</t>
  </si>
  <si>
    <t>COBLL1</t>
  </si>
  <si>
    <t>NPY5R</t>
  </si>
  <si>
    <t>BAI3</t>
  </si>
  <si>
    <t>ADCY3</t>
  </si>
  <si>
    <t>NOSTRIN</t>
  </si>
  <si>
    <t>FAM115A</t>
  </si>
  <si>
    <t>POLK</t>
  </si>
  <si>
    <t>PNISR</t>
  </si>
  <si>
    <t>KIAA1715</t>
  </si>
  <si>
    <t>ZSCAN30</t>
  </si>
  <si>
    <t>HEY1</t>
  </si>
  <si>
    <t>PCNX</t>
  </si>
  <si>
    <t>CBX7</t>
  </si>
  <si>
    <t>SUCLG2</t>
  </si>
  <si>
    <t>TUBE1</t>
  </si>
  <si>
    <t>GNG11</t>
  </si>
  <si>
    <t>NR5A2</t>
  </si>
  <si>
    <t>RAVER2</t>
  </si>
  <si>
    <t>ATP1A2</t>
  </si>
  <si>
    <t>CAST</t>
  </si>
  <si>
    <t>TIE1</t>
  </si>
  <si>
    <t>GTDC1</t>
  </si>
  <si>
    <t>ICA1L</t>
  </si>
  <si>
    <t>MT.CYB</t>
  </si>
  <si>
    <t>TTC28</t>
  </si>
  <si>
    <t>PTPRN2</t>
  </si>
  <si>
    <t>ASH1L</t>
  </si>
  <si>
    <t>AHCYL2</t>
  </si>
  <si>
    <t>SHANK3</t>
  </si>
  <si>
    <t>NR2C1</t>
  </si>
  <si>
    <t>SEC63</t>
  </si>
  <si>
    <t>GIMAP5</t>
  </si>
  <si>
    <t>ZDHHC17</t>
  </si>
  <si>
    <t>ACBD5</t>
  </si>
  <si>
    <t>DIXDC1</t>
  </si>
  <si>
    <t>CABP1</t>
  </si>
  <si>
    <t>ATP11A</t>
  </si>
  <si>
    <t>PHKB</t>
  </si>
  <si>
    <t>ADD3</t>
  </si>
  <si>
    <t>AKAP10</t>
  </si>
  <si>
    <t>DENND5A</t>
  </si>
  <si>
    <t>SLC16A7</t>
  </si>
  <si>
    <t>OTUD3</t>
  </si>
  <si>
    <t>SAMD8</t>
  </si>
  <si>
    <t>ELTD1</t>
  </si>
  <si>
    <t>LIG4</t>
  </si>
  <si>
    <t>CNTNAP3</t>
  </si>
  <si>
    <t>EBF3</t>
  </si>
  <si>
    <t>S1PR1</t>
  </si>
  <si>
    <t>KATNAL1</t>
  </si>
  <si>
    <t>NECAB1</t>
  </si>
  <si>
    <t>TACR1</t>
  </si>
  <si>
    <t>TGFBR2</t>
  </si>
  <si>
    <t>AIDA</t>
  </si>
  <si>
    <t>KRIT1</t>
  </si>
  <si>
    <t>LDB2</t>
  </si>
  <si>
    <t>FAM162B</t>
  </si>
  <si>
    <t>NOTCH4</t>
  </si>
  <si>
    <t>CARD8</t>
  </si>
  <si>
    <t>FRG1B</t>
  </si>
  <si>
    <t>DCTN6</t>
  </si>
  <si>
    <t>DOCK6</t>
  </si>
  <si>
    <t>SLC10A6</t>
  </si>
  <si>
    <t>PCYOX1</t>
  </si>
  <si>
    <t>MYH7B</t>
  </si>
  <si>
    <t>FAM73A</t>
  </si>
  <si>
    <t>LYRM7</t>
  </si>
  <si>
    <t>ZC3H13</t>
  </si>
  <si>
    <t>UFL1</t>
  </si>
  <si>
    <t>ZC3H11A</t>
  </si>
  <si>
    <t>BMX</t>
  </si>
  <si>
    <t>NTRK2</t>
  </si>
  <si>
    <t>TMEM168</t>
  </si>
  <si>
    <t>TNS1</t>
  </si>
  <si>
    <t>OTOGL</t>
  </si>
  <si>
    <t>ABLIM3</t>
  </si>
  <si>
    <t>PEX1</t>
  </si>
  <si>
    <t>SCN4B</t>
  </si>
  <si>
    <t>CDC14B</t>
  </si>
  <si>
    <t>ZNF471</t>
  </si>
  <si>
    <t>ALDH3A2</t>
  </si>
  <si>
    <t>SNX13</t>
  </si>
  <si>
    <t>DIAPH2</t>
  </si>
  <si>
    <t>LIFR</t>
  </si>
  <si>
    <t>SSTR1</t>
  </si>
  <si>
    <t>RGS7BP</t>
  </si>
  <si>
    <t>MCC</t>
  </si>
  <si>
    <t>KIF16B</t>
  </si>
  <si>
    <t>SLC25A16</t>
  </si>
  <si>
    <t>CXorf36</t>
  </si>
  <si>
    <t>MKX</t>
  </si>
  <si>
    <t>GOLGA4</t>
  </si>
  <si>
    <t>CLIP4</t>
  </si>
  <si>
    <t>KIAA1143</t>
  </si>
  <si>
    <t>UBR3</t>
  </si>
  <si>
    <t>C8orf88</t>
  </si>
  <si>
    <t>RGPD6</t>
  </si>
  <si>
    <t>WDFY3</t>
  </si>
  <si>
    <t>AK3</t>
  </si>
  <si>
    <t>SLC1A2</t>
  </si>
  <si>
    <t>ARMCX4</t>
  </si>
  <si>
    <t>MAMDC2</t>
  </si>
  <si>
    <t>GOLGA8H</t>
  </si>
  <si>
    <t>CDH5</t>
  </si>
  <si>
    <t>EPB41L2</t>
  </si>
  <si>
    <t>CELF2</t>
  </si>
  <si>
    <t>REEP1</t>
  </si>
  <si>
    <t>TLN1</t>
  </si>
  <si>
    <t>CCDC93</t>
  </si>
  <si>
    <t>CYP4V2</t>
  </si>
  <si>
    <t>AOX1</t>
  </si>
  <si>
    <t>CAV1</t>
  </si>
  <si>
    <t>TPPP</t>
  </si>
  <si>
    <t>CFLAR</t>
  </si>
  <si>
    <t>ENPP2</t>
  </si>
  <si>
    <t>NFKBIZ</t>
  </si>
  <si>
    <t>SOS2</t>
  </si>
  <si>
    <t>GIMAP8</t>
  </si>
  <si>
    <t>ERCC6L2</t>
  </si>
  <si>
    <t>CHURC1</t>
  </si>
  <si>
    <t>ANKFY1</t>
  </si>
  <si>
    <t>TOR1AIP1</t>
  </si>
  <si>
    <t>MED13L</t>
  </si>
  <si>
    <t>LTB4R2</t>
  </si>
  <si>
    <t>SYPL2</t>
  </si>
  <si>
    <t>EBF1</t>
  </si>
  <si>
    <t>MICU3</t>
  </si>
  <si>
    <t>TMEM88</t>
  </si>
  <si>
    <t>NNT</t>
  </si>
  <si>
    <t>SASH1</t>
  </si>
  <si>
    <t>PLA2G4A</t>
  </si>
  <si>
    <t>ITM2A</t>
  </si>
  <si>
    <t>ST6GALNAC3</t>
  </si>
  <si>
    <t>ATXN7L1</t>
  </si>
  <si>
    <t>STAG1</t>
  </si>
  <si>
    <t>PARK2</t>
  </si>
  <si>
    <t>TMEM220</t>
  </si>
  <si>
    <t>RALGAPA1</t>
  </si>
  <si>
    <t>C6orf120</t>
  </si>
  <si>
    <t>MT.ND5</t>
  </si>
  <si>
    <t>KCNAB1</t>
  </si>
  <si>
    <t>GIPC2</t>
  </si>
  <si>
    <t>RAPGEF2</t>
  </si>
  <si>
    <t>KIAA2018</t>
  </si>
  <si>
    <t>VPS36</t>
  </si>
  <si>
    <t>IL33</t>
  </si>
  <si>
    <t>ARL4A</t>
  </si>
  <si>
    <t>ANKRD29</t>
  </si>
  <si>
    <t>GRK5</t>
  </si>
  <si>
    <t>APC</t>
  </si>
  <si>
    <t>SLC6A3</t>
  </si>
  <si>
    <t>NRP1</t>
  </si>
  <si>
    <t>AVPR1A</t>
  </si>
  <si>
    <t>MYOM1</t>
  </si>
  <si>
    <t>ROBO4</t>
  </si>
  <si>
    <t>CDH13</t>
  </si>
  <si>
    <t>ARHGEF10</t>
  </si>
  <si>
    <t>HMGCLL1</t>
  </si>
  <si>
    <t>NKAPL</t>
  </si>
  <si>
    <t>CAPS2</t>
  </si>
  <si>
    <t>SESTD1</t>
  </si>
  <si>
    <t>F8</t>
  </si>
  <si>
    <t>CD300LG</t>
  </si>
  <si>
    <t>NBPF10</t>
  </si>
  <si>
    <t>RAET1E</t>
  </si>
  <si>
    <t>MON2</t>
  </si>
  <si>
    <t>CCM2L</t>
  </si>
  <si>
    <t>C1orf115</t>
  </si>
  <si>
    <t>ARID1B</t>
  </si>
  <si>
    <t>ASPA</t>
  </si>
  <si>
    <t>DNAH1</t>
  </si>
  <si>
    <t>CLMN</t>
  </si>
  <si>
    <t>TSLP</t>
  </si>
  <si>
    <t>FAM160B1</t>
  </si>
  <si>
    <t>WSB1</t>
  </si>
  <si>
    <t>MGLL</t>
  </si>
  <si>
    <t>MTMR10</t>
  </si>
  <si>
    <t>SERINC1</t>
  </si>
  <si>
    <t>PLD1</t>
  </si>
  <si>
    <t>FLT1</t>
  </si>
  <si>
    <t>ADRB2</t>
  </si>
  <si>
    <t>ZEB2</t>
  </si>
  <si>
    <t>ZNF106</t>
  </si>
  <si>
    <t>KSR1</t>
  </si>
  <si>
    <t>STRADB</t>
  </si>
  <si>
    <t>NCOA1</t>
  </si>
  <si>
    <t>ABCA8</t>
  </si>
  <si>
    <t>EPAS1</t>
  </si>
  <si>
    <t>JAK2</t>
  </si>
  <si>
    <t>TOM1L2</t>
  </si>
  <si>
    <t>EHBP1</t>
  </si>
  <si>
    <t>CCDC178</t>
  </si>
  <si>
    <t>GPM6A</t>
  </si>
  <si>
    <t>GOLGA8S</t>
  </si>
  <si>
    <t>FAM13C</t>
  </si>
  <si>
    <t>LRRTM2</t>
  </si>
  <si>
    <t>UCP3</t>
  </si>
  <si>
    <t>THSD7A</t>
  </si>
  <si>
    <t>CCDC69</t>
  </si>
  <si>
    <t>NF1</t>
  </si>
  <si>
    <t>BCL2L2</t>
  </si>
  <si>
    <t>MYCBP2</t>
  </si>
  <si>
    <t>SLC25A21</t>
  </si>
  <si>
    <t>FRYL</t>
  </si>
  <si>
    <t>TUBGCP3</t>
  </si>
  <si>
    <t>FAM184A</t>
  </si>
  <si>
    <t>MLLT6</t>
  </si>
  <si>
    <t>SUN1</t>
  </si>
  <si>
    <t>KLHL20</t>
  </si>
  <si>
    <t>BAZ2B</t>
  </si>
  <si>
    <t>HERC1</t>
  </si>
  <si>
    <t>C20orf194</t>
  </si>
  <si>
    <t>PEAR1</t>
  </si>
  <si>
    <t>GPR116</t>
  </si>
  <si>
    <t>UNC13B</t>
  </si>
  <si>
    <t>WWC2</t>
  </si>
  <si>
    <t>MYOC</t>
  </si>
  <si>
    <t>CASD1</t>
  </si>
  <si>
    <t>PHACTR2</t>
  </si>
  <si>
    <t>SYNJ1</t>
  </si>
  <si>
    <t>NBEAL1</t>
  </si>
  <si>
    <t>CSGALNACT1</t>
  </si>
  <si>
    <t>RHOT1</t>
  </si>
  <si>
    <t>GIMAP7</t>
  </si>
  <si>
    <t>MPRIP</t>
  </si>
  <si>
    <t>CNTNAP3B</t>
  </si>
  <si>
    <t>SNTG2</t>
  </si>
  <si>
    <t>RNF180</t>
  </si>
  <si>
    <t>WASF2</t>
  </si>
  <si>
    <t>KHNYN</t>
  </si>
  <si>
    <t>PDE8A</t>
  </si>
  <si>
    <t>PTPRH</t>
  </si>
  <si>
    <t>PIKFYVE</t>
  </si>
  <si>
    <t>DPY19L2</t>
  </si>
  <si>
    <t>PTPRB</t>
  </si>
  <si>
    <t>RGP1</t>
  </si>
  <si>
    <t>NLGN1</t>
  </si>
  <si>
    <t>ACADSB</t>
  </si>
  <si>
    <t>STX17</t>
  </si>
  <si>
    <t>CAP2</t>
  </si>
  <si>
    <t>NEK7</t>
  </si>
  <si>
    <t>GABPA</t>
  </si>
  <si>
    <t>WWP1</t>
  </si>
  <si>
    <t>GNA14</t>
  </si>
  <si>
    <t>TRIP11</t>
  </si>
  <si>
    <t>PJA2</t>
  </si>
  <si>
    <t>RASA1</t>
  </si>
  <si>
    <t>BVES</t>
  </si>
  <si>
    <t>FYCO1</t>
  </si>
  <si>
    <t>OSBPL1A</t>
  </si>
  <si>
    <t>SECISBP2L</t>
  </si>
  <si>
    <t>SLC6A2</t>
  </si>
  <si>
    <t>LMO2</t>
  </si>
  <si>
    <t>PROX1</t>
  </si>
  <si>
    <t>MT.ND6</t>
  </si>
  <si>
    <t>ABCA9</t>
  </si>
  <si>
    <t>TM4SF18</t>
  </si>
  <si>
    <t>MYO9A</t>
  </si>
  <si>
    <t>FAM188A</t>
  </si>
  <si>
    <t>PTPN11</t>
  </si>
  <si>
    <t>ZNF781</t>
  </si>
  <si>
    <t>HDAC4</t>
  </si>
  <si>
    <t>ADCY4</t>
  </si>
  <si>
    <t>FAM172A</t>
  </si>
  <si>
    <t>OMG</t>
  </si>
  <si>
    <t>SLC25A46</t>
  </si>
  <si>
    <t>CRBN</t>
  </si>
  <si>
    <t>GNAQ</t>
  </si>
  <si>
    <t>TEK</t>
  </si>
  <si>
    <t>DIP2A</t>
  </si>
  <si>
    <t>SSFA2</t>
  </si>
  <si>
    <t>PTPN21</t>
  </si>
  <si>
    <t>AHNAK</t>
  </si>
  <si>
    <t>VPS13D</t>
  </si>
  <si>
    <t>HEATR5A</t>
  </si>
  <si>
    <t>FAM228B</t>
  </si>
  <si>
    <t>AUH</t>
  </si>
  <si>
    <t>KIF26A</t>
  </si>
  <si>
    <t>SPTBN1</t>
  </si>
  <si>
    <t>HSD17B4</t>
  </si>
  <si>
    <t>KL</t>
  </si>
  <si>
    <t>MYCT1</t>
  </si>
  <si>
    <t>SCAF8</t>
  </si>
  <si>
    <t>GNAI1</t>
  </si>
  <si>
    <t>KIF13A</t>
  </si>
  <si>
    <t>SLC4A4</t>
  </si>
  <si>
    <t>C6orf141</t>
  </si>
  <si>
    <t>KDR</t>
  </si>
  <si>
    <t>CD46</t>
  </si>
  <si>
    <t>CDS2</t>
  </si>
  <si>
    <t>PDE2A</t>
  </si>
  <si>
    <t>TTC37</t>
  </si>
  <si>
    <t>GOLGA8I</t>
  </si>
  <si>
    <t>RGS5</t>
  </si>
  <si>
    <t>MIA3</t>
  </si>
  <si>
    <t>KCNA4</t>
  </si>
  <si>
    <t>CCDC85A</t>
  </si>
  <si>
    <t>SH3TC2</t>
  </si>
  <si>
    <t>ARHGAP21</t>
  </si>
  <si>
    <t>MPDZ</t>
  </si>
  <si>
    <t>LANCL1</t>
  </si>
  <si>
    <t>SYT15</t>
  </si>
  <si>
    <t>DMXL1</t>
  </si>
  <si>
    <t>NT5DC1</t>
  </si>
  <si>
    <t>FBXL17</t>
  </si>
  <si>
    <t>CFL2</t>
  </si>
  <si>
    <t>ULK2</t>
  </si>
  <si>
    <t>CYP46A1</t>
  </si>
  <si>
    <t>C9orf66</t>
  </si>
  <si>
    <t>GATAD1</t>
  </si>
  <si>
    <t>MT.ATP8</t>
  </si>
  <si>
    <t>CDH23</t>
  </si>
  <si>
    <t>PYGM</t>
  </si>
  <si>
    <t>CACHD1</t>
  </si>
  <si>
    <t>CLASP2</t>
  </si>
  <si>
    <t>KMT2C</t>
  </si>
  <si>
    <t>KLF8</t>
  </si>
  <si>
    <t>SLC3A1</t>
  </si>
  <si>
    <t>SHE</t>
  </si>
  <si>
    <t>FAM13B</t>
  </si>
  <si>
    <t>KIAA1109</t>
  </si>
  <si>
    <t>ARHGAP6</t>
  </si>
  <si>
    <t>FAM65C</t>
  </si>
  <si>
    <t>KIAA1456</t>
  </si>
  <si>
    <t>FRMD3</t>
  </si>
  <si>
    <t>CRYBG3</t>
  </si>
  <si>
    <t>NPY1R</t>
  </si>
  <si>
    <t>MTHFR</t>
  </si>
  <si>
    <t>EFCAB14</t>
  </si>
  <si>
    <t>NR3C2</t>
  </si>
  <si>
    <t>TGFBR3</t>
  </si>
  <si>
    <t>PDCD6IP</t>
  </si>
  <si>
    <t>ZMYND11</t>
  </si>
  <si>
    <t>GIMAP6</t>
  </si>
  <si>
    <t>FER</t>
  </si>
  <si>
    <t>CAPN7</t>
  </si>
  <si>
    <t>PLCL1</t>
  </si>
  <si>
    <t>MAPK9</t>
  </si>
  <si>
    <t>ZZEF1</t>
  </si>
  <si>
    <t>C20orf202</t>
  </si>
  <si>
    <t>ABCB1</t>
  </si>
  <si>
    <t>HACE1</t>
  </si>
  <si>
    <t>ZNF236</t>
  </si>
  <si>
    <t>KAT2B</t>
  </si>
  <si>
    <t>SLC24A4</t>
  </si>
  <si>
    <t>SBF2</t>
  </si>
  <si>
    <t>NRN1</t>
  </si>
  <si>
    <t>HMBOX1</t>
  </si>
  <si>
    <t>TRAK2</t>
  </si>
  <si>
    <t>SDPR</t>
  </si>
  <si>
    <t>CTNNA3</t>
  </si>
  <si>
    <t>UTRN</t>
  </si>
  <si>
    <t>RNF38</t>
  </si>
  <si>
    <t>ZFYVE20</t>
  </si>
  <si>
    <t>ERICH1</t>
  </si>
  <si>
    <t>THRB</t>
  </si>
  <si>
    <t>VPS13A</t>
  </si>
  <si>
    <t>SCN3A</t>
  </si>
  <si>
    <t>PTPRQ</t>
  </si>
  <si>
    <t>SLCO1C1</t>
  </si>
  <si>
    <t>GOLGA8R</t>
  </si>
  <si>
    <t>RUNDC3B</t>
  </si>
  <si>
    <t>Supplementary Table 19: Gene Ontology enrichment analysis of tissue modulus associated genes - PLSR all genes vs tissue modulus - loading weight &gt; |0.007|</t>
  </si>
  <si>
    <t>Enriched Gene Ontologies were identified by a modified Fisher’s exact test using the web-based tool PANTHER (version 10)(Mi et. al. 2016). Enrichment p-values were calculated with a modified Fisher's exact test and Bonferroni multiple testing correction. GO terms illustrated in supplemental figure 2D are highlighted.</t>
  </si>
  <si>
    <t>GO biological process complete</t>
  </si>
  <si>
    <t># genes in GO term</t>
  </si>
  <si>
    <t># genes observed</t>
  </si>
  <si>
    <t># genes expected</t>
  </si>
  <si>
    <t>fold enrichment</t>
  </si>
  <si>
    <t>response to mechanical stimulus (GO:0009612)</t>
  </si>
  <si>
    <t>cellular response to acid chemical (GO:0071229)</t>
  </si>
  <si>
    <t>renal system development (GO:0072001)</t>
  </si>
  <si>
    <t>kidney development (GO:0001822)</t>
  </si>
  <si>
    <t>urogenital system development (GO:0001655)</t>
  </si>
  <si>
    <t>mitotic nuclear division (GO:0007067)</t>
  </si>
  <si>
    <t>negative regulation of kinase activity (GO:0033673)</t>
  </si>
  <si>
    <t>regulation of epithelial cell proliferation (GO:0050678)</t>
  </si>
  <si>
    <t>negative regulation of protein kinase activity (GO:0006469)</t>
  </si>
  <si>
    <t>negative regulation of protein phosphorylation (GO:0001933)</t>
  </si>
  <si>
    <t>regulation of small GTPase mediated signal transduction (GO:0051056)</t>
  </si>
  <si>
    <t>negative regulation of phosphorylation (GO:0042326)</t>
  </si>
  <si>
    <t>microtubule cytoskeleton organization (GO:0000226)</t>
  </si>
  <si>
    <t>response to hypoxia (GO:0001666)</t>
  </si>
  <si>
    <t>response to decreased oxygen levels (GO:0036293)</t>
  </si>
  <si>
    <t>response to oxygen levels (GO:0070482)</t>
  </si>
  <si>
    <t>vasculature development (GO:0001944)</t>
  </si>
  <si>
    <t>blood vessel development (GO:0001568)</t>
  </si>
  <si>
    <t>developmental growth (GO:0048589)</t>
  </si>
  <si>
    <t>cellular response to abiotic stimulus (GO:0071214)</t>
  </si>
  <si>
    <t>tube morphogenesis (GO:0035239)</t>
  </si>
  <si>
    <t>positive regulation of cell migration (GO:0030335)</t>
  </si>
  <si>
    <t>epithelial tube morphogenesis (GO:0060562)</t>
  </si>
  <si>
    <t>response to acid chemical (GO:0001101)</t>
  </si>
  <si>
    <t>muscle organ development (GO:0007517)</t>
  </si>
  <si>
    <t>regulation of cell migration (GO:0030334)</t>
  </si>
  <si>
    <t>regulation of GTPase activity (GO:0043087)</t>
  </si>
  <si>
    <t>negative regulation of intracellular signal transduction (GO:1902532)</t>
  </si>
  <si>
    <t>blood vessel morphogenesis (GO:0048514)</t>
  </si>
  <si>
    <t>cellular response to external stimulus (GO:0071496)</t>
  </si>
  <si>
    <t>circulatory system development (GO:0072359)</t>
  </si>
  <si>
    <t>cardiovascular system development (GO:0072358)</t>
  </si>
  <si>
    <t>microtubule-based process (GO:0007017)</t>
  </si>
  <si>
    <t>endomembrane system organization (GO:0010256)</t>
  </si>
  <si>
    <t>regulation of cytoplasmic transport (GO:1903649)</t>
  </si>
  <si>
    <t>regulation of protein serine/threonine kinase activity (GO:0071900)</t>
  </si>
  <si>
    <t>growth (GO:0040007)</t>
  </si>
  <si>
    <t>regulation of vesicle-mediated transport (GO:0060627)</t>
  </si>
  <si>
    <t>positive regulation of cellular component movement (GO:0051272)</t>
  </si>
  <si>
    <t>positive regulation of cell motility (GO:2000147)</t>
  </si>
  <si>
    <t>cytoskeleton organization (GO:0007010)</t>
  </si>
  <si>
    <t>mitotic cell cycle (GO:0000278)</t>
  </si>
  <si>
    <t>positive regulation of GTPase activity (GO:0043547)</t>
  </si>
  <si>
    <t>morphogenesis of an epithelium (GO:0002009)</t>
  </si>
  <si>
    <t>positive regulation of nervous system development (GO:0051962)</t>
  </si>
  <si>
    <t>forebrain development (GO:0030900)</t>
  </si>
  <si>
    <t>positive regulation of neurogenesis (GO:0050769)</t>
  </si>
  <si>
    <t>cellular response to growth factor stimulus (GO:0071363)</t>
  </si>
  <si>
    <t>positive regulation of locomotion (GO:0040017)</t>
  </si>
  <si>
    <t>extracellular matrix organization (GO:0030198)</t>
  </si>
  <si>
    <t>response to growth factor (GO:0070848)</t>
  </si>
  <si>
    <t>negative regulation of phosphorus metabolic process (GO:0010563)</t>
  </si>
  <si>
    <t>negative regulation of phosphate metabolic process (GO:0045936)</t>
  </si>
  <si>
    <t>nuclear division (GO:0000280)</t>
  </si>
  <si>
    <t>organelle localization (GO:0051640)</t>
  </si>
  <si>
    <t>extracellular structure organization (GO:0043062)</t>
  </si>
  <si>
    <t>positive regulation of cellular component biogenesis (GO:0044089)</t>
  </si>
  <si>
    <t>regulation of homeostatic process (GO:0032844)</t>
  </si>
  <si>
    <t>regulation of cellular component movement (GO:0051270)</t>
  </si>
  <si>
    <t>regulation of cell motility (GO:2000145)</t>
  </si>
  <si>
    <t>negative regulation of cell proliferation (GO:0008285)</t>
  </si>
  <si>
    <t>tissue morphogenesis (GO:0048729)</t>
  </si>
  <si>
    <t>cell division (GO:0051301)</t>
  </si>
  <si>
    <t>organelle fission (GO:0048285)</t>
  </si>
  <si>
    <t>muscle structure development (GO:0061061)</t>
  </si>
  <si>
    <t>mitotic cell cycle process (GO:1903047)</t>
  </si>
  <si>
    <t>regulation of nervous system development (GO:0051960)</t>
  </si>
  <si>
    <t>regulation of neurogenesis (GO:0050767)</t>
  </si>
  <si>
    <t>tube development (GO:0035295)</t>
  </si>
  <si>
    <t>head development (GO:0060322)</t>
  </si>
  <si>
    <t>heart development (GO:0007507)</t>
  </si>
  <si>
    <t>positive regulation of cell development (GO:0010720)</t>
  </si>
  <si>
    <t>neurotrophin signaling pathway (GO:0038179)</t>
  </si>
  <si>
    <t>regulation of cytoskeleton organization (GO:0051493)</t>
  </si>
  <si>
    <t>neurotrophin TRK receptor signaling pathway (GO:0048011)</t>
  </si>
  <si>
    <t>regulation of locomotion (GO:0040012)</t>
  </si>
  <si>
    <t>brain development (GO:0007420)</t>
  </si>
  <si>
    <t>regulation of intracellular transport (GO:0032386)</t>
  </si>
  <si>
    <t>embryonic organ development (GO:0048568)</t>
  </si>
  <si>
    <t>cell cycle (GO:0007049)</t>
  </si>
  <si>
    <t>positive regulation of developmental process (GO:0051094)</t>
  </si>
  <si>
    <t>cellular response to endogenous stimulus (GO:0071495)</t>
  </si>
  <si>
    <t>membrane organization (GO:0061024)</t>
  </si>
  <si>
    <t>regulation of anatomical structure morphogenesis (GO:0022603)</t>
  </si>
  <si>
    <t>positive regulation of hydrolase activity (GO:0051345)</t>
  </si>
  <si>
    <t>small GTPase mediated signal transduction (GO:0007264)</t>
  </si>
  <si>
    <t>regulation of growth (GO:0040008)</t>
  </si>
  <si>
    <t>regulation of neuron differentiation (GO:0045664)</t>
  </si>
  <si>
    <t>regulation of cell projection organization (GO:0031344)</t>
  </si>
  <si>
    <t>enzyme linked receptor protein signaling pathway (GO:0007167)</t>
  </si>
  <si>
    <t>central nervous system development (GO:0007417)</t>
  </si>
  <si>
    <t>positive regulation of cell differentiation (GO:0045597)</t>
  </si>
  <si>
    <t>transmembrane receptor protein tyrosine kinase signaling pathway (GO:0007169)</t>
  </si>
  <si>
    <t>intracellular signal transduction (GO:0035556)</t>
  </si>
  <si>
    <t>cellular response to stress (GO:0033554)</t>
  </si>
  <si>
    <t>response to abiotic stimulus (GO:0009628)</t>
  </si>
  <si>
    <t>cell cycle process (GO:0022402)</t>
  </si>
  <si>
    <t>anatomical structure formation involved in morphogenesis (GO:0048646)</t>
  </si>
  <si>
    <t>positive regulation of transport (GO:0051050)</t>
  </si>
  <si>
    <t>regulation of kinase activity (GO:0043549)</t>
  </si>
  <si>
    <t>peptidyl-amino acid modification (GO:0018193)</t>
  </si>
  <si>
    <t>regulation of protein kinase activity (GO:0045859)</t>
  </si>
  <si>
    <t>response to lipid (GO:0033993)</t>
  </si>
  <si>
    <t>regulation of cell development (GO:0060284)</t>
  </si>
  <si>
    <t>single-organism membrane organization (GO:0044802)</t>
  </si>
  <si>
    <t>epithelial cell differentiation (GO:0030855)</t>
  </si>
  <si>
    <t>regulation of cell morphogenesis (GO:0022604)</t>
  </si>
  <si>
    <t>regulation of cellular localization (GO:0060341)</t>
  </si>
  <si>
    <t>cellular response to oxygen-containing compound (GO:1901701)</t>
  </si>
  <si>
    <t>response to wounding (GO:0009611)</t>
  </si>
  <si>
    <t>wound healing (GO:0042060)</t>
  </si>
  <si>
    <t>regulation of cellular component biogenesis (GO:0044087)</t>
  </si>
  <si>
    <t>cellular response to organonitrogen compound (GO:0071417)</t>
  </si>
  <si>
    <t>negative regulation of protein modification process (GO:0031400)</t>
  </si>
  <si>
    <t>regulation of cellular response to stress (GO:0080135)</t>
  </si>
  <si>
    <t>cellular response to nitrogen compound (GO:1901699)</t>
  </si>
  <si>
    <t>regulation of localization (GO:0032879)</t>
  </si>
  <si>
    <t>cellular protein localization (GO:0034613)</t>
  </si>
  <si>
    <t>cellular macromolecule localization (GO:0070727)</t>
  </si>
  <si>
    <t>epithelium development (GO:0060429)</t>
  </si>
  <si>
    <t>protein phosphorylation (GO:0006468)</t>
  </si>
  <si>
    <t>regulation of transferase activity (GO:0051338)</t>
  </si>
  <si>
    <t>cellular lipid metabolic process (GO:0044255)</t>
  </si>
  <si>
    <t>regulation of protein transport (GO:0051223)</t>
  </si>
  <si>
    <t>macromolecule localization (GO:0033036)</t>
  </si>
  <si>
    <t>single-organism organelle organization (GO:1902589)</t>
  </si>
  <si>
    <t>regulation of transport (GO:0051049)</t>
  </si>
  <si>
    <t>protein localization (GO:0008104)</t>
  </si>
  <si>
    <t>response to endogenous stimulus (GO:0009719)</t>
  </si>
  <si>
    <t>regulation of phosphorylation (GO:0042325)</t>
  </si>
  <si>
    <t>vesicle-mediated transport (GO:0016192)</t>
  </si>
  <si>
    <t>organ morphogenesis (GO:0009887)</t>
  </si>
  <si>
    <t>single-organism cellular localization (GO:1902580)</t>
  </si>
  <si>
    <t>cell migration (GO:0016477)</t>
  </si>
  <si>
    <t>regulation of body fluid levels (GO:0050878)</t>
  </si>
  <si>
    <t>embryonic morphogenesis (GO:0048598)</t>
  </si>
  <si>
    <t>regulation of cellular component organization (GO:0051128)</t>
  </si>
  <si>
    <t>cellular localization (GO:0051641)</t>
  </si>
  <si>
    <t>regulation of multicellular organismal development (GO:2000026)</t>
  </si>
  <si>
    <t>regulation of intracellular signal transduction (GO:1902531)</t>
  </si>
  <si>
    <t>regulation of cell differentiation (GO:0045595)</t>
  </si>
  <si>
    <t>regulation of protein phosphorylation (GO:0001932)</t>
  </si>
  <si>
    <t>cell projection organization (GO:0030030)</t>
  </si>
  <si>
    <t>positive regulation of cellular component organization (GO:0051130)</t>
  </si>
  <si>
    <t>regulation of protein localization (GO:0032880)</t>
  </si>
  <si>
    <t>chemical homeostasis (GO:0048878)</t>
  </si>
  <si>
    <t>regulation of establishment of protein localization (GO:0070201)</t>
  </si>
  <si>
    <t>regulation of MAPK cascade (GO:0043408)</t>
  </si>
  <si>
    <t>cellular response to hormone stimulus (GO:0032870)</t>
  </si>
  <si>
    <t>anatomical structure morphogenesis (GO:0009653)</t>
  </si>
  <si>
    <t>nervous system development (GO:0007399)</t>
  </si>
  <si>
    <t>establishment of localization in cell (GO:0051649)</t>
  </si>
  <si>
    <t>neurogenesis (GO:0022008)</t>
  </si>
  <si>
    <t>tissue development (GO:0009888)</t>
  </si>
  <si>
    <t>regulation of cell proliferation (GO:0042127)</t>
  </si>
  <si>
    <t>positive regulation of multicellular organismal process (GO:0051240)</t>
  </si>
  <si>
    <t>regulation of cell cycle (GO:0051726)</t>
  </si>
  <si>
    <t>regulation of cell communication (GO:0010646)</t>
  </si>
  <si>
    <t>regulation of multicellular organismal process (GO:0051239)</t>
  </si>
  <si>
    <t>generation of neurons (GO:0048699)</t>
  </si>
  <si>
    <t>response to oxygen-containing compound (GO:1901700)</t>
  </si>
  <si>
    <t>cell morphogenesis (GO:0000902)</t>
  </si>
  <si>
    <t>cell projection morphogenesis (GO:0048858)</t>
  </si>
  <si>
    <t>response to organonitrogen compound (GO:0010243)</t>
  </si>
  <si>
    <t>neuron projection development (GO:0031175)</t>
  </si>
  <si>
    <t>response to organic cyclic compound (GO:0014070)</t>
  </si>
  <si>
    <t>negative regulation of transcription from RNA polymerase II promoter (GO:0000122)</t>
  </si>
  <si>
    <t>neuron projection morphogenesis (GO:0048812)</t>
  </si>
  <si>
    <t>regulation of signaling (GO:0023051)</t>
  </si>
  <si>
    <t>cellular protein modification process (GO:0006464)</t>
  </si>
  <si>
    <t>protein modification process (GO:0036211)</t>
  </si>
  <si>
    <t>regulation of signal transduction (GO:0009966)</t>
  </si>
  <si>
    <t>regulation of developmental process (GO:0050793)</t>
  </si>
  <si>
    <t>phosphorus metabolic process (GO:0006793)</t>
  </si>
  <si>
    <t>cellular response to organic substance (GO:0071310)</t>
  </si>
  <si>
    <t>positive regulation of molecular function (GO:0044093)</t>
  </si>
  <si>
    <t>regulation of phosphorus metabolic process (GO:0051174)</t>
  </si>
  <si>
    <t>regulation of phosphate metabolic process (GO:0019220)</t>
  </si>
  <si>
    <t>intracellular transport (GO:0046907)</t>
  </si>
  <si>
    <t>establishment of protein localization (GO:0045184)</t>
  </si>
  <si>
    <t>cellular component morphogenesis (GO:0032989)</t>
  </si>
  <si>
    <t>negative regulation of signal transduction (GO:0009968)</t>
  </si>
  <si>
    <t>response to hormone (GO:0009725)</t>
  </si>
  <si>
    <t>protein complex assembly (GO:0006461)</t>
  </si>
  <si>
    <t>protein complex biogenesis (GO:0070271)</t>
  </si>
  <si>
    <t>cell part morphogenesis (GO:0032990)</t>
  </si>
  <si>
    <t>single-organism catabolic process (GO:0044712)</t>
  </si>
  <si>
    <t>localization of cell (GO:0051674)</t>
  </si>
  <si>
    <t>cell motility (GO:0048870)</t>
  </si>
  <si>
    <t>cell morphogenesis involved in differentiation (GO:0000904)</t>
  </si>
  <si>
    <t>regulation of catabolic process (GO:0009894)</t>
  </si>
  <si>
    <t>regulation of biological quality (GO:0065008)</t>
  </si>
  <si>
    <t>cellular response to chemical stimulus (GO:0070887)</t>
  </si>
  <si>
    <t>phosphate-containing compound metabolic process (GO:0006796)</t>
  </si>
  <si>
    <t>regulation of protein modification process (GO:0031399)</t>
  </si>
  <si>
    <t>movement of cell or subcellular component (GO:0006928)</t>
  </si>
  <si>
    <t>positive regulation of catalytic activity (GO:0043085)</t>
  </si>
  <si>
    <t>negative regulation of cell communication (GO:0010648)</t>
  </si>
  <si>
    <t>negative regulation of signaling (GO:0023057)</t>
  </si>
  <si>
    <t>lipid metabolic process (GO:0006629)</t>
  </si>
  <si>
    <t>response to nitrogen compound (GO:1901698)</t>
  </si>
  <si>
    <t>positive regulation of protein phosphorylation (GO:0001934)</t>
  </si>
  <si>
    <t>regulation of response to external stimulus (GO:0032101)</t>
  </si>
  <si>
    <t>cellular component organization (GO:0016043)</t>
  </si>
  <si>
    <t>organelle organization (GO:0006996)</t>
  </si>
  <si>
    <t>positive regulation of gene expression (GO:0010628)</t>
  </si>
  <si>
    <t>positive regulation of cell communication (GO:0010647)</t>
  </si>
  <si>
    <t>positive regulation of signaling (GO:0023056)</t>
  </si>
  <si>
    <t>homeostatic process (GO:0042592)</t>
  </si>
  <si>
    <t>phosphorylation (GO:0016310)</t>
  </si>
  <si>
    <t>single-organism intracellular transport (GO:1902582)</t>
  </si>
  <si>
    <t>regulation of organelle organization (GO:0033043)</t>
  </si>
  <si>
    <t>positive regulation of phosphorylation (GO:0042327)</t>
  </si>
  <si>
    <t>embryo development (GO:0009790)</t>
  </si>
  <si>
    <t>neuron development (GO:0048666)</t>
  </si>
  <si>
    <t>negative regulation of developmental process (GO:0051093)</t>
  </si>
  <si>
    <t>cellular component organization or biogenesis (GO:0071840)</t>
  </si>
  <si>
    <t>localization (GO:0051179)</t>
  </si>
  <si>
    <t>positive regulation of metabolic process (GO:0009893)</t>
  </si>
  <si>
    <t>macromolecule modification (GO:0043412)</t>
  </si>
  <si>
    <t>response to organic substance (GO:0010033)</t>
  </si>
  <si>
    <t>regulation of molecular function (GO:0065009)</t>
  </si>
  <si>
    <t>cell development (GO:0048468)</t>
  </si>
  <si>
    <t>positive regulation of RNA metabolic process (GO:0051254)</t>
  </si>
  <si>
    <t>positive regulation of RNA biosynthetic process (GO:1902680)</t>
  </si>
  <si>
    <t>positive regulation of nucleic acid-templated transcription (GO:1903508)</t>
  </si>
  <si>
    <t>positive regulation of transcription, DNA-templated (GO:0045893)</t>
  </si>
  <si>
    <t>protein complex subunit organization (GO:0071822)</t>
  </si>
  <si>
    <t>negative regulation of response to stimulus (GO:0048585)</t>
  </si>
  <si>
    <t>regulation of hydrolase activity (GO:0051336)</t>
  </si>
  <si>
    <t>protein transport (GO:0015031)</t>
  </si>
  <si>
    <t>negative regulation of cellular macromolecule biosynthetic process (GO:2000113)</t>
  </si>
  <si>
    <t>neuron differentiation (GO:0030182)</t>
  </si>
  <si>
    <t>positive regulation of transcription from RNA polymerase II promoter (GO:0045944)</t>
  </si>
  <si>
    <t>negative regulation of protein metabolic process (GO:0051248)</t>
  </si>
  <si>
    <t>positive regulation of biological process (GO:0048518)</t>
  </si>
  <si>
    <t>positive regulation of cellular process (GO:0048522)</t>
  </si>
  <si>
    <t>negative regulation of cellular process (GO:0048523)</t>
  </si>
  <si>
    <t>system development (GO:0048731)</t>
  </si>
  <si>
    <t>establishment of localization (GO:0051234)</t>
  </si>
  <si>
    <t>regulation of response to stimulus (GO:0048583)</t>
  </si>
  <si>
    <t>single-organism localization (GO:1902578)</t>
  </si>
  <si>
    <t>positive regulation of macromolecule metabolic process (GO:0010604)</t>
  </si>
  <si>
    <t>organ development (GO:0048513)</t>
  </si>
  <si>
    <t>organic substance transport (GO:0071702)</t>
  </si>
  <si>
    <t>cellular component assembly (GO:0022607)</t>
  </si>
  <si>
    <t>regulation of cell death (GO:0010941)</t>
  </si>
  <si>
    <t>regulation of response to stress (GO:0080134)</t>
  </si>
  <si>
    <t>positive regulation of signal transduction (GO:0009967)</t>
  </si>
  <si>
    <t>locomotion (GO:0040011)</t>
  </si>
  <si>
    <t>negative regulation of macromolecule biosynthetic process (GO:0010558)</t>
  </si>
  <si>
    <t>negative regulation of nucleic acid-templated transcription (GO:1903507)</t>
  </si>
  <si>
    <t>negative regulation of transcription, DNA-templated (GO:0045892)</t>
  </si>
  <si>
    <t>oxoacid metabolic process (GO:0043436)</t>
  </si>
  <si>
    <t>negative regulation of biological process (GO:0048519)</t>
  </si>
  <si>
    <t>transport (GO:0006810)</t>
  </si>
  <si>
    <t>cellular developmental process (GO:0048869)</t>
  </si>
  <si>
    <t>cell differentiation (GO:0030154)</t>
  </si>
  <si>
    <t>positive regulation of cellular metabolic process (GO:0031325)</t>
  </si>
  <si>
    <t>regulation of protein metabolic process (GO:0051246)</t>
  </si>
  <si>
    <t>regulation of cellular protein metabolic process (GO:0032268)</t>
  </si>
  <si>
    <t>regulation of catalytic activity (GO:0050790)</t>
  </si>
  <si>
    <t>positive regulation of response to stimulus (GO:0048584)</t>
  </si>
  <si>
    <t>positive regulation of protein metabolic process (GO:0051247)</t>
  </si>
  <si>
    <t>regulation of programmed cell death (GO:0043067)</t>
  </si>
  <si>
    <t>negative regulation of biosynthetic process (GO:0009890)</t>
  </si>
  <si>
    <t>regulation of apoptotic process (GO:0042981)</t>
  </si>
  <si>
    <t>negative regulation of cellular biosynthetic process (GO:0031327)</t>
  </si>
  <si>
    <t>positive regulation of cellular protein metabolic process (GO:0032270)</t>
  </si>
  <si>
    <t>negative regulation of RNA biosynthetic process (GO:1902679)</t>
  </si>
  <si>
    <t>positive regulation of phosphorus metabolic process (GO:0010562)</t>
  </si>
  <si>
    <t>positive regulation of phosphate metabolic process (GO:0045937)</t>
  </si>
  <si>
    <t>positive regulation of protein modification process (GO:0031401)</t>
  </si>
  <si>
    <t>anatomical structure development (GO:0048856)</t>
  </si>
  <si>
    <t>multicellular organismal development (GO:0007275)</t>
  </si>
  <si>
    <t>cellular protein metabolic process (GO:0044267)</t>
  </si>
  <si>
    <t>response to stress (GO:0006950)</t>
  </si>
  <si>
    <t>single-organism transport (GO:0044765)</t>
  </si>
  <si>
    <t>negative regulation of metabolic process (GO:0009892)</t>
  </si>
  <si>
    <t>negative regulation of cellular metabolic process (GO:0031324)</t>
  </si>
  <si>
    <t>cell surface receptor signaling pathway (GO:0007166)</t>
  </si>
  <si>
    <t>catabolic process (GO:0009056)</t>
  </si>
  <si>
    <t>positive regulation of nucleobase-containing compound metabolic process (GO:0045935)</t>
  </si>
  <si>
    <t>positive regulation of macromolecule biosynthetic process (GO:0010557)</t>
  </si>
  <si>
    <t>cellular catabolic process (GO:0044248)</t>
  </si>
  <si>
    <t>negative regulation of nitrogen compound metabolic process (GO:0051172)</t>
  </si>
  <si>
    <t>negative regulation of gene expression (GO:0010629)</t>
  </si>
  <si>
    <t>negative regulation of nucleobase-containing compound metabolic process (GO:0045934)</t>
  </si>
  <si>
    <t>negative regulation of RNA metabolic process (GO:0051253)</t>
  </si>
  <si>
    <t>single-organism developmental process (GO:0044767)</t>
  </si>
  <si>
    <t>developmental process (GO:0032502)</t>
  </si>
  <si>
    <t>protein metabolic process (GO:0019538)</t>
  </si>
  <si>
    <t>negative regulation of macromolecule metabolic process (GO:0010605)</t>
  </si>
  <si>
    <t>regulation of transcription from RNA polymerase II promoter (GO:0006357)</t>
  </si>
  <si>
    <t>positive regulation of nitrogen compound metabolic process (GO:0051173)</t>
  </si>
  <si>
    <t>single-organism metabolic process (GO:0044710)</t>
  </si>
  <si>
    <t>macromolecular complex subunit organization (GO:0043933)</t>
  </si>
  <si>
    <t>cellular component biogenesis (GO:0044085)</t>
  </si>
  <si>
    <t>organic substance catabolic process (GO:1901575)</t>
  </si>
  <si>
    <t>positive regulation of biosynthetic process (GO:0009891)</t>
  </si>
  <si>
    <t>positive regulation of cellular biosynthetic process (GO:0031328)</t>
  </si>
  <si>
    <t>response to external stimulus (GO:0009605)</t>
  </si>
  <si>
    <t>small molecule metabolic process (GO:0044281)</t>
  </si>
  <si>
    <t>cellular metabolic process (GO:0044237)</t>
  </si>
  <si>
    <t>regulation of metabolic process (GO:0019222)</t>
  </si>
  <si>
    <t>single-organism cellular process (GO:0044763)</t>
  </si>
  <si>
    <t>metabolic process (GO:0008152)</t>
  </si>
  <si>
    <t>organic substance metabolic process (GO:0071704)</t>
  </si>
  <si>
    <t>primary metabolic process (GO:0044238)</t>
  </si>
  <si>
    <t>macromolecule metabolic process (GO:0043170)</t>
  </si>
  <si>
    <t>cellular macromolecule metabolic process (GO:0044260)</t>
  </si>
  <si>
    <t>cellular response to stimulus (GO:0051716)</t>
  </si>
  <si>
    <t>single-organism process (GO:0044699)</t>
  </si>
  <si>
    <t>response to stimulus (GO:0050896)</t>
  </si>
  <si>
    <t>regulation of cellular metabolic process (GO:0031323)</t>
  </si>
  <si>
    <t>regulation of macromolecule metabolic process (GO:0060255)</t>
  </si>
  <si>
    <t>regulation of primary metabolic process (GO:0080090)</t>
  </si>
  <si>
    <t>biosynthetic process (GO:0009058)</t>
  </si>
  <si>
    <t>organic substance biosynthetic process (GO:1901576)</t>
  </si>
  <si>
    <t>cellular biosynthetic process (GO:0044249)</t>
  </si>
  <si>
    <t>regulation of gene expression (GO:0010468)</t>
  </si>
  <si>
    <t>cellular process (GO:0009987)</t>
  </si>
  <si>
    <t>biological regulation (GO:0065007)</t>
  </si>
  <si>
    <t>single-multicellular organism process (GO:0044707)</t>
  </si>
  <si>
    <t>cell communication (GO:0007154)</t>
  </si>
  <si>
    <t>single organism signaling (GO:0044700)</t>
  </si>
  <si>
    <t>signaling (GO:0023052)</t>
  </si>
  <si>
    <t>regulation of cellular macromolecule biosynthetic process (GO:2000112)</t>
  </si>
  <si>
    <t>regulation of macromolecule biosynthetic process (GO:0010556)</t>
  </si>
  <si>
    <t>regulation of biosynthetic process (GO:0009889)</t>
  </si>
  <si>
    <t>macromolecule biosynthetic process (GO:0009059)</t>
  </si>
  <si>
    <t>cellular macromolecule biosynthetic process (GO:0034645)</t>
  </si>
  <si>
    <t>regulation of biological process (GO:0050789)</t>
  </si>
  <si>
    <t>regulation of cellular process (GO:0050794)</t>
  </si>
  <si>
    <t>signal transduction (GO:0007165)</t>
  </si>
  <si>
    <t>regulation of nitrogen compound metabolic process (GO:0051171)</t>
  </si>
  <si>
    <t>regulation of cellular biosynthetic process (GO:0031326)</t>
  </si>
  <si>
    <t>multicellular organismal process (GO:0032501)</t>
  </si>
  <si>
    <t>nitrogen compound metabolic process (GO:0006807)</t>
  </si>
  <si>
    <t>biological_process (GO:0008150)</t>
  </si>
  <si>
    <t>neurological system process (GO:0050877)</t>
  </si>
  <si>
    <t>G-protein coupled receptor signaling pathway (GO:0007186)</t>
  </si>
  <si>
    <t>sensory perception (GO:0007600)</t>
  </si>
  <si>
    <t>detection of stimulus (GO:0051606)</t>
  </si>
  <si>
    <t>detection of chemical stimulus involved in sensory perception of smell (GO:0050911)</t>
  </si>
  <si>
    <t xml:space="preserve"> &lt; 0.2</t>
  </si>
  <si>
    <t>detection of chemical stimulus involved in sensory perception (GO:0050907)</t>
  </si>
  <si>
    <t>sensory perception of smell (GO:0007608)</t>
  </si>
  <si>
    <t>detection of chemical stimulus (GO:0009593)</t>
  </si>
  <si>
    <t>sensory perception of chemical stimulus (GO:0007606)</t>
  </si>
  <si>
    <t>detection of stimulus involved in sensory perception (GO:0050906)</t>
  </si>
  <si>
    <t>Supplementary Table 20: Overlap of PLS identified genes from models of all genes vs tissue modulus and all genes vs disease score</t>
  </si>
  <si>
    <t xml:space="preserve">set 1.  PLS all coding genes vs tissue modulus 15 - 20 %   (loading weight  &gt; |0.007|) </t>
  </si>
  <si>
    <t xml:space="preserve">set 2.  PLS all coding genes vs disease score (loading weight &gt; |0.007|) </t>
  </si>
  <si>
    <t>set.3 PLS matrisome proteins vs tissue modulus 15 - 20 % (loading weight &gt; |0.08|)</t>
  </si>
  <si>
    <t>set.4 PLS matrisome proteins vs disease score (loading weight &gt; |0.08|)</t>
  </si>
  <si>
    <t>gene</t>
  </si>
  <si>
    <t xml:space="preserve">set.2 </t>
  </si>
  <si>
    <t>common.in.sets1.and.2</t>
  </si>
  <si>
    <t>unique.in.set1</t>
  </si>
  <si>
    <t>unique.in.set2</t>
  </si>
  <si>
    <t>common.in.sets3.and.4</t>
  </si>
  <si>
    <t>unique.in.set3</t>
  </si>
  <si>
    <t>unique.in.set4</t>
  </si>
  <si>
    <t>NME1-NME2</t>
  </si>
  <si>
    <t>HLA-DOB</t>
  </si>
  <si>
    <t>ERVMER34-1</t>
  </si>
  <si>
    <t>PRR5-ARHGAP8</t>
  </si>
  <si>
    <t>RPS10-NUDT3</t>
  </si>
  <si>
    <t>HLA-DMB</t>
  </si>
  <si>
    <t>TGIF2-C20orf24</t>
  </si>
  <si>
    <t>RTEL1-TNFRSF6B</t>
  </si>
  <si>
    <t>STON1-GTF2A1L</t>
  </si>
  <si>
    <t>GPR75-ASB3</t>
  </si>
  <si>
    <t>CCL15-CCL14</t>
  </si>
  <si>
    <t>MT-CO2</t>
  </si>
  <si>
    <t>ERVFRD-1</t>
  </si>
  <si>
    <t>IQCJ-SCHIP1</t>
  </si>
  <si>
    <t>RNASEK-C17orf49</t>
  </si>
  <si>
    <t>PAXIP1-AS2</t>
  </si>
  <si>
    <t>MT-CO3</t>
  </si>
  <si>
    <t>ARPC4-TTLL3</t>
  </si>
  <si>
    <t>PALM2-AKAP2</t>
  </si>
  <si>
    <t>TMEM110-MUSTN1</t>
  </si>
  <si>
    <t>HLA-E</t>
  </si>
  <si>
    <t>MT-ND3</t>
  </si>
  <si>
    <t>RPA3-AS1</t>
  </si>
  <si>
    <t>MT-ATP6</t>
  </si>
  <si>
    <t>MT-CO1</t>
  </si>
  <si>
    <t>FPGT-TNNI3K</t>
  </si>
  <si>
    <t>MT-ND4</t>
  </si>
  <si>
    <t>MT-ND2</t>
  </si>
  <si>
    <t>NKX3-1</t>
  </si>
  <si>
    <t>MT-ND4L</t>
  </si>
  <si>
    <t>MT-ND1</t>
  </si>
  <si>
    <t>HSPB2-C11orf52</t>
  </si>
  <si>
    <t>MT-CYB</t>
  </si>
  <si>
    <t>FAM47E-STBD1</t>
  </si>
  <si>
    <t>MT-ND6</t>
  </si>
  <si>
    <t>MT-ND5</t>
  </si>
  <si>
    <t>MT-ATP8</t>
  </si>
  <si>
    <t xml:space="preserve">Supplementary Table 16: Loading weight matrix of the first latent variable from PLS regression on matrisome proteins vs tissue modulus. Univariate correlation coefficients and pvalues are included. </t>
  </si>
  <si>
    <t xml:space="preserve">Supplementary Table 17: Loading weight matrix of the first latent variable from PLS regression on matrisome genes vs tissue modulus. Univariate correlation coefficients and pvalues are included. </t>
  </si>
  <si>
    <t xml:space="preserve">Supplementary Table 18: Loading weight matrix of the first latent variable from PLS regression on all protein-coding genes vs tissue modulus. Univariate correlation coefficients and pvalues are included.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</si>
</sst>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b/>
      <sz val="14"/>
      <color theme="1"/>
      <name val="Calibri"/>
      <scheme val="minor"/>
    </font>
    <font>
      <b/>
      <sz val="12"/>
      <color rgb="FF000000"/>
      <name val="Calibri"/>
      <family val="2"/>
      <scheme val="minor"/>
    </font>
    <font>
      <sz val="12"/>
      <color rgb="FF000000"/>
      <name val="Calibri"/>
      <family val="2"/>
      <scheme val="minor"/>
    </font>
    <font>
      <sz val="12"/>
      <color rgb="FF0000FF"/>
      <name val="Calibri"/>
      <scheme val="minor"/>
    </font>
    <font>
      <sz val="10"/>
      <color rgb="FF000000"/>
      <name val="Times New Roman"/>
      <charset val="204"/>
    </font>
    <font>
      <b/>
      <sz val="14"/>
      <color rgb="FF000000"/>
      <name val="Calibri"/>
      <family val="2"/>
    </font>
    <font>
      <sz val="12"/>
      <color rgb="FF000000"/>
      <name val="Calibri"/>
      <family val="2"/>
    </font>
    <font>
      <b/>
      <sz val="11"/>
      <color rgb="FF000000"/>
      <name val="Calibri"/>
      <scheme val="minor"/>
    </font>
    <font>
      <sz val="11"/>
      <color rgb="FF000000"/>
      <name val="Calibri"/>
      <scheme val="minor"/>
    </font>
    <font>
      <sz val="11"/>
      <name val="Calibri"/>
      <scheme val="minor"/>
    </font>
    <font>
      <u/>
      <sz val="12"/>
      <color theme="10"/>
      <name val="Calibri"/>
      <family val="2"/>
      <scheme val="minor"/>
    </font>
    <font>
      <u/>
      <sz val="12"/>
      <color theme="11"/>
      <name val="Calibri"/>
      <family val="2"/>
      <scheme val="minor"/>
    </font>
    <font>
      <sz val="14"/>
      <color theme="1"/>
      <name val="Calibri"/>
      <scheme val="minor"/>
    </font>
    <font>
      <sz val="11"/>
      <color rgb="FF000000"/>
      <name val="Arial"/>
    </font>
    <font>
      <sz val="11"/>
      <color rgb="FF575757"/>
      <name val="Arial"/>
    </font>
    <font>
      <sz val="12"/>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s>
  <cellStyleXfs count="14">
    <xf numFmtId="0" fontId="0" fillId="0" borderId="0"/>
    <xf numFmtId="0" fontId="10" fillId="0" borderId="0"/>
    <xf numFmtId="0" fontId="3"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2"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96">
    <xf numFmtId="0" fontId="0" fillId="0" borderId="0" xfId="0"/>
    <xf numFmtId="11" fontId="0" fillId="0" borderId="0" xfId="0" applyNumberFormat="1"/>
    <xf numFmtId="0" fontId="5" fillId="0" borderId="0" xfId="0" applyFont="1"/>
    <xf numFmtId="0" fontId="5" fillId="0" borderId="0" xfId="0" applyFont="1" applyFill="1"/>
    <xf numFmtId="0" fontId="6" fillId="0" borderId="0" xfId="0" applyFont="1"/>
    <xf numFmtId="0" fontId="7" fillId="0" borderId="0" xfId="0" applyFont="1"/>
    <xf numFmtId="0" fontId="8" fillId="0" borderId="0" xfId="0" applyFont="1"/>
    <xf numFmtId="0" fontId="0" fillId="0" borderId="0" xfId="0" applyFill="1"/>
    <xf numFmtId="0" fontId="0" fillId="0" borderId="0" xfId="0" applyFont="1" applyFill="1"/>
    <xf numFmtId="0" fontId="9" fillId="0" borderId="0" xfId="0" applyFont="1"/>
    <xf numFmtId="17" fontId="9" fillId="0" borderId="0" xfId="0" applyNumberFormat="1" applyFont="1"/>
    <xf numFmtId="0" fontId="9" fillId="0" borderId="0" xfId="0" applyFont="1" applyFill="1"/>
    <xf numFmtId="16" fontId="9" fillId="0" borderId="0" xfId="0" applyNumberFormat="1" applyFont="1" applyFill="1"/>
    <xf numFmtId="0" fontId="4" fillId="0" borderId="0" xfId="0" applyFont="1" applyFill="1"/>
    <xf numFmtId="0" fontId="4" fillId="0" borderId="0" xfId="0" applyFont="1"/>
    <xf numFmtId="16" fontId="4" fillId="0" borderId="0" xfId="0" applyNumberFormat="1" applyFont="1" applyFill="1"/>
    <xf numFmtId="17" fontId="4" fillId="0" borderId="0" xfId="0" applyNumberFormat="1" applyFont="1"/>
    <xf numFmtId="0" fontId="11" fillId="0" borderId="0" xfId="1" applyFont="1" applyFill="1" applyBorder="1" applyAlignment="1">
      <alignment horizontal="left" vertical="top"/>
    </xf>
    <xf numFmtId="0" fontId="10" fillId="0" borderId="0" xfId="1" applyFill="1" applyBorder="1" applyAlignment="1">
      <alignment horizontal="left" vertical="top"/>
    </xf>
    <xf numFmtId="0" fontId="13" fillId="0" borderId="0" xfId="1" applyFont="1" applyFill="1" applyBorder="1" applyAlignment="1">
      <alignment horizontal="left" vertical="top"/>
    </xf>
    <xf numFmtId="0" fontId="13" fillId="0" borderId="0" xfId="1" applyFont="1" applyFill="1" applyBorder="1" applyAlignment="1">
      <alignment horizontal="right" vertical="top"/>
    </xf>
    <xf numFmtId="0" fontId="14" fillId="0" borderId="0" xfId="1" applyFont="1" applyFill="1" applyBorder="1" applyAlignment="1">
      <alignment horizontal="left" vertical="top"/>
    </xf>
    <xf numFmtId="0" fontId="14" fillId="0" borderId="0" xfId="1" applyFont="1" applyFill="1" applyBorder="1" applyAlignment="1">
      <alignment horizontal="right" vertical="top"/>
    </xf>
    <xf numFmtId="0" fontId="15" fillId="0" borderId="0" xfId="1" applyFont="1" applyFill="1" applyBorder="1" applyAlignment="1">
      <alignment vertical="top" wrapText="1"/>
    </xf>
    <xf numFmtId="0" fontId="6" fillId="0" borderId="0" xfId="1" applyFont="1"/>
    <xf numFmtId="0" fontId="3" fillId="0" borderId="0" xfId="2"/>
    <xf numFmtId="0" fontId="18" fillId="0" borderId="0" xfId="2" applyFont="1"/>
    <xf numFmtId="0" fontId="5" fillId="0" borderId="0" xfId="2" applyFont="1"/>
    <xf numFmtId="0" fontId="5" fillId="0" borderId="0" xfId="2" applyFont="1" applyBorder="1" applyAlignment="1">
      <alignment horizontal="right" vertical="center"/>
    </xf>
    <xf numFmtId="0" fontId="3" fillId="0" borderId="0" xfId="2" applyFill="1"/>
    <xf numFmtId="0" fontId="16" fillId="0" borderId="0" xfId="7"/>
    <xf numFmtId="0" fontId="8" fillId="0" borderId="0" xfId="1" applyFont="1"/>
    <xf numFmtId="0" fontId="5" fillId="0" borderId="0" xfId="1" applyFont="1"/>
    <xf numFmtId="0" fontId="5" fillId="0" borderId="0" xfId="2" applyFont="1" applyAlignment="1">
      <alignment vertical="center"/>
    </xf>
    <xf numFmtId="0" fontId="5" fillId="0" borderId="0" xfId="1" applyFont="1" applyAlignment="1">
      <alignment vertical="center" wrapText="1"/>
    </xf>
    <xf numFmtId="0" fontId="5" fillId="0" borderId="0" xfId="1" applyFont="1" applyAlignment="1">
      <alignment horizontal="right" vertical="center" wrapText="1"/>
    </xf>
    <xf numFmtId="0" fontId="5" fillId="0" borderId="0" xfId="2" applyFont="1" applyBorder="1" applyAlignment="1">
      <alignment vertical="center"/>
    </xf>
    <xf numFmtId="0" fontId="3" fillId="0" borderId="0" xfId="2" applyAlignment="1">
      <alignment vertical="center"/>
    </xf>
    <xf numFmtId="1" fontId="8" fillId="0" borderId="0" xfId="1" applyNumberFormat="1" applyFont="1"/>
    <xf numFmtId="0" fontId="3" fillId="0" borderId="0" xfId="2" applyFill="1" applyBorder="1"/>
    <xf numFmtId="0" fontId="3" fillId="0" borderId="0" xfId="2" applyBorder="1"/>
    <xf numFmtId="0" fontId="8" fillId="0" borderId="0" xfId="1" applyFont="1" applyFill="1"/>
    <xf numFmtId="1" fontId="8" fillId="0" borderId="0" xfId="1" applyNumberFormat="1" applyFont="1" applyFill="1"/>
    <xf numFmtId="11" fontId="3" fillId="0" borderId="0" xfId="2" applyNumberFormat="1" applyFill="1" applyBorder="1"/>
    <xf numFmtId="11" fontId="3" fillId="0" borderId="0" xfId="2" applyNumberFormat="1" applyBorder="1"/>
    <xf numFmtId="0" fontId="3" fillId="0" borderId="0" xfId="2" applyFont="1"/>
    <xf numFmtId="1" fontId="3" fillId="0" borderId="0" xfId="2" applyNumberFormat="1"/>
    <xf numFmtId="0" fontId="1" fillId="0" borderId="0" xfId="9"/>
    <xf numFmtId="0" fontId="1" fillId="0" borderId="0" xfId="1" applyFont="1"/>
    <xf numFmtId="0" fontId="18" fillId="0" borderId="0" xfId="9" applyFont="1"/>
    <xf numFmtId="0" fontId="5" fillId="0" borderId="0" xfId="9" applyFont="1" applyBorder="1"/>
    <xf numFmtId="0" fontId="5" fillId="0" borderId="0" xfId="9" applyFont="1"/>
    <xf numFmtId="0" fontId="7" fillId="0" borderId="0" xfId="9" applyFont="1" applyBorder="1" applyAlignment="1">
      <alignment horizontal="right"/>
    </xf>
    <xf numFmtId="0" fontId="5" fillId="0" borderId="0" xfId="9" applyFont="1" applyBorder="1" applyAlignment="1">
      <alignment horizontal="right" vertical="center"/>
    </xf>
    <xf numFmtId="0" fontId="1" fillId="0" borderId="0" xfId="9" applyAlignment="1">
      <alignment horizontal="right"/>
    </xf>
    <xf numFmtId="0" fontId="1" fillId="0" borderId="0" xfId="9" applyFill="1"/>
    <xf numFmtId="0" fontId="8" fillId="0" borderId="0" xfId="9" applyFont="1"/>
    <xf numFmtId="0" fontId="8" fillId="0" borderId="0" xfId="9" applyFont="1" applyAlignment="1">
      <alignment horizontal="right"/>
    </xf>
    <xf numFmtId="0" fontId="19" fillId="0" borderId="0" xfId="9" applyFont="1" applyAlignment="1">
      <alignment horizontal="right"/>
    </xf>
    <xf numFmtId="0" fontId="20" fillId="0" borderId="0" xfId="9" applyFont="1" applyAlignment="1">
      <alignment horizontal="right"/>
    </xf>
    <xf numFmtId="0" fontId="20" fillId="0" borderId="0" xfId="9" applyFont="1"/>
    <xf numFmtId="0" fontId="8" fillId="0" borderId="0" xfId="0" applyFont="1" applyFill="1"/>
    <xf numFmtId="0" fontId="10" fillId="0" borderId="0" xfId="1" applyFill="1"/>
    <xf numFmtId="0" fontId="21" fillId="0" borderId="0" xfId="0" applyFont="1"/>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xf>
    <xf numFmtId="2" fontId="0" fillId="0" borderId="4" xfId="0" applyNumberFormat="1" applyBorder="1" applyAlignment="1">
      <alignment horizontal="center"/>
    </xf>
    <xf numFmtId="164" fontId="0" fillId="0" borderId="3" xfId="0" applyNumberFormat="1" applyBorder="1" applyAlignment="1">
      <alignment horizontal="center"/>
    </xf>
    <xf numFmtId="0" fontId="0" fillId="0" borderId="5" xfId="0" applyBorder="1" applyAlignment="1">
      <alignment horizontal="center"/>
    </xf>
    <xf numFmtId="2" fontId="0" fillId="0" borderId="6" xfId="0" applyNumberFormat="1" applyBorder="1" applyAlignment="1">
      <alignment horizontal="center"/>
    </xf>
    <xf numFmtId="164" fontId="0" fillId="0" borderId="5" xfId="0" applyNumberFormat="1" applyBorder="1" applyAlignment="1">
      <alignment horizontal="center"/>
    </xf>
    <xf numFmtId="0" fontId="0" fillId="0" borderId="0" xfId="0" applyFont="1" applyAlignment="1"/>
    <xf numFmtId="0" fontId="0" fillId="0" borderId="0" xfId="0" applyAlignment="1">
      <alignment vertical="center"/>
    </xf>
    <xf numFmtId="0" fontId="5" fillId="3" borderId="0" xfId="0" applyFont="1" applyFill="1" applyAlignment="1">
      <alignment horizontal="center"/>
    </xf>
    <xf numFmtId="0" fontId="5" fillId="3" borderId="0" xfId="0" applyFont="1" applyFill="1"/>
    <xf numFmtId="0" fontId="0" fillId="0" borderId="0" xfId="0" applyFont="1" applyAlignment="1">
      <alignment horizontal="left"/>
    </xf>
    <xf numFmtId="0" fontId="5" fillId="0" borderId="0" xfId="0" applyFont="1" applyAlignment="1">
      <alignment horizontal="left"/>
    </xf>
    <xf numFmtId="0" fontId="7" fillId="3" borderId="0" xfId="0" applyFont="1" applyFill="1"/>
    <xf numFmtId="11" fontId="8" fillId="0" borderId="0" xfId="0" applyNumberFormat="1" applyFont="1"/>
    <xf numFmtId="16" fontId="0" fillId="0" borderId="0" xfId="0" applyNumberFormat="1"/>
    <xf numFmtId="16" fontId="0" fillId="0" borderId="0" xfId="0" applyNumberFormat="1" applyFill="1"/>
    <xf numFmtId="0" fontId="0" fillId="0" borderId="0" xfId="0" applyFont="1" applyAlignment="1">
      <alignment horizontal="left" wrapText="1"/>
    </xf>
    <xf numFmtId="0" fontId="0" fillId="4" borderId="0" xfId="0" applyFill="1"/>
    <xf numFmtId="17" fontId="0" fillId="0" borderId="0" xfId="0" applyNumberFormat="1"/>
    <xf numFmtId="0" fontId="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Alignment="1">
      <alignment horizontal="left" wrapText="1"/>
    </xf>
    <xf numFmtId="0" fontId="5" fillId="0" borderId="0" xfId="0" applyFont="1" applyAlignment="1">
      <alignment horizontal="center"/>
    </xf>
    <xf numFmtId="0" fontId="0" fillId="0" borderId="0" xfId="0" applyAlignment="1">
      <alignment horizontal="center"/>
    </xf>
    <xf numFmtId="0" fontId="12" fillId="0" borderId="0" xfId="1" applyFont="1" applyFill="1" applyBorder="1" applyAlignment="1">
      <alignment horizontal="left" vertical="center" wrapText="1"/>
    </xf>
    <xf numFmtId="0" fontId="13" fillId="0" borderId="0" xfId="1" applyFont="1" applyFill="1" applyBorder="1" applyAlignment="1">
      <alignment horizontal="center" vertical="top"/>
    </xf>
    <xf numFmtId="0" fontId="6" fillId="0" borderId="0" xfId="9" applyFont="1" applyAlignment="1">
      <alignment horizontal="center"/>
    </xf>
    <xf numFmtId="0" fontId="5" fillId="2" borderId="0" xfId="2" applyFont="1" applyFill="1" applyBorder="1" applyAlignment="1">
      <alignment horizontal="center"/>
    </xf>
    <xf numFmtId="0" fontId="5" fillId="3" borderId="0" xfId="2" applyFont="1" applyFill="1" applyBorder="1" applyAlignment="1">
      <alignment horizontal="center"/>
    </xf>
    <xf numFmtId="0" fontId="5" fillId="0" borderId="0" xfId="2" applyFont="1" applyBorder="1" applyAlignment="1">
      <alignment horizontal="center"/>
    </xf>
  </cellXfs>
  <cellStyles count="14">
    <cellStyle name="Followed Hyperlink" xfId="4" builtinId="9" hidden="1"/>
    <cellStyle name="Followed Hyperlink" xfId="6" builtinId="9" hidden="1"/>
    <cellStyle name="Followed Hyperlink" xfId="10" builtinId="9" hidden="1"/>
    <cellStyle name="Followed Hyperlink" xfId="11" builtinId="9" hidden="1"/>
    <cellStyle name="Followed Hyperlink" xfId="12" builtinId="9" hidden="1"/>
    <cellStyle name="Followed Hyperlink" xfId="13" builtinId="9" hidden="1"/>
    <cellStyle name="Hyperlink" xfId="3" builtinId="8" hidden="1"/>
    <cellStyle name="Hyperlink" xfId="5" builtinId="8" hidden="1"/>
    <cellStyle name="Hyperlink" xfId="7" builtinId="8"/>
    <cellStyle name="Normal" xfId="0" builtinId="0"/>
    <cellStyle name="Normal 2" xfId="1"/>
    <cellStyle name="Normal 2 2" xfId="2"/>
    <cellStyle name="Normal 2 3" xfId="8"/>
    <cellStyle name="Normal 2 4" xfId="9"/>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30</xdr:row>
      <xdr:rowOff>0</xdr:rowOff>
    </xdr:from>
    <xdr:to>
      <xdr:col>17</xdr:col>
      <xdr:colOff>370000</xdr:colOff>
      <xdr:row>49</xdr:row>
      <xdr:rowOff>52500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20400" y="5753100"/>
          <a:ext cx="3672000" cy="3672000"/>
        </a:xfrm>
        <a:prstGeom prst="rect">
          <a:avLst/>
        </a:prstGeom>
      </xdr:spPr>
    </xdr:pic>
    <xdr:clientData/>
  </xdr:twoCellAnchor>
  <xdr:twoCellAnchor editAs="oneCell">
    <xdr:from>
      <xdr:col>13</xdr:col>
      <xdr:colOff>25400</xdr:colOff>
      <xdr:row>8</xdr:row>
      <xdr:rowOff>12700</xdr:rowOff>
    </xdr:from>
    <xdr:to>
      <xdr:col>17</xdr:col>
      <xdr:colOff>395400</xdr:colOff>
      <xdr:row>27</xdr:row>
      <xdr:rowOff>65200</xdr:rowOff>
    </xdr:to>
    <xdr:pic>
      <xdr:nvPicPr>
        <xdr:cNvPr id="3" name="Picture 2"/>
        <xdr:cNvPicPr>
          <a:picLocks noChangeAspect="1"/>
        </xdr:cNvPicPr>
      </xdr:nvPicPr>
      <xdr:blipFill>
        <a:blip xmlns:r="http://schemas.openxmlformats.org/officeDocument/2006/relationships" r:embed="rId2"/>
        <a:stretch>
          <a:fillRect/>
        </a:stretch>
      </xdr:blipFill>
      <xdr:spPr>
        <a:xfrm>
          <a:off x="10845800" y="1574800"/>
          <a:ext cx="3672000" cy="36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abSelected="1" workbookViewId="0">
      <selection activeCell="F42" sqref="F42"/>
    </sheetView>
  </sheetViews>
  <sheetFormatPr baseColWidth="10" defaultRowHeight="15" x14ac:dyDescent="0"/>
  <sheetData>
    <row r="1" spans="1:3" ht="18">
      <c r="A1" s="4" t="s">
        <v>1320</v>
      </c>
    </row>
    <row r="2" spans="1:3" ht="16" thickBot="1"/>
    <row r="3" spans="1:3" ht="46" thickBot="1">
      <c r="A3" s="64" t="s">
        <v>1321</v>
      </c>
      <c r="B3" s="65" t="s">
        <v>1322</v>
      </c>
      <c r="C3" s="64" t="s">
        <v>1323</v>
      </c>
    </row>
    <row r="4" spans="1:3">
      <c r="A4" s="66">
        <v>8</v>
      </c>
      <c r="B4" s="67">
        <v>0.4</v>
      </c>
      <c r="C4" s="68">
        <v>50</v>
      </c>
    </row>
    <row r="5" spans="1:3">
      <c r="A5" s="66">
        <v>58</v>
      </c>
      <c r="B5" s="67">
        <v>0.6</v>
      </c>
      <c r="C5" s="68">
        <v>60</v>
      </c>
    </row>
    <row r="6" spans="1:3">
      <c r="A6" s="66">
        <v>102</v>
      </c>
      <c r="B6" s="67">
        <v>0.65</v>
      </c>
      <c r="C6" s="68">
        <v>60</v>
      </c>
    </row>
    <row r="7" spans="1:3">
      <c r="A7" s="66">
        <v>69</v>
      </c>
      <c r="B7" s="67">
        <v>0.75</v>
      </c>
      <c r="C7" s="68">
        <v>43</v>
      </c>
    </row>
    <row r="8" spans="1:3">
      <c r="A8" s="66">
        <v>81</v>
      </c>
      <c r="B8" s="67">
        <v>0.88</v>
      </c>
      <c r="C8" s="68">
        <v>53</v>
      </c>
    </row>
    <row r="9" spans="1:3">
      <c r="A9" s="66">
        <v>30</v>
      </c>
      <c r="B9" s="67">
        <v>0.94</v>
      </c>
      <c r="C9" s="68">
        <v>63.8</v>
      </c>
    </row>
    <row r="10" spans="1:3">
      <c r="A10" s="66">
        <v>88</v>
      </c>
      <c r="B10" s="67">
        <v>0.97499999999999998</v>
      </c>
      <c r="C10" s="68">
        <v>56</v>
      </c>
    </row>
    <row r="11" spans="1:3">
      <c r="A11" s="66">
        <v>57</v>
      </c>
      <c r="B11" s="67">
        <v>1.1299999999999999</v>
      </c>
      <c r="C11" s="68">
        <v>54</v>
      </c>
    </row>
    <row r="12" spans="1:3">
      <c r="A12" s="66">
        <v>94</v>
      </c>
      <c r="B12" s="67">
        <v>1.1599999999999999</v>
      </c>
      <c r="C12" s="68">
        <v>49.6</v>
      </c>
    </row>
    <row r="13" spans="1:3">
      <c r="A13" s="66">
        <v>76</v>
      </c>
      <c r="B13" s="67">
        <v>1.23</v>
      </c>
      <c r="C13" s="68">
        <v>62.6</v>
      </c>
    </row>
    <row r="14" spans="1:3">
      <c r="A14" s="66">
        <v>93</v>
      </c>
      <c r="B14" s="67">
        <v>1.28</v>
      </c>
      <c r="C14" s="68">
        <v>64</v>
      </c>
    </row>
    <row r="15" spans="1:3">
      <c r="A15" s="66">
        <v>10</v>
      </c>
      <c r="B15" s="67">
        <v>1.28</v>
      </c>
      <c r="C15" s="68">
        <v>51</v>
      </c>
    </row>
    <row r="16" spans="1:3">
      <c r="A16" s="66">
        <v>72</v>
      </c>
      <c r="B16" s="67">
        <v>1.33</v>
      </c>
      <c r="C16" s="68">
        <v>49</v>
      </c>
    </row>
    <row r="17" spans="1:3">
      <c r="A17" s="66">
        <v>54</v>
      </c>
      <c r="B17" s="67">
        <v>1.43</v>
      </c>
      <c r="C17" s="68">
        <v>57</v>
      </c>
    </row>
    <row r="18" spans="1:3">
      <c r="A18" s="66">
        <v>43</v>
      </c>
      <c r="B18" s="67">
        <v>1.46</v>
      </c>
      <c r="C18" s="68">
        <v>51</v>
      </c>
    </row>
    <row r="19" spans="1:3">
      <c r="A19" s="66">
        <v>144</v>
      </c>
      <c r="B19" s="67">
        <v>1.5</v>
      </c>
      <c r="C19" s="68">
        <v>51.6</v>
      </c>
    </row>
    <row r="20" spans="1:3">
      <c r="A20" s="66">
        <v>92</v>
      </c>
      <c r="B20" s="67">
        <v>1.53</v>
      </c>
      <c r="C20" s="68">
        <v>57</v>
      </c>
    </row>
    <row r="21" spans="1:3">
      <c r="A21" s="66">
        <v>42</v>
      </c>
      <c r="B21" s="67">
        <v>1.65</v>
      </c>
      <c r="C21" s="68">
        <v>56.35</v>
      </c>
    </row>
    <row r="22" spans="1:3">
      <c r="A22" s="66">
        <v>33</v>
      </c>
      <c r="B22" s="67">
        <v>1.76</v>
      </c>
      <c r="C22" s="68">
        <v>52</v>
      </c>
    </row>
    <row r="23" spans="1:3">
      <c r="A23" s="66">
        <v>67</v>
      </c>
      <c r="B23" s="67">
        <v>1.77</v>
      </c>
      <c r="C23" s="68">
        <v>69</v>
      </c>
    </row>
    <row r="24" spans="1:3">
      <c r="A24" s="66">
        <v>11</v>
      </c>
      <c r="B24" s="67">
        <v>2.0299999999999998</v>
      </c>
      <c r="C24" s="68">
        <v>50</v>
      </c>
    </row>
    <row r="25" spans="1:3">
      <c r="A25" s="66">
        <v>15</v>
      </c>
      <c r="B25" s="67">
        <v>2.6</v>
      </c>
      <c r="C25" s="68">
        <v>69</v>
      </c>
    </row>
    <row r="26" spans="1:3">
      <c r="A26" s="66">
        <v>45</v>
      </c>
      <c r="B26" s="67">
        <v>2.89</v>
      </c>
      <c r="C26" s="68">
        <v>57</v>
      </c>
    </row>
    <row r="27" spans="1:3">
      <c r="A27" s="66">
        <v>29</v>
      </c>
      <c r="B27" s="67">
        <v>3.75</v>
      </c>
      <c r="C27" s="68">
        <v>67</v>
      </c>
    </row>
    <row r="28" spans="1:3">
      <c r="A28" s="66">
        <v>77</v>
      </c>
      <c r="B28" s="67">
        <v>3.78</v>
      </c>
      <c r="C28" s="68">
        <v>64.2</v>
      </c>
    </row>
    <row r="29" spans="1:3">
      <c r="A29" s="66">
        <v>136</v>
      </c>
      <c r="B29" s="67">
        <v>3.81</v>
      </c>
      <c r="C29" s="68">
        <v>63</v>
      </c>
    </row>
    <row r="30" spans="1:3">
      <c r="A30" s="66">
        <v>85</v>
      </c>
      <c r="B30" s="67">
        <v>4.33</v>
      </c>
      <c r="C30" s="68">
        <v>61</v>
      </c>
    </row>
    <row r="31" spans="1:3">
      <c r="A31" s="66">
        <v>75</v>
      </c>
      <c r="B31" s="67">
        <v>10.97</v>
      </c>
      <c r="C31" s="68">
        <v>72</v>
      </c>
    </row>
    <row r="32" spans="1:3">
      <c r="A32" s="66">
        <v>124</v>
      </c>
      <c r="B32" s="67">
        <v>15.9</v>
      </c>
      <c r="C32" s="68">
        <v>68</v>
      </c>
    </row>
    <row r="33" spans="1:3">
      <c r="A33" s="66">
        <v>17</v>
      </c>
      <c r="B33" s="67">
        <v>19.13</v>
      </c>
      <c r="C33" s="68">
        <v>77</v>
      </c>
    </row>
    <row r="34" spans="1:3">
      <c r="A34" s="66">
        <v>82</v>
      </c>
      <c r="B34" s="67">
        <v>33.130000000000003</v>
      </c>
      <c r="C34" s="68">
        <v>77.23</v>
      </c>
    </row>
    <row r="35" spans="1:3" ht="16" thickBot="1">
      <c r="A35" s="69">
        <v>138</v>
      </c>
      <c r="B35" s="70">
        <v>61.9</v>
      </c>
      <c r="C35" s="71">
        <v>70.099999999999994</v>
      </c>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E32" sqref="E32"/>
    </sheetView>
  </sheetViews>
  <sheetFormatPr baseColWidth="10" defaultRowHeight="15" x14ac:dyDescent="0"/>
  <cols>
    <col min="1" max="1" width="30.33203125" style="47" customWidth="1"/>
    <col min="2" max="2" width="31.1640625" style="47" bestFit="1" customWidth="1"/>
    <col min="3" max="3" width="14.6640625" style="47" customWidth="1"/>
    <col min="4" max="4" width="19.1640625" style="47" customWidth="1"/>
    <col min="5" max="5" width="19.1640625" style="47" bestFit="1" customWidth="1"/>
    <col min="6" max="6" width="21.1640625" style="47" bestFit="1" customWidth="1"/>
    <col min="7" max="7" width="25.1640625" style="47" customWidth="1"/>
    <col min="8" max="16384" width="10.83203125" style="47"/>
  </cols>
  <sheetData>
    <row r="1" spans="1:8" ht="18">
      <c r="A1" s="24" t="s">
        <v>1318</v>
      </c>
    </row>
    <row r="2" spans="1:8">
      <c r="A2" s="48" t="s">
        <v>967</v>
      </c>
    </row>
    <row r="3" spans="1:8">
      <c r="A3" s="31" t="s">
        <v>968</v>
      </c>
    </row>
    <row r="4" spans="1:8">
      <c r="A4" s="31"/>
    </row>
    <row r="5" spans="1:8" ht="18">
      <c r="A5" s="49"/>
      <c r="D5" s="92" t="s">
        <v>720</v>
      </c>
      <c r="E5" s="92"/>
      <c r="F5" s="92" t="s">
        <v>721</v>
      </c>
      <c r="G5" s="92"/>
    </row>
    <row r="6" spans="1:8">
      <c r="A6" s="50" t="s">
        <v>722</v>
      </c>
      <c r="B6" s="51" t="s">
        <v>723</v>
      </c>
      <c r="C6" s="52" t="s">
        <v>724</v>
      </c>
      <c r="D6" s="53" t="s">
        <v>725</v>
      </c>
      <c r="E6" s="50" t="s">
        <v>726</v>
      </c>
      <c r="F6" s="53" t="s">
        <v>725</v>
      </c>
      <c r="G6" s="50" t="s">
        <v>726</v>
      </c>
    </row>
    <row r="7" spans="1:8">
      <c r="A7" s="47" t="s">
        <v>727</v>
      </c>
      <c r="B7" s="47" t="s">
        <v>728</v>
      </c>
      <c r="C7" s="54">
        <v>21720365</v>
      </c>
      <c r="D7" s="55">
        <v>3.3500000000000001E-3</v>
      </c>
      <c r="E7" s="55" t="s">
        <v>729</v>
      </c>
      <c r="F7" s="55">
        <v>0.15754000000000001</v>
      </c>
      <c r="G7" s="55" t="s">
        <v>730</v>
      </c>
      <c r="H7" s="55"/>
    </row>
    <row r="8" spans="1:8">
      <c r="A8" s="47" t="s">
        <v>731</v>
      </c>
      <c r="B8" s="47" t="s">
        <v>732</v>
      </c>
      <c r="C8" s="54">
        <v>18438415</v>
      </c>
      <c r="D8" s="55">
        <v>5.6899999999999997E-3</v>
      </c>
      <c r="E8" s="55" t="s">
        <v>733</v>
      </c>
      <c r="F8" s="55">
        <v>0.54990000000000006</v>
      </c>
      <c r="G8" s="55" t="s">
        <v>734</v>
      </c>
      <c r="H8" s="55"/>
    </row>
    <row r="9" spans="1:8">
      <c r="A9" s="56" t="s">
        <v>735</v>
      </c>
      <c r="B9" s="47" t="s">
        <v>736</v>
      </c>
      <c r="C9" s="54">
        <v>18593951</v>
      </c>
      <c r="D9" s="55">
        <v>8.7100000000000007E-3</v>
      </c>
      <c r="E9" s="55" t="s">
        <v>737</v>
      </c>
      <c r="F9" s="55">
        <v>0.65980000000000005</v>
      </c>
      <c r="G9" s="55" t="s">
        <v>738</v>
      </c>
      <c r="H9" s="55"/>
    </row>
    <row r="10" spans="1:8">
      <c r="A10" s="47" t="s">
        <v>739</v>
      </c>
      <c r="B10" s="47" t="s">
        <v>0</v>
      </c>
      <c r="C10" s="57" t="s">
        <v>0</v>
      </c>
      <c r="D10" s="55">
        <v>1.29E-2</v>
      </c>
      <c r="E10" s="55" t="s">
        <v>740</v>
      </c>
      <c r="F10" s="55">
        <v>3.32E-2</v>
      </c>
      <c r="G10" s="55" t="s">
        <v>741</v>
      </c>
      <c r="H10" s="55"/>
    </row>
    <row r="11" spans="1:8">
      <c r="A11" s="55" t="s">
        <v>742</v>
      </c>
      <c r="B11" s="47" t="s">
        <v>743</v>
      </c>
      <c r="C11" s="58" t="s">
        <v>744</v>
      </c>
      <c r="D11" s="55">
        <v>2.2200000000000001E-2</v>
      </c>
      <c r="E11" s="55" t="s">
        <v>745</v>
      </c>
      <c r="F11" s="55">
        <v>0.28799999999999998</v>
      </c>
      <c r="G11" s="55" t="s">
        <v>746</v>
      </c>
      <c r="H11" s="55" t="s">
        <v>747</v>
      </c>
    </row>
    <row r="12" spans="1:8">
      <c r="A12" s="47" t="s">
        <v>748</v>
      </c>
      <c r="B12" s="47" t="s">
        <v>0</v>
      </c>
      <c r="C12" s="57" t="s">
        <v>0</v>
      </c>
      <c r="D12" s="55">
        <v>4.8899999999999999E-2</v>
      </c>
      <c r="E12" s="55" t="s">
        <v>749</v>
      </c>
      <c r="F12" s="55">
        <v>0.11348999999999999</v>
      </c>
      <c r="G12" s="55" t="s">
        <v>750</v>
      </c>
      <c r="H12" s="55"/>
    </row>
    <row r="13" spans="1:8">
      <c r="A13" s="55" t="s">
        <v>751</v>
      </c>
      <c r="B13" s="47" t="s">
        <v>752</v>
      </c>
      <c r="C13" s="54">
        <v>24138885</v>
      </c>
      <c r="D13" s="55">
        <v>9.4200000000000006E-2</v>
      </c>
      <c r="E13" s="55" t="s">
        <v>753</v>
      </c>
      <c r="F13" s="55">
        <v>0.87494000000000005</v>
      </c>
      <c r="G13" s="55" t="s">
        <v>754</v>
      </c>
      <c r="H13" s="55" t="s">
        <v>747</v>
      </c>
    </row>
    <row r="14" spans="1:8">
      <c r="A14" s="47" t="s">
        <v>755</v>
      </c>
      <c r="B14" s="47" t="s">
        <v>756</v>
      </c>
      <c r="C14" s="54">
        <v>20300634</v>
      </c>
      <c r="D14" s="55">
        <v>0.107</v>
      </c>
      <c r="E14" s="55" t="s">
        <v>757</v>
      </c>
      <c r="F14" s="55">
        <v>0.90961000000000003</v>
      </c>
      <c r="G14" s="55" t="s">
        <v>758</v>
      </c>
      <c r="H14" s="55"/>
    </row>
    <row r="15" spans="1:8">
      <c r="A15" s="47" t="s">
        <v>759</v>
      </c>
      <c r="B15" s="47" t="s">
        <v>760</v>
      </c>
      <c r="C15" s="59">
        <v>26343385</v>
      </c>
      <c r="D15" s="55">
        <v>0.23200000000000001</v>
      </c>
      <c r="E15" s="55" t="s">
        <v>761</v>
      </c>
      <c r="F15" s="55">
        <v>0.33737</v>
      </c>
      <c r="G15" s="55" t="s">
        <v>762</v>
      </c>
      <c r="H15" s="55"/>
    </row>
    <row r="16" spans="1:8">
      <c r="A16" s="55" t="s">
        <v>763</v>
      </c>
      <c r="B16" s="47" t="s">
        <v>764</v>
      </c>
      <c r="C16" s="54">
        <v>24916698</v>
      </c>
      <c r="D16" s="55">
        <v>0.41599999999999998</v>
      </c>
      <c r="E16" s="55" t="s">
        <v>765</v>
      </c>
      <c r="F16" s="55">
        <v>0.34155000000000002</v>
      </c>
      <c r="G16" s="55" t="s">
        <v>766</v>
      </c>
      <c r="H16" s="55" t="s">
        <v>747</v>
      </c>
    </row>
    <row r="17" spans="1:8">
      <c r="A17" s="47" t="s">
        <v>767</v>
      </c>
      <c r="B17" s="47" t="s">
        <v>768</v>
      </c>
      <c r="C17" s="54">
        <v>22241791</v>
      </c>
      <c r="D17" s="55">
        <v>0.65900000000000003</v>
      </c>
      <c r="E17" s="55" t="s">
        <v>769</v>
      </c>
      <c r="F17" s="55">
        <v>0.72040000000000004</v>
      </c>
      <c r="G17" s="55" t="s">
        <v>770</v>
      </c>
      <c r="H17" s="55"/>
    </row>
    <row r="25" spans="1:8">
      <c r="C25" s="30"/>
    </row>
    <row r="26" spans="1:8">
      <c r="C26" s="60"/>
    </row>
  </sheetData>
  <mergeCells count="2">
    <mergeCell ref="D5:E5"/>
    <mergeCell ref="F5:G5"/>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workbookViewId="0">
      <selection activeCell="B11" sqref="B11"/>
    </sheetView>
  </sheetViews>
  <sheetFormatPr baseColWidth="10" defaultRowHeight="15" x14ac:dyDescent="0"/>
  <cols>
    <col min="1" max="1" width="16.6640625" style="25" customWidth="1"/>
    <col min="2" max="2" width="38.1640625" style="25" customWidth="1"/>
    <col min="3" max="3" width="21.1640625" style="25" customWidth="1"/>
    <col min="4" max="4" width="19.6640625" style="25" customWidth="1"/>
    <col min="5" max="5" width="20.83203125" style="25" customWidth="1"/>
    <col min="6" max="6" width="21.1640625" style="25" customWidth="1"/>
    <col min="7" max="7" width="22.5" style="25" customWidth="1"/>
    <col min="8" max="8" width="23.83203125" style="25" customWidth="1"/>
    <col min="9" max="9" width="23" style="25" customWidth="1"/>
    <col min="10" max="10" width="10.83203125" style="25"/>
    <col min="11" max="11" width="23.1640625" style="25" bestFit="1" customWidth="1"/>
    <col min="12" max="12" width="10.83203125" style="25"/>
    <col min="13" max="13" width="23.1640625" style="25" bestFit="1" customWidth="1"/>
    <col min="14" max="14" width="10.83203125" style="25"/>
    <col min="15" max="15" width="23.1640625" style="25" bestFit="1" customWidth="1"/>
    <col min="16" max="16" width="41.6640625" style="25" bestFit="1" customWidth="1"/>
    <col min="17" max="17" width="23.1640625" style="25" bestFit="1" customWidth="1"/>
    <col min="18" max="16384" width="10.83203125" style="25"/>
  </cols>
  <sheetData>
    <row r="1" spans="1:25" ht="18" customHeight="1">
      <c r="A1" s="24" t="s">
        <v>1319</v>
      </c>
      <c r="B1" s="24"/>
      <c r="C1" s="24"/>
      <c r="D1" s="24"/>
      <c r="E1" s="24"/>
    </row>
    <row r="2" spans="1:25">
      <c r="A2" s="31" t="s">
        <v>771</v>
      </c>
      <c r="B2" s="31"/>
      <c r="C2" s="31"/>
      <c r="D2" s="31"/>
      <c r="E2" s="31"/>
    </row>
    <row r="3" spans="1:25">
      <c r="A3" s="31" t="s">
        <v>772</v>
      </c>
      <c r="B3" s="31"/>
      <c r="C3" s="31"/>
      <c r="D3" s="31"/>
      <c r="E3" s="31"/>
    </row>
    <row r="4" spans="1:25">
      <c r="A4" s="31" t="s">
        <v>593</v>
      </c>
      <c r="B4" s="31"/>
      <c r="C4" s="31"/>
      <c r="D4" s="31"/>
      <c r="E4" s="31"/>
    </row>
    <row r="5" spans="1:25">
      <c r="A5" s="32" t="s">
        <v>773</v>
      </c>
      <c r="B5" s="32"/>
      <c r="C5" s="32"/>
      <c r="D5" s="32"/>
      <c r="E5" s="32"/>
    </row>
    <row r="6" spans="1:25">
      <c r="A6" s="31" t="s">
        <v>594</v>
      </c>
      <c r="B6" s="31"/>
      <c r="C6" s="31"/>
      <c r="D6" s="31"/>
      <c r="E6" s="31"/>
    </row>
    <row r="7" spans="1:25">
      <c r="A7" s="31" t="s">
        <v>774</v>
      </c>
      <c r="B7" s="31"/>
      <c r="C7" s="31"/>
      <c r="D7" s="31"/>
      <c r="E7" s="31"/>
    </row>
    <row r="8" spans="1:25" ht="18" customHeight="1">
      <c r="A8" s="26"/>
      <c r="B8" s="26"/>
      <c r="C8" s="26"/>
      <c r="D8" s="26"/>
      <c r="E8" s="26"/>
    </row>
    <row r="9" spans="1:25" ht="18">
      <c r="A9" s="26"/>
      <c r="B9" s="26"/>
      <c r="C9" s="26"/>
      <c r="D9" s="26"/>
      <c r="E9" s="26"/>
      <c r="F9" s="93" t="s">
        <v>720</v>
      </c>
      <c r="G9" s="93"/>
      <c r="H9" s="94" t="s">
        <v>721</v>
      </c>
      <c r="I9" s="94"/>
      <c r="J9" s="94"/>
      <c r="K9" s="94"/>
      <c r="L9" s="94"/>
      <c r="M9" s="94"/>
      <c r="N9" s="94"/>
      <c r="O9" s="94"/>
      <c r="P9" s="94"/>
      <c r="Q9" s="94"/>
    </row>
    <row r="10" spans="1:25">
      <c r="A10" s="27"/>
      <c r="B10" s="27"/>
      <c r="C10" s="27"/>
      <c r="D10" s="27"/>
      <c r="E10" s="27"/>
      <c r="F10" s="95" t="s">
        <v>775</v>
      </c>
      <c r="G10" s="95"/>
      <c r="H10" s="95" t="s">
        <v>776</v>
      </c>
      <c r="I10" s="95"/>
      <c r="J10" s="95" t="s">
        <v>777</v>
      </c>
      <c r="K10" s="95"/>
      <c r="L10" s="95" t="s">
        <v>778</v>
      </c>
      <c r="M10" s="95"/>
      <c r="N10" s="95" t="s">
        <v>779</v>
      </c>
      <c r="O10" s="95"/>
      <c r="P10" s="95" t="s">
        <v>780</v>
      </c>
      <c r="Q10" s="95"/>
      <c r="R10" s="27"/>
    </row>
    <row r="11" spans="1:25" s="37" customFormat="1">
      <c r="A11" s="33" t="s">
        <v>592</v>
      </c>
      <c r="B11" s="34" t="s">
        <v>591</v>
      </c>
      <c r="C11" s="35" t="s">
        <v>595</v>
      </c>
      <c r="D11" s="35" t="s">
        <v>596</v>
      </c>
      <c r="E11" s="35" t="s">
        <v>597</v>
      </c>
      <c r="F11" s="28" t="s">
        <v>725</v>
      </c>
      <c r="G11" s="36" t="s">
        <v>726</v>
      </c>
      <c r="H11" s="28" t="s">
        <v>725</v>
      </c>
      <c r="I11" s="36" t="s">
        <v>726</v>
      </c>
      <c r="J11" s="28" t="s">
        <v>725</v>
      </c>
      <c r="K11" s="36" t="s">
        <v>726</v>
      </c>
      <c r="L11" s="28" t="s">
        <v>725</v>
      </c>
      <c r="M11" s="36" t="s">
        <v>726</v>
      </c>
      <c r="N11" s="28" t="s">
        <v>725</v>
      </c>
      <c r="O11" s="36" t="s">
        <v>726</v>
      </c>
      <c r="P11" s="28" t="s">
        <v>725</v>
      </c>
      <c r="Q11" s="36" t="s">
        <v>726</v>
      </c>
    </row>
    <row r="12" spans="1:25">
      <c r="A12" s="25" t="s">
        <v>533</v>
      </c>
      <c r="B12" s="31" t="s">
        <v>532</v>
      </c>
      <c r="C12" s="38">
        <f t="shared" ref="C12:C17" si="0">D12+E12</f>
        <v>67</v>
      </c>
      <c r="D12" s="38">
        <v>22</v>
      </c>
      <c r="E12" s="38">
        <v>45</v>
      </c>
      <c r="F12" s="39">
        <v>3.0200000000000001E-2</v>
      </c>
      <c r="G12" s="39" t="s">
        <v>781</v>
      </c>
      <c r="H12" s="39">
        <v>5.8200000000000002E-2</v>
      </c>
      <c r="I12" s="39" t="s">
        <v>782</v>
      </c>
      <c r="J12" s="40">
        <v>0.19270000000000001</v>
      </c>
      <c r="K12" s="40" t="s">
        <v>783</v>
      </c>
      <c r="L12" s="40">
        <v>2.1600000000000001E-2</v>
      </c>
      <c r="M12" s="40" t="s">
        <v>784</v>
      </c>
      <c r="N12" s="40">
        <v>0.32519999999999999</v>
      </c>
      <c r="O12" s="40" t="s">
        <v>785</v>
      </c>
      <c r="P12" s="40" t="s">
        <v>786</v>
      </c>
      <c r="Q12" s="40" t="s">
        <v>787</v>
      </c>
    </row>
    <row r="13" spans="1:25">
      <c r="A13" s="25" t="s">
        <v>539</v>
      </c>
      <c r="B13" s="31" t="s">
        <v>538</v>
      </c>
      <c r="C13" s="38">
        <f t="shared" si="0"/>
        <v>56</v>
      </c>
      <c r="D13" s="38">
        <v>11</v>
      </c>
      <c r="E13" s="38">
        <v>45</v>
      </c>
      <c r="F13" s="39">
        <v>0.19700000000000001</v>
      </c>
      <c r="G13" s="39" t="s">
        <v>788</v>
      </c>
      <c r="H13" s="39">
        <v>0.71775999999999995</v>
      </c>
      <c r="I13" s="40" t="s">
        <v>789</v>
      </c>
      <c r="J13" s="40">
        <v>0.39121</v>
      </c>
      <c r="K13" s="40" t="s">
        <v>790</v>
      </c>
      <c r="L13" s="40">
        <v>0.51524000000000003</v>
      </c>
      <c r="M13" s="40" t="s">
        <v>791</v>
      </c>
      <c r="N13" s="40"/>
      <c r="O13" s="40"/>
      <c r="P13" s="40">
        <v>7.0400000000000003E-3</v>
      </c>
      <c r="Q13" s="40" t="s">
        <v>792</v>
      </c>
    </row>
    <row r="14" spans="1:25">
      <c r="A14" s="25" t="s">
        <v>582</v>
      </c>
      <c r="B14" s="31" t="s">
        <v>581</v>
      </c>
      <c r="C14" s="38">
        <f t="shared" si="0"/>
        <v>161</v>
      </c>
      <c r="D14" s="38">
        <v>128</v>
      </c>
      <c r="E14" s="38">
        <v>33</v>
      </c>
      <c r="F14" s="39">
        <v>8.0199999999999994E-2</v>
      </c>
      <c r="G14" s="39" t="s">
        <v>793</v>
      </c>
      <c r="H14" s="39">
        <v>0.34660000000000002</v>
      </c>
      <c r="I14" s="40" t="s">
        <v>794</v>
      </c>
      <c r="J14" s="40">
        <v>9.0399999999999994E-2</v>
      </c>
      <c r="K14" s="40" t="s">
        <v>795</v>
      </c>
      <c r="L14" s="40">
        <v>4.3099999999999999E-2</v>
      </c>
      <c r="M14" s="40" t="s">
        <v>796</v>
      </c>
      <c r="N14" s="40">
        <v>0.24110000000000001</v>
      </c>
      <c r="O14" s="40" t="s">
        <v>797</v>
      </c>
      <c r="P14" s="40" t="s">
        <v>798</v>
      </c>
      <c r="Q14" s="40" t="s">
        <v>799</v>
      </c>
    </row>
    <row r="15" spans="1:25" s="29" customFormat="1">
      <c r="A15" s="29" t="s">
        <v>598</v>
      </c>
      <c r="B15" s="41" t="s">
        <v>576</v>
      </c>
      <c r="C15" s="42">
        <f t="shared" si="0"/>
        <v>123</v>
      </c>
      <c r="D15" s="42">
        <v>67</v>
      </c>
      <c r="E15" s="42">
        <v>56</v>
      </c>
      <c r="F15" s="39">
        <v>8.7499999999999994E-2</v>
      </c>
      <c r="G15" s="39" t="s">
        <v>800</v>
      </c>
      <c r="H15" s="39">
        <v>5.9800000000000001E-3</v>
      </c>
      <c r="I15" s="39" t="s">
        <v>801</v>
      </c>
      <c r="J15" s="39">
        <v>0.73836999999999997</v>
      </c>
      <c r="K15" s="39" t="s">
        <v>802</v>
      </c>
      <c r="L15" s="39">
        <v>1.3799999999999999E-3</v>
      </c>
      <c r="M15" s="39" t="s">
        <v>803</v>
      </c>
      <c r="N15" s="39">
        <v>0.54161999999999999</v>
      </c>
      <c r="O15" s="39" t="s">
        <v>804</v>
      </c>
      <c r="P15" s="39" t="s">
        <v>805</v>
      </c>
      <c r="Q15" s="39" t="s">
        <v>806</v>
      </c>
    </row>
    <row r="16" spans="1:25">
      <c r="A16" s="29" t="s">
        <v>584</v>
      </c>
      <c r="B16" s="31" t="s">
        <v>583</v>
      </c>
      <c r="C16" s="38">
        <f t="shared" si="0"/>
        <v>501</v>
      </c>
      <c r="D16" s="38">
        <v>382</v>
      </c>
      <c r="E16" s="38">
        <v>119</v>
      </c>
      <c r="F16" s="39">
        <v>7.8299999999999995E-2</v>
      </c>
      <c r="G16" s="39" t="s">
        <v>807</v>
      </c>
      <c r="H16" s="39">
        <v>0.222</v>
      </c>
      <c r="I16" s="39" t="s">
        <v>808</v>
      </c>
      <c r="J16" s="43">
        <v>5.3499999999999999E-5</v>
      </c>
      <c r="K16" s="39" t="s">
        <v>809</v>
      </c>
      <c r="L16" s="39">
        <v>0.89300000000000002</v>
      </c>
      <c r="M16" s="39" t="s">
        <v>810</v>
      </c>
      <c r="N16" s="39">
        <v>0.26200000000000001</v>
      </c>
      <c r="O16" s="39" t="s">
        <v>811</v>
      </c>
      <c r="P16" s="39" t="s">
        <v>812</v>
      </c>
      <c r="Q16" s="39" t="s">
        <v>813</v>
      </c>
      <c r="R16" s="29"/>
      <c r="S16" s="29"/>
      <c r="T16" s="29"/>
      <c r="U16" s="29"/>
      <c r="V16" s="29"/>
      <c r="W16" s="29"/>
      <c r="X16" s="29"/>
      <c r="Y16" s="29"/>
    </row>
    <row r="17" spans="1:25">
      <c r="A17" s="25" t="s">
        <v>543</v>
      </c>
      <c r="B17" s="31" t="s">
        <v>542</v>
      </c>
      <c r="C17" s="38">
        <f t="shared" si="0"/>
        <v>360</v>
      </c>
      <c r="D17" s="38">
        <v>231</v>
      </c>
      <c r="E17" s="38">
        <v>129</v>
      </c>
      <c r="F17" s="39">
        <v>0.22700000000000001</v>
      </c>
      <c r="G17" s="39" t="s">
        <v>814</v>
      </c>
      <c r="H17" s="39">
        <v>0.36370000000000002</v>
      </c>
      <c r="I17" s="40" t="s">
        <v>815</v>
      </c>
      <c r="J17" s="40">
        <v>5.4999999999999997E-3</v>
      </c>
      <c r="K17" s="40" t="s">
        <v>816</v>
      </c>
      <c r="L17" s="40">
        <v>4.1200000000000001E-2</v>
      </c>
      <c r="M17" s="40" t="s">
        <v>817</v>
      </c>
      <c r="N17" s="40">
        <v>3.3000000000000002E-2</v>
      </c>
      <c r="O17" s="40" t="s">
        <v>818</v>
      </c>
      <c r="P17" s="44">
        <v>3.6199999999999999E-5</v>
      </c>
      <c r="Q17" s="40" t="s">
        <v>819</v>
      </c>
    </row>
    <row r="18" spans="1:25">
      <c r="A18" s="45" t="s">
        <v>820</v>
      </c>
      <c r="B18" s="31" t="s">
        <v>546</v>
      </c>
      <c r="C18" s="38">
        <f>D18+E18</f>
        <v>349</v>
      </c>
      <c r="D18" s="38">
        <v>258</v>
      </c>
      <c r="E18" s="38">
        <v>91</v>
      </c>
      <c r="F18" s="39">
        <v>0.245</v>
      </c>
      <c r="G18" s="39" t="s">
        <v>821</v>
      </c>
      <c r="H18" s="39">
        <v>3.0799999999999998E-3</v>
      </c>
      <c r="I18" s="40" t="s">
        <v>822</v>
      </c>
      <c r="J18" s="40">
        <v>2.5999999999999998E-4</v>
      </c>
      <c r="K18" s="40" t="s">
        <v>823</v>
      </c>
      <c r="L18" s="40">
        <v>6.7900000000000002E-2</v>
      </c>
      <c r="M18" s="40" t="s">
        <v>824</v>
      </c>
      <c r="N18" s="40">
        <v>4.3959999999999999E-2</v>
      </c>
      <c r="O18" s="40" t="s">
        <v>825</v>
      </c>
      <c r="P18" s="40" t="s">
        <v>826</v>
      </c>
      <c r="Q18" s="40" t="s">
        <v>827</v>
      </c>
    </row>
    <row r="19" spans="1:25">
      <c r="A19" s="45" t="s">
        <v>559</v>
      </c>
      <c r="B19" s="31" t="s">
        <v>558</v>
      </c>
      <c r="C19" s="38">
        <f>D19+E19</f>
        <v>244</v>
      </c>
      <c r="D19" s="38">
        <v>177</v>
      </c>
      <c r="E19" s="38">
        <v>67</v>
      </c>
      <c r="F19" s="39">
        <v>2.4299999999999999E-2</v>
      </c>
      <c r="G19" s="39" t="s">
        <v>828</v>
      </c>
      <c r="H19" s="39">
        <v>9.7599999999999996E-3</v>
      </c>
      <c r="I19" s="40" t="s">
        <v>829</v>
      </c>
      <c r="J19" s="40">
        <v>4.7969999999999999E-2</v>
      </c>
      <c r="K19" s="40" t="s">
        <v>830</v>
      </c>
      <c r="L19" s="40"/>
      <c r="M19" s="40"/>
      <c r="N19" s="40"/>
      <c r="O19" s="40"/>
      <c r="P19" s="44">
        <v>3.4200000000000002E-8</v>
      </c>
      <c r="Q19" s="40" t="s">
        <v>831</v>
      </c>
    </row>
    <row r="20" spans="1:25">
      <c r="A20" s="25" t="s">
        <v>561</v>
      </c>
      <c r="B20" s="31" t="s">
        <v>560</v>
      </c>
      <c r="C20" s="38">
        <f>D20+E20</f>
        <v>89</v>
      </c>
      <c r="D20" s="38">
        <v>67</v>
      </c>
      <c r="E20" s="38">
        <v>22</v>
      </c>
      <c r="F20" s="39">
        <v>0.39500000000000002</v>
      </c>
      <c r="G20" s="39" t="s">
        <v>832</v>
      </c>
      <c r="H20" s="39">
        <v>0.27760000000000001</v>
      </c>
      <c r="I20" s="40" t="s">
        <v>833</v>
      </c>
      <c r="J20" s="40">
        <v>8.1199999999999994E-2</v>
      </c>
      <c r="K20" s="40" t="s">
        <v>834</v>
      </c>
      <c r="L20" s="40">
        <v>0.9163</v>
      </c>
      <c r="M20" s="40" t="s">
        <v>835</v>
      </c>
      <c r="N20" s="40">
        <v>0.57269999999999999</v>
      </c>
      <c r="O20" s="40" t="s">
        <v>836</v>
      </c>
      <c r="P20" s="40" t="s">
        <v>837</v>
      </c>
      <c r="Q20" s="40" t="s">
        <v>838</v>
      </c>
    </row>
    <row r="21" spans="1:25">
      <c r="A21" s="25" t="s">
        <v>555</v>
      </c>
      <c r="B21" s="31" t="s">
        <v>554</v>
      </c>
      <c r="C21" s="38">
        <f>D21+E21</f>
        <v>108</v>
      </c>
      <c r="D21" s="38">
        <v>77</v>
      </c>
      <c r="E21" s="38">
        <v>31</v>
      </c>
      <c r="F21" s="39">
        <v>6.0900000000000003E-2</v>
      </c>
      <c r="G21" s="39" t="s">
        <v>839</v>
      </c>
      <c r="H21" s="39">
        <v>6.6930000000000003E-2</v>
      </c>
      <c r="I21" s="40" t="s">
        <v>840</v>
      </c>
      <c r="J21" s="40">
        <v>0.16672999999999999</v>
      </c>
      <c r="K21" s="40" t="s">
        <v>841</v>
      </c>
      <c r="L21" s="40">
        <v>0.48895</v>
      </c>
      <c r="M21" s="40" t="s">
        <v>842</v>
      </c>
      <c r="N21" s="40">
        <v>0.38362000000000002</v>
      </c>
      <c r="O21" s="40" t="s">
        <v>843</v>
      </c>
      <c r="P21" s="44">
        <v>2.6999999999999999E-5</v>
      </c>
      <c r="Q21" s="40" t="s">
        <v>844</v>
      </c>
    </row>
    <row r="22" spans="1:25">
      <c r="A22" s="25" t="s">
        <v>845</v>
      </c>
      <c r="B22" s="41" t="s">
        <v>549</v>
      </c>
      <c r="C22" s="38">
        <f t="shared" ref="C22:C42" si="1">D22+E22</f>
        <v>564</v>
      </c>
      <c r="D22" s="42">
        <v>436</v>
      </c>
      <c r="E22" s="42">
        <v>128</v>
      </c>
      <c r="F22" s="39">
        <v>1.29E-2</v>
      </c>
      <c r="G22" s="39" t="s">
        <v>740</v>
      </c>
      <c r="H22" s="39">
        <v>3.32E-2</v>
      </c>
      <c r="I22" s="40" t="s">
        <v>741</v>
      </c>
      <c r="J22" s="44">
        <v>4.3999999999999999E-5</v>
      </c>
      <c r="K22" s="40" t="s">
        <v>846</v>
      </c>
      <c r="L22" s="40">
        <v>3.5999999999999999E-3</v>
      </c>
      <c r="M22" s="40" t="s">
        <v>847</v>
      </c>
      <c r="N22" s="40">
        <v>1.77E-2</v>
      </c>
      <c r="O22" s="40" t="s">
        <v>848</v>
      </c>
      <c r="P22" s="40" t="s">
        <v>849</v>
      </c>
      <c r="Q22" s="40" t="s">
        <v>850</v>
      </c>
    </row>
    <row r="23" spans="1:25">
      <c r="A23" s="29" t="s">
        <v>590</v>
      </c>
      <c r="B23" s="31" t="s">
        <v>589</v>
      </c>
      <c r="C23" s="38">
        <f t="shared" si="1"/>
        <v>72</v>
      </c>
      <c r="D23" s="31">
        <v>18</v>
      </c>
      <c r="E23" s="31">
        <v>54</v>
      </c>
      <c r="F23" s="39">
        <v>2.3900000000000002E-3</v>
      </c>
      <c r="G23" s="39" t="s">
        <v>851</v>
      </c>
      <c r="H23" s="39">
        <v>4.0099999999999999E-4</v>
      </c>
      <c r="I23" s="39" t="s">
        <v>852</v>
      </c>
      <c r="J23" s="39">
        <v>6.9329999999999999E-3</v>
      </c>
      <c r="K23" s="39" t="s">
        <v>853</v>
      </c>
      <c r="L23" s="39">
        <v>0.56445400000000001</v>
      </c>
      <c r="M23" s="39" t="s">
        <v>854</v>
      </c>
      <c r="N23" s="39">
        <v>0.461787</v>
      </c>
      <c r="O23" s="39" t="s">
        <v>855</v>
      </c>
      <c r="P23" s="39" t="s">
        <v>856</v>
      </c>
      <c r="Q23" s="39" t="s">
        <v>857</v>
      </c>
      <c r="R23" s="29"/>
      <c r="S23" s="29"/>
      <c r="T23" s="29"/>
      <c r="U23" s="29"/>
      <c r="V23" s="29"/>
      <c r="W23" s="29"/>
      <c r="X23" s="29"/>
      <c r="Y23" s="29"/>
    </row>
    <row r="24" spans="1:25">
      <c r="A24" s="25" t="s">
        <v>541</v>
      </c>
      <c r="B24" s="31" t="s">
        <v>540</v>
      </c>
      <c r="C24" s="38">
        <f t="shared" si="1"/>
        <v>474</v>
      </c>
      <c r="D24" s="38">
        <v>198</v>
      </c>
      <c r="E24" s="38">
        <v>276</v>
      </c>
      <c r="F24" s="39">
        <v>5.9400000000000001E-2</v>
      </c>
      <c r="G24" s="39" t="s">
        <v>858</v>
      </c>
      <c r="H24" s="39">
        <v>2.07E-2</v>
      </c>
      <c r="I24" s="40" t="s">
        <v>859</v>
      </c>
      <c r="J24" s="40">
        <v>6.0600000000000001E-2</v>
      </c>
      <c r="K24" s="40" t="s">
        <v>860</v>
      </c>
      <c r="L24" s="40">
        <v>0.47099999999999997</v>
      </c>
      <c r="M24" s="40" t="s">
        <v>861</v>
      </c>
      <c r="N24" s="40">
        <v>8.3699999999999997E-2</v>
      </c>
      <c r="O24" s="40" t="s">
        <v>862</v>
      </c>
      <c r="P24" s="44">
        <v>5.49E-6</v>
      </c>
      <c r="Q24" s="40" t="s">
        <v>863</v>
      </c>
    </row>
    <row r="25" spans="1:25">
      <c r="A25" s="29" t="s">
        <v>573</v>
      </c>
      <c r="B25" s="31" t="s">
        <v>572</v>
      </c>
      <c r="C25" s="38">
        <f t="shared" si="1"/>
        <v>483</v>
      </c>
      <c r="D25" s="38">
        <v>163</v>
      </c>
      <c r="E25" s="38">
        <v>320</v>
      </c>
      <c r="F25" s="39">
        <v>1.9900000000000001E-4</v>
      </c>
      <c r="G25" s="39" t="s">
        <v>864</v>
      </c>
      <c r="H25" s="43">
        <v>8.3499999999999997E-5</v>
      </c>
      <c r="I25" s="39" t="s">
        <v>865</v>
      </c>
      <c r="J25" s="39">
        <v>1.9626999999999999E-2</v>
      </c>
      <c r="K25" s="39" t="s">
        <v>866</v>
      </c>
      <c r="L25" s="43">
        <v>1.04E-7</v>
      </c>
      <c r="M25" s="39" t="s">
        <v>867</v>
      </c>
      <c r="N25" s="39">
        <v>0.45785900000000002</v>
      </c>
      <c r="O25" s="39" t="s">
        <v>868</v>
      </c>
      <c r="P25" s="39">
        <v>3.6900000000000002E-4</v>
      </c>
      <c r="Q25" s="39" t="s">
        <v>869</v>
      </c>
      <c r="R25" s="29"/>
      <c r="S25" s="29"/>
      <c r="T25" s="29"/>
      <c r="U25" s="29"/>
      <c r="V25" s="29"/>
      <c r="W25" s="29"/>
      <c r="X25" s="29"/>
      <c r="Y25" s="29"/>
    </row>
    <row r="26" spans="1:25">
      <c r="A26" s="25" t="s">
        <v>578</v>
      </c>
      <c r="B26" s="31" t="s">
        <v>577</v>
      </c>
      <c r="C26" s="38">
        <f t="shared" si="1"/>
        <v>330</v>
      </c>
      <c r="D26" s="38">
        <v>228</v>
      </c>
      <c r="E26" s="38">
        <v>102</v>
      </c>
      <c r="F26" s="43">
        <v>2.0999999999999999E-5</v>
      </c>
      <c r="G26" s="39" t="s">
        <v>870</v>
      </c>
      <c r="H26" s="39">
        <v>1.16E-4</v>
      </c>
      <c r="I26" s="40" t="s">
        <v>871</v>
      </c>
      <c r="J26" s="40">
        <v>5.1060000000000003E-3</v>
      </c>
      <c r="K26" s="40" t="s">
        <v>872</v>
      </c>
      <c r="L26" s="40">
        <v>5.5259999999999997E-3</v>
      </c>
      <c r="M26" s="40" t="s">
        <v>873</v>
      </c>
      <c r="N26" s="40">
        <v>6.7518999999999996E-2</v>
      </c>
      <c r="O26" s="40" t="s">
        <v>874</v>
      </c>
      <c r="P26" s="40" t="s">
        <v>875</v>
      </c>
      <c r="Q26" s="40" t="s">
        <v>876</v>
      </c>
    </row>
    <row r="27" spans="1:25">
      <c r="A27" s="25" t="s">
        <v>548</v>
      </c>
      <c r="B27" s="31" t="s">
        <v>547</v>
      </c>
      <c r="C27" s="38">
        <f t="shared" si="1"/>
        <v>462</v>
      </c>
      <c r="D27" s="38">
        <v>224</v>
      </c>
      <c r="E27" s="38">
        <v>238</v>
      </c>
      <c r="F27" s="39">
        <v>0.22500000000000001</v>
      </c>
      <c r="G27" s="39" t="s">
        <v>877</v>
      </c>
      <c r="H27" s="39">
        <v>0.53271000000000002</v>
      </c>
      <c r="I27" s="40" t="s">
        <v>878</v>
      </c>
      <c r="J27" s="44">
        <v>3.8699999999999999E-11</v>
      </c>
      <c r="K27" s="40" t="s">
        <v>879</v>
      </c>
      <c r="L27" s="40"/>
      <c r="M27" s="40"/>
      <c r="N27" s="40">
        <v>2.5999999999999998E-4</v>
      </c>
      <c r="O27" s="40" t="s">
        <v>880</v>
      </c>
      <c r="P27" s="40">
        <v>7.5500000000000003E-4</v>
      </c>
      <c r="Q27" s="40" t="s">
        <v>881</v>
      </c>
    </row>
    <row r="28" spans="1:25">
      <c r="A28" s="25" t="s">
        <v>545</v>
      </c>
      <c r="B28" s="31" t="s">
        <v>544</v>
      </c>
      <c r="C28" s="38">
        <f t="shared" si="1"/>
        <v>160</v>
      </c>
      <c r="D28" s="38">
        <v>36</v>
      </c>
      <c r="E28" s="38">
        <v>124</v>
      </c>
      <c r="F28" s="39">
        <v>0.42899999999999999</v>
      </c>
      <c r="G28" s="39" t="s">
        <v>882</v>
      </c>
      <c r="H28" s="39">
        <v>0.1782</v>
      </c>
      <c r="I28" s="40" t="s">
        <v>883</v>
      </c>
      <c r="J28" s="44">
        <v>1.0899999999999999E-6</v>
      </c>
      <c r="K28" s="40" t="s">
        <v>884</v>
      </c>
      <c r="L28" s="40" t="s">
        <v>885</v>
      </c>
      <c r="M28" s="40"/>
      <c r="N28" s="40"/>
      <c r="O28" s="40"/>
      <c r="P28" s="40"/>
      <c r="Q28" s="40"/>
    </row>
    <row r="29" spans="1:25">
      <c r="A29" s="29" t="s">
        <v>586</v>
      </c>
      <c r="B29" s="31" t="s">
        <v>585</v>
      </c>
      <c r="C29" s="38">
        <f t="shared" si="1"/>
        <v>250</v>
      </c>
      <c r="D29" s="38">
        <v>198</v>
      </c>
      <c r="E29" s="38">
        <v>52</v>
      </c>
      <c r="F29" s="39">
        <v>6.5599999999999999E-3</v>
      </c>
      <c r="G29" s="39" t="s">
        <v>886</v>
      </c>
      <c r="H29" s="39">
        <v>0.10589999999999999</v>
      </c>
      <c r="I29" s="39" t="s">
        <v>887</v>
      </c>
      <c r="J29" s="39">
        <v>0.92259999999999998</v>
      </c>
      <c r="K29" s="39" t="s">
        <v>888</v>
      </c>
      <c r="L29" s="43">
        <v>3.4900000000000001E-7</v>
      </c>
      <c r="M29" s="39" t="s">
        <v>889</v>
      </c>
      <c r="N29" s="39">
        <v>1.7100000000000001E-2</v>
      </c>
      <c r="O29" s="39" t="s">
        <v>890</v>
      </c>
      <c r="P29" s="39" t="s">
        <v>891</v>
      </c>
      <c r="Q29" s="39" t="s">
        <v>892</v>
      </c>
      <c r="R29" s="29"/>
      <c r="S29" s="29"/>
      <c r="T29" s="29"/>
      <c r="U29" s="29"/>
      <c r="V29" s="29"/>
      <c r="W29" s="29"/>
      <c r="X29" s="29"/>
      <c r="Y29" s="29"/>
    </row>
    <row r="30" spans="1:25">
      <c r="A30" s="25" t="s">
        <v>588</v>
      </c>
      <c r="B30" s="31" t="s">
        <v>587</v>
      </c>
      <c r="C30" s="38">
        <f t="shared" si="1"/>
        <v>525</v>
      </c>
      <c r="D30" s="38">
        <v>410</v>
      </c>
      <c r="E30" s="38">
        <v>115</v>
      </c>
      <c r="F30" s="43">
        <v>4.5599999999999998E-10</v>
      </c>
      <c r="G30" s="39" t="s">
        <v>893</v>
      </c>
      <c r="H30" s="39">
        <v>6.182E-3</v>
      </c>
      <c r="I30" s="40" t="s">
        <v>894</v>
      </c>
      <c r="J30" s="44">
        <v>1.33E-5</v>
      </c>
      <c r="K30" s="40" t="s">
        <v>895</v>
      </c>
      <c r="L30" s="44">
        <v>1.2999999999999999E-10</v>
      </c>
      <c r="M30" s="40" t="s">
        <v>896</v>
      </c>
      <c r="N30" s="40">
        <v>6.0099999999999997E-3</v>
      </c>
      <c r="O30" s="40" t="s">
        <v>897</v>
      </c>
      <c r="P30" s="40" t="s">
        <v>898</v>
      </c>
      <c r="Q30" s="40" t="s">
        <v>899</v>
      </c>
    </row>
    <row r="31" spans="1:25">
      <c r="A31" s="25" t="s">
        <v>565</v>
      </c>
      <c r="B31" s="31" t="s">
        <v>564</v>
      </c>
      <c r="C31" s="38">
        <f t="shared" si="1"/>
        <v>505</v>
      </c>
      <c r="D31" s="38">
        <v>249</v>
      </c>
      <c r="E31" s="38">
        <v>256</v>
      </c>
      <c r="F31" s="43">
        <v>2.94E-5</v>
      </c>
      <c r="G31" s="39" t="s">
        <v>900</v>
      </c>
      <c r="H31" s="39">
        <v>6.8499999999999995E-4</v>
      </c>
      <c r="I31" s="40" t="s">
        <v>901</v>
      </c>
      <c r="J31" s="40">
        <v>1.1950000000000001E-2</v>
      </c>
      <c r="K31" s="40" t="s">
        <v>902</v>
      </c>
      <c r="L31" s="40">
        <v>0.18698000000000001</v>
      </c>
      <c r="M31" s="40" t="s">
        <v>903</v>
      </c>
      <c r="N31" s="40">
        <v>0.63833499999999999</v>
      </c>
      <c r="O31" s="40" t="s">
        <v>904</v>
      </c>
      <c r="P31" s="44">
        <v>2.44E-8</v>
      </c>
      <c r="Q31" s="40" t="s">
        <v>905</v>
      </c>
    </row>
    <row r="32" spans="1:25">
      <c r="A32" s="25" t="s">
        <v>535</v>
      </c>
      <c r="B32" s="31" t="s">
        <v>534</v>
      </c>
      <c r="C32" s="38">
        <f t="shared" si="1"/>
        <v>152</v>
      </c>
      <c r="D32" s="38">
        <v>121</v>
      </c>
      <c r="E32" s="38">
        <v>31</v>
      </c>
      <c r="F32" s="39">
        <v>0.108</v>
      </c>
      <c r="G32" s="39" t="s">
        <v>906</v>
      </c>
      <c r="H32" s="39">
        <v>4.5600000000000002E-2</v>
      </c>
      <c r="I32" s="40" t="s">
        <v>907</v>
      </c>
      <c r="J32" s="40">
        <v>8.1299999999999997E-2</v>
      </c>
      <c r="K32" s="40" t="s">
        <v>908</v>
      </c>
      <c r="L32" s="40" t="s">
        <v>909</v>
      </c>
      <c r="M32" s="40"/>
      <c r="N32" s="40"/>
      <c r="O32" s="40"/>
      <c r="P32" s="40"/>
      <c r="Q32" s="40"/>
    </row>
    <row r="33" spans="1:17">
      <c r="A33" s="25" t="s">
        <v>557</v>
      </c>
      <c r="B33" s="31" t="s">
        <v>556</v>
      </c>
      <c r="C33" s="38">
        <f t="shared" si="1"/>
        <v>170</v>
      </c>
      <c r="D33" s="38">
        <v>105</v>
      </c>
      <c r="E33" s="38">
        <v>65</v>
      </c>
      <c r="F33" s="39">
        <v>5.4199999999999998E-2</v>
      </c>
      <c r="G33" s="39" t="s">
        <v>910</v>
      </c>
      <c r="H33" s="39">
        <v>6.5110000000000001E-2</v>
      </c>
      <c r="I33" s="40" t="s">
        <v>911</v>
      </c>
      <c r="J33" s="40">
        <v>0.30114999999999997</v>
      </c>
      <c r="K33" s="40" t="s">
        <v>912</v>
      </c>
      <c r="L33" s="40">
        <v>5.1799999999999997E-3</v>
      </c>
      <c r="M33" s="40" t="s">
        <v>913</v>
      </c>
      <c r="N33" s="40">
        <v>0.63800000000000001</v>
      </c>
      <c r="O33" s="40" t="s">
        <v>914</v>
      </c>
      <c r="P33" s="40">
        <v>1.1469999999999999E-2</v>
      </c>
      <c r="Q33" s="40" t="s">
        <v>915</v>
      </c>
    </row>
    <row r="34" spans="1:17">
      <c r="A34" s="25" t="s">
        <v>531</v>
      </c>
      <c r="B34" s="31" t="s">
        <v>530</v>
      </c>
      <c r="C34" s="38">
        <f t="shared" si="1"/>
        <v>45</v>
      </c>
      <c r="D34" s="38">
        <v>18</v>
      </c>
      <c r="E34" s="38">
        <v>27</v>
      </c>
      <c r="F34" s="39">
        <v>7.1400000000000005E-2</v>
      </c>
      <c r="G34" s="39" t="s">
        <v>916</v>
      </c>
      <c r="H34" s="39">
        <v>0.106</v>
      </c>
      <c r="I34" s="40" t="s">
        <v>917</v>
      </c>
      <c r="J34" s="40">
        <v>0.39789999999999998</v>
      </c>
      <c r="K34" s="40" t="s">
        <v>918</v>
      </c>
      <c r="L34" s="40">
        <v>0.96660000000000001</v>
      </c>
      <c r="M34" s="40" t="s">
        <v>919</v>
      </c>
      <c r="N34" s="40"/>
      <c r="O34" s="40"/>
      <c r="P34" s="40" t="s">
        <v>920</v>
      </c>
      <c r="Q34" s="40" t="s">
        <v>921</v>
      </c>
    </row>
    <row r="35" spans="1:17">
      <c r="A35" s="25" t="s">
        <v>567</v>
      </c>
      <c r="B35" s="31" t="s">
        <v>566</v>
      </c>
      <c r="C35" s="38">
        <f t="shared" si="1"/>
        <v>361</v>
      </c>
      <c r="D35" s="38">
        <v>232</v>
      </c>
      <c r="E35" s="38">
        <v>129</v>
      </c>
      <c r="F35" s="39">
        <v>4.2599999999999999E-3</v>
      </c>
      <c r="G35" s="39" t="s">
        <v>922</v>
      </c>
      <c r="H35" s="39">
        <v>3.4284000000000002E-2</v>
      </c>
      <c r="I35" s="40" t="s">
        <v>923</v>
      </c>
      <c r="J35" s="40">
        <v>1.94E-4</v>
      </c>
      <c r="K35" s="40" t="s">
        <v>924</v>
      </c>
      <c r="L35" s="40">
        <v>5.2400000000000005E-4</v>
      </c>
      <c r="M35" s="40" t="s">
        <v>925</v>
      </c>
      <c r="N35" s="40">
        <v>7.4991000000000002E-2</v>
      </c>
      <c r="O35" s="40" t="s">
        <v>926</v>
      </c>
      <c r="P35" s="40" t="s">
        <v>927</v>
      </c>
      <c r="Q35" s="40" t="s">
        <v>928</v>
      </c>
    </row>
    <row r="36" spans="1:17">
      <c r="A36" s="25" t="s">
        <v>569</v>
      </c>
      <c r="B36" s="31" t="s">
        <v>568</v>
      </c>
      <c r="C36" s="38">
        <f t="shared" si="1"/>
        <v>272</v>
      </c>
      <c r="D36" s="38">
        <v>171</v>
      </c>
      <c r="E36" s="38">
        <v>101</v>
      </c>
      <c r="F36" s="39">
        <v>6.3800000000000003E-3</v>
      </c>
      <c r="G36" s="39" t="s">
        <v>929</v>
      </c>
      <c r="H36" s="39">
        <v>2.3932999999999999E-2</v>
      </c>
      <c r="I36" s="40" t="s">
        <v>930</v>
      </c>
      <c r="J36" s="40">
        <v>1.0300000000000001E-3</v>
      </c>
      <c r="K36" s="40" t="s">
        <v>931</v>
      </c>
      <c r="L36" s="40">
        <v>2.7799999999999998E-4</v>
      </c>
      <c r="M36" s="40" t="s">
        <v>932</v>
      </c>
      <c r="N36" s="40">
        <v>0.340729</v>
      </c>
      <c r="O36" s="40" t="s">
        <v>933</v>
      </c>
      <c r="P36" s="40" t="s">
        <v>934</v>
      </c>
      <c r="Q36" s="40" t="s">
        <v>935</v>
      </c>
    </row>
    <row r="37" spans="1:17">
      <c r="A37" s="25" t="s">
        <v>571</v>
      </c>
      <c r="B37" s="31" t="s">
        <v>570</v>
      </c>
      <c r="C37" s="38">
        <f t="shared" si="1"/>
        <v>285</v>
      </c>
      <c r="D37" s="38">
        <v>104</v>
      </c>
      <c r="E37" s="38">
        <v>181</v>
      </c>
      <c r="F37" s="39">
        <v>7.7299999999999999E-3</v>
      </c>
      <c r="G37" s="39" t="s">
        <v>936</v>
      </c>
      <c r="H37" s="39">
        <v>0.11493</v>
      </c>
      <c r="I37" s="40" t="s">
        <v>937</v>
      </c>
      <c r="J37" s="40">
        <v>3.4189999999999998E-2</v>
      </c>
      <c r="K37" s="40" t="s">
        <v>938</v>
      </c>
      <c r="L37" s="40">
        <v>0.26539000000000001</v>
      </c>
      <c r="M37" s="40" t="s">
        <v>939</v>
      </c>
      <c r="N37" s="40">
        <v>0.73372999999999999</v>
      </c>
      <c r="O37" s="40" t="s">
        <v>940</v>
      </c>
      <c r="P37" s="40">
        <v>1.2700000000000001E-3</v>
      </c>
      <c r="Q37" s="40" t="s">
        <v>941</v>
      </c>
    </row>
    <row r="38" spans="1:17">
      <c r="A38" s="25" t="s">
        <v>563</v>
      </c>
      <c r="B38" s="31" t="s">
        <v>562</v>
      </c>
      <c r="C38" s="38">
        <f t="shared" si="1"/>
        <v>1056</v>
      </c>
      <c r="D38" s="38">
        <v>472</v>
      </c>
      <c r="E38" s="38">
        <v>584</v>
      </c>
      <c r="F38" s="39">
        <v>6.7600000000000004E-3</v>
      </c>
      <c r="G38" s="39" t="s">
        <v>942</v>
      </c>
      <c r="H38" s="39">
        <v>1.217E-3</v>
      </c>
      <c r="I38" s="40" t="s">
        <v>943</v>
      </c>
      <c r="J38" s="40">
        <v>1.17E-4</v>
      </c>
      <c r="K38" s="40" t="s">
        <v>944</v>
      </c>
      <c r="L38" s="44">
        <v>2.22E-8</v>
      </c>
      <c r="M38" s="40" t="s">
        <v>945</v>
      </c>
      <c r="N38" s="40">
        <v>0.18321699999999999</v>
      </c>
      <c r="O38" s="40" t="s">
        <v>946</v>
      </c>
      <c r="P38" s="44" t="s">
        <v>947</v>
      </c>
      <c r="Q38" s="40" t="s">
        <v>948</v>
      </c>
    </row>
    <row r="39" spans="1:17">
      <c r="A39" s="25" t="s">
        <v>553</v>
      </c>
      <c r="B39" s="31" t="s">
        <v>552</v>
      </c>
      <c r="C39" s="38">
        <f t="shared" si="1"/>
        <v>349</v>
      </c>
      <c r="D39" s="38">
        <v>71</v>
      </c>
      <c r="E39" s="38">
        <v>278</v>
      </c>
      <c r="F39" s="39">
        <v>5.7099999999999998E-2</v>
      </c>
      <c r="G39" s="39" t="s">
        <v>949</v>
      </c>
      <c r="H39" s="39">
        <v>0.41888999999999998</v>
      </c>
      <c r="I39" s="40" t="s">
        <v>950</v>
      </c>
      <c r="J39" s="40"/>
      <c r="K39" s="40"/>
      <c r="L39" s="40">
        <v>7.2500000000000004E-3</v>
      </c>
      <c r="M39" s="40" t="s">
        <v>951</v>
      </c>
      <c r="N39" s="40">
        <v>0.51836000000000004</v>
      </c>
      <c r="O39" s="40" t="s">
        <v>952</v>
      </c>
      <c r="P39" s="44">
        <v>4.9999999999999998E-8</v>
      </c>
      <c r="Q39" s="40" t="s">
        <v>953</v>
      </c>
    </row>
    <row r="40" spans="1:17">
      <c r="A40" s="25" t="s">
        <v>551</v>
      </c>
      <c r="B40" s="31" t="s">
        <v>550</v>
      </c>
      <c r="C40" s="38">
        <f t="shared" si="1"/>
        <v>87</v>
      </c>
      <c r="D40" s="38">
        <v>47</v>
      </c>
      <c r="E40" s="38">
        <v>40</v>
      </c>
      <c r="F40" s="39">
        <v>0.115</v>
      </c>
      <c r="G40" s="39" t="s">
        <v>954</v>
      </c>
      <c r="H40" s="39">
        <v>0.37729000000000001</v>
      </c>
      <c r="I40" s="40" t="s">
        <v>955</v>
      </c>
      <c r="J40" s="40">
        <v>2.5400000000000002E-3</v>
      </c>
      <c r="K40" s="40" t="s">
        <v>956</v>
      </c>
      <c r="L40" s="40"/>
      <c r="M40" s="40"/>
      <c r="N40" s="40">
        <v>1.6459999999999999E-2</v>
      </c>
      <c r="O40" s="40" t="s">
        <v>957</v>
      </c>
      <c r="P40" s="40"/>
      <c r="Q40" s="40"/>
    </row>
    <row r="41" spans="1:17">
      <c r="A41" s="25" t="s">
        <v>580</v>
      </c>
      <c r="B41" s="31" t="s">
        <v>579</v>
      </c>
      <c r="C41" s="38">
        <f t="shared" si="1"/>
        <v>93</v>
      </c>
      <c r="D41" s="38">
        <v>72</v>
      </c>
      <c r="E41" s="38">
        <v>21</v>
      </c>
      <c r="F41" s="39">
        <v>3.1199999999999999E-4</v>
      </c>
      <c r="G41" s="39" t="s">
        <v>958</v>
      </c>
      <c r="H41" s="39">
        <v>7.2599999999999997E-4</v>
      </c>
      <c r="I41" s="40" t="s">
        <v>959</v>
      </c>
      <c r="J41" s="40">
        <v>0.57589400000000002</v>
      </c>
      <c r="K41" s="40" t="s">
        <v>960</v>
      </c>
      <c r="L41" s="40">
        <v>0.26433099999999998</v>
      </c>
      <c r="M41" s="40" t="s">
        <v>961</v>
      </c>
      <c r="N41" s="40"/>
      <c r="O41" s="40"/>
      <c r="P41" s="40"/>
      <c r="Q41" s="40"/>
    </row>
    <row r="42" spans="1:17">
      <c r="A42" s="25" t="s">
        <v>537</v>
      </c>
      <c r="B42" s="31" t="s">
        <v>536</v>
      </c>
      <c r="C42" s="38">
        <f t="shared" si="1"/>
        <v>483</v>
      </c>
      <c r="D42" s="38">
        <v>192</v>
      </c>
      <c r="E42" s="38">
        <v>291</v>
      </c>
      <c r="F42" s="40">
        <v>0.20799999999999999</v>
      </c>
      <c r="G42" s="40" t="s">
        <v>962</v>
      </c>
      <c r="H42" s="40">
        <v>0.16</v>
      </c>
      <c r="I42" s="40" t="s">
        <v>963</v>
      </c>
      <c r="J42" s="44">
        <v>9.2E-6</v>
      </c>
      <c r="K42" s="40" t="s">
        <v>964</v>
      </c>
      <c r="L42" s="40">
        <v>0.127</v>
      </c>
      <c r="M42" s="40" t="s">
        <v>965</v>
      </c>
      <c r="N42" s="40"/>
      <c r="O42" s="40"/>
      <c r="P42" s="40"/>
      <c r="Q42" s="40"/>
    </row>
    <row r="43" spans="1:17">
      <c r="A43" s="45" t="s">
        <v>575</v>
      </c>
      <c r="B43" s="45" t="s">
        <v>574</v>
      </c>
      <c r="C43" s="25">
        <v>102</v>
      </c>
      <c r="D43" s="25">
        <v>28</v>
      </c>
      <c r="E43" s="25">
        <v>74</v>
      </c>
      <c r="F43" s="25">
        <v>1.7899999999999999E-2</v>
      </c>
      <c r="G43" s="45" t="s">
        <v>966</v>
      </c>
    </row>
    <row r="44" spans="1:17">
      <c r="C44" s="46"/>
      <c r="D44" s="46"/>
    </row>
    <row r="46" spans="1:17">
      <c r="A46" s="3" t="s">
        <v>969</v>
      </c>
      <c r="B46" s="61"/>
      <c r="C46" s="61"/>
      <c r="D46" s="61"/>
      <c r="E46" s="61"/>
      <c r="F46" s="61"/>
      <c r="G46" s="61"/>
      <c r="H46" s="31"/>
      <c r="I46" s="31"/>
    </row>
    <row r="47" spans="1:17">
      <c r="A47" s="61" t="s">
        <v>970</v>
      </c>
      <c r="B47" s="61" t="s">
        <v>971</v>
      </c>
      <c r="C47" s="62"/>
      <c r="D47" s="62"/>
      <c r="E47" s="62"/>
      <c r="F47" s="61">
        <v>6.4000000000000001E-2</v>
      </c>
      <c r="G47" s="61" t="s">
        <v>972</v>
      </c>
    </row>
    <row r="48" spans="1:17">
      <c r="A48" s="61" t="s">
        <v>973</v>
      </c>
      <c r="B48" s="61" t="s">
        <v>974</v>
      </c>
      <c r="C48" s="62"/>
      <c r="D48" s="62"/>
      <c r="E48" s="62"/>
      <c r="F48" s="61">
        <v>9.7000000000000003E-2</v>
      </c>
      <c r="G48" s="61" t="s">
        <v>975</v>
      </c>
    </row>
    <row r="49" spans="1:7">
      <c r="A49" s="61" t="s">
        <v>976</v>
      </c>
      <c r="B49" s="61" t="s">
        <v>977</v>
      </c>
      <c r="C49" s="62"/>
      <c r="D49" s="62"/>
      <c r="E49" s="62"/>
      <c r="F49" s="61">
        <v>8.6300000000000004E-6</v>
      </c>
      <c r="G49" s="61" t="s">
        <v>978</v>
      </c>
    </row>
    <row r="50" spans="1:7">
      <c r="A50" s="61" t="s">
        <v>979</v>
      </c>
      <c r="B50" s="61" t="s">
        <v>980</v>
      </c>
      <c r="C50" s="62"/>
      <c r="D50" s="62"/>
      <c r="E50" s="62"/>
      <c r="F50" s="61">
        <v>2.5999999999999999E-2</v>
      </c>
      <c r="G50" s="61" t="s">
        <v>981</v>
      </c>
    </row>
    <row r="51" spans="1:7">
      <c r="A51" s="61" t="s">
        <v>982</v>
      </c>
      <c r="B51" s="61" t="s">
        <v>983</v>
      </c>
      <c r="C51" s="62"/>
      <c r="D51" s="62"/>
      <c r="E51" s="62"/>
      <c r="F51" s="61">
        <v>2.5999999999999999E-2</v>
      </c>
      <c r="G51" s="61" t="s">
        <v>984</v>
      </c>
    </row>
    <row r="52" spans="1:7">
      <c r="A52" s="61" t="s">
        <v>985</v>
      </c>
      <c r="B52" s="61" t="s">
        <v>986</v>
      </c>
      <c r="C52" s="62"/>
      <c r="D52" s="62"/>
      <c r="E52" s="62"/>
      <c r="F52" s="61">
        <v>0.32</v>
      </c>
      <c r="G52" s="61" t="s">
        <v>987</v>
      </c>
    </row>
    <row r="53" spans="1:7">
      <c r="C53" s="31"/>
      <c r="D53" s="31"/>
    </row>
  </sheetData>
  <mergeCells count="8">
    <mergeCell ref="F9:G9"/>
    <mergeCell ref="H9:Q9"/>
    <mergeCell ref="F10:G10"/>
    <mergeCell ref="H10:I10"/>
    <mergeCell ref="J10:K10"/>
    <mergeCell ref="L10:M10"/>
    <mergeCell ref="N10:O10"/>
    <mergeCell ref="P10:Q10"/>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F150"/>
  <sheetViews>
    <sheetView workbookViewId="0">
      <selection activeCell="H9" sqref="H9"/>
    </sheetView>
  </sheetViews>
  <sheetFormatPr baseColWidth="10" defaultRowHeight="15" x14ac:dyDescent="0"/>
  <cols>
    <col min="1" max="1" width="22.5" customWidth="1"/>
    <col min="2" max="2" width="24.33203125" bestFit="1" customWidth="1"/>
    <col min="3" max="3" width="22.1640625" bestFit="1" customWidth="1"/>
    <col min="4" max="4" width="22.33203125" bestFit="1" customWidth="1"/>
    <col min="5" max="5" width="24.1640625" bestFit="1" customWidth="1"/>
    <col min="6" max="6" width="23.83203125" bestFit="1" customWidth="1"/>
  </cols>
  <sheetData>
    <row r="1" spans="1:6" ht="18">
      <c r="A1" s="4" t="s">
        <v>16523</v>
      </c>
    </row>
    <row r="3" spans="1:6">
      <c r="A3" s="72" t="s">
        <v>1324</v>
      </c>
      <c r="B3" s="72"/>
    </row>
    <row r="4" spans="1:6" s="73" customFormat="1" ht="41" customHeight="1">
      <c r="A4" s="85" t="s">
        <v>1325</v>
      </c>
      <c r="B4" s="85"/>
      <c r="C4" s="85" t="s">
        <v>1326</v>
      </c>
      <c r="D4" s="85"/>
      <c r="E4" s="85"/>
      <c r="F4" s="85"/>
    </row>
    <row r="5" spans="1:6">
      <c r="A5" s="74" t="s">
        <v>1327</v>
      </c>
      <c r="B5" s="74" t="s">
        <v>1328</v>
      </c>
      <c r="C5" s="75" t="s">
        <v>1329</v>
      </c>
      <c r="D5" s="75" t="s">
        <v>1330</v>
      </c>
      <c r="E5" s="75" t="s">
        <v>1331</v>
      </c>
      <c r="F5" s="75" t="s">
        <v>1332</v>
      </c>
    </row>
    <row r="6" spans="1:6">
      <c r="A6" s="8" t="s">
        <v>488</v>
      </c>
      <c r="B6">
        <v>0.15086286400000001</v>
      </c>
      <c r="C6" s="1">
        <v>9.1199999999999996E-8</v>
      </c>
      <c r="D6">
        <v>0.81170642900000001</v>
      </c>
      <c r="E6">
        <v>6.2063270000000002E-3</v>
      </c>
      <c r="F6">
        <v>0.49604504199999999</v>
      </c>
    </row>
    <row r="7" spans="1:6">
      <c r="A7" s="8" t="s">
        <v>433</v>
      </c>
      <c r="B7">
        <v>0.14950432299999999</v>
      </c>
      <c r="C7" s="1">
        <v>6.0800000000000004E-7</v>
      </c>
      <c r="D7">
        <v>0.78002130999999997</v>
      </c>
      <c r="E7">
        <v>1.06273E-4</v>
      </c>
      <c r="F7">
        <v>0.65753744700000005</v>
      </c>
    </row>
    <row r="8" spans="1:6">
      <c r="A8" s="8" t="s">
        <v>297</v>
      </c>
      <c r="B8">
        <v>0.149210499</v>
      </c>
      <c r="C8" s="1">
        <v>4.1199999999999998E-7</v>
      </c>
      <c r="D8">
        <v>0.78698196600000003</v>
      </c>
      <c r="E8">
        <v>3.6771235999999999E-2</v>
      </c>
      <c r="F8">
        <v>0.389456833</v>
      </c>
    </row>
    <row r="9" spans="1:6">
      <c r="A9" s="8" t="s">
        <v>501</v>
      </c>
      <c r="B9">
        <v>0.14430433500000001</v>
      </c>
      <c r="C9" s="1">
        <v>5.9999999999999997E-7</v>
      </c>
      <c r="D9">
        <v>0.78024446000000003</v>
      </c>
      <c r="E9" s="1">
        <v>1.66E-5</v>
      </c>
      <c r="F9">
        <v>0.70920064599999999</v>
      </c>
    </row>
    <row r="10" spans="1:6">
      <c r="A10" s="8" t="s">
        <v>494</v>
      </c>
      <c r="B10">
        <v>0.13949488400000001</v>
      </c>
      <c r="C10" s="1">
        <v>6.2999999999999998E-6</v>
      </c>
      <c r="D10">
        <v>0.73234721700000005</v>
      </c>
      <c r="E10">
        <v>8.0247399999999996E-4</v>
      </c>
      <c r="F10">
        <v>0.58764816900000005</v>
      </c>
    </row>
    <row r="11" spans="1:6">
      <c r="A11" s="8" t="s">
        <v>517</v>
      </c>
      <c r="B11">
        <v>0.13903858799999999</v>
      </c>
      <c r="C11" s="1">
        <v>2.1299999999999999E-6</v>
      </c>
      <c r="D11">
        <v>0.75580576499999996</v>
      </c>
      <c r="E11" s="1">
        <v>1.5800000000000001E-5</v>
      </c>
      <c r="F11">
        <v>0.71041741199999997</v>
      </c>
    </row>
    <row r="12" spans="1:6">
      <c r="A12" s="8" t="s">
        <v>389</v>
      </c>
      <c r="B12">
        <v>0.13742360200000001</v>
      </c>
      <c r="C12" s="1">
        <v>1.01E-5</v>
      </c>
      <c r="D12">
        <v>0.721201074</v>
      </c>
      <c r="E12" s="1">
        <v>1.24E-5</v>
      </c>
      <c r="F12">
        <v>0.71634438300000003</v>
      </c>
    </row>
    <row r="13" spans="1:6">
      <c r="A13" s="8" t="s">
        <v>375</v>
      </c>
      <c r="B13">
        <v>0.13656795299999999</v>
      </c>
      <c r="C13" s="1">
        <v>1.1399999999999999E-5</v>
      </c>
      <c r="D13">
        <v>0.718441777</v>
      </c>
      <c r="E13" s="1">
        <v>1.0499999999999999E-5</v>
      </c>
      <c r="F13">
        <v>0.72044251100000001</v>
      </c>
    </row>
    <row r="14" spans="1:6">
      <c r="A14" s="8" t="s">
        <v>439</v>
      </c>
      <c r="B14">
        <v>0.13425577599999999</v>
      </c>
      <c r="C14" s="1">
        <v>2.76E-5</v>
      </c>
      <c r="D14">
        <v>0.69599090299999999</v>
      </c>
      <c r="E14">
        <v>3.5747180000000003E-2</v>
      </c>
      <c r="F14">
        <v>0.391427519</v>
      </c>
    </row>
    <row r="15" spans="1:6">
      <c r="A15" s="8" t="s">
        <v>416</v>
      </c>
      <c r="B15">
        <v>0.13365522499999999</v>
      </c>
      <c r="C15" s="1">
        <v>2.7399999999999999E-5</v>
      </c>
      <c r="D15">
        <v>0.69620074700000001</v>
      </c>
      <c r="E15" s="1">
        <v>4.0599999999999998E-5</v>
      </c>
      <c r="F15">
        <v>0.68555241300000003</v>
      </c>
    </row>
    <row r="16" spans="1:6">
      <c r="A16" s="8" t="s">
        <v>513</v>
      </c>
      <c r="B16">
        <v>0.13314092199999999</v>
      </c>
      <c r="C16" s="1">
        <v>1.84E-5</v>
      </c>
      <c r="D16">
        <v>0.70657789599999998</v>
      </c>
      <c r="E16">
        <v>1.3416159999999999E-3</v>
      </c>
      <c r="F16">
        <v>0.56695823999999995</v>
      </c>
    </row>
    <row r="17" spans="1:6">
      <c r="A17" s="8" t="s">
        <v>421</v>
      </c>
      <c r="B17">
        <v>0.131538665</v>
      </c>
      <c r="C17" s="1">
        <v>2.1100000000000001E-5</v>
      </c>
      <c r="D17">
        <v>0.70299014800000004</v>
      </c>
      <c r="E17">
        <v>8.1829799999999996E-4</v>
      </c>
      <c r="F17">
        <v>0.58688658800000004</v>
      </c>
    </row>
    <row r="18" spans="1:6">
      <c r="A18" s="7" t="s">
        <v>510</v>
      </c>
      <c r="B18">
        <v>0.12781320199999999</v>
      </c>
      <c r="C18" s="1">
        <v>3.93E-5</v>
      </c>
      <c r="D18">
        <v>0.68646162700000002</v>
      </c>
      <c r="E18">
        <v>4.26537E-4</v>
      </c>
      <c r="F18">
        <v>0.61132698200000002</v>
      </c>
    </row>
    <row r="19" spans="1:6">
      <c r="A19" s="7" t="s">
        <v>509</v>
      </c>
      <c r="B19">
        <v>0.124603492</v>
      </c>
      <c r="C19" s="1">
        <v>5.9500000000000003E-5</v>
      </c>
      <c r="D19">
        <v>0.67475385099999996</v>
      </c>
      <c r="E19">
        <v>1.93585E-4</v>
      </c>
      <c r="F19">
        <v>0.638502283</v>
      </c>
    </row>
    <row r="20" spans="1:6">
      <c r="A20" s="7" t="s">
        <v>507</v>
      </c>
      <c r="B20">
        <v>0.124296633</v>
      </c>
      <c r="C20">
        <v>1.25222E-4</v>
      </c>
      <c r="D20">
        <v>0.65245696799999997</v>
      </c>
      <c r="E20">
        <v>1.04379E-4</v>
      </c>
      <c r="F20">
        <v>0.65808860999999996</v>
      </c>
    </row>
    <row r="21" spans="1:6">
      <c r="A21" s="7" t="s">
        <v>498</v>
      </c>
      <c r="B21">
        <v>0.12417895399999999</v>
      </c>
      <c r="C21" s="1">
        <v>4.5899999999999998E-5</v>
      </c>
      <c r="D21">
        <v>0.682134307</v>
      </c>
      <c r="E21">
        <v>1.9593799999999999E-4</v>
      </c>
      <c r="F21">
        <v>0.638105225</v>
      </c>
    </row>
    <row r="22" spans="1:6">
      <c r="A22" s="7" t="s">
        <v>344</v>
      </c>
      <c r="B22">
        <v>0.123976895</v>
      </c>
      <c r="C22" s="1">
        <v>8.2399999999999997E-5</v>
      </c>
      <c r="D22">
        <v>0.66523272499999997</v>
      </c>
      <c r="E22">
        <v>9.9639600000000009E-4</v>
      </c>
      <c r="F22">
        <v>0.579100269</v>
      </c>
    </row>
    <row r="23" spans="1:6">
      <c r="A23" s="7" t="s">
        <v>505</v>
      </c>
      <c r="B23">
        <v>0.123903109</v>
      </c>
      <c r="C23">
        <v>3.96322E-4</v>
      </c>
      <c r="D23">
        <v>0.613963013</v>
      </c>
      <c r="E23">
        <v>3.9690719999999997E-3</v>
      </c>
      <c r="F23">
        <v>0.518354274</v>
      </c>
    </row>
    <row r="24" spans="1:6">
      <c r="A24" s="7" t="s">
        <v>144</v>
      </c>
      <c r="B24">
        <v>0.121471542</v>
      </c>
      <c r="C24">
        <v>1.2927699999999999E-4</v>
      </c>
      <c r="D24">
        <v>0.65145922199999995</v>
      </c>
      <c r="E24">
        <v>3.6566799999999998E-4</v>
      </c>
      <c r="F24">
        <v>0.61682473699999996</v>
      </c>
    </row>
    <row r="25" spans="1:6">
      <c r="A25" s="7" t="s">
        <v>442</v>
      </c>
      <c r="B25">
        <v>0.121171036</v>
      </c>
      <c r="C25">
        <v>2.7547699999999999E-4</v>
      </c>
      <c r="D25">
        <v>0.62667790400000001</v>
      </c>
      <c r="E25">
        <v>4.1127600000000002E-4</v>
      </c>
      <c r="F25">
        <v>0.61263702900000006</v>
      </c>
    </row>
    <row r="26" spans="1:6">
      <c r="A26" s="7" t="s">
        <v>195</v>
      </c>
      <c r="B26">
        <v>0.11543506100000001</v>
      </c>
      <c r="C26">
        <v>2.2504600000000001E-4</v>
      </c>
      <c r="D26">
        <v>0.63351415200000005</v>
      </c>
      <c r="E26">
        <v>8.4699360000000008E-3</v>
      </c>
      <c r="F26">
        <v>0.47961572000000002</v>
      </c>
    </row>
    <row r="27" spans="1:6">
      <c r="A27" s="7" t="s">
        <v>462</v>
      </c>
      <c r="B27">
        <v>0.11493879899999999</v>
      </c>
      <c r="C27">
        <v>3.6633800000000002E-4</v>
      </c>
      <c r="D27">
        <v>0.61675996499999997</v>
      </c>
      <c r="E27">
        <v>1.5728076000000001E-2</v>
      </c>
      <c r="F27">
        <v>0.44438762399999998</v>
      </c>
    </row>
    <row r="28" spans="1:6">
      <c r="A28" s="7" t="s">
        <v>499</v>
      </c>
      <c r="B28">
        <v>0.11102864699999999</v>
      </c>
      <c r="C28">
        <v>1.158624E-3</v>
      </c>
      <c r="D28">
        <v>0.57300188500000004</v>
      </c>
      <c r="E28">
        <v>4.0524230000000003E-3</v>
      </c>
      <c r="F28">
        <v>0.51734924400000004</v>
      </c>
    </row>
    <row r="29" spans="1:6">
      <c r="A29" s="7" t="s">
        <v>497</v>
      </c>
      <c r="B29">
        <v>0.109831004</v>
      </c>
      <c r="C29">
        <v>1.6981699999999999E-3</v>
      </c>
      <c r="D29">
        <v>0.55699820899999997</v>
      </c>
      <c r="E29">
        <v>5.0462071999999997E-2</v>
      </c>
      <c r="F29">
        <v>0.36659195100000003</v>
      </c>
    </row>
    <row r="30" spans="1:6">
      <c r="A30" s="7" t="s">
        <v>178</v>
      </c>
      <c r="B30">
        <v>0.107596602</v>
      </c>
      <c r="C30">
        <v>2.127973E-3</v>
      </c>
      <c r="D30">
        <v>0.54716535499999996</v>
      </c>
      <c r="E30">
        <v>3.3654745E-2</v>
      </c>
      <c r="F30">
        <v>0.39559973799999998</v>
      </c>
    </row>
    <row r="31" spans="1:6">
      <c r="A31" s="7" t="s">
        <v>111</v>
      </c>
      <c r="B31">
        <v>0.106734023</v>
      </c>
      <c r="C31">
        <v>1.4810660000000001E-3</v>
      </c>
      <c r="D31">
        <v>0.56281681400000005</v>
      </c>
      <c r="E31">
        <v>1.5316080000000001E-3</v>
      </c>
      <c r="F31">
        <v>0.56139919100000002</v>
      </c>
    </row>
    <row r="32" spans="1:6">
      <c r="A32" s="7" t="s">
        <v>493</v>
      </c>
      <c r="B32">
        <v>0.10639865900000001</v>
      </c>
      <c r="C32">
        <v>1.9982139999999999E-3</v>
      </c>
      <c r="D32">
        <v>0.54993751599999996</v>
      </c>
      <c r="E32">
        <v>2.29669E-4</v>
      </c>
      <c r="F32">
        <v>0.63283389400000001</v>
      </c>
    </row>
    <row r="33" spans="1:6">
      <c r="A33" s="7" t="s">
        <v>128</v>
      </c>
      <c r="B33">
        <v>0.103203855</v>
      </c>
      <c r="C33">
        <v>3.1561050000000002E-3</v>
      </c>
      <c r="D33">
        <v>0.52924155799999995</v>
      </c>
      <c r="E33">
        <v>0.169562355</v>
      </c>
      <c r="F33">
        <v>0.26211728299999998</v>
      </c>
    </row>
    <row r="34" spans="1:6">
      <c r="A34" s="7" t="s">
        <v>492</v>
      </c>
      <c r="B34">
        <v>0.10085851999999999</v>
      </c>
      <c r="C34">
        <v>3.5256839999999998E-3</v>
      </c>
      <c r="D34">
        <v>0.52402576700000003</v>
      </c>
      <c r="E34">
        <v>1.8672487000000002E-2</v>
      </c>
      <c r="F34">
        <v>0.43395623</v>
      </c>
    </row>
    <row r="35" spans="1:6">
      <c r="A35" s="7" t="s">
        <v>490</v>
      </c>
      <c r="B35">
        <v>0.10018582500000001</v>
      </c>
      <c r="C35">
        <v>2.920354E-3</v>
      </c>
      <c r="D35">
        <v>0.53284986000000001</v>
      </c>
      <c r="E35">
        <v>1.1646067E-2</v>
      </c>
      <c r="F35">
        <v>0.461936438</v>
      </c>
    </row>
    <row r="36" spans="1:6">
      <c r="A36" s="7" t="s">
        <v>381</v>
      </c>
      <c r="B36">
        <v>9.8775976000000001E-2</v>
      </c>
      <c r="C36">
        <v>5.4107030000000002E-3</v>
      </c>
      <c r="D36">
        <v>0.50304940899999995</v>
      </c>
      <c r="E36">
        <v>2.2072715E-2</v>
      </c>
      <c r="F36">
        <v>0.42348034499999998</v>
      </c>
    </row>
    <row r="37" spans="1:6">
      <c r="A37" s="7" t="s">
        <v>335</v>
      </c>
      <c r="B37">
        <v>9.8684991E-2</v>
      </c>
      <c r="C37">
        <v>3.302096E-3</v>
      </c>
      <c r="D37">
        <v>0.52712158600000003</v>
      </c>
      <c r="E37">
        <v>1.1900226E-2</v>
      </c>
      <c r="F37">
        <v>0.46070460699999999</v>
      </c>
    </row>
    <row r="38" spans="1:6">
      <c r="A38" s="7" t="s">
        <v>483</v>
      </c>
      <c r="B38">
        <v>9.7059371000000005E-2</v>
      </c>
      <c r="C38">
        <v>6.3720390000000003E-3</v>
      </c>
      <c r="D38">
        <v>0.49468303400000002</v>
      </c>
      <c r="E38">
        <v>7.8717370000000002E-3</v>
      </c>
      <c r="F38">
        <v>0.48355709200000002</v>
      </c>
    </row>
    <row r="39" spans="1:6">
      <c r="A39" s="7" t="s">
        <v>119</v>
      </c>
      <c r="B39">
        <v>9.3290695000000007E-2</v>
      </c>
      <c r="C39">
        <v>4.5499349999999997E-3</v>
      </c>
      <c r="D39">
        <v>0.51169349500000005</v>
      </c>
      <c r="E39">
        <v>1.861854E-3</v>
      </c>
      <c r="F39">
        <v>0.55302377599999997</v>
      </c>
    </row>
    <row r="40" spans="1:6">
      <c r="A40" s="7" t="s">
        <v>427</v>
      </c>
      <c r="B40">
        <v>8.8317796000000004E-2</v>
      </c>
      <c r="C40">
        <v>1.0239279E-2</v>
      </c>
      <c r="D40">
        <v>0.469192673</v>
      </c>
      <c r="E40">
        <v>4.1184070000000001E-3</v>
      </c>
      <c r="F40">
        <v>0.51656608299999995</v>
      </c>
    </row>
    <row r="41" spans="1:6">
      <c r="A41" s="7" t="s">
        <v>478</v>
      </c>
      <c r="B41">
        <v>8.6936408000000007E-2</v>
      </c>
      <c r="C41">
        <v>8.9393370000000003E-3</v>
      </c>
      <c r="D41">
        <v>0.47668408400000001</v>
      </c>
      <c r="E41">
        <v>1.4036529999999999E-3</v>
      </c>
      <c r="F41">
        <v>0.56507179600000002</v>
      </c>
    </row>
    <row r="42" spans="1:6">
      <c r="A42" s="7" t="s">
        <v>337</v>
      </c>
      <c r="B42">
        <v>8.6912900000000001E-2</v>
      </c>
      <c r="C42">
        <v>1.0945267999999999E-2</v>
      </c>
      <c r="D42">
        <v>0.46545344700000002</v>
      </c>
      <c r="E42">
        <v>2.2556547E-2</v>
      </c>
      <c r="F42">
        <v>0.422099469</v>
      </c>
    </row>
    <row r="43" spans="1:6">
      <c r="A43" s="7" t="s">
        <v>189</v>
      </c>
      <c r="B43">
        <v>8.6487288999999995E-2</v>
      </c>
      <c r="C43">
        <v>1.6768121E-2</v>
      </c>
      <c r="D43">
        <v>0.44053140800000001</v>
      </c>
      <c r="E43">
        <v>2.3796225000000001E-2</v>
      </c>
      <c r="F43">
        <v>0.418668977</v>
      </c>
    </row>
    <row r="44" spans="1:6">
      <c r="A44" s="7" t="s">
        <v>470</v>
      </c>
      <c r="B44">
        <v>8.5897087999999996E-2</v>
      </c>
      <c r="C44">
        <v>7.2564400000000003E-3</v>
      </c>
      <c r="D44">
        <v>0.48788435499999999</v>
      </c>
      <c r="E44">
        <v>7.2312238000000001E-2</v>
      </c>
      <c r="F44">
        <v>0.33867810700000001</v>
      </c>
    </row>
    <row r="45" spans="1:6" hidden="1">
      <c r="A45" t="s">
        <v>447</v>
      </c>
      <c r="B45">
        <v>7.8780582000000002E-2</v>
      </c>
      <c r="C45">
        <v>2.7978388E-2</v>
      </c>
      <c r="D45">
        <v>0.40808024700000001</v>
      </c>
      <c r="E45">
        <v>0.20047796500000001</v>
      </c>
      <c r="F45">
        <v>0.24485774299999999</v>
      </c>
    </row>
    <row r="46" spans="1:6" hidden="1">
      <c r="A46" t="s">
        <v>485</v>
      </c>
      <c r="B46">
        <v>7.9366648999999997E-2</v>
      </c>
      <c r="C46">
        <v>2.8409416999999999E-2</v>
      </c>
      <c r="D46">
        <v>0.40706382099999999</v>
      </c>
      <c r="E46">
        <v>4.3739099999999997E-4</v>
      </c>
      <c r="F46">
        <v>0.61042000699999999</v>
      </c>
    </row>
    <row r="47" spans="1:6" hidden="1">
      <c r="A47" t="s">
        <v>1333</v>
      </c>
      <c r="B47">
        <v>7.9114406999999998E-2</v>
      </c>
      <c r="C47">
        <v>5.9407241999999999E-2</v>
      </c>
      <c r="D47">
        <v>0.35420143399999998</v>
      </c>
      <c r="E47">
        <v>0.76355048599999997</v>
      </c>
      <c r="F47">
        <v>5.8381574999999998E-2</v>
      </c>
    </row>
    <row r="48" spans="1:6">
      <c r="A48" s="7" t="s">
        <v>356</v>
      </c>
      <c r="B48">
        <v>8.0313759999999998E-2</v>
      </c>
      <c r="C48">
        <v>3.2582174999999998E-2</v>
      </c>
      <c r="D48">
        <v>0.39782002999999999</v>
      </c>
      <c r="E48">
        <v>4.7954282000000001E-2</v>
      </c>
      <c r="F48">
        <v>0.37037522</v>
      </c>
    </row>
    <row r="49" spans="1:6" hidden="1">
      <c r="A49" t="s">
        <v>1334</v>
      </c>
      <c r="B49">
        <v>7.4268883999999993E-2</v>
      </c>
      <c r="C49">
        <v>8.1397070000000002E-2</v>
      </c>
      <c r="D49">
        <v>0.328993551</v>
      </c>
      <c r="E49">
        <v>0.16465291000000001</v>
      </c>
      <c r="F49">
        <v>0.26505727499999998</v>
      </c>
    </row>
    <row r="50" spans="1:6" hidden="1">
      <c r="A50" t="s">
        <v>369</v>
      </c>
      <c r="B50">
        <v>6.8384954999999997E-2</v>
      </c>
      <c r="C50">
        <v>4.4584983000000002E-2</v>
      </c>
      <c r="D50">
        <v>0.37571322899999998</v>
      </c>
      <c r="E50">
        <v>2.2679649999999998E-3</v>
      </c>
      <c r="F50">
        <v>0.54433379199999998</v>
      </c>
    </row>
    <row r="51" spans="1:6" hidden="1">
      <c r="A51" t="s">
        <v>1335</v>
      </c>
      <c r="B51">
        <v>6.6460574999999994E-2</v>
      </c>
      <c r="C51">
        <v>7.6361524E-2</v>
      </c>
      <c r="D51">
        <v>0.33425231799999999</v>
      </c>
      <c r="E51">
        <v>4.6013585000000003E-2</v>
      </c>
      <c r="F51">
        <v>0.37341206500000002</v>
      </c>
    </row>
    <row r="52" spans="1:6" hidden="1">
      <c r="A52" t="s">
        <v>476</v>
      </c>
      <c r="B52">
        <v>6.2780401E-2</v>
      </c>
      <c r="C52">
        <v>7.7284516999999997E-2</v>
      </c>
      <c r="D52">
        <v>0.33326888799999999</v>
      </c>
      <c r="E52">
        <v>0.162572734</v>
      </c>
      <c r="F52">
        <v>0.26632175400000002</v>
      </c>
    </row>
    <row r="53" spans="1:6" hidden="1">
      <c r="A53" t="s">
        <v>1336</v>
      </c>
      <c r="B53">
        <v>6.2107496999999998E-2</v>
      </c>
      <c r="C53">
        <v>0.11988228300000001</v>
      </c>
      <c r="D53">
        <v>0.295311728</v>
      </c>
      <c r="E53">
        <v>0.45673097800000001</v>
      </c>
      <c r="F53">
        <v>0.14380688799999999</v>
      </c>
    </row>
    <row r="54" spans="1:6" hidden="1">
      <c r="A54" t="s">
        <v>479</v>
      </c>
      <c r="B54">
        <v>6.0720440000000001E-2</v>
      </c>
      <c r="C54">
        <v>0.13218770299999999</v>
      </c>
      <c r="D54">
        <v>0.28627360800000001</v>
      </c>
      <c r="E54">
        <v>0.116622464</v>
      </c>
      <c r="F54">
        <v>0.29781993099999998</v>
      </c>
    </row>
    <row r="55" spans="1:6" hidden="1">
      <c r="A55" t="s">
        <v>468</v>
      </c>
      <c r="B55">
        <v>5.9151200000000001E-2</v>
      </c>
      <c r="C55">
        <v>8.2073642000000002E-2</v>
      </c>
      <c r="D55">
        <v>0.32830614000000002</v>
      </c>
      <c r="E55">
        <v>4.6342861999999999E-2</v>
      </c>
      <c r="F55">
        <v>0.37288973600000003</v>
      </c>
    </row>
    <row r="56" spans="1:6" hidden="1">
      <c r="A56" t="s">
        <v>473</v>
      </c>
      <c r="B56">
        <v>5.7288616000000001E-2</v>
      </c>
      <c r="C56">
        <v>0.153088798</v>
      </c>
      <c r="D56">
        <v>0.272237601</v>
      </c>
      <c r="E56">
        <v>9.1045636999999999E-2</v>
      </c>
      <c r="F56">
        <v>0.31957530899999997</v>
      </c>
    </row>
    <row r="57" spans="1:6" hidden="1">
      <c r="A57" t="s">
        <v>62</v>
      </c>
      <c r="B57">
        <v>5.7200345E-2</v>
      </c>
      <c r="C57">
        <v>0.12291363299999999</v>
      </c>
      <c r="D57">
        <v>0.293024122</v>
      </c>
      <c r="E57">
        <v>0.17135931300000001</v>
      </c>
      <c r="F57">
        <v>0.26105625100000002</v>
      </c>
    </row>
    <row r="58" spans="1:6" hidden="1">
      <c r="A58" t="s">
        <v>323</v>
      </c>
      <c r="B58">
        <v>5.7077428999999999E-2</v>
      </c>
      <c r="C58">
        <v>8.8324263E-2</v>
      </c>
      <c r="D58">
        <v>0.32215158999999999</v>
      </c>
      <c r="E58">
        <v>0.46596262599999999</v>
      </c>
      <c r="F58">
        <v>0.140904053</v>
      </c>
    </row>
    <row r="59" spans="1:6" hidden="1">
      <c r="A59" t="s">
        <v>1337</v>
      </c>
      <c r="B59">
        <v>5.5745159000000002E-2</v>
      </c>
      <c r="C59">
        <v>0.119271297</v>
      </c>
      <c r="D59">
        <v>0.29577796499999998</v>
      </c>
      <c r="E59">
        <v>0.198615232</v>
      </c>
      <c r="F59">
        <v>0.24584308599999999</v>
      </c>
    </row>
    <row r="60" spans="1:6" hidden="1">
      <c r="A60" t="s">
        <v>1338</v>
      </c>
      <c r="B60">
        <v>5.4235558000000003E-2</v>
      </c>
      <c r="C60">
        <v>0.17366562199999999</v>
      </c>
      <c r="D60">
        <v>0.25970591599999998</v>
      </c>
      <c r="E60">
        <v>2.19712E-4</v>
      </c>
      <c r="F60">
        <v>0.63431457599999996</v>
      </c>
    </row>
    <row r="61" spans="1:6" hidden="1">
      <c r="A61" t="s">
        <v>1339</v>
      </c>
      <c r="B61">
        <v>5.3741518000000002E-2</v>
      </c>
      <c r="C61">
        <v>0.20922206300000001</v>
      </c>
      <c r="D61">
        <v>0.24031453999999999</v>
      </c>
      <c r="E61">
        <v>0.63455713700000005</v>
      </c>
      <c r="F61">
        <v>9.2129573000000006E-2</v>
      </c>
    </row>
    <row r="62" spans="1:6" hidden="1">
      <c r="A62" t="s">
        <v>467</v>
      </c>
      <c r="B62">
        <v>5.2189582999999998E-2</v>
      </c>
      <c r="C62">
        <v>0.25964890899999998</v>
      </c>
      <c r="D62">
        <v>0.21634531400000001</v>
      </c>
      <c r="E62">
        <v>0.31991525300000001</v>
      </c>
      <c r="F62">
        <v>0.191402884</v>
      </c>
    </row>
    <row r="63" spans="1:6" hidden="1">
      <c r="A63" t="s">
        <v>84</v>
      </c>
      <c r="B63">
        <v>5.1303674E-2</v>
      </c>
      <c r="C63">
        <v>0.333799862</v>
      </c>
      <c r="D63">
        <v>0.18608358799999999</v>
      </c>
      <c r="E63">
        <v>1.0315832E-2</v>
      </c>
      <c r="F63">
        <v>0.468776947</v>
      </c>
    </row>
    <row r="64" spans="1:6" hidden="1">
      <c r="A64" t="s">
        <v>1340</v>
      </c>
      <c r="B64">
        <v>4.8671959000000001E-2</v>
      </c>
      <c r="C64">
        <v>0.22364493399999999</v>
      </c>
      <c r="D64">
        <v>0.23309582700000001</v>
      </c>
      <c r="E64">
        <v>3.0012374000000001E-2</v>
      </c>
      <c r="F64">
        <v>0.40339037700000002</v>
      </c>
    </row>
    <row r="65" spans="1:6" hidden="1">
      <c r="A65" t="s">
        <v>235</v>
      </c>
      <c r="B65">
        <v>4.6230886999999998E-2</v>
      </c>
      <c r="C65">
        <v>0.19856512200000001</v>
      </c>
      <c r="D65">
        <v>0.24586968100000001</v>
      </c>
      <c r="E65">
        <v>4.4352229E-2</v>
      </c>
      <c r="F65">
        <v>0.37609367900000001</v>
      </c>
    </row>
    <row r="66" spans="1:6" hidden="1">
      <c r="A66" t="s">
        <v>374</v>
      </c>
      <c r="B66">
        <v>4.4685202E-2</v>
      </c>
      <c r="C66">
        <v>0.143680158</v>
      </c>
      <c r="D66">
        <v>0.278372285</v>
      </c>
      <c r="E66">
        <v>4.599288E-2</v>
      </c>
      <c r="F66">
        <v>0.37344500800000002</v>
      </c>
    </row>
    <row r="67" spans="1:6" hidden="1">
      <c r="A67" t="s">
        <v>1341</v>
      </c>
      <c r="B67">
        <v>4.4322339000000002E-2</v>
      </c>
      <c r="C67">
        <v>0.15936196999999999</v>
      </c>
      <c r="D67">
        <v>0.26829628100000003</v>
      </c>
      <c r="E67">
        <v>0.29214498799999999</v>
      </c>
      <c r="F67">
        <v>0.20248799300000001</v>
      </c>
    </row>
    <row r="68" spans="1:6" hidden="1">
      <c r="A68" t="s">
        <v>1342</v>
      </c>
      <c r="B68">
        <v>4.2481735999999999E-2</v>
      </c>
      <c r="C68">
        <v>0.19053472099999999</v>
      </c>
      <c r="D68">
        <v>0.25019298400000001</v>
      </c>
      <c r="E68">
        <v>0.215322347</v>
      </c>
      <c r="F68">
        <v>0.23722133400000001</v>
      </c>
    </row>
    <row r="69" spans="1:6" hidden="1">
      <c r="A69" t="s">
        <v>1343</v>
      </c>
      <c r="B69">
        <v>3.9062523000000002E-2</v>
      </c>
      <c r="C69">
        <v>0.31129438100000001</v>
      </c>
      <c r="D69">
        <v>0.194777479</v>
      </c>
      <c r="E69">
        <v>3.2803299000000001E-2</v>
      </c>
      <c r="F69">
        <v>0.39735751200000002</v>
      </c>
    </row>
    <row r="70" spans="1:6" hidden="1">
      <c r="A70" t="s">
        <v>78</v>
      </c>
      <c r="B70">
        <v>3.7793096999999998E-2</v>
      </c>
      <c r="C70">
        <v>0.20730858999999999</v>
      </c>
      <c r="D70">
        <v>0.241297447</v>
      </c>
      <c r="E70">
        <v>8.3936983000000007E-2</v>
      </c>
      <c r="F70">
        <v>0.32643508300000001</v>
      </c>
    </row>
    <row r="71" spans="1:6" hidden="1">
      <c r="A71" t="s">
        <v>431</v>
      </c>
      <c r="B71">
        <v>3.7517788000000003E-2</v>
      </c>
      <c r="C71">
        <v>0.23587429300000001</v>
      </c>
      <c r="D71">
        <v>0.227217382</v>
      </c>
      <c r="E71">
        <v>7.4377870000000004E-3</v>
      </c>
      <c r="F71">
        <v>0.48657772900000001</v>
      </c>
    </row>
    <row r="72" spans="1:6" hidden="1">
      <c r="A72" t="s">
        <v>233</v>
      </c>
      <c r="B72">
        <v>3.7438264999999998E-2</v>
      </c>
      <c r="C72">
        <v>0.29488735199999999</v>
      </c>
      <c r="D72">
        <v>0.20136464800000001</v>
      </c>
      <c r="E72">
        <v>8.8852889999999993E-3</v>
      </c>
      <c r="F72">
        <v>0.477014944</v>
      </c>
    </row>
    <row r="73" spans="1:6" hidden="1">
      <c r="A73" t="s">
        <v>1344</v>
      </c>
      <c r="B73">
        <v>3.5954125000000003E-2</v>
      </c>
      <c r="C73">
        <v>0.35508519799999999</v>
      </c>
      <c r="D73">
        <v>0.178183653</v>
      </c>
      <c r="E73">
        <v>0.21428459499999999</v>
      </c>
      <c r="F73">
        <v>0.237743287</v>
      </c>
    </row>
    <row r="74" spans="1:6" hidden="1">
      <c r="A74" t="s">
        <v>1345</v>
      </c>
      <c r="B74">
        <v>3.5938655E-2</v>
      </c>
      <c r="C74">
        <v>0.33764460200000002</v>
      </c>
      <c r="D74">
        <v>0.18463460300000001</v>
      </c>
      <c r="E74">
        <v>0.16875948299999999</v>
      </c>
      <c r="F74">
        <v>0.26259391700000001</v>
      </c>
    </row>
    <row r="75" spans="1:6" hidden="1">
      <c r="A75" t="s">
        <v>504</v>
      </c>
      <c r="B75">
        <v>3.4811902999999998E-2</v>
      </c>
      <c r="C75">
        <v>0.31764388700000001</v>
      </c>
      <c r="D75">
        <v>0.19228648100000001</v>
      </c>
      <c r="E75">
        <v>0.117895154</v>
      </c>
      <c r="F75">
        <v>0.29683458800000001</v>
      </c>
    </row>
    <row r="76" spans="1:6" hidden="1">
      <c r="A76" t="s">
        <v>1346</v>
      </c>
      <c r="B76">
        <v>3.2609802E-2</v>
      </c>
      <c r="C76">
        <v>0.371490235</v>
      </c>
      <c r="D76">
        <v>0.17228581600000001</v>
      </c>
      <c r="E76">
        <v>0.49638576200000001</v>
      </c>
      <c r="F76">
        <v>0.131543295</v>
      </c>
    </row>
    <row r="77" spans="1:6" hidden="1">
      <c r="A77" t="s">
        <v>136</v>
      </c>
      <c r="B77">
        <v>2.9796153999999998E-2</v>
      </c>
      <c r="C77">
        <v>0.51630309500000005</v>
      </c>
      <c r="D77">
        <v>0.12557144200000001</v>
      </c>
      <c r="E77">
        <v>0.21336612899999999</v>
      </c>
      <c r="F77">
        <v>0.23820667800000001</v>
      </c>
    </row>
    <row r="78" spans="1:6" hidden="1">
      <c r="A78" t="s">
        <v>220</v>
      </c>
      <c r="B78">
        <v>2.9075061999999999E-2</v>
      </c>
      <c r="C78">
        <v>0.309247406</v>
      </c>
      <c r="D78">
        <v>0.19558725599999999</v>
      </c>
      <c r="E78">
        <v>0.70510603699999996</v>
      </c>
      <c r="F78">
        <v>7.3408055999999999E-2</v>
      </c>
    </row>
    <row r="79" spans="1:6" hidden="1">
      <c r="A79" t="s">
        <v>201</v>
      </c>
      <c r="B79">
        <v>2.8901875E-2</v>
      </c>
      <c r="C79">
        <v>0.397031839</v>
      </c>
      <c r="D79">
        <v>0.16339819999999999</v>
      </c>
      <c r="E79">
        <v>0.93934241200000002</v>
      </c>
      <c r="F79">
        <v>1.4780145E-2</v>
      </c>
    </row>
    <row r="80" spans="1:6" hidden="1">
      <c r="A80" t="s">
        <v>1347</v>
      </c>
      <c r="B80">
        <v>2.7052685999999999E-2</v>
      </c>
      <c r="C80">
        <v>0.46483805700000003</v>
      </c>
      <c r="D80">
        <v>0.141256039</v>
      </c>
      <c r="E80">
        <v>0.77229092099999996</v>
      </c>
      <c r="F80">
        <v>5.6164552999999999E-2</v>
      </c>
    </row>
    <row r="81" spans="1:6" hidden="1">
      <c r="A81" t="s">
        <v>1348</v>
      </c>
      <c r="B81">
        <v>2.5148328000000001E-2</v>
      </c>
      <c r="C81">
        <v>0.49858779399999997</v>
      </c>
      <c r="D81">
        <v>0.13087726</v>
      </c>
      <c r="E81">
        <v>0.64363804700000005</v>
      </c>
      <c r="F81">
        <v>8.9677259999999995E-2</v>
      </c>
    </row>
    <row r="82" spans="1:6" hidden="1">
      <c r="A82" t="s">
        <v>1349</v>
      </c>
      <c r="B82">
        <v>2.4821492000000001E-2</v>
      </c>
      <c r="C82">
        <v>0.454462694</v>
      </c>
      <c r="D82">
        <v>0.14452487</v>
      </c>
      <c r="E82">
        <v>6.2371659000000003E-2</v>
      </c>
      <c r="F82">
        <v>0.35041893600000001</v>
      </c>
    </row>
    <row r="83" spans="1:6" hidden="1">
      <c r="A83" t="s">
        <v>321</v>
      </c>
      <c r="B83">
        <v>2.2271605E-2</v>
      </c>
      <c r="C83">
        <v>0.43289971100000002</v>
      </c>
      <c r="D83">
        <v>0.15144839900000001</v>
      </c>
      <c r="E83">
        <v>0.60300262900000001</v>
      </c>
      <c r="F83">
        <v>0.10076373499999999</v>
      </c>
    </row>
    <row r="84" spans="1:6" hidden="1">
      <c r="A84" t="s">
        <v>402</v>
      </c>
      <c r="B84">
        <v>2.2226689000000001E-2</v>
      </c>
      <c r="C84">
        <v>0.445630313</v>
      </c>
      <c r="D84">
        <v>0.147338951</v>
      </c>
      <c r="E84">
        <v>0.69190763499999997</v>
      </c>
      <c r="F84">
        <v>7.6856755999999998E-2</v>
      </c>
    </row>
    <row r="85" spans="1:6" hidden="1">
      <c r="A85" t="s">
        <v>1350</v>
      </c>
      <c r="B85">
        <v>2.0873778999999999E-2</v>
      </c>
      <c r="C85">
        <v>0.53560196500000001</v>
      </c>
      <c r="D85">
        <v>0.119891624</v>
      </c>
      <c r="E85">
        <v>0.75290630800000002</v>
      </c>
      <c r="F85">
        <v>6.1091267999999997E-2</v>
      </c>
    </row>
    <row r="86" spans="1:6" hidden="1">
      <c r="A86" t="s">
        <v>273</v>
      </c>
      <c r="B86">
        <v>2.0009529000000002E-2</v>
      </c>
      <c r="C86">
        <v>0.49901208899999999</v>
      </c>
      <c r="D86">
        <v>0.13074909600000001</v>
      </c>
      <c r="E86">
        <v>0.74265453800000003</v>
      </c>
      <c r="F86">
        <v>-6.3711745E-2</v>
      </c>
    </row>
    <row r="87" spans="1:6" hidden="1">
      <c r="A87" t="s">
        <v>1351</v>
      </c>
      <c r="B87">
        <v>1.9058250999999998E-2</v>
      </c>
      <c r="C87">
        <v>0.52515153000000003</v>
      </c>
      <c r="D87">
        <v>0.122954785</v>
      </c>
      <c r="E87">
        <v>0.841126806</v>
      </c>
      <c r="F87">
        <v>-3.8921049999999999E-2</v>
      </c>
    </row>
    <row r="88" spans="1:6" hidden="1">
      <c r="A88" t="s">
        <v>300</v>
      </c>
      <c r="B88">
        <v>1.6268115E-2</v>
      </c>
      <c r="C88">
        <v>0.59053429999999996</v>
      </c>
      <c r="D88">
        <v>0.104227454</v>
      </c>
      <c r="E88">
        <v>0.86402325400000002</v>
      </c>
      <c r="F88">
        <v>-3.3255327000000001E-2</v>
      </c>
    </row>
    <row r="89" spans="1:6" hidden="1">
      <c r="A89" t="s">
        <v>435</v>
      </c>
      <c r="B89">
        <v>1.3294911E-2</v>
      </c>
      <c r="C89">
        <v>0.66868148999999999</v>
      </c>
      <c r="D89">
        <v>8.2982731000000004E-2</v>
      </c>
      <c r="E89">
        <v>0.43275191299999999</v>
      </c>
      <c r="F89">
        <v>-0.15149649100000001</v>
      </c>
    </row>
    <row r="90" spans="1:6" hidden="1">
      <c r="A90" t="s">
        <v>64</v>
      </c>
      <c r="B90">
        <v>1.2235631E-2</v>
      </c>
      <c r="C90">
        <v>0.60437279099999996</v>
      </c>
      <c r="D90">
        <v>0.100384977</v>
      </c>
      <c r="E90">
        <v>0.131138645</v>
      </c>
      <c r="F90">
        <v>0.28701945000000001</v>
      </c>
    </row>
    <row r="91" spans="1:6" hidden="1">
      <c r="A91" t="s">
        <v>1352</v>
      </c>
      <c r="B91">
        <v>8.4742499999999991E-3</v>
      </c>
      <c r="C91">
        <v>0.78667565299999997</v>
      </c>
      <c r="D91">
        <v>5.2530727999999999E-2</v>
      </c>
      <c r="E91">
        <v>0.91514306899999998</v>
      </c>
      <c r="F91">
        <v>2.0694752E-2</v>
      </c>
    </row>
    <row r="92" spans="1:6" hidden="1">
      <c r="A92" t="s">
        <v>481</v>
      </c>
      <c r="B92">
        <v>3.8795370000000002E-3</v>
      </c>
      <c r="C92">
        <v>0.89816033299999998</v>
      </c>
      <c r="D92">
        <v>2.4856066E-2</v>
      </c>
      <c r="E92">
        <v>0.97065810200000002</v>
      </c>
      <c r="F92">
        <v>-7.1446169999999998E-3</v>
      </c>
    </row>
    <row r="93" spans="1:6" hidden="1">
      <c r="A93" t="s">
        <v>1353</v>
      </c>
      <c r="B93">
        <v>3.5303380000000001E-3</v>
      </c>
      <c r="C93">
        <v>0.81593741099999995</v>
      </c>
      <c r="D93">
        <v>4.5190701E-2</v>
      </c>
      <c r="E93">
        <v>0.12776977</v>
      </c>
      <c r="F93">
        <v>0.28944451500000001</v>
      </c>
    </row>
    <row r="94" spans="1:6" hidden="1">
      <c r="A94" t="s">
        <v>1354</v>
      </c>
      <c r="B94">
        <v>2.7723320000000002E-3</v>
      </c>
      <c r="C94">
        <v>0.958053076</v>
      </c>
      <c r="D94">
        <v>1.0216151999999999E-2</v>
      </c>
      <c r="E94">
        <v>0.57432696599999999</v>
      </c>
      <c r="F94">
        <v>0.108777809</v>
      </c>
    </row>
    <row r="95" spans="1:6" hidden="1">
      <c r="A95" t="s">
        <v>160</v>
      </c>
      <c r="B95">
        <v>2.0402089999999999E-3</v>
      </c>
      <c r="C95">
        <v>0.82866131499999995</v>
      </c>
      <c r="D95">
        <v>4.2018542999999998E-2</v>
      </c>
      <c r="E95">
        <v>0.233159113</v>
      </c>
      <c r="F95">
        <v>0.228504558</v>
      </c>
    </row>
    <row r="96" spans="1:6" hidden="1">
      <c r="A96" t="s">
        <v>198</v>
      </c>
      <c r="B96">
        <v>1.427785E-3</v>
      </c>
      <c r="C96">
        <v>0.97465263999999996</v>
      </c>
      <c r="D96">
        <v>-6.1716319999999998E-3</v>
      </c>
      <c r="E96">
        <v>0.57551918099999999</v>
      </c>
      <c r="F96">
        <v>-0.10844116600000001</v>
      </c>
    </row>
    <row r="97" spans="1:6" hidden="1">
      <c r="A97" t="s">
        <v>282</v>
      </c>
      <c r="B97">
        <v>-2.8006049999999998E-3</v>
      </c>
      <c r="C97">
        <v>0.82342192700000005</v>
      </c>
      <c r="D97">
        <v>4.3323431000000003E-2</v>
      </c>
      <c r="E97">
        <v>0.39108681099999998</v>
      </c>
      <c r="F97">
        <v>0.16543677800000001</v>
      </c>
    </row>
    <row r="98" spans="1:6" hidden="1">
      <c r="A98" t="s">
        <v>99</v>
      </c>
      <c r="B98">
        <v>-5.3010349999999999E-3</v>
      </c>
      <c r="C98">
        <v>0.88408277000000002</v>
      </c>
      <c r="D98">
        <v>-2.8313623E-2</v>
      </c>
      <c r="E98">
        <v>0.73270962399999995</v>
      </c>
      <c r="F98">
        <v>-6.6264319000000002E-2</v>
      </c>
    </row>
    <row r="99" spans="1:6" hidden="1">
      <c r="A99" t="s">
        <v>310</v>
      </c>
      <c r="B99">
        <v>-5.9795489999999998E-3</v>
      </c>
      <c r="C99">
        <v>0.92284275199999999</v>
      </c>
      <c r="D99">
        <v>1.8811141E-2</v>
      </c>
      <c r="E99">
        <v>0.67037813199999996</v>
      </c>
      <c r="F99">
        <v>-8.2532644000000002E-2</v>
      </c>
    </row>
    <row r="100" spans="1:6" hidden="1">
      <c r="A100" t="s">
        <v>253</v>
      </c>
      <c r="B100">
        <v>-8.0385219999999993E-3</v>
      </c>
      <c r="C100">
        <v>0.93931124600000004</v>
      </c>
      <c r="D100">
        <v>-1.4787753000000001E-2</v>
      </c>
      <c r="E100">
        <v>0.86994130700000005</v>
      </c>
      <c r="F100">
        <v>-3.1795424000000003E-2</v>
      </c>
    </row>
    <row r="101" spans="1:6" hidden="1">
      <c r="A101" t="s">
        <v>368</v>
      </c>
      <c r="B101">
        <v>-1.2586824999999999E-2</v>
      </c>
      <c r="C101">
        <v>0.68991241299999995</v>
      </c>
      <c r="D101">
        <v>-7.7380082000000003E-2</v>
      </c>
      <c r="E101">
        <v>0.49505517100000002</v>
      </c>
      <c r="F101">
        <v>-0.13194647000000001</v>
      </c>
    </row>
    <row r="102" spans="1:6" hidden="1">
      <c r="A102" t="s">
        <v>181</v>
      </c>
      <c r="B102">
        <v>-1.4025378E-2</v>
      </c>
      <c r="C102">
        <v>0.99537069</v>
      </c>
      <c r="D102">
        <v>-1.1269819999999999E-3</v>
      </c>
      <c r="E102">
        <v>0.626417275</v>
      </c>
      <c r="F102">
        <v>-9.4339680999999995E-2</v>
      </c>
    </row>
    <row r="103" spans="1:6" hidden="1">
      <c r="A103" t="s">
        <v>1355</v>
      </c>
      <c r="B103">
        <v>-1.9455665E-2</v>
      </c>
      <c r="C103">
        <v>0.83583594500000002</v>
      </c>
      <c r="D103">
        <v>-4.0234566999999999E-2</v>
      </c>
      <c r="E103">
        <v>0.95244477699999996</v>
      </c>
      <c r="F103">
        <v>-1.1583487999999999E-2</v>
      </c>
    </row>
    <row r="104" spans="1:6" hidden="1">
      <c r="A104" t="s">
        <v>58</v>
      </c>
      <c r="B104">
        <v>-2.1665180999999999E-2</v>
      </c>
      <c r="C104">
        <v>0.725089702</v>
      </c>
      <c r="D104">
        <v>-6.8227473999999996E-2</v>
      </c>
      <c r="E104">
        <v>0.97495231000000004</v>
      </c>
      <c r="F104">
        <v>-6.0986449999999998E-3</v>
      </c>
    </row>
    <row r="105" spans="1:6" hidden="1">
      <c r="A105" t="s">
        <v>1356</v>
      </c>
      <c r="B105">
        <v>-2.2929333999999999E-2</v>
      </c>
      <c r="C105">
        <v>0.712524198</v>
      </c>
      <c r="D105">
        <v>-7.147937E-2</v>
      </c>
      <c r="E105">
        <v>0.52442820800000001</v>
      </c>
      <c r="F105">
        <v>0.12316787899999999</v>
      </c>
    </row>
    <row r="106" spans="1:6" hidden="1">
      <c r="A106" t="s">
        <v>1357</v>
      </c>
      <c r="B106">
        <v>-2.8378602999999999E-2</v>
      </c>
      <c r="C106">
        <v>0.63888042</v>
      </c>
      <c r="D106">
        <v>-9.0960345999999997E-2</v>
      </c>
      <c r="E106">
        <v>0.87101404699999996</v>
      </c>
      <c r="F106">
        <v>3.1530977000000002E-2</v>
      </c>
    </row>
    <row r="107" spans="1:6" hidden="1">
      <c r="A107" t="s">
        <v>373</v>
      </c>
      <c r="B107">
        <v>-3.2194842000000001E-2</v>
      </c>
      <c r="C107">
        <v>0.54449650900000002</v>
      </c>
      <c r="D107">
        <v>-0.117306837</v>
      </c>
      <c r="E107">
        <v>9.1499061000000007E-2</v>
      </c>
      <c r="F107">
        <v>0.31915175699999998</v>
      </c>
    </row>
    <row r="108" spans="1:6" hidden="1">
      <c r="A108" t="s">
        <v>1358</v>
      </c>
      <c r="B108">
        <v>-3.3396396000000002E-2</v>
      </c>
      <c r="C108">
        <v>0.26594729900000003</v>
      </c>
      <c r="D108">
        <v>-0.21357546299999999</v>
      </c>
      <c r="E108">
        <v>0.63098635599999997</v>
      </c>
      <c r="F108">
        <v>-9.3097685999999999E-2</v>
      </c>
    </row>
    <row r="109" spans="1:6" hidden="1">
      <c r="A109" t="s">
        <v>1359</v>
      </c>
      <c r="B109">
        <v>-3.6702572000000003E-2</v>
      </c>
      <c r="C109">
        <v>0.32367726000000002</v>
      </c>
      <c r="D109">
        <v>-0.18994787199999999</v>
      </c>
      <c r="E109">
        <v>0.443420168</v>
      </c>
      <c r="F109">
        <v>-0.14804779000000001</v>
      </c>
    </row>
    <row r="110" spans="1:6" hidden="1">
      <c r="A110" t="s">
        <v>1360</v>
      </c>
      <c r="B110">
        <v>-3.9807321999999999E-2</v>
      </c>
      <c r="C110">
        <v>0.280696314</v>
      </c>
      <c r="D110">
        <v>-0.207251466</v>
      </c>
      <c r="E110">
        <v>0.630015624</v>
      </c>
      <c r="F110">
        <v>-9.3361252000000006E-2</v>
      </c>
    </row>
    <row r="111" spans="1:6" hidden="1">
      <c r="A111" t="s">
        <v>59</v>
      </c>
      <c r="B111">
        <v>-4.2922854000000003E-2</v>
      </c>
      <c r="C111">
        <v>0.19795433300000001</v>
      </c>
      <c r="D111">
        <v>-0.24619421699999999</v>
      </c>
      <c r="E111">
        <v>6.3118293000000006E-2</v>
      </c>
      <c r="F111">
        <v>-0.34948843800000001</v>
      </c>
    </row>
    <row r="112" spans="1:6" hidden="1">
      <c r="A112" t="s">
        <v>472</v>
      </c>
      <c r="B112">
        <v>-4.3262556000000001E-2</v>
      </c>
      <c r="C112">
        <v>0.205601689</v>
      </c>
      <c r="D112">
        <v>-0.24217949499999999</v>
      </c>
      <c r="E112">
        <v>6.6259151000000002E-2</v>
      </c>
      <c r="F112">
        <v>-0.34566552299999997</v>
      </c>
    </row>
    <row r="113" spans="1:6" hidden="1">
      <c r="A113" t="s">
        <v>1361</v>
      </c>
      <c r="B113">
        <v>-4.4036303999999998E-2</v>
      </c>
      <c r="C113">
        <v>0.19634128100000001</v>
      </c>
      <c r="D113">
        <v>-0.24705463</v>
      </c>
      <c r="E113">
        <v>7.8412350000000002E-3</v>
      </c>
      <c r="F113">
        <v>-0.48376475899999999</v>
      </c>
    </row>
    <row r="114" spans="1:6" hidden="1">
      <c r="A114" t="s">
        <v>1362</v>
      </c>
      <c r="B114">
        <v>-4.4563358999999997E-2</v>
      </c>
      <c r="C114">
        <v>0.25667495200000001</v>
      </c>
      <c r="D114">
        <v>-0.217668423</v>
      </c>
      <c r="E114">
        <v>1.1211334E-2</v>
      </c>
      <c r="F114">
        <v>-0.46409656700000002</v>
      </c>
    </row>
    <row r="115" spans="1:6" hidden="1">
      <c r="A115" t="s">
        <v>314</v>
      </c>
      <c r="B115">
        <v>-4.5745801000000003E-2</v>
      </c>
      <c r="C115">
        <v>0.28511940899999999</v>
      </c>
      <c r="D115">
        <v>-0.20539671900000001</v>
      </c>
      <c r="E115">
        <v>0.22478062500000001</v>
      </c>
      <c r="F115">
        <v>-0.23254095499999999</v>
      </c>
    </row>
    <row r="116" spans="1:6" hidden="1">
      <c r="A116" t="s">
        <v>326</v>
      </c>
      <c r="B116">
        <v>-4.6759321999999999E-2</v>
      </c>
      <c r="C116">
        <v>0.19768381600000001</v>
      </c>
      <c r="D116">
        <v>-0.24633817399999999</v>
      </c>
      <c r="E116">
        <v>1.7280891999999999E-2</v>
      </c>
      <c r="F116">
        <v>-0.43870261599999999</v>
      </c>
    </row>
    <row r="117" spans="1:6" hidden="1">
      <c r="A117" t="s">
        <v>360</v>
      </c>
      <c r="B117">
        <v>-5.2839669999999998E-2</v>
      </c>
      <c r="C117">
        <v>0.149888772</v>
      </c>
      <c r="D117">
        <v>-0.274292853</v>
      </c>
      <c r="E117">
        <v>9.1488002999999998E-2</v>
      </c>
      <c r="F117">
        <v>-0.31916206699999999</v>
      </c>
    </row>
    <row r="118" spans="1:6" hidden="1">
      <c r="A118" t="s">
        <v>1363</v>
      </c>
      <c r="B118">
        <v>-5.3423970000000001E-2</v>
      </c>
      <c r="C118">
        <v>0.161476076</v>
      </c>
      <c r="D118">
        <v>-0.26699301800000003</v>
      </c>
      <c r="E118">
        <v>4.7768399999999998E-4</v>
      </c>
      <c r="F118">
        <v>-0.60721764199999995</v>
      </c>
    </row>
    <row r="119" spans="1:6" hidden="1">
      <c r="A119" t="s">
        <v>1364</v>
      </c>
      <c r="B119">
        <v>-5.4869776000000002E-2</v>
      </c>
      <c r="C119">
        <v>0.23006923500000001</v>
      </c>
      <c r="D119">
        <v>-0.229981622</v>
      </c>
      <c r="E119">
        <v>8.1772174000000003E-2</v>
      </c>
      <c r="F119">
        <v>-0.32861190099999998</v>
      </c>
    </row>
    <row r="120" spans="1:6" hidden="1">
      <c r="A120" t="s">
        <v>261</v>
      </c>
      <c r="B120">
        <v>-5.9092815999999999E-2</v>
      </c>
      <c r="C120">
        <v>0.110807987</v>
      </c>
      <c r="D120">
        <v>-0.30242586999999999</v>
      </c>
      <c r="E120">
        <v>2.071968E-3</v>
      </c>
      <c r="F120">
        <v>-0.54834339600000004</v>
      </c>
    </row>
    <row r="121" spans="1:6" hidden="1">
      <c r="A121" t="s">
        <v>382</v>
      </c>
      <c r="B121">
        <v>-6.1835963000000001E-2</v>
      </c>
      <c r="C121">
        <v>6.53146E-2</v>
      </c>
      <c r="D121">
        <v>-0.34680009299999998</v>
      </c>
      <c r="E121">
        <v>5.7387760000000001E-3</v>
      </c>
      <c r="F121">
        <v>-0.500061588</v>
      </c>
    </row>
    <row r="122" spans="1:6" hidden="1">
      <c r="A122" t="s">
        <v>139</v>
      </c>
      <c r="B122">
        <v>-6.2638856000000007E-2</v>
      </c>
      <c r="C122">
        <v>6.7816650000000006E-2</v>
      </c>
      <c r="D122">
        <v>-0.34382182999999999</v>
      </c>
      <c r="E122">
        <v>2.4377131999999999E-2</v>
      </c>
      <c r="F122">
        <v>-0.41711155300000002</v>
      </c>
    </row>
    <row r="123" spans="1:6" hidden="1">
      <c r="A123" t="s">
        <v>262</v>
      </c>
      <c r="B123">
        <v>-6.5134662999999995E-2</v>
      </c>
      <c r="C123">
        <v>0.10731178500000001</v>
      </c>
      <c r="D123">
        <v>-0.305282632</v>
      </c>
      <c r="E123">
        <v>2.9745543999999999E-2</v>
      </c>
      <c r="F123">
        <v>-0.40399064200000001</v>
      </c>
    </row>
    <row r="124" spans="1:6" hidden="1">
      <c r="A124" t="s">
        <v>82</v>
      </c>
      <c r="B124">
        <v>-6.9780384000000001E-2</v>
      </c>
      <c r="C124">
        <v>7.8622854000000006E-2</v>
      </c>
      <c r="D124">
        <v>-0.33185882100000003</v>
      </c>
      <c r="E124">
        <v>0.224721904</v>
      </c>
      <c r="F124">
        <v>-0.23256959799999999</v>
      </c>
    </row>
    <row r="125" spans="1:6" hidden="1">
      <c r="A125" t="s">
        <v>371</v>
      </c>
      <c r="B125">
        <v>-7.3916407000000003E-2</v>
      </c>
      <c r="C125">
        <v>4.107864E-2</v>
      </c>
      <c r="D125">
        <v>-0.381620713</v>
      </c>
      <c r="E125">
        <v>1.0794677000000001E-2</v>
      </c>
      <c r="F125">
        <v>-0.46623371299999999</v>
      </c>
    </row>
    <row r="126" spans="1:6">
      <c r="A126" s="7" t="s">
        <v>471</v>
      </c>
      <c r="B126">
        <v>-8.2031846000000005E-2</v>
      </c>
      <c r="C126">
        <v>2.5115164999999998E-2</v>
      </c>
      <c r="D126">
        <v>-0.41517602199999998</v>
      </c>
      <c r="E126">
        <v>6.3102500000000001E-4</v>
      </c>
      <c r="F126">
        <v>-0.59687153999999998</v>
      </c>
    </row>
    <row r="127" spans="1:6" hidden="1">
      <c r="A127" t="s">
        <v>193</v>
      </c>
      <c r="B127">
        <v>-7.6288405000000004E-2</v>
      </c>
      <c r="C127">
        <v>2.9922916000000001E-2</v>
      </c>
      <c r="D127">
        <v>-0.40359114000000001</v>
      </c>
      <c r="E127">
        <v>4.0288200000000002E-4</v>
      </c>
      <c r="F127">
        <v>-0.61337603600000001</v>
      </c>
    </row>
    <row r="128" spans="1:6">
      <c r="A128" s="7" t="s">
        <v>72</v>
      </c>
      <c r="B128">
        <v>-8.2214012000000003E-2</v>
      </c>
      <c r="C128">
        <v>2.2095071000000001E-2</v>
      </c>
      <c r="D128">
        <v>-0.42341599699999999</v>
      </c>
      <c r="E128">
        <v>1.613651E-3</v>
      </c>
      <c r="F128">
        <v>-0.55918217000000003</v>
      </c>
    </row>
    <row r="129" spans="1:6">
      <c r="A129" s="7" t="s">
        <v>357</v>
      </c>
      <c r="B129">
        <v>-8.2232509999999995E-2</v>
      </c>
      <c r="C129">
        <v>4.0943441999999997E-2</v>
      </c>
      <c r="D129">
        <v>-0.381856431</v>
      </c>
      <c r="E129">
        <v>0.48025036900000001</v>
      </c>
      <c r="F129">
        <v>-0.13647001</v>
      </c>
    </row>
    <row r="130" spans="1:6">
      <c r="A130" s="7" t="s">
        <v>289</v>
      </c>
      <c r="B130">
        <v>-8.6048570000000005E-2</v>
      </c>
      <c r="C130">
        <v>1.091803E-2</v>
      </c>
      <c r="D130">
        <v>-0.465593904</v>
      </c>
      <c r="E130" s="1">
        <v>1.4E-5</v>
      </c>
      <c r="F130">
        <v>-0.713388354</v>
      </c>
    </row>
    <row r="131" spans="1:6">
      <c r="A131" s="7" t="s">
        <v>464</v>
      </c>
      <c r="B131">
        <v>-8.7994096999999993E-2</v>
      </c>
      <c r="C131">
        <v>1.6949762E-2</v>
      </c>
      <c r="D131">
        <v>-0.439878361</v>
      </c>
      <c r="E131">
        <v>1.27861E-4</v>
      </c>
      <c r="F131">
        <v>-0.651804414</v>
      </c>
    </row>
    <row r="132" spans="1:6">
      <c r="A132" s="7" t="s">
        <v>149</v>
      </c>
      <c r="B132">
        <v>-8.9386480000000004E-2</v>
      </c>
      <c r="C132">
        <v>1.3387533E-2</v>
      </c>
      <c r="D132">
        <v>-0.453907222</v>
      </c>
      <c r="E132">
        <v>1.4447170000000001E-3</v>
      </c>
      <c r="F132">
        <v>-0.56386254899999999</v>
      </c>
    </row>
    <row r="133" spans="1:6">
      <c r="A133" s="7" t="s">
        <v>74</v>
      </c>
      <c r="B133">
        <v>-9.2189319000000006E-2</v>
      </c>
      <c r="C133">
        <v>1.1587065000000001E-2</v>
      </c>
      <c r="D133">
        <v>-0.46222561099999998</v>
      </c>
      <c r="E133">
        <v>2.0147799999999999E-3</v>
      </c>
      <c r="F133">
        <v>-0.54957507500000002</v>
      </c>
    </row>
    <row r="134" spans="1:6">
      <c r="A134" s="7" t="s">
        <v>132</v>
      </c>
      <c r="B134">
        <v>-9.2418350999999996E-2</v>
      </c>
      <c r="C134">
        <v>9.7138980000000003E-3</v>
      </c>
      <c r="D134">
        <v>-0.47211836299999999</v>
      </c>
      <c r="E134">
        <v>3.6999800000000002E-4</v>
      </c>
      <c r="F134">
        <v>-0.61640798200000002</v>
      </c>
    </row>
    <row r="135" spans="1:6">
      <c r="A135" s="7" t="s">
        <v>455</v>
      </c>
      <c r="B135">
        <v>-9.3412180999999997E-2</v>
      </c>
      <c r="C135">
        <v>1.0784363999999999E-2</v>
      </c>
      <c r="D135">
        <v>-0.466287483</v>
      </c>
      <c r="E135">
        <v>4.3978639999999996E-3</v>
      </c>
      <c r="F135">
        <v>-0.513363719</v>
      </c>
    </row>
    <row r="136" spans="1:6">
      <c r="A136" s="7" t="s">
        <v>76</v>
      </c>
      <c r="B136">
        <v>-9.5426786E-2</v>
      </c>
      <c r="C136">
        <v>5.009337E-3</v>
      </c>
      <c r="D136">
        <v>-0.50692198700000002</v>
      </c>
      <c r="E136">
        <v>3.8387799999999999E-4</v>
      </c>
      <c r="F136">
        <v>-0.61510038600000005</v>
      </c>
    </row>
    <row r="137" spans="1:6">
      <c r="A137" s="7" t="s">
        <v>32</v>
      </c>
      <c r="B137">
        <v>-9.6938679999999999E-2</v>
      </c>
      <c r="C137">
        <v>5.3035069999999998E-3</v>
      </c>
      <c r="D137">
        <v>-0.50405910399999998</v>
      </c>
      <c r="E137" s="1">
        <v>3.8500000000000001E-5</v>
      </c>
      <c r="F137">
        <v>-0.68703042800000003</v>
      </c>
    </row>
    <row r="138" spans="1:6">
      <c r="A138" s="7" t="s">
        <v>80</v>
      </c>
      <c r="B138">
        <v>-9.7097065999999996E-2</v>
      </c>
      <c r="C138">
        <v>4.4927969999999998E-3</v>
      </c>
      <c r="D138">
        <v>-0.51231537999999999</v>
      </c>
      <c r="E138" s="1">
        <v>4.6099999999999999E-6</v>
      </c>
      <c r="F138">
        <v>-0.73934466600000004</v>
      </c>
    </row>
    <row r="139" spans="1:6">
      <c r="A139" s="7" t="s">
        <v>204</v>
      </c>
      <c r="B139">
        <v>-9.9176674000000006E-2</v>
      </c>
      <c r="C139">
        <v>3.7667170000000002E-3</v>
      </c>
      <c r="D139">
        <v>-0.52087154400000002</v>
      </c>
      <c r="E139">
        <v>8.2790169999999996E-3</v>
      </c>
      <c r="F139">
        <v>-0.48084739900000001</v>
      </c>
    </row>
    <row r="140" spans="1:6">
      <c r="A140" s="7" t="s">
        <v>228</v>
      </c>
      <c r="B140">
        <v>-0.100857708</v>
      </c>
      <c r="C140">
        <v>5.2157619999999997E-3</v>
      </c>
      <c r="D140">
        <v>-0.50489858899999995</v>
      </c>
      <c r="E140">
        <v>1.1248110000000001E-3</v>
      </c>
      <c r="F140">
        <v>-0.57420865099999996</v>
      </c>
    </row>
    <row r="141" spans="1:6">
      <c r="A141" s="7" t="s">
        <v>31</v>
      </c>
      <c r="B141">
        <v>-0.102257219</v>
      </c>
      <c r="C141">
        <v>3.4596850000000001E-3</v>
      </c>
      <c r="D141">
        <v>-0.52492165099999999</v>
      </c>
      <c r="E141">
        <v>1.6385518000000002E-2</v>
      </c>
      <c r="F141">
        <v>-0.441926349</v>
      </c>
    </row>
    <row r="142" spans="1:6">
      <c r="A142" s="7" t="s">
        <v>449</v>
      </c>
      <c r="B142">
        <v>-0.102996421</v>
      </c>
      <c r="C142">
        <v>6.9528949999999997E-3</v>
      </c>
      <c r="D142">
        <v>-0.49013456900000002</v>
      </c>
      <c r="E142">
        <v>1.0148499999999999E-4</v>
      </c>
      <c r="F142">
        <v>-0.65894815100000004</v>
      </c>
    </row>
    <row r="143" spans="1:6">
      <c r="A143" s="7" t="s">
        <v>363</v>
      </c>
      <c r="B143">
        <v>-0.103135263</v>
      </c>
      <c r="C143">
        <v>1.8180130000000001E-3</v>
      </c>
      <c r="D143">
        <v>-0.55405765299999998</v>
      </c>
      <c r="E143">
        <v>4.7127999999999997E-4</v>
      </c>
      <c r="F143">
        <v>-0.60771031399999997</v>
      </c>
    </row>
    <row r="144" spans="1:6">
      <c r="A144" s="7" t="s">
        <v>185</v>
      </c>
      <c r="B144">
        <v>-0.103833326</v>
      </c>
      <c r="C144">
        <v>2.4972240000000001E-3</v>
      </c>
      <c r="D144">
        <v>-0.54000697600000003</v>
      </c>
      <c r="E144">
        <v>1.7683600000000001E-4</v>
      </c>
      <c r="F144">
        <v>-0.641458313</v>
      </c>
    </row>
    <row r="145" spans="1:6">
      <c r="A145" s="7" t="s">
        <v>48</v>
      </c>
      <c r="B145">
        <v>-0.107166161</v>
      </c>
      <c r="C145">
        <v>7.1165900000000001E-4</v>
      </c>
      <c r="D145">
        <v>-0.59229147599999998</v>
      </c>
      <c r="E145">
        <v>7.8428899999999997E-4</v>
      </c>
      <c r="F145">
        <v>-0.58853978100000004</v>
      </c>
    </row>
    <row r="146" spans="1:6">
      <c r="A146" s="7" t="s">
        <v>77</v>
      </c>
      <c r="B146">
        <v>-0.109871599</v>
      </c>
      <c r="C146">
        <v>1.525074E-3</v>
      </c>
      <c r="D146">
        <v>-0.56158017000000005</v>
      </c>
      <c r="E146" s="1">
        <v>9.1200000000000008E-6</v>
      </c>
      <c r="F146">
        <v>-0.72373445599999997</v>
      </c>
    </row>
    <row r="147" spans="1:6">
      <c r="A147" s="7" t="s">
        <v>244</v>
      </c>
      <c r="B147">
        <v>-0.111259885</v>
      </c>
      <c r="C147">
        <v>1.069909E-3</v>
      </c>
      <c r="D147">
        <v>-0.57623713300000001</v>
      </c>
      <c r="E147" s="1">
        <v>2.72E-5</v>
      </c>
      <c r="F147">
        <v>-0.69639118600000005</v>
      </c>
    </row>
    <row r="148" spans="1:6">
      <c r="A148" s="7" t="s">
        <v>53</v>
      </c>
      <c r="B148">
        <v>-0.114567718</v>
      </c>
      <c r="C148">
        <v>6.0999199999999996E-4</v>
      </c>
      <c r="D148">
        <v>-0.59815036899999996</v>
      </c>
      <c r="E148" s="1">
        <v>2.79E-7</v>
      </c>
      <c r="F148">
        <v>-0.79369381100000003</v>
      </c>
    </row>
    <row r="149" spans="1:6">
      <c r="A149" s="7" t="s">
        <v>63</v>
      </c>
      <c r="B149">
        <v>-0.122590491</v>
      </c>
      <c r="C149">
        <v>2.27498E-4</v>
      </c>
      <c r="D149">
        <v>-0.633151872</v>
      </c>
      <c r="E149">
        <v>7.46212E-4</v>
      </c>
      <c r="F149">
        <v>-0.59046681099999998</v>
      </c>
    </row>
    <row r="150" spans="1:6">
      <c r="A150" s="7" t="s">
        <v>125</v>
      </c>
      <c r="B150">
        <v>-0.12419406</v>
      </c>
      <c r="C150">
        <v>1.38849E-4</v>
      </c>
      <c r="D150">
        <v>-0.64921009799999996</v>
      </c>
      <c r="E150" s="1">
        <v>6.0399999999999996E-7</v>
      </c>
      <c r="F150">
        <v>-0.78014534400000002</v>
      </c>
    </row>
  </sheetData>
  <autoFilter ref="A5:F150">
    <filterColumn colId="1">
      <customFilters>
        <customFilter operator="greaterThan" val="0.08"/>
        <customFilter operator="lessThan" val="-0.08"/>
      </customFilters>
    </filterColumn>
  </autoFilter>
  <mergeCells count="2">
    <mergeCell ref="A4:B4"/>
    <mergeCell ref="C4:F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F769"/>
  <sheetViews>
    <sheetView workbookViewId="0">
      <selection activeCell="H43" sqref="H43"/>
    </sheetView>
  </sheetViews>
  <sheetFormatPr baseColWidth="10" defaultRowHeight="15" x14ac:dyDescent="0"/>
  <cols>
    <col min="2" max="2" width="17" bestFit="1" customWidth="1"/>
    <col min="3" max="3" width="17.5" bestFit="1" customWidth="1"/>
    <col min="4" max="4" width="17.1640625" bestFit="1" customWidth="1"/>
    <col min="5" max="5" width="19" bestFit="1" customWidth="1"/>
    <col min="6" max="6" width="18.6640625" bestFit="1" customWidth="1"/>
  </cols>
  <sheetData>
    <row r="1" spans="1:6" ht="18">
      <c r="A1" s="4" t="s">
        <v>16524</v>
      </c>
    </row>
    <row r="3" spans="1:6">
      <c r="A3" s="76" t="s">
        <v>1365</v>
      </c>
      <c r="C3" s="77"/>
    </row>
    <row r="4" spans="1:6" s="73" customFormat="1" ht="41" customHeight="1">
      <c r="A4" s="86" t="s">
        <v>1325</v>
      </c>
      <c r="B4" s="86"/>
      <c r="C4" s="86" t="s">
        <v>1326</v>
      </c>
      <c r="D4" s="86"/>
      <c r="E4" s="86"/>
      <c r="F4" s="86"/>
    </row>
    <row r="5" spans="1:6" s="2" customFormat="1">
      <c r="A5" s="75" t="s">
        <v>1366</v>
      </c>
      <c r="B5" s="78" t="s">
        <v>1367</v>
      </c>
      <c r="C5" s="75" t="s">
        <v>1368</v>
      </c>
      <c r="D5" s="75" t="s">
        <v>1369</v>
      </c>
      <c r="E5" s="75" t="s">
        <v>1370</v>
      </c>
      <c r="F5" s="75" t="s">
        <v>1371</v>
      </c>
    </row>
    <row r="6" spans="1:6">
      <c r="A6" s="7" t="s">
        <v>516</v>
      </c>
      <c r="B6" s="6">
        <v>6.6270353000000004E-2</v>
      </c>
      <c r="C6" s="1">
        <v>6.6393290865107701E-10</v>
      </c>
      <c r="D6">
        <v>0.86558507902507298</v>
      </c>
      <c r="E6" s="1">
        <v>2.5523237375463402E-6</v>
      </c>
      <c r="F6">
        <v>0.74313049742302195</v>
      </c>
    </row>
    <row r="7" spans="1:6" hidden="1">
      <c r="A7" t="s">
        <v>1372</v>
      </c>
      <c r="B7" s="6">
        <v>1.8064304E-2</v>
      </c>
      <c r="C7">
        <v>0.263150035815227</v>
      </c>
      <c r="D7">
        <v>0.210950385538656</v>
      </c>
      <c r="E7">
        <v>3.21773843614293E-2</v>
      </c>
      <c r="F7">
        <v>0.39196222056605301</v>
      </c>
    </row>
    <row r="8" spans="1:6">
      <c r="A8" s="7" t="s">
        <v>503</v>
      </c>
      <c r="B8" s="6">
        <v>6.5757929000000007E-2</v>
      </c>
      <c r="C8" s="1">
        <v>4.1502428160811203E-9</v>
      </c>
      <c r="D8">
        <v>0.84534350289164595</v>
      </c>
      <c r="E8">
        <v>4.10546434724539E-4</v>
      </c>
      <c r="F8">
        <v>0.60385373913551699</v>
      </c>
    </row>
    <row r="9" spans="1:6" hidden="1">
      <c r="A9" t="s">
        <v>1373</v>
      </c>
      <c r="B9" s="6">
        <v>-1.6029409000000001E-2</v>
      </c>
      <c r="C9">
        <v>0.45583445763500802</v>
      </c>
      <c r="D9">
        <v>-0.141474293535616</v>
      </c>
      <c r="E9">
        <v>0.84818880274500097</v>
      </c>
      <c r="F9">
        <v>3.6489042388435797E-2</v>
      </c>
    </row>
    <row r="10" spans="1:6" hidden="1">
      <c r="A10" t="s">
        <v>1374</v>
      </c>
      <c r="B10" s="6">
        <v>-1.2521799E-2</v>
      </c>
      <c r="C10">
        <v>0.42661134159761899</v>
      </c>
      <c r="D10">
        <v>-0.15071945989222299</v>
      </c>
      <c r="E10">
        <v>0.836310079462387</v>
      </c>
      <c r="F10">
        <v>-3.9381466480202097E-2</v>
      </c>
    </row>
    <row r="11" spans="1:6" hidden="1">
      <c r="A11" t="s">
        <v>1375</v>
      </c>
      <c r="B11" s="6">
        <v>1.137761E-2</v>
      </c>
      <c r="C11">
        <v>0.398772230227673</v>
      </c>
      <c r="D11">
        <v>0.15985731218471999</v>
      </c>
      <c r="E11">
        <v>0.89323527048363605</v>
      </c>
      <c r="F11">
        <v>2.5586828504086102E-2</v>
      </c>
    </row>
    <row r="12" spans="1:6">
      <c r="A12" s="7" t="s">
        <v>519</v>
      </c>
      <c r="B12" s="6">
        <v>6.4051779000000003E-2</v>
      </c>
      <c r="C12" s="1">
        <v>5.80371040115324E-9</v>
      </c>
      <c r="D12">
        <v>0.84129581236052797</v>
      </c>
      <c r="E12" s="1">
        <v>1.8659976399751E-7</v>
      </c>
      <c r="F12">
        <v>0.79185671866123797</v>
      </c>
    </row>
    <row r="13" spans="1:6" hidden="1">
      <c r="A13" t="s">
        <v>388</v>
      </c>
      <c r="B13" s="6">
        <v>-1.8521592999999999E-2</v>
      </c>
      <c r="C13">
        <v>0.139168641587464</v>
      </c>
      <c r="D13">
        <v>-0.27646063625226303</v>
      </c>
      <c r="E13">
        <v>1.2965440657834599E-2</v>
      </c>
      <c r="F13">
        <v>-0.44832573422376898</v>
      </c>
    </row>
    <row r="14" spans="1:6" hidden="1">
      <c r="A14" t="s">
        <v>1376</v>
      </c>
      <c r="B14" s="6">
        <v>-1.9611590000000001E-3</v>
      </c>
      <c r="C14">
        <v>0.94765344607541402</v>
      </c>
      <c r="D14">
        <v>-1.25181648999842E-2</v>
      </c>
      <c r="E14">
        <v>0.98603531362562002</v>
      </c>
      <c r="F14">
        <v>-3.3374124135764501E-3</v>
      </c>
    </row>
    <row r="15" spans="1:6" hidden="1">
      <c r="A15" t="s">
        <v>1377</v>
      </c>
      <c r="B15" s="6">
        <v>3.2624640000000001E-3</v>
      </c>
      <c r="C15">
        <v>0.86888522299278603</v>
      </c>
      <c r="D15">
        <v>3.14680839739176E-2</v>
      </c>
      <c r="E15">
        <v>0.62165152837788196</v>
      </c>
      <c r="F15">
        <v>9.3892535901950694E-2</v>
      </c>
    </row>
    <row r="16" spans="1:6" hidden="1">
      <c r="A16" t="s">
        <v>380</v>
      </c>
      <c r="B16" s="6">
        <v>-2.5039281E-2</v>
      </c>
      <c r="C16">
        <v>0.12279681649011499</v>
      </c>
      <c r="D16">
        <v>-0.28796760404143701</v>
      </c>
      <c r="E16">
        <v>0.32741543892222502</v>
      </c>
      <c r="F16">
        <v>-0.18511514187304001</v>
      </c>
    </row>
    <row r="17" spans="1:6">
      <c r="A17" s="7" t="s">
        <v>507</v>
      </c>
      <c r="B17" s="6">
        <v>6.1610750999999998E-2</v>
      </c>
      <c r="C17" s="1">
        <v>9.9842530021376801E-8</v>
      </c>
      <c r="D17">
        <v>0.80189798293319603</v>
      </c>
      <c r="E17" s="1">
        <v>2.5691930792391501E-8</v>
      </c>
      <c r="F17">
        <v>0.82189343038342699</v>
      </c>
    </row>
    <row r="18" spans="1:6">
      <c r="A18" s="7" t="s">
        <v>488</v>
      </c>
      <c r="B18" s="6">
        <v>6.1602141999999999E-2</v>
      </c>
      <c r="C18" s="1">
        <v>1.37011150869171E-7</v>
      </c>
      <c r="D18">
        <v>0.79688595028526799</v>
      </c>
      <c r="E18" s="1">
        <v>1.9516954977444498E-5</v>
      </c>
      <c r="F18">
        <v>0.69596173531114203</v>
      </c>
    </row>
    <row r="19" spans="1:6" hidden="1">
      <c r="A19" t="s">
        <v>1378</v>
      </c>
      <c r="B19" s="6">
        <v>7.4513310000000003E-3</v>
      </c>
      <c r="C19">
        <v>0.70168866964479704</v>
      </c>
      <c r="D19">
        <v>7.2939611435562698E-2</v>
      </c>
      <c r="E19">
        <v>0.732157641958604</v>
      </c>
      <c r="F19">
        <v>-6.5190789145193301E-2</v>
      </c>
    </row>
    <row r="20" spans="1:6">
      <c r="A20" s="7" t="s">
        <v>518</v>
      </c>
      <c r="B20" s="6">
        <v>6.1262326999999998E-2</v>
      </c>
      <c r="C20" s="1">
        <v>4.1892887714389799E-7</v>
      </c>
      <c r="D20">
        <v>0.77801411417751298</v>
      </c>
      <c r="E20" s="1">
        <v>7.3159471413818702E-5</v>
      </c>
      <c r="F20">
        <v>0.659710853348077</v>
      </c>
    </row>
    <row r="21" spans="1:6">
      <c r="A21" s="7" t="s">
        <v>475</v>
      </c>
      <c r="B21" s="6">
        <v>6.0728881999999998E-2</v>
      </c>
      <c r="C21" s="1">
        <v>2.0089453633964601E-7</v>
      </c>
      <c r="D21">
        <v>0.79063441134424095</v>
      </c>
      <c r="E21" s="1">
        <v>2.3186417274269701E-5</v>
      </c>
      <c r="F21">
        <v>0.69151185209304</v>
      </c>
    </row>
    <row r="22" spans="1:6">
      <c r="A22" s="7" t="s">
        <v>502</v>
      </c>
      <c r="B22" s="6">
        <v>6.0711715999999999E-2</v>
      </c>
      <c r="C22" s="1">
        <v>2.4847665547334001E-7</v>
      </c>
      <c r="D22">
        <v>0.78706917206731697</v>
      </c>
      <c r="E22" s="1">
        <v>4.4535933192136798E-5</v>
      </c>
      <c r="F22">
        <v>0.67391851631947597</v>
      </c>
    </row>
    <row r="23" spans="1:6">
      <c r="A23" s="7" t="s">
        <v>515</v>
      </c>
      <c r="B23" s="6">
        <v>6.0672200000000003E-2</v>
      </c>
      <c r="C23" s="1">
        <v>4.85418877316235E-7</v>
      </c>
      <c r="D23">
        <v>0.77538235103775799</v>
      </c>
      <c r="E23" s="1">
        <v>5.2815773445496299E-6</v>
      </c>
      <c r="F23">
        <v>0.72733341199876</v>
      </c>
    </row>
    <row r="24" spans="1:6">
      <c r="A24" s="7" t="s">
        <v>514</v>
      </c>
      <c r="B24" s="6">
        <v>6.0581888E-2</v>
      </c>
      <c r="C24" s="1">
        <v>4.5282450811256999E-7</v>
      </c>
      <c r="D24">
        <v>0.77662850660986904</v>
      </c>
      <c r="E24" s="1">
        <v>9.0977873827217106E-9</v>
      </c>
      <c r="F24">
        <v>0.83568806835954301</v>
      </c>
    </row>
    <row r="25" spans="1:6" hidden="1">
      <c r="A25" t="s">
        <v>1379</v>
      </c>
      <c r="B25" s="6">
        <v>-8.3257330000000001E-3</v>
      </c>
      <c r="C25">
        <v>0.66760772716101502</v>
      </c>
      <c r="D25">
        <v>-8.1745532195461906E-2</v>
      </c>
      <c r="E25">
        <v>0.94418167012235399</v>
      </c>
      <c r="F25">
        <v>1.33496496543058E-2</v>
      </c>
    </row>
    <row r="26" spans="1:6" hidden="1">
      <c r="A26" t="s">
        <v>1380</v>
      </c>
      <c r="B26" s="6">
        <v>5.667516E-3</v>
      </c>
      <c r="C26">
        <v>0.737206054049241</v>
      </c>
      <c r="D26">
        <v>6.3917022979093199E-2</v>
      </c>
      <c r="E26">
        <v>0.67308172145803402</v>
      </c>
      <c r="F26">
        <v>-8.03203920867398E-2</v>
      </c>
    </row>
    <row r="27" spans="1:6" hidden="1">
      <c r="A27" t="s">
        <v>1381</v>
      </c>
      <c r="B27" s="6">
        <v>-5.6160250000000002E-3</v>
      </c>
      <c r="C27">
        <v>0.626123103439438</v>
      </c>
      <c r="D27">
        <v>-9.2695316333704397E-2</v>
      </c>
      <c r="E27">
        <v>0.72687841409802101</v>
      </c>
      <c r="F27">
        <v>-6.6525754110623794E-2</v>
      </c>
    </row>
    <row r="28" spans="1:6">
      <c r="A28" s="7" t="s">
        <v>511</v>
      </c>
      <c r="B28" s="6">
        <v>5.9638338999999999E-2</v>
      </c>
      <c r="C28" s="1">
        <v>6.9099777544323604E-7</v>
      </c>
      <c r="D28">
        <v>0.76892822727579102</v>
      </c>
      <c r="E28" s="1">
        <v>1.50572115026483E-6</v>
      </c>
      <c r="F28">
        <v>0.75392963368947996</v>
      </c>
    </row>
    <row r="29" spans="1:6">
      <c r="A29" s="7" t="s">
        <v>512</v>
      </c>
      <c r="B29" s="6">
        <v>5.9032187999999999E-2</v>
      </c>
      <c r="C29" s="1">
        <v>9.0683642417488397E-7</v>
      </c>
      <c r="D29">
        <v>0.76381599877645301</v>
      </c>
      <c r="E29" s="1">
        <v>2.88782866821827E-5</v>
      </c>
      <c r="F29">
        <v>0.68572700390950703</v>
      </c>
    </row>
    <row r="30" spans="1:6" hidden="1">
      <c r="A30" t="s">
        <v>1358</v>
      </c>
      <c r="B30" s="6">
        <v>-1.2913501000000001E-2</v>
      </c>
      <c r="C30">
        <v>0.55564201305248695</v>
      </c>
      <c r="D30">
        <v>-0.112016081996985</v>
      </c>
      <c r="E30">
        <v>0.71286085670079002</v>
      </c>
      <c r="F30">
        <v>-7.0085660685105397E-2</v>
      </c>
    </row>
    <row r="31" spans="1:6" hidden="1">
      <c r="A31" t="s">
        <v>1382</v>
      </c>
      <c r="B31" s="6">
        <v>4.3424259999999999E-3</v>
      </c>
      <c r="C31">
        <v>0.618633662478699</v>
      </c>
      <c r="D31">
        <v>9.4702536414386002E-2</v>
      </c>
      <c r="E31">
        <v>0.41591900116284197</v>
      </c>
      <c r="F31">
        <v>0.15418845350723201</v>
      </c>
    </row>
    <row r="32" spans="1:6" hidden="1">
      <c r="A32" t="s">
        <v>236</v>
      </c>
      <c r="B32" s="6">
        <v>-2.5971752000000001E-2</v>
      </c>
      <c r="C32">
        <v>8.8863187281805506E-2</v>
      </c>
      <c r="D32">
        <v>-0.31604629423883002</v>
      </c>
      <c r="E32">
        <v>1.85478867840153E-2</v>
      </c>
      <c r="F32">
        <v>-0.427188788937785</v>
      </c>
    </row>
    <row r="33" spans="1:6" hidden="1">
      <c r="A33" t="s">
        <v>1383</v>
      </c>
      <c r="B33" s="6">
        <v>-6.3764879999999996E-3</v>
      </c>
      <c r="C33">
        <v>0.78080729899076695</v>
      </c>
      <c r="D33">
        <v>-5.3021645099270001E-2</v>
      </c>
      <c r="E33">
        <v>0.93668278248488501</v>
      </c>
      <c r="F33">
        <v>-1.51464604430893E-2</v>
      </c>
    </row>
    <row r="34" spans="1:6" hidden="1">
      <c r="A34" t="s">
        <v>1384</v>
      </c>
      <c r="B34" s="6">
        <v>2.3977590000000002E-3</v>
      </c>
      <c r="C34">
        <v>0.83033516504876403</v>
      </c>
      <c r="D34">
        <v>4.0839545300483802E-2</v>
      </c>
      <c r="E34">
        <v>0.51486074152967598</v>
      </c>
      <c r="F34">
        <v>0.123706753463234</v>
      </c>
    </row>
    <row r="35" spans="1:6">
      <c r="A35" s="7" t="s">
        <v>508</v>
      </c>
      <c r="B35" s="6">
        <v>5.8942968999999998E-2</v>
      </c>
      <c r="C35" s="1">
        <v>8.1828436515607503E-7</v>
      </c>
      <c r="D35">
        <v>0.76576348949588402</v>
      </c>
      <c r="E35" s="1">
        <v>1.43299914054263E-5</v>
      </c>
      <c r="F35">
        <v>0.70374903094282004</v>
      </c>
    </row>
    <row r="36" spans="1:6" hidden="1">
      <c r="A36" t="s">
        <v>250</v>
      </c>
      <c r="B36" s="6">
        <v>-2.6698900000000001E-2</v>
      </c>
      <c r="C36">
        <v>9.4496568300109399E-2</v>
      </c>
      <c r="D36">
        <v>-0.31088159775110102</v>
      </c>
      <c r="E36">
        <v>4.7993497034139701E-2</v>
      </c>
      <c r="F36">
        <v>-0.36400044724073799</v>
      </c>
    </row>
    <row r="37" spans="1:6">
      <c r="A37" s="7" t="s">
        <v>504</v>
      </c>
      <c r="B37" s="6">
        <v>5.8848482000000001E-2</v>
      </c>
      <c r="C37" s="1">
        <v>1.4144598816656599E-6</v>
      </c>
      <c r="D37">
        <v>0.75517401691665897</v>
      </c>
      <c r="E37" s="1">
        <v>5.8280190379634003E-6</v>
      </c>
      <c r="F37">
        <v>0.72510847038970905</v>
      </c>
    </row>
    <row r="38" spans="1:6" hidden="1">
      <c r="A38" t="s">
        <v>1385</v>
      </c>
      <c r="B38" s="6">
        <v>-2.2391503E-2</v>
      </c>
      <c r="C38">
        <v>0.24179378805694701</v>
      </c>
      <c r="D38">
        <v>-0.22043105895102899</v>
      </c>
      <c r="E38">
        <v>0.71810698662611405</v>
      </c>
      <c r="F38">
        <v>6.8750695719674806E-2</v>
      </c>
    </row>
    <row r="39" spans="1:6" hidden="1">
      <c r="A39" t="s">
        <v>1386</v>
      </c>
      <c r="B39" s="6">
        <v>-1.4862400000000001E-4</v>
      </c>
      <c r="C39">
        <v>0.95401872783006603</v>
      </c>
      <c r="D39">
        <v>-1.0994263717129801E-2</v>
      </c>
      <c r="E39">
        <v>0.54108088441411395</v>
      </c>
      <c r="F39">
        <v>-0.11614195199246</v>
      </c>
    </row>
    <row r="40" spans="1:6" hidden="1">
      <c r="A40" t="s">
        <v>1387</v>
      </c>
      <c r="B40" s="6">
        <v>-1.594224E-2</v>
      </c>
      <c r="C40">
        <v>0.50417787363607502</v>
      </c>
      <c r="D40">
        <v>-0.12684260363969099</v>
      </c>
      <c r="E40">
        <v>0.78287762286084905</v>
      </c>
      <c r="F40">
        <v>-5.2508621973602801E-2</v>
      </c>
    </row>
    <row r="41" spans="1:6">
      <c r="A41" s="7" t="s">
        <v>477</v>
      </c>
      <c r="B41" s="6">
        <v>5.8650669000000002E-2</v>
      </c>
      <c r="C41" s="1">
        <v>4.8438346755830304E-6</v>
      </c>
      <c r="D41">
        <v>0.72927119312361199</v>
      </c>
      <c r="E41" s="1">
        <v>3.6514840269834397E-8</v>
      </c>
      <c r="F41">
        <v>0.81693821212429696</v>
      </c>
    </row>
    <row r="42" spans="1:6">
      <c r="A42" s="7" t="s">
        <v>451</v>
      </c>
      <c r="B42" s="6">
        <v>5.7620005000000002E-2</v>
      </c>
      <c r="C42" s="1">
        <v>4.0971680761447996E-6</v>
      </c>
      <c r="D42">
        <v>0.73297508355888097</v>
      </c>
      <c r="E42">
        <v>1.2715668665126601E-2</v>
      </c>
      <c r="F42">
        <v>0.44943820502829501</v>
      </c>
    </row>
    <row r="43" spans="1:6">
      <c r="A43" s="7" t="s">
        <v>495</v>
      </c>
      <c r="B43" s="6">
        <v>5.7570082000000002E-2</v>
      </c>
      <c r="C43" s="1">
        <v>1.76275240360013E-6</v>
      </c>
      <c r="D43">
        <v>0.75076045059357999</v>
      </c>
      <c r="E43" s="1">
        <v>9.0935870549874805E-5</v>
      </c>
      <c r="F43">
        <v>0.65324285641736302</v>
      </c>
    </row>
    <row r="44" spans="1:6">
      <c r="A44" s="7" t="s">
        <v>506</v>
      </c>
      <c r="B44" s="6">
        <v>5.7522424000000003E-2</v>
      </c>
      <c r="C44" s="1">
        <v>3.13647720284749E-6</v>
      </c>
      <c r="D44">
        <v>0.73876463459167097</v>
      </c>
      <c r="E44" s="1">
        <v>1.6072525101116399E-7</v>
      </c>
      <c r="F44">
        <v>0.79430415443119495</v>
      </c>
    </row>
    <row r="45" spans="1:6">
      <c r="A45" s="7" t="s">
        <v>445</v>
      </c>
      <c r="B45" s="6">
        <v>5.7449237E-2</v>
      </c>
      <c r="C45" s="1">
        <v>7.6666709929451605E-6</v>
      </c>
      <c r="D45">
        <v>0.71879795608415897</v>
      </c>
      <c r="E45">
        <v>1.29019650986825E-3</v>
      </c>
      <c r="F45">
        <v>0.56001780299812798</v>
      </c>
    </row>
    <row r="46" spans="1:6" hidden="1">
      <c r="A46" t="s">
        <v>347</v>
      </c>
      <c r="B46" s="6">
        <v>-2.6681617000000001E-2</v>
      </c>
      <c r="C46">
        <v>7.6797141564845198E-2</v>
      </c>
      <c r="D46">
        <v>-0.32801124710991503</v>
      </c>
      <c r="E46">
        <v>4.2785072029513198E-3</v>
      </c>
      <c r="F46">
        <v>-0.50661920438090502</v>
      </c>
    </row>
    <row r="47" spans="1:6">
      <c r="A47" s="7" t="s">
        <v>480</v>
      </c>
      <c r="B47" s="6">
        <v>5.7370023999999999E-2</v>
      </c>
      <c r="C47" s="1">
        <v>4.6311779731134104E-6</v>
      </c>
      <c r="D47">
        <v>0.73027036236899001</v>
      </c>
      <c r="E47" s="1">
        <v>1.7116850926402101E-5</v>
      </c>
      <c r="F47">
        <v>0.69929914772471802</v>
      </c>
    </row>
    <row r="48" spans="1:6">
      <c r="A48" s="7" t="s">
        <v>460</v>
      </c>
      <c r="B48" s="6">
        <v>5.7183934999999998E-2</v>
      </c>
      <c r="C48" s="1">
        <v>1.8058324355863001E-6</v>
      </c>
      <c r="D48">
        <v>0.75027077962519695</v>
      </c>
      <c r="E48">
        <v>1.8137951712068399E-4</v>
      </c>
      <c r="F48">
        <v>0.63166092280956898</v>
      </c>
    </row>
    <row r="49" spans="1:6">
      <c r="A49" s="7" t="s">
        <v>496</v>
      </c>
      <c r="B49" s="6">
        <v>5.6876349E-2</v>
      </c>
      <c r="C49" s="1">
        <v>3.4632092589248499E-6</v>
      </c>
      <c r="D49">
        <v>0.73663471197855801</v>
      </c>
      <c r="E49">
        <v>2.1472420556140599E-4</v>
      </c>
      <c r="F49">
        <v>0.62612794566947105</v>
      </c>
    </row>
    <row r="50" spans="1:6">
      <c r="A50" s="7" t="s">
        <v>500</v>
      </c>
      <c r="B50" s="6">
        <v>5.6434661999999997E-2</v>
      </c>
      <c r="C50" s="1">
        <v>1.6419940782386201E-5</v>
      </c>
      <c r="D50">
        <v>0.70034714457673797</v>
      </c>
      <c r="E50" s="1">
        <v>5.2504845477334101E-8</v>
      </c>
      <c r="F50">
        <v>0.81165869898179199</v>
      </c>
    </row>
    <row r="51" spans="1:6" hidden="1">
      <c r="A51" t="s">
        <v>1388</v>
      </c>
      <c r="B51" s="6">
        <v>-2.4970295E-2</v>
      </c>
      <c r="C51">
        <v>5.1455188281600998E-2</v>
      </c>
      <c r="D51">
        <v>-0.35889489774206601</v>
      </c>
      <c r="E51">
        <v>0.12348422875779499</v>
      </c>
      <c r="F51">
        <v>-0.28746245588938502</v>
      </c>
    </row>
    <row r="52" spans="1:6">
      <c r="A52" s="7" t="s">
        <v>448</v>
      </c>
      <c r="B52" s="6">
        <v>5.5805144000000001E-2</v>
      </c>
      <c r="C52" s="1">
        <v>3.6603354023334602E-6</v>
      </c>
      <c r="D52">
        <v>0.73543602560974597</v>
      </c>
      <c r="E52">
        <v>8.3475662568575405E-4</v>
      </c>
      <c r="F52">
        <v>0.57742054936475995</v>
      </c>
    </row>
    <row r="53" spans="1:6">
      <c r="A53" s="7" t="s">
        <v>481</v>
      </c>
      <c r="B53" s="6">
        <v>5.4544124999999999E-2</v>
      </c>
      <c r="C53" s="1">
        <v>3.0948853024126401E-5</v>
      </c>
      <c r="D53">
        <v>0.683874963224395</v>
      </c>
      <c r="E53" s="1">
        <v>3.0749518652049998E-5</v>
      </c>
      <c r="F53">
        <v>0.68404834509132595</v>
      </c>
    </row>
    <row r="54" spans="1:6">
      <c r="A54" s="7" t="s">
        <v>430</v>
      </c>
      <c r="B54" s="6">
        <v>5.4494534999999997E-2</v>
      </c>
      <c r="C54" s="1">
        <v>2.0356412283151202E-5</v>
      </c>
      <c r="D54">
        <v>0.69488121476184195</v>
      </c>
      <c r="E54">
        <v>6.7090558112036002E-3</v>
      </c>
      <c r="F54">
        <v>0.48414729412948998</v>
      </c>
    </row>
    <row r="55" spans="1:6">
      <c r="A55" s="7" t="s">
        <v>486</v>
      </c>
      <c r="B55" s="6">
        <v>5.4423935999999999E-2</v>
      </c>
      <c r="C55" s="1">
        <v>1.9870840463953598E-5</v>
      </c>
      <c r="D55">
        <v>0.69550123172802703</v>
      </c>
      <c r="E55">
        <v>2.0072284027064301E-3</v>
      </c>
      <c r="F55">
        <v>0.54132829348209999</v>
      </c>
    </row>
    <row r="56" spans="1:6">
      <c r="A56" s="7" t="s">
        <v>469</v>
      </c>
      <c r="B56" s="6">
        <v>5.4370212000000001E-2</v>
      </c>
      <c r="C56" s="1">
        <v>5.3094008653609103E-5</v>
      </c>
      <c r="D56">
        <v>0.66897259250638796</v>
      </c>
      <c r="E56">
        <v>2.8329108463866401E-3</v>
      </c>
      <c r="F56">
        <v>0.52597619637964799</v>
      </c>
    </row>
    <row r="57" spans="1:6">
      <c r="A57" s="7" t="s">
        <v>439</v>
      </c>
      <c r="B57" s="6">
        <v>5.4341457000000003E-2</v>
      </c>
      <c r="C57" s="1">
        <v>1.7777989059331E-5</v>
      </c>
      <c r="D57">
        <v>0.69833981779171295</v>
      </c>
      <c r="E57">
        <v>1.9665524606987499E-3</v>
      </c>
      <c r="F57">
        <v>0.54221827012571999</v>
      </c>
    </row>
    <row r="58" spans="1:6">
      <c r="A58" s="7" t="s">
        <v>491</v>
      </c>
      <c r="B58" s="6">
        <v>5.4291968000000003E-2</v>
      </c>
      <c r="C58" s="1">
        <v>2.8706034397973899E-5</v>
      </c>
      <c r="D58">
        <v>0.68588639395952999</v>
      </c>
      <c r="E58">
        <v>4.3153694566625803E-4</v>
      </c>
      <c r="F58">
        <v>0.60206919940919101</v>
      </c>
    </row>
    <row r="59" spans="1:6" hidden="1">
      <c r="A59" t="s">
        <v>1389</v>
      </c>
      <c r="B59" s="6">
        <v>1.7808806E-2</v>
      </c>
      <c r="C59">
        <v>0.20368266333384399</v>
      </c>
      <c r="D59">
        <v>0.23884808825335099</v>
      </c>
      <c r="E59">
        <v>4.42974641439427E-2</v>
      </c>
      <c r="F59">
        <v>0.36978529542427002</v>
      </c>
    </row>
    <row r="60" spans="1:6">
      <c r="A60" s="7" t="s">
        <v>489</v>
      </c>
      <c r="B60" s="6">
        <v>5.4001859999999999E-2</v>
      </c>
      <c r="C60" s="1">
        <v>5.2132903859192198E-5</v>
      </c>
      <c r="D60">
        <v>0.66949091302734798</v>
      </c>
      <c r="E60" s="1">
        <v>6.9940284033684306E-5</v>
      </c>
      <c r="F60">
        <v>0.66103015204904203</v>
      </c>
    </row>
    <row r="61" spans="1:6">
      <c r="A61" s="7" t="s">
        <v>487</v>
      </c>
      <c r="B61" s="6">
        <v>5.3946965999999999E-2</v>
      </c>
      <c r="C61" s="1">
        <v>2.0699171304317E-5</v>
      </c>
      <c r="D61">
        <v>0.69445150246315601</v>
      </c>
      <c r="E61">
        <v>2.1491485218811499E-4</v>
      </c>
      <c r="F61">
        <v>0.62609856878694203</v>
      </c>
    </row>
    <row r="62" spans="1:6" hidden="1">
      <c r="A62" t="s">
        <v>1338</v>
      </c>
      <c r="B62" s="6">
        <v>1.8201525999999999E-2</v>
      </c>
      <c r="C62">
        <v>0.30517648974980099</v>
      </c>
      <c r="D62">
        <v>0.193659888328295</v>
      </c>
      <c r="E62">
        <v>0.59615070796448599</v>
      </c>
      <c r="F62">
        <v>0.100789854890009</v>
      </c>
    </row>
    <row r="63" spans="1:6">
      <c r="A63" s="7" t="s">
        <v>484</v>
      </c>
      <c r="B63" s="6">
        <v>5.3687539999999999E-2</v>
      </c>
      <c r="C63" s="1">
        <v>5.0483040271220899E-5</v>
      </c>
      <c r="D63">
        <v>0.67040094173718401</v>
      </c>
      <c r="E63">
        <v>3.4836174286431701E-3</v>
      </c>
      <c r="F63">
        <v>0.51640894746072896</v>
      </c>
    </row>
    <row r="64" spans="1:6" hidden="1">
      <c r="A64" t="s">
        <v>1341</v>
      </c>
      <c r="B64" s="6">
        <v>2.0376349999999999E-3</v>
      </c>
      <c r="C64">
        <v>0.92380365311798396</v>
      </c>
      <c r="D64">
        <v>1.8235487966513399E-2</v>
      </c>
      <c r="E64">
        <v>0.41591900116284197</v>
      </c>
      <c r="F64">
        <v>-0.15418845350723201</v>
      </c>
    </row>
    <row r="65" spans="1:6">
      <c r="A65" s="7" t="s">
        <v>482</v>
      </c>
      <c r="B65" s="6">
        <v>5.3607823999999998E-2</v>
      </c>
      <c r="C65" s="1">
        <v>1.6681148938157998E-5</v>
      </c>
      <c r="D65">
        <v>0.699949742349253</v>
      </c>
      <c r="E65" s="1">
        <v>4.4132414729141104E-6</v>
      </c>
      <c r="F65">
        <v>0.73133830689505197</v>
      </c>
    </row>
    <row r="66" spans="1:6" hidden="1">
      <c r="A66" t="s">
        <v>509</v>
      </c>
      <c r="B66" s="6">
        <v>-1.1290207E-2</v>
      </c>
      <c r="C66">
        <v>0.56978410152194103</v>
      </c>
      <c r="D66">
        <v>-0.108056463430665</v>
      </c>
      <c r="E66">
        <v>0.74984055985264197</v>
      </c>
      <c r="F66">
        <v>-6.0740905927091297E-2</v>
      </c>
    </row>
    <row r="67" spans="1:6">
      <c r="A67" s="7" t="s">
        <v>437</v>
      </c>
      <c r="B67" s="6">
        <v>5.3253876999999998E-2</v>
      </c>
      <c r="C67" s="1">
        <v>3.3221317847109702E-5</v>
      </c>
      <c r="D67">
        <v>0.68196608542694803</v>
      </c>
      <c r="E67">
        <v>7.7550544817441497E-3</v>
      </c>
      <c r="F67">
        <v>0.47658249265871699</v>
      </c>
    </row>
    <row r="68" spans="1:6">
      <c r="A68" s="7" t="s">
        <v>463</v>
      </c>
      <c r="B68" s="6">
        <v>5.2510974000000002E-2</v>
      </c>
      <c r="C68" s="1">
        <v>3.6629093963513902E-5</v>
      </c>
      <c r="D68">
        <v>0.67931223023659804</v>
      </c>
      <c r="E68">
        <v>2.86743025382768E-3</v>
      </c>
      <c r="F68">
        <v>0.52542332013031001</v>
      </c>
    </row>
    <row r="69" spans="1:6" hidden="1">
      <c r="A69" t="s">
        <v>356</v>
      </c>
      <c r="B69" s="6">
        <v>-2.9086338999999999E-2</v>
      </c>
      <c r="C69">
        <v>5.0899385552152697E-2</v>
      </c>
      <c r="D69">
        <v>-0.35969592187961302</v>
      </c>
      <c r="E69">
        <v>2.2283864958786901E-2</v>
      </c>
      <c r="F69">
        <v>-0.41584158673162502</v>
      </c>
    </row>
    <row r="70" spans="1:6">
      <c r="A70" s="7" t="s">
        <v>435</v>
      </c>
      <c r="B70" s="6">
        <v>5.2034911000000003E-2</v>
      </c>
      <c r="C70" s="1">
        <v>3.9119591637382101E-5</v>
      </c>
      <c r="D70">
        <v>0.677509247847636</v>
      </c>
      <c r="E70">
        <v>1.8514183797246401E-4</v>
      </c>
      <c r="F70">
        <v>0.630993440326854</v>
      </c>
    </row>
    <row r="71" spans="1:6">
      <c r="A71" s="7" t="s">
        <v>459</v>
      </c>
      <c r="B71" s="6">
        <v>5.1931354999999998E-2</v>
      </c>
      <c r="C71" s="1">
        <v>3.1630203610966101E-5</v>
      </c>
      <c r="D71">
        <v>0.68328978680398</v>
      </c>
      <c r="E71" s="1">
        <v>3.9458027149788698E-5</v>
      </c>
      <c r="F71">
        <v>0.67727222579511404</v>
      </c>
    </row>
    <row r="72" spans="1:6" hidden="1">
      <c r="A72" t="s">
        <v>1390</v>
      </c>
      <c r="B72" s="6">
        <v>1.4633805E-2</v>
      </c>
      <c r="C72">
        <v>0.43203792421710002</v>
      </c>
      <c r="D72">
        <v>0.14897723501598201</v>
      </c>
      <c r="E72">
        <v>0.983242732215871</v>
      </c>
      <c r="F72">
        <v>4.0048948962917398E-3</v>
      </c>
    </row>
    <row r="73" spans="1:6" hidden="1">
      <c r="A73" t="s">
        <v>263</v>
      </c>
      <c r="B73" s="6">
        <v>-2.7266148E-2</v>
      </c>
      <c r="C73">
        <v>0.101312058445753</v>
      </c>
      <c r="D73">
        <v>-0.30493598362638402</v>
      </c>
      <c r="E73">
        <v>9.3324164516506006E-2</v>
      </c>
      <c r="F73">
        <v>-0.31193681358894498</v>
      </c>
    </row>
    <row r="74" spans="1:6">
      <c r="A74" s="7" t="s">
        <v>424</v>
      </c>
      <c r="B74" s="6">
        <v>5.1678936000000002E-2</v>
      </c>
      <c r="C74" s="1">
        <v>6.6274601003835101E-5</v>
      </c>
      <c r="D74">
        <v>0.66260014194984096</v>
      </c>
      <c r="E74">
        <v>1.50371175291205E-3</v>
      </c>
      <c r="F74">
        <v>0.55366355091464903</v>
      </c>
    </row>
    <row r="75" spans="1:6" hidden="1">
      <c r="A75" t="s">
        <v>464</v>
      </c>
      <c r="B75" s="6">
        <v>-7.8743470000000003E-3</v>
      </c>
      <c r="C75">
        <v>0.98115630780867502</v>
      </c>
      <c r="D75">
        <v>-4.5036216701658796E-3</v>
      </c>
      <c r="E75">
        <v>0.57271234137298199</v>
      </c>
      <c r="F75">
        <v>0.107242185556257</v>
      </c>
    </row>
    <row r="76" spans="1:6" hidden="1">
      <c r="A76" t="s">
        <v>1391</v>
      </c>
      <c r="B76" s="6">
        <v>1.6926020999999999E-2</v>
      </c>
      <c r="C76">
        <v>0.29333544568605602</v>
      </c>
      <c r="D76">
        <v>0.19836909288018501</v>
      </c>
      <c r="E76">
        <v>0.66198927302763499</v>
      </c>
      <c r="F76">
        <v>8.3212816178506094E-2</v>
      </c>
    </row>
    <row r="77" spans="1:6" hidden="1">
      <c r="A77" t="s">
        <v>1392</v>
      </c>
      <c r="B77" s="6">
        <v>-6.5685120000000003E-3</v>
      </c>
      <c r="C77">
        <v>0.63870370791999698</v>
      </c>
      <c r="D77">
        <v>-8.9345412366536606E-2</v>
      </c>
      <c r="E77">
        <v>0.16510811042877299</v>
      </c>
      <c r="F77">
        <v>-0.26009567409805801</v>
      </c>
    </row>
    <row r="78" spans="1:6">
      <c r="A78" s="7" t="s">
        <v>474</v>
      </c>
      <c r="B78" s="6">
        <v>5.1405884999999998E-2</v>
      </c>
      <c r="C78" s="1">
        <v>7.1012692579586201E-5</v>
      </c>
      <c r="D78">
        <v>0.66058473958729702</v>
      </c>
      <c r="E78" s="1">
        <v>1.33347457887228E-5</v>
      </c>
      <c r="F78">
        <v>0.70552898423006105</v>
      </c>
    </row>
    <row r="79" spans="1:6" hidden="1">
      <c r="A79" t="s">
        <v>1393</v>
      </c>
      <c r="B79" s="6">
        <v>7.7859670000000004E-3</v>
      </c>
      <c r="C79">
        <v>0.68175465159679804</v>
      </c>
      <c r="D79">
        <v>7.8071091156718703E-2</v>
      </c>
      <c r="E79">
        <v>0.70675657610959197</v>
      </c>
      <c r="F79">
        <v>-7.16431198114411E-2</v>
      </c>
    </row>
    <row r="80" spans="1:6">
      <c r="A80" s="7" t="s">
        <v>472</v>
      </c>
      <c r="B80" s="6">
        <v>5.1369046000000002E-2</v>
      </c>
      <c r="C80" s="1">
        <v>7.6818125782196503E-5</v>
      </c>
      <c r="D80">
        <v>0.65827294029674699</v>
      </c>
      <c r="E80">
        <v>1.2715750635627999E-4</v>
      </c>
      <c r="F80">
        <v>0.64296840231419705</v>
      </c>
    </row>
    <row r="81" spans="1:6">
      <c r="A81" s="7" t="s">
        <v>441</v>
      </c>
      <c r="B81" s="6">
        <v>5.1220722000000003E-2</v>
      </c>
      <c r="C81">
        <v>2.5384737476597002E-4</v>
      </c>
      <c r="D81">
        <v>0.62053448272077105</v>
      </c>
      <c r="E81">
        <v>4.9301331093209701E-2</v>
      </c>
      <c r="F81">
        <v>0.36203827325322702</v>
      </c>
    </row>
    <row r="82" spans="1:6" hidden="1">
      <c r="A82" t="s">
        <v>1394</v>
      </c>
      <c r="B82" s="6">
        <v>-2.0569229000000001E-2</v>
      </c>
      <c r="C82">
        <v>0.158759800407721</v>
      </c>
      <c r="D82">
        <v>-0.263919784399261</v>
      </c>
      <c r="E82">
        <v>6.6227533289628895E-2</v>
      </c>
      <c r="F82">
        <v>-0.339748583702082</v>
      </c>
    </row>
    <row r="83" spans="1:6">
      <c r="A83" s="7" t="s">
        <v>456</v>
      </c>
      <c r="B83" s="6">
        <v>5.0951353999999997E-2</v>
      </c>
      <c r="C83">
        <v>1.5624889418597301E-4</v>
      </c>
      <c r="D83">
        <v>0.63646380759840104</v>
      </c>
      <c r="E83" s="1">
        <v>1.83645191765024E-5</v>
      </c>
      <c r="F83">
        <v>0.69751522326035498</v>
      </c>
    </row>
    <row r="84" spans="1:6">
      <c r="A84" s="7" t="s">
        <v>466</v>
      </c>
      <c r="B84" s="6">
        <v>5.0559349000000003E-2</v>
      </c>
      <c r="C84">
        <v>1.5792266513492401E-4</v>
      </c>
      <c r="D84">
        <v>0.63612332597701204</v>
      </c>
      <c r="E84">
        <v>4.3421921378663798E-4</v>
      </c>
      <c r="F84">
        <v>0.60184670524828598</v>
      </c>
    </row>
    <row r="85" spans="1:6" hidden="1">
      <c r="A85" t="s">
        <v>1395</v>
      </c>
      <c r="B85" s="6">
        <v>2.6959991999999999E-2</v>
      </c>
      <c r="C85">
        <v>6.9882251625547301E-2</v>
      </c>
      <c r="D85">
        <v>0.33553581185152997</v>
      </c>
      <c r="E85">
        <v>0.15955790801578701</v>
      </c>
      <c r="F85">
        <v>0.263433086511634</v>
      </c>
    </row>
    <row r="86" spans="1:6" hidden="1">
      <c r="A86" t="s">
        <v>1396</v>
      </c>
      <c r="B86" s="6">
        <v>3.5048599999999998E-3</v>
      </c>
      <c r="C86">
        <v>0.65347429996573503</v>
      </c>
      <c r="D86">
        <v>8.5445546184698407E-2</v>
      </c>
      <c r="E86">
        <v>0.104098249853945</v>
      </c>
      <c r="F86">
        <v>0.30259205883093099</v>
      </c>
    </row>
    <row r="87" spans="1:6" hidden="1">
      <c r="A87" t="s">
        <v>1397</v>
      </c>
      <c r="B87" s="6">
        <v>-1.798158E-3</v>
      </c>
      <c r="C87">
        <v>0.94089336186822603</v>
      </c>
      <c r="D87">
        <v>-1.4137415329433099E-2</v>
      </c>
      <c r="E87">
        <v>0.83904829126032698</v>
      </c>
      <c r="F87">
        <v>-3.8713983997486802E-2</v>
      </c>
    </row>
    <row r="88" spans="1:6">
      <c r="A88" s="7" t="s">
        <v>465</v>
      </c>
      <c r="B88" s="6">
        <v>5.0458719999999999E-2</v>
      </c>
      <c r="C88">
        <v>3.1738295951155799E-4</v>
      </c>
      <c r="D88">
        <v>0.61290009231075704</v>
      </c>
      <c r="E88">
        <v>4.3153694566625803E-4</v>
      </c>
      <c r="F88">
        <v>0.60206919940919101</v>
      </c>
    </row>
    <row r="89" spans="1:6">
      <c r="A89" s="7" t="s">
        <v>461</v>
      </c>
      <c r="B89" s="6">
        <v>5.0442665999999997E-2</v>
      </c>
      <c r="C89">
        <v>3.2920302588612698E-4</v>
      </c>
      <c r="D89">
        <v>0.61163144382924695</v>
      </c>
      <c r="E89">
        <v>5.8880774369873398E-3</v>
      </c>
      <c r="F89">
        <v>0.49082211895664302</v>
      </c>
    </row>
    <row r="90" spans="1:6" hidden="1">
      <c r="A90" t="s">
        <v>1398</v>
      </c>
      <c r="B90" s="6">
        <v>-2.4716539999999999E-2</v>
      </c>
      <c r="C90">
        <v>6.8331585619486601E-2</v>
      </c>
      <c r="D90">
        <v>-0.33730183435112399</v>
      </c>
      <c r="E90">
        <v>7.8776544227687303E-2</v>
      </c>
      <c r="F90">
        <v>-0.32595394572596598</v>
      </c>
    </row>
    <row r="91" spans="1:6" hidden="1">
      <c r="A91" t="s">
        <v>1399</v>
      </c>
      <c r="B91" s="6">
        <v>-2.3672929999999998E-2</v>
      </c>
      <c r="C91">
        <v>0.104677843040635</v>
      </c>
      <c r="D91">
        <v>-0.30211040348093299</v>
      </c>
      <c r="E91">
        <v>4.7409461563649398E-2</v>
      </c>
      <c r="F91">
        <v>-0.364890423884358</v>
      </c>
    </row>
    <row r="92" spans="1:6" hidden="1">
      <c r="A92" t="s">
        <v>1400</v>
      </c>
      <c r="B92" s="6">
        <v>-1.3670988E-2</v>
      </c>
      <c r="C92">
        <v>0.35605730549048598</v>
      </c>
      <c r="D92">
        <v>-0.17461865469612101</v>
      </c>
      <c r="E92">
        <v>0.33276726788995997</v>
      </c>
      <c r="F92">
        <v>-0.183112694424894</v>
      </c>
    </row>
    <row r="93" spans="1:6" hidden="1">
      <c r="A93" t="s">
        <v>1352</v>
      </c>
      <c r="B93" s="6">
        <v>-4.0666290000000004E-3</v>
      </c>
      <c r="C93">
        <v>0.770999077915276</v>
      </c>
      <c r="D93">
        <v>-5.5457125167104798E-2</v>
      </c>
      <c r="E93">
        <v>0.73039655400307002</v>
      </c>
      <c r="F93">
        <v>-6.5635777467003498E-2</v>
      </c>
    </row>
    <row r="94" spans="1:6" hidden="1">
      <c r="A94" t="s">
        <v>1348</v>
      </c>
      <c r="B94" s="6">
        <v>-3.3705900000000001E-3</v>
      </c>
      <c r="C94">
        <v>0.80085756749155301</v>
      </c>
      <c r="D94">
        <v>-4.8067929546586299E-2</v>
      </c>
      <c r="E94">
        <v>0.74984055985264197</v>
      </c>
      <c r="F94">
        <v>-6.0740905927091297E-2</v>
      </c>
    </row>
    <row r="95" spans="1:6" hidden="1">
      <c r="A95" t="s">
        <v>1401</v>
      </c>
      <c r="B95" s="6">
        <v>-1.2361679999999999E-3</v>
      </c>
      <c r="C95">
        <v>0.961610465206436</v>
      </c>
      <c r="D95">
        <v>9.1775988768120001E-3</v>
      </c>
      <c r="E95">
        <v>0.30258034649244098</v>
      </c>
      <c r="F95">
        <v>-0.19468239079195901</v>
      </c>
    </row>
    <row r="96" spans="1:6">
      <c r="A96" s="7" t="s">
        <v>458</v>
      </c>
      <c r="B96" s="6">
        <v>4.8949472000000001E-2</v>
      </c>
      <c r="C96">
        <v>2.4205367313356901E-4</v>
      </c>
      <c r="D96">
        <v>0.62213520282238699</v>
      </c>
      <c r="E96">
        <v>4.5205209736548201E-3</v>
      </c>
      <c r="F96">
        <v>0.503949274450044</v>
      </c>
    </row>
    <row r="97" spans="1:6">
      <c r="A97" s="7" t="s">
        <v>432</v>
      </c>
      <c r="B97" s="6">
        <v>4.8592349999999999E-2</v>
      </c>
      <c r="C97">
        <v>4.7526774504924601E-4</v>
      </c>
      <c r="D97">
        <v>0.59858457443081203</v>
      </c>
      <c r="E97">
        <v>8.0539747330248303E-3</v>
      </c>
      <c r="F97">
        <v>0.47458004521057101</v>
      </c>
    </row>
    <row r="98" spans="1:6" hidden="1">
      <c r="A98" t="s">
        <v>1402</v>
      </c>
      <c r="B98" s="6">
        <v>-2.0692109E-2</v>
      </c>
      <c r="C98">
        <v>0.23339192186993901</v>
      </c>
      <c r="D98">
        <v>-0.224313037065273</v>
      </c>
      <c r="E98">
        <v>0.50500317354723201</v>
      </c>
      <c r="F98">
        <v>-0.126599177555</v>
      </c>
    </row>
    <row r="99" spans="1:6">
      <c r="A99" s="7" t="s">
        <v>411</v>
      </c>
      <c r="B99" s="6">
        <v>4.8330984E-2</v>
      </c>
      <c r="C99">
        <v>2.02157476809184E-4</v>
      </c>
      <c r="D99">
        <v>0.62811730476974703</v>
      </c>
      <c r="E99" s="1">
        <v>7.9525437485797895E-5</v>
      </c>
      <c r="F99">
        <v>0.65724775131365498</v>
      </c>
    </row>
    <row r="100" spans="1:6">
      <c r="A100" s="7" t="s">
        <v>457</v>
      </c>
      <c r="B100" s="6">
        <v>4.8313355000000002E-2</v>
      </c>
      <c r="C100">
        <v>2.1744751276209199E-4</v>
      </c>
      <c r="D100">
        <v>0.62571048488928904</v>
      </c>
      <c r="E100">
        <v>1.0299875692212799E-3</v>
      </c>
      <c r="F100">
        <v>0.56914006359523694</v>
      </c>
    </row>
    <row r="101" spans="1:6">
      <c r="A101" s="7" t="s">
        <v>401</v>
      </c>
      <c r="B101" s="6">
        <v>4.8083041E-2</v>
      </c>
      <c r="C101">
        <v>7.0831606629906396E-4</v>
      </c>
      <c r="D101">
        <v>0.58374308559210997</v>
      </c>
      <c r="E101">
        <v>2.8014766209525799E-2</v>
      </c>
      <c r="F101">
        <v>0.401156972111889</v>
      </c>
    </row>
    <row r="102" spans="1:6">
      <c r="A102" s="7" t="s">
        <v>454</v>
      </c>
      <c r="B102" s="6">
        <v>4.8043031E-2</v>
      </c>
      <c r="C102">
        <v>2.7063991269749E-4</v>
      </c>
      <c r="D102">
        <v>0.61836531893089597</v>
      </c>
      <c r="E102">
        <v>5.8880774369873398E-3</v>
      </c>
      <c r="F102">
        <v>0.49082211895664302</v>
      </c>
    </row>
    <row r="103" spans="1:6" hidden="1">
      <c r="A103" t="s">
        <v>1403</v>
      </c>
      <c r="B103" s="6">
        <v>-8.3288570000000003E-3</v>
      </c>
      <c r="C103">
        <v>0.72863801425042796</v>
      </c>
      <c r="D103">
        <v>-6.6080460815130596E-2</v>
      </c>
      <c r="E103">
        <v>0.38330623108019302</v>
      </c>
      <c r="F103">
        <v>0.16509066739158201</v>
      </c>
    </row>
    <row r="104" spans="1:6">
      <c r="A104" s="7" t="s">
        <v>453</v>
      </c>
      <c r="B104" s="6">
        <v>4.7981810999999999E-2</v>
      </c>
      <c r="C104">
        <v>3.1091038130415201E-4</v>
      </c>
      <c r="D104">
        <v>0.61361259140455204</v>
      </c>
      <c r="E104">
        <v>2.9311492139271102E-4</v>
      </c>
      <c r="F104">
        <v>0.615641343224402</v>
      </c>
    </row>
    <row r="105" spans="1:6">
      <c r="A105" s="7" t="s">
        <v>452</v>
      </c>
      <c r="B105" s="6">
        <v>4.7731844000000002E-2</v>
      </c>
      <c r="C105">
        <v>2.3678577385144499E-4</v>
      </c>
      <c r="D105">
        <v>0.62287261881121603</v>
      </c>
      <c r="E105">
        <v>1.55799409644691E-4</v>
      </c>
      <c r="F105">
        <v>0.63655579434948095</v>
      </c>
    </row>
    <row r="106" spans="1:6">
      <c r="A106" s="7" t="s">
        <v>450</v>
      </c>
      <c r="B106" s="6">
        <v>4.7636693000000001E-2</v>
      </c>
      <c r="C106">
        <v>2.4745560246497401E-4</v>
      </c>
      <c r="D106">
        <v>0.62139363862463204</v>
      </c>
      <c r="E106" s="1">
        <v>3.49258531414192E-5</v>
      </c>
      <c r="F106">
        <v>0.68060963820869003</v>
      </c>
    </row>
    <row r="107" spans="1:6">
      <c r="A107" s="7" t="s">
        <v>397</v>
      </c>
      <c r="B107" s="6">
        <v>4.7488661000000001E-2</v>
      </c>
      <c r="C107">
        <v>4.7835038610633001E-4</v>
      </c>
      <c r="D107">
        <v>0.59834974208634695</v>
      </c>
      <c r="E107">
        <v>1.14353678454186E-2</v>
      </c>
      <c r="F107">
        <v>0.45544554737273302</v>
      </c>
    </row>
    <row r="108" spans="1:6">
      <c r="A108" s="7" t="s">
        <v>447</v>
      </c>
      <c r="B108" s="6">
        <v>4.7400943000000001E-2</v>
      </c>
      <c r="C108">
        <v>2.6837030948723102E-4</v>
      </c>
      <c r="D108">
        <v>0.618651411925213</v>
      </c>
      <c r="E108">
        <v>3.3536576077615502E-3</v>
      </c>
      <c r="F108">
        <v>0.51818890074796997</v>
      </c>
    </row>
    <row r="109" spans="1:6" hidden="1">
      <c r="A109" t="s">
        <v>1404</v>
      </c>
      <c r="B109" s="6">
        <v>-1.6901986000000001E-2</v>
      </c>
      <c r="C109">
        <v>0.41725593531170102</v>
      </c>
      <c r="D109">
        <v>-0.15375201351812201</v>
      </c>
      <c r="E109">
        <v>0.44294534418390702</v>
      </c>
      <c r="F109">
        <v>0.14551118123193299</v>
      </c>
    </row>
    <row r="110" spans="1:6">
      <c r="A110" s="7" t="s">
        <v>403</v>
      </c>
      <c r="B110" s="6">
        <v>4.7182798999999997E-2</v>
      </c>
      <c r="C110">
        <v>3.2858788183398602E-4</v>
      </c>
      <c r="D110">
        <v>0.61169646667424205</v>
      </c>
      <c r="E110">
        <v>6.9437184807015001E-3</v>
      </c>
      <c r="F110">
        <v>0.48236734084224903</v>
      </c>
    </row>
    <row r="111" spans="1:6">
      <c r="A111" s="7" t="s">
        <v>446</v>
      </c>
      <c r="B111" s="6">
        <v>4.6965721000000002E-2</v>
      </c>
      <c r="C111">
        <v>6.7477019908368497E-4</v>
      </c>
      <c r="D111">
        <v>0.58558639547878699</v>
      </c>
      <c r="E111">
        <v>2.91755300245151E-2</v>
      </c>
      <c r="F111">
        <v>0.39848704218102798</v>
      </c>
    </row>
    <row r="112" spans="1:6">
      <c r="A112" s="7" t="s">
        <v>444</v>
      </c>
      <c r="B112" s="6">
        <v>4.6922286000000001E-2</v>
      </c>
      <c r="C112">
        <v>4.9406831595977295E-4</v>
      </c>
      <c r="D112">
        <v>0.59717269202785195</v>
      </c>
      <c r="E112">
        <v>6.3697026269190103E-3</v>
      </c>
      <c r="F112">
        <v>0.48681722406035099</v>
      </c>
    </row>
    <row r="113" spans="1:6">
      <c r="A113" s="7" t="s">
        <v>416</v>
      </c>
      <c r="B113" s="6">
        <v>4.6790471E-2</v>
      </c>
      <c r="C113">
        <v>2.9087026699503598E-4</v>
      </c>
      <c r="D113">
        <v>0.61590492845354705</v>
      </c>
      <c r="E113">
        <v>3.0275821264852902E-4</v>
      </c>
      <c r="F113">
        <v>0.61452887241987697</v>
      </c>
    </row>
    <row r="114" spans="1:6" hidden="1">
      <c r="A114" t="s">
        <v>5</v>
      </c>
      <c r="B114" s="6">
        <v>2.4735968000000001E-2</v>
      </c>
      <c r="C114">
        <v>7.0589569931886795E-2</v>
      </c>
      <c r="D114">
        <v>0.33474034408297398</v>
      </c>
      <c r="E114">
        <v>4.7957793243685399E-3</v>
      </c>
      <c r="F114">
        <v>0.50105734568134896</v>
      </c>
    </row>
    <row r="115" spans="1:6">
      <c r="A115" s="7" t="s">
        <v>443</v>
      </c>
      <c r="B115" s="6">
        <v>4.6774090999999997E-2</v>
      </c>
      <c r="C115">
        <v>2.85030374208128E-4</v>
      </c>
      <c r="D115">
        <v>0.61659921830012698</v>
      </c>
      <c r="E115">
        <v>1.7313958184386202E-2</v>
      </c>
      <c r="F115">
        <v>0.43135291499777501</v>
      </c>
    </row>
    <row r="116" spans="1:6" hidden="1">
      <c r="A116" t="s">
        <v>1405</v>
      </c>
      <c r="B116" s="6">
        <v>1.287994E-3</v>
      </c>
      <c r="C116">
        <v>0.76057069067859095</v>
      </c>
      <c r="D116">
        <v>5.8056052523374001E-2</v>
      </c>
      <c r="E116">
        <v>0.18663175754078601</v>
      </c>
      <c r="F116">
        <v>0.24785849524827799</v>
      </c>
    </row>
    <row r="117" spans="1:6">
      <c r="A117" s="7" t="s">
        <v>442</v>
      </c>
      <c r="B117" s="6">
        <v>4.6738088999999997E-2</v>
      </c>
      <c r="C117">
        <v>3.4129144535155497E-4</v>
      </c>
      <c r="D117">
        <v>0.610374951474142</v>
      </c>
      <c r="E117">
        <v>7.6899187473339001E-3</v>
      </c>
      <c r="F117">
        <v>0.477027480980527</v>
      </c>
    </row>
    <row r="118" spans="1:6" hidden="1">
      <c r="A118" t="s">
        <v>1406</v>
      </c>
      <c r="B118" s="6">
        <v>-3.3163450000000001E-3</v>
      </c>
      <c r="C118">
        <v>0.67453211335326502</v>
      </c>
      <c r="D118">
        <v>-7.99435038053012E-2</v>
      </c>
      <c r="E118">
        <v>0.97579688515125695</v>
      </c>
      <c r="F118">
        <v>-5.7848481835325099E-3</v>
      </c>
    </row>
    <row r="119" spans="1:6">
      <c r="A119" s="7" t="s">
        <v>440</v>
      </c>
      <c r="B119" s="6">
        <v>4.6508486000000002E-2</v>
      </c>
      <c r="C119">
        <v>7.1384308391087004E-4</v>
      </c>
      <c r="D119">
        <v>0.58344676191534595</v>
      </c>
      <c r="E119">
        <v>8.0361358466531901E-3</v>
      </c>
      <c r="F119">
        <v>0.474697767494284</v>
      </c>
    </row>
    <row r="120" spans="1:6" hidden="1">
      <c r="A120" t="s">
        <v>8</v>
      </c>
      <c r="B120" s="6">
        <v>1.9474565999999999E-2</v>
      </c>
      <c r="C120">
        <v>0.16024123219880301</v>
      </c>
      <c r="D120">
        <v>0.26301776626613799</v>
      </c>
      <c r="E120">
        <v>5.0846115149068498E-2</v>
      </c>
      <c r="F120">
        <v>0.35977305818354099</v>
      </c>
    </row>
    <row r="121" spans="1:6">
      <c r="A121" s="7" t="s">
        <v>438</v>
      </c>
      <c r="B121" s="6">
        <v>4.6346951999999997E-2</v>
      </c>
      <c r="C121">
        <v>6.4305170860023996E-4</v>
      </c>
      <c r="D121">
        <v>0.58740482203459299</v>
      </c>
      <c r="E121" s="1">
        <v>2.18371139418567E-5</v>
      </c>
      <c r="F121">
        <v>0.69306931121937598</v>
      </c>
    </row>
    <row r="122" spans="1:6" hidden="1">
      <c r="A122" t="s">
        <v>1407</v>
      </c>
      <c r="B122" s="6">
        <v>-2.5518222E-2</v>
      </c>
      <c r="C122">
        <v>9.5261263506749294E-2</v>
      </c>
      <c r="D122">
        <v>-0.31019867023660402</v>
      </c>
      <c r="E122">
        <v>0.25203346929634102</v>
      </c>
      <c r="F122">
        <v>-0.21581933607794401</v>
      </c>
    </row>
    <row r="123" spans="1:6" hidden="1">
      <c r="A123" t="s">
        <v>12</v>
      </c>
      <c r="B123" s="6">
        <v>-2.1080128E-2</v>
      </c>
      <c r="C123">
        <v>0.11666227437499301</v>
      </c>
      <c r="D123">
        <v>-0.292570859358393</v>
      </c>
      <c r="E123">
        <v>0.10383132961533501</v>
      </c>
      <c r="F123">
        <v>-0.30281455299183602</v>
      </c>
    </row>
    <row r="124" spans="1:6" hidden="1">
      <c r="A124" t="s">
        <v>1408</v>
      </c>
      <c r="B124" s="6">
        <v>1.0359251999999999E-2</v>
      </c>
      <c r="C124">
        <v>0.63597921704656102</v>
      </c>
      <c r="D124">
        <v>9.00686167199959E-2</v>
      </c>
      <c r="E124">
        <v>0.84727386245860603</v>
      </c>
      <c r="F124">
        <v>3.6711536549340902E-2</v>
      </c>
    </row>
    <row r="125" spans="1:6" hidden="1">
      <c r="A125" t="s">
        <v>7</v>
      </c>
      <c r="B125" s="6">
        <v>-8.1013990000000004E-3</v>
      </c>
      <c r="C125">
        <v>0.46156940030997301</v>
      </c>
      <c r="D125">
        <v>-0.13969768564803001</v>
      </c>
      <c r="E125">
        <v>0.444356380982173</v>
      </c>
      <c r="F125">
        <v>-0.14506619291012299</v>
      </c>
    </row>
    <row r="126" spans="1:6" hidden="1">
      <c r="A126" t="s">
        <v>1409</v>
      </c>
      <c r="B126" s="6">
        <v>8.0705929999999992E-3</v>
      </c>
      <c r="C126">
        <v>0.731078771411663</v>
      </c>
      <c r="D126">
        <v>6.5463355937281198E-2</v>
      </c>
      <c r="E126">
        <v>0.77817311591189697</v>
      </c>
      <c r="F126">
        <v>5.36749185815424E-2</v>
      </c>
    </row>
    <row r="127" spans="1:6" hidden="1">
      <c r="A127" t="s">
        <v>6</v>
      </c>
      <c r="B127" s="6">
        <v>-1.8188409999999999E-2</v>
      </c>
      <c r="C127">
        <v>0.245128279079037</v>
      </c>
      <c r="D127">
        <v>-0.21891531115731799</v>
      </c>
      <c r="E127">
        <v>0.97021377435677902</v>
      </c>
      <c r="F127">
        <v>-7.1198131489630901E-3</v>
      </c>
    </row>
    <row r="128" spans="1:6" hidden="1">
      <c r="A128" t="s">
        <v>1410</v>
      </c>
      <c r="B128" s="6">
        <v>-1.8525837E-2</v>
      </c>
      <c r="C128">
        <v>0.20330649009033699</v>
      </c>
      <c r="D128">
        <v>-0.23904113371128799</v>
      </c>
      <c r="E128">
        <v>4.8880245808571199E-2</v>
      </c>
      <c r="F128">
        <v>-0.36266548227530698</v>
      </c>
    </row>
    <row r="129" spans="1:6" hidden="1">
      <c r="A129" t="s">
        <v>1411</v>
      </c>
      <c r="B129" s="6">
        <v>-6.8348819999999996E-3</v>
      </c>
      <c r="C129">
        <v>0.60899529879213099</v>
      </c>
      <c r="D129">
        <v>-9.73005319874546E-2</v>
      </c>
      <c r="E129">
        <v>0.984173572717159</v>
      </c>
      <c r="F129">
        <v>3.78240073538664E-3</v>
      </c>
    </row>
    <row r="130" spans="1:6" hidden="1">
      <c r="A130" t="s">
        <v>1412</v>
      </c>
      <c r="B130" s="6">
        <v>4.0596360000000001E-3</v>
      </c>
      <c r="C130">
        <v>0.681600185869081</v>
      </c>
      <c r="D130">
        <v>7.81110602920735E-2</v>
      </c>
      <c r="E130">
        <v>0.22968811005998899</v>
      </c>
      <c r="F130">
        <v>0.22605406747957801</v>
      </c>
    </row>
    <row r="131" spans="1:6" hidden="1">
      <c r="A131" t="s">
        <v>1413</v>
      </c>
      <c r="B131" s="6">
        <v>3.9738359999999997E-3</v>
      </c>
      <c r="C131">
        <v>0.94754394923038099</v>
      </c>
      <c r="D131">
        <v>1.2544385702854301E-2</v>
      </c>
      <c r="E131">
        <v>0.84542757683335601</v>
      </c>
      <c r="F131">
        <v>3.71606586559858E-2</v>
      </c>
    </row>
    <row r="132" spans="1:6" hidden="1">
      <c r="A132" t="s">
        <v>1414</v>
      </c>
      <c r="B132" s="6">
        <v>-1.6859267000000001E-2</v>
      </c>
      <c r="C132">
        <v>0.20298167214729099</v>
      </c>
      <c r="D132">
        <v>-0.23920802239327901</v>
      </c>
      <c r="E132">
        <v>1.7618261872360701E-2</v>
      </c>
      <c r="F132">
        <v>-0.43030370719045702</v>
      </c>
    </row>
    <row r="133" spans="1:6" hidden="1">
      <c r="A133" t="s">
        <v>1415</v>
      </c>
      <c r="B133" s="6">
        <v>-2.5501304999999998E-2</v>
      </c>
      <c r="C133">
        <v>0.143878931853786</v>
      </c>
      <c r="D133">
        <v>-0.27333434206540302</v>
      </c>
      <c r="E133">
        <v>0.68682660442410404</v>
      </c>
      <c r="F133">
        <v>7.6760485512258295E-2</v>
      </c>
    </row>
    <row r="134" spans="1:6">
      <c r="A134" s="7" t="s">
        <v>436</v>
      </c>
      <c r="B134" s="6">
        <v>4.6284314999999999E-2</v>
      </c>
      <c r="C134">
        <v>5.1445320519993799E-4</v>
      </c>
      <c r="D134">
        <v>0.59569430118598699</v>
      </c>
      <c r="E134">
        <v>7.2939961555798603E-3</v>
      </c>
      <c r="F134">
        <v>0.47980311643609203</v>
      </c>
    </row>
    <row r="135" spans="1:6">
      <c r="A135" s="7" t="s">
        <v>15</v>
      </c>
      <c r="B135" s="6">
        <v>4.5303483999999998E-2</v>
      </c>
      <c r="C135">
        <v>1.50963060111975E-3</v>
      </c>
      <c r="D135">
        <v>0.55349888591666196</v>
      </c>
      <c r="E135">
        <v>4.9404615977180499E-4</v>
      </c>
      <c r="F135">
        <v>0.59717432786927904</v>
      </c>
    </row>
    <row r="136" spans="1:6">
      <c r="A136" s="7" t="s">
        <v>434</v>
      </c>
      <c r="B136" s="6">
        <v>4.4968546999999998E-2</v>
      </c>
      <c r="C136">
        <v>5.1233791233062898E-4</v>
      </c>
      <c r="D136">
        <v>0.59584528868841002</v>
      </c>
      <c r="E136" s="1">
        <v>1.5966712479460002E-5</v>
      </c>
      <c r="F136">
        <v>0.70105037520958602</v>
      </c>
    </row>
    <row r="137" spans="1:6" hidden="1">
      <c r="A137" t="s">
        <v>341</v>
      </c>
      <c r="B137" s="6">
        <v>-2.0065600999999999E-2</v>
      </c>
      <c r="C137">
        <v>0.14796493945567599</v>
      </c>
      <c r="D137">
        <v>-0.27068193464383999</v>
      </c>
      <c r="E137">
        <v>4.9276483160727597E-3</v>
      </c>
      <c r="F137">
        <v>-0.49972188539284701</v>
      </c>
    </row>
    <row r="138" spans="1:6">
      <c r="A138" s="7" t="s">
        <v>433</v>
      </c>
      <c r="B138" s="6">
        <v>4.4865264000000002E-2</v>
      </c>
      <c r="C138">
        <v>2.4923863906802799E-3</v>
      </c>
      <c r="D138">
        <v>0.53176631066281899</v>
      </c>
      <c r="E138">
        <v>7.1887801468697304E-2</v>
      </c>
      <c r="F138">
        <v>0.33329625303583499</v>
      </c>
    </row>
    <row r="139" spans="1:6">
      <c r="A139" s="7" t="s">
        <v>431</v>
      </c>
      <c r="B139" s="6">
        <v>4.4809122E-2</v>
      </c>
      <c r="C139">
        <v>1.4527311022678501E-3</v>
      </c>
      <c r="D139">
        <v>0.55510568905923396</v>
      </c>
      <c r="E139" s="1">
        <v>9.0589617704915392E-6</v>
      </c>
      <c r="F139">
        <v>0.71487373898807505</v>
      </c>
    </row>
    <row r="140" spans="1:6" hidden="1">
      <c r="A140" t="s">
        <v>1416</v>
      </c>
      <c r="B140" s="6">
        <v>-5.392928E-3</v>
      </c>
      <c r="C140">
        <v>0.86469231140803005</v>
      </c>
      <c r="D140">
        <v>-3.2483512704208399E-2</v>
      </c>
      <c r="E140">
        <v>0.64085520973110999</v>
      </c>
      <c r="F140">
        <v>-8.8775170201133499E-2</v>
      </c>
    </row>
    <row r="141" spans="1:6" hidden="1">
      <c r="A141" t="s">
        <v>490</v>
      </c>
      <c r="B141" s="79">
        <v>2.5400000000000001E-5</v>
      </c>
      <c r="C141">
        <v>0.72283522006246004</v>
      </c>
      <c r="D141">
        <v>6.7550256143358398E-2</v>
      </c>
      <c r="E141">
        <v>0.15955790801578701</v>
      </c>
      <c r="F141">
        <v>0.263433086511634</v>
      </c>
    </row>
    <row r="142" spans="1:6">
      <c r="A142" s="7" t="s">
        <v>393</v>
      </c>
      <c r="B142" s="6">
        <v>4.4379159000000001E-2</v>
      </c>
      <c r="C142">
        <v>2.4160733609375198E-3</v>
      </c>
      <c r="D142">
        <v>0.53315708581895405</v>
      </c>
      <c r="E142">
        <v>0.47381084571277698</v>
      </c>
      <c r="F142">
        <v>0.13594393231301399</v>
      </c>
    </row>
    <row r="143" spans="1:6" hidden="1">
      <c r="A143" t="s">
        <v>1417</v>
      </c>
      <c r="B143" s="6">
        <v>-1.3278412999999999E-2</v>
      </c>
      <c r="C143">
        <v>0.37324553646231401</v>
      </c>
      <c r="D143">
        <v>-0.16856077942470701</v>
      </c>
      <c r="E143">
        <v>0.42892852902127399</v>
      </c>
      <c r="F143">
        <v>-0.14997403721313299</v>
      </c>
    </row>
    <row r="144" spans="1:6" hidden="1">
      <c r="A144" t="s">
        <v>1418</v>
      </c>
      <c r="B144" s="6">
        <v>1.1223189999999999E-2</v>
      </c>
      <c r="C144">
        <v>0.45412460994720799</v>
      </c>
      <c r="D144">
        <v>0.142006275040193</v>
      </c>
      <c r="E144">
        <v>0.99720693331235899</v>
      </c>
      <c r="F144">
        <v>6.6748248271529E-4</v>
      </c>
    </row>
    <row r="145" spans="1:6">
      <c r="A145" s="7" t="s">
        <v>405</v>
      </c>
      <c r="B145" s="6">
        <v>4.4217101000000002E-2</v>
      </c>
      <c r="C145">
        <v>1.05391129868071E-3</v>
      </c>
      <c r="D145">
        <v>0.56822205007682702</v>
      </c>
      <c r="E145">
        <v>5.8880774369873398E-3</v>
      </c>
      <c r="F145">
        <v>0.49082211895664302</v>
      </c>
    </row>
    <row r="146" spans="1:6">
      <c r="A146" s="7" t="s">
        <v>429</v>
      </c>
      <c r="B146" s="6">
        <v>4.4119936999999998E-2</v>
      </c>
      <c r="C146">
        <v>9.6965376789559499E-4</v>
      </c>
      <c r="D146">
        <v>0.57154076340568305</v>
      </c>
      <c r="E146">
        <v>2.5806107457718801E-3</v>
      </c>
      <c r="F146">
        <v>0.53020358543684498</v>
      </c>
    </row>
    <row r="147" spans="1:6" hidden="1">
      <c r="A147" t="s">
        <v>1419</v>
      </c>
      <c r="B147" s="6">
        <v>-2.171475E-3</v>
      </c>
      <c r="C147">
        <v>0.889862875971421</v>
      </c>
      <c r="D147">
        <v>-2.6399869277936801E-2</v>
      </c>
      <c r="E147">
        <v>0.83175057196917102</v>
      </c>
      <c r="F147">
        <v>-4.0493937284727603E-2</v>
      </c>
    </row>
    <row r="148" spans="1:6">
      <c r="A148" s="7" t="s">
        <v>428</v>
      </c>
      <c r="B148" s="6">
        <v>4.4030474999999999E-2</v>
      </c>
      <c r="C148">
        <v>9.1702741146670896E-4</v>
      </c>
      <c r="D148">
        <v>0.57374392184380796</v>
      </c>
      <c r="E148">
        <v>2.0696090182018298E-3</v>
      </c>
      <c r="F148">
        <v>0.53999332851666904</v>
      </c>
    </row>
    <row r="149" spans="1:6" hidden="1">
      <c r="A149" t="s">
        <v>1420</v>
      </c>
      <c r="B149" s="6">
        <v>8.3899519999999991E-3</v>
      </c>
      <c r="C149">
        <v>0.52264900473626397</v>
      </c>
      <c r="D149">
        <v>0.12144070963736001</v>
      </c>
      <c r="E149">
        <v>0.176811614713584</v>
      </c>
      <c r="F149">
        <v>0.25331108813210801</v>
      </c>
    </row>
    <row r="150" spans="1:6">
      <c r="A150" s="7" t="s">
        <v>427</v>
      </c>
      <c r="B150" s="6">
        <v>4.2886908000000001E-2</v>
      </c>
      <c r="C150">
        <v>3.2183657923070502E-3</v>
      </c>
      <c r="D150">
        <v>0.52010605384944297</v>
      </c>
      <c r="E150">
        <v>3.0615977036661801E-3</v>
      </c>
      <c r="F150">
        <v>0.52241628980516697</v>
      </c>
    </row>
    <row r="151" spans="1:6">
      <c r="A151" s="7" t="s">
        <v>420</v>
      </c>
      <c r="B151" s="6">
        <v>4.2599774999999999E-2</v>
      </c>
      <c r="C151">
        <v>1.6905519985503899E-3</v>
      </c>
      <c r="D151">
        <v>0.54871793422892101</v>
      </c>
      <c r="E151">
        <v>1.7167622476666299E-4</v>
      </c>
      <c r="F151">
        <v>0.63344087609680999</v>
      </c>
    </row>
    <row r="152" spans="1:6">
      <c r="A152" s="7" t="s">
        <v>425</v>
      </c>
      <c r="B152" s="6">
        <v>4.2594236000000001E-2</v>
      </c>
      <c r="C152">
        <v>3.00451741402519E-3</v>
      </c>
      <c r="D152">
        <v>0.52328281185551395</v>
      </c>
      <c r="E152">
        <v>6.7099696493147301E-3</v>
      </c>
      <c r="F152">
        <v>0.484140260709434</v>
      </c>
    </row>
    <row r="153" spans="1:6">
      <c r="A153" s="7" t="s">
        <v>407</v>
      </c>
      <c r="B153" s="6">
        <v>4.2510896999999999E-2</v>
      </c>
      <c r="C153">
        <v>2.1127196877388501E-3</v>
      </c>
      <c r="D153">
        <v>0.53909097094994096</v>
      </c>
      <c r="E153">
        <v>1.41240663114804E-4</v>
      </c>
      <c r="F153">
        <v>0.63967071260215203</v>
      </c>
    </row>
    <row r="154" spans="1:6" hidden="1">
      <c r="A154" t="s">
        <v>1421</v>
      </c>
      <c r="B154" s="6">
        <v>-1.8040898E-2</v>
      </c>
      <c r="C154">
        <v>0.233635602092783</v>
      </c>
      <c r="D154">
        <v>-0.224199143395026</v>
      </c>
      <c r="E154">
        <v>0.42551310057559499</v>
      </c>
      <c r="F154">
        <v>-0.15107353525456099</v>
      </c>
    </row>
    <row r="155" spans="1:6" hidden="1">
      <c r="A155" t="s">
        <v>1422</v>
      </c>
      <c r="B155" s="6">
        <v>-1.152216E-2</v>
      </c>
      <c r="C155">
        <v>0.61824830077257897</v>
      </c>
      <c r="D155">
        <v>-9.4806085342479904E-2</v>
      </c>
      <c r="E155">
        <v>0.41455834594116697</v>
      </c>
      <c r="F155">
        <v>0.15463344182904201</v>
      </c>
    </row>
    <row r="156" spans="1:6" hidden="1">
      <c r="A156" t="s">
        <v>1423</v>
      </c>
      <c r="B156" s="6">
        <v>-1.7717739999999999E-2</v>
      </c>
      <c r="C156">
        <v>0.342349896032488</v>
      </c>
      <c r="D156">
        <v>-0.17957571817729101</v>
      </c>
      <c r="E156">
        <v>0.87110796869537799</v>
      </c>
      <c r="F156">
        <v>-3.0930129060970198E-2</v>
      </c>
    </row>
    <row r="157" spans="1:6">
      <c r="A157" s="7" t="s">
        <v>422</v>
      </c>
      <c r="B157" s="6">
        <v>4.2503688999999997E-2</v>
      </c>
      <c r="C157">
        <v>4.6475546701128002E-3</v>
      </c>
      <c r="D157">
        <v>0.50259644131251002</v>
      </c>
      <c r="E157">
        <v>2.3575896120093299E-2</v>
      </c>
      <c r="F157">
        <v>0.412281680157144</v>
      </c>
    </row>
    <row r="158" spans="1:6" hidden="1">
      <c r="A158" t="s">
        <v>1424</v>
      </c>
      <c r="B158" s="6">
        <v>1.8625820000000001E-2</v>
      </c>
      <c r="C158">
        <v>0.232520328894255</v>
      </c>
      <c r="D158">
        <v>0.224721064397924</v>
      </c>
      <c r="E158">
        <v>0.25707432199809199</v>
      </c>
      <c r="F158">
        <v>0.213594394468893</v>
      </c>
    </row>
    <row r="159" spans="1:6" hidden="1">
      <c r="A159" t="s">
        <v>345</v>
      </c>
      <c r="B159" s="6">
        <v>-1.8327343999999999E-2</v>
      </c>
      <c r="C159">
        <v>0.319318643311226</v>
      </c>
      <c r="D159">
        <v>-0.18818323300414</v>
      </c>
      <c r="E159">
        <v>0.505758094994606</v>
      </c>
      <c r="F159">
        <v>-0.126376683394095</v>
      </c>
    </row>
    <row r="160" spans="1:6" hidden="1">
      <c r="A160" t="s">
        <v>339</v>
      </c>
      <c r="B160" s="6">
        <v>-1.9104821000000001E-2</v>
      </c>
      <c r="C160">
        <v>0.296724664784488</v>
      </c>
      <c r="D160">
        <v>-0.197009123437906</v>
      </c>
      <c r="E160">
        <v>0.381358946948265</v>
      </c>
      <c r="F160">
        <v>-0.16575814987429699</v>
      </c>
    </row>
    <row r="161" spans="1:6" hidden="1">
      <c r="A161" t="s">
        <v>1425</v>
      </c>
      <c r="B161" s="6">
        <v>-1.6161447999999998E-2</v>
      </c>
      <c r="C161">
        <v>0.27266710296081897</v>
      </c>
      <c r="D161">
        <v>-0.20688759879346599</v>
      </c>
      <c r="E161">
        <v>0.28979665961682599</v>
      </c>
      <c r="F161">
        <v>-0.19979975649277701</v>
      </c>
    </row>
    <row r="162" spans="1:6">
      <c r="A162" s="7" t="s">
        <v>421</v>
      </c>
      <c r="B162" s="6">
        <v>4.2303495000000003E-2</v>
      </c>
      <c r="C162">
        <v>5.7494830250237597E-3</v>
      </c>
      <c r="D162">
        <v>0.49202620578359701</v>
      </c>
      <c r="E162">
        <v>3.0273629525537599E-2</v>
      </c>
      <c r="F162">
        <v>0.396039606411072</v>
      </c>
    </row>
    <row r="163" spans="1:6">
      <c r="A163" s="7" t="s">
        <v>419</v>
      </c>
      <c r="B163" s="6">
        <v>4.2290064000000002E-2</v>
      </c>
      <c r="C163">
        <v>1.0079732047163501E-3</v>
      </c>
      <c r="D163">
        <v>0.57000142145950194</v>
      </c>
      <c r="E163">
        <v>3.0275821264852902E-4</v>
      </c>
      <c r="F163">
        <v>0.61452887241987697</v>
      </c>
    </row>
    <row r="164" spans="1:6">
      <c r="A164" s="7" t="s">
        <v>417</v>
      </c>
      <c r="B164" s="6">
        <v>4.2179968999999998E-2</v>
      </c>
      <c r="C164">
        <v>4.5096407515319301E-3</v>
      </c>
      <c r="D164">
        <v>0.50406664861102402</v>
      </c>
      <c r="E164">
        <v>5.5352452791021401E-3</v>
      </c>
      <c r="F164">
        <v>0.49393703720931398</v>
      </c>
    </row>
    <row r="165" spans="1:6" hidden="1">
      <c r="A165" t="s">
        <v>1426</v>
      </c>
      <c r="B165" s="6">
        <v>1.3253164E-2</v>
      </c>
      <c r="C165">
        <v>0.380888878961813</v>
      </c>
      <c r="D165">
        <v>0.16591957389301101</v>
      </c>
      <c r="E165">
        <v>0.11434070460597801</v>
      </c>
      <c r="F165">
        <v>0.29435977487744303</v>
      </c>
    </row>
    <row r="166" spans="1:6" hidden="1">
      <c r="A166" t="s">
        <v>1427</v>
      </c>
      <c r="B166" s="6">
        <v>1.3484948E-2</v>
      </c>
      <c r="C166">
        <v>0.333865378254177</v>
      </c>
      <c r="D166">
        <v>0.18270426248218199</v>
      </c>
      <c r="E166">
        <v>0.47893895431695499</v>
      </c>
      <c r="F166">
        <v>0.13438647318667801</v>
      </c>
    </row>
    <row r="167" spans="1:6" hidden="1">
      <c r="A167" t="s">
        <v>247</v>
      </c>
      <c r="B167" s="6">
        <v>-2.8512076000000001E-2</v>
      </c>
      <c r="C167">
        <v>6.2642864409468896E-2</v>
      </c>
      <c r="D167">
        <v>-0.34406027855656002</v>
      </c>
      <c r="E167">
        <v>7.5794597006466305E-2</v>
      </c>
      <c r="F167">
        <v>-0.32906886397863799</v>
      </c>
    </row>
    <row r="168" spans="1:6">
      <c r="A168" s="7" t="s">
        <v>415</v>
      </c>
      <c r="B168" s="6">
        <v>4.2087943000000003E-2</v>
      </c>
      <c r="C168">
        <v>5.7328067070656604E-3</v>
      </c>
      <c r="D168">
        <v>0.49217274845751502</v>
      </c>
      <c r="E168">
        <v>0.44365055970511202</v>
      </c>
      <c r="F168">
        <v>0.14528868707102799</v>
      </c>
    </row>
    <row r="169" spans="1:6">
      <c r="A169" s="7" t="s">
        <v>414</v>
      </c>
      <c r="B169" s="6">
        <v>4.2040976000000001E-2</v>
      </c>
      <c r="C169">
        <v>3.0874634341771E-3</v>
      </c>
      <c r="D169">
        <v>0.52202820213908196</v>
      </c>
      <c r="E169">
        <v>5.5845185642091196E-3</v>
      </c>
      <c r="F169">
        <v>0.49349204888750398</v>
      </c>
    </row>
    <row r="170" spans="1:6">
      <c r="A170" s="7" t="s">
        <v>412</v>
      </c>
      <c r="B170" s="6">
        <v>4.1620073E-2</v>
      </c>
      <c r="C170">
        <v>2.1435602978205899E-3</v>
      </c>
      <c r="D170">
        <v>0.53845517419405198</v>
      </c>
      <c r="E170">
        <v>4.14810229569108E-2</v>
      </c>
      <c r="F170">
        <v>0.37445767280327702</v>
      </c>
    </row>
    <row r="171" spans="1:6" hidden="1">
      <c r="A171" t="s">
        <v>1428</v>
      </c>
      <c r="B171" s="6">
        <v>1.0170778E-2</v>
      </c>
      <c r="C171">
        <v>0.41326424183849803</v>
      </c>
      <c r="D171">
        <v>0.155057423349625</v>
      </c>
      <c r="E171">
        <v>0.65181188871857398</v>
      </c>
      <c r="F171">
        <v>8.5882746109367206E-2</v>
      </c>
    </row>
    <row r="172" spans="1:6" hidden="1">
      <c r="A172" t="s">
        <v>1333</v>
      </c>
      <c r="B172" s="6">
        <v>7.5464470000000004E-3</v>
      </c>
      <c r="C172">
        <v>0.55448132927274796</v>
      </c>
      <c r="D172">
        <v>0.11234309956697</v>
      </c>
      <c r="E172">
        <v>0.41387895251280699</v>
      </c>
      <c r="F172">
        <v>0.15485593598994701</v>
      </c>
    </row>
    <row r="173" spans="1:6">
      <c r="A173" s="7" t="s">
        <v>410</v>
      </c>
      <c r="B173" s="6">
        <v>4.1568770999999997E-2</v>
      </c>
      <c r="C173">
        <v>1.5709569488713299E-3</v>
      </c>
      <c r="D173">
        <v>0.55182501885444402</v>
      </c>
      <c r="E173">
        <v>2.2105538622648E-3</v>
      </c>
      <c r="F173">
        <v>0.53710090442490299</v>
      </c>
    </row>
    <row r="174" spans="1:6" hidden="1">
      <c r="A174" t="s">
        <v>1357</v>
      </c>
      <c r="B174" s="6">
        <v>-2.5042061000000001E-2</v>
      </c>
      <c r="C174">
        <v>0.19412970485966799</v>
      </c>
      <c r="D174">
        <v>-0.243828806179364</v>
      </c>
      <c r="E174">
        <v>0.37619432725875801</v>
      </c>
      <c r="F174">
        <v>0.167538103161538</v>
      </c>
    </row>
    <row r="175" spans="1:6">
      <c r="A175" s="7" t="s">
        <v>409</v>
      </c>
      <c r="B175" s="6">
        <v>4.1255438999999998E-2</v>
      </c>
      <c r="C175">
        <v>3.7478037199809599E-3</v>
      </c>
      <c r="D175">
        <v>0.51295984195516697</v>
      </c>
      <c r="E175">
        <v>7.0938901270875101E-3</v>
      </c>
      <c r="F175">
        <v>0.48125487003772399</v>
      </c>
    </row>
    <row r="176" spans="1:6">
      <c r="A176" s="7" t="s">
        <v>395</v>
      </c>
      <c r="B176" s="6">
        <v>4.0787487999999997E-2</v>
      </c>
      <c r="C176">
        <v>3.3377112247523501E-3</v>
      </c>
      <c r="D176">
        <v>0.51841137290605999</v>
      </c>
      <c r="E176">
        <v>7.1887801468697304E-2</v>
      </c>
      <c r="F176">
        <v>0.33329625303583499</v>
      </c>
    </row>
    <row r="177" spans="1:6" hidden="1">
      <c r="A177" t="s">
        <v>1429</v>
      </c>
      <c r="B177" s="6">
        <v>-1.506005E-2</v>
      </c>
      <c r="C177">
        <v>0.440043775342851</v>
      </c>
      <c r="D177">
        <v>-0.14642864257697699</v>
      </c>
      <c r="E177">
        <v>0.237303864562592</v>
      </c>
      <c r="F177">
        <v>-0.22249416090509699</v>
      </c>
    </row>
    <row r="178" spans="1:6" hidden="1">
      <c r="A178" t="s">
        <v>1362</v>
      </c>
      <c r="B178" s="6">
        <v>2.6533060000000001E-2</v>
      </c>
      <c r="C178">
        <v>9.9370312643937406E-2</v>
      </c>
      <c r="D178">
        <v>0.30659834855672002</v>
      </c>
      <c r="E178">
        <v>0.15521477234634901</v>
      </c>
      <c r="F178">
        <v>0.26610301644249501</v>
      </c>
    </row>
    <row r="179" spans="1:6">
      <c r="A179" s="7" t="s">
        <v>408</v>
      </c>
      <c r="B179" s="6">
        <v>4.0410054000000001E-2</v>
      </c>
      <c r="C179">
        <v>3.9922789703785702E-3</v>
      </c>
      <c r="D179">
        <v>0.50994927341320995</v>
      </c>
      <c r="E179">
        <v>4.0047029943908799E-4</v>
      </c>
      <c r="F179">
        <v>0.60473912934005203</v>
      </c>
    </row>
    <row r="180" spans="1:6">
      <c r="A180" s="7" t="s">
        <v>406</v>
      </c>
      <c r="B180" s="6">
        <v>4.0246839999999999E-2</v>
      </c>
      <c r="C180">
        <v>6.1154857985636904E-3</v>
      </c>
      <c r="D180">
        <v>0.488897717882529</v>
      </c>
      <c r="E180">
        <v>5.3896427087400996E-3</v>
      </c>
      <c r="F180">
        <v>0.49527200217474499</v>
      </c>
    </row>
    <row r="181" spans="1:6">
      <c r="A181" s="7" t="s">
        <v>404</v>
      </c>
      <c r="B181" s="6">
        <v>3.9840243999999997E-2</v>
      </c>
      <c r="C181">
        <v>4.5039603108345504E-3</v>
      </c>
      <c r="D181">
        <v>0.50412802463671802</v>
      </c>
      <c r="E181">
        <v>9.6060429251238297E-2</v>
      </c>
      <c r="F181">
        <v>0.309489377818989</v>
      </c>
    </row>
    <row r="182" spans="1:6">
      <c r="A182" s="7" t="s">
        <v>402</v>
      </c>
      <c r="B182" s="6">
        <v>3.9539906E-2</v>
      </c>
      <c r="C182">
        <v>3.3259272982324498E-3</v>
      </c>
      <c r="D182">
        <v>0.51857636167059495</v>
      </c>
      <c r="E182">
        <v>7.7550544817441497E-3</v>
      </c>
      <c r="F182">
        <v>0.47658249265871699</v>
      </c>
    </row>
    <row r="183" spans="1:6">
      <c r="A183" s="7" t="s">
        <v>400</v>
      </c>
      <c r="B183" s="6">
        <v>3.9349947000000003E-2</v>
      </c>
      <c r="C183">
        <v>1.01369402104248E-2</v>
      </c>
      <c r="D183">
        <v>0.46214442717161103</v>
      </c>
      <c r="E183">
        <v>0.210928856884467</v>
      </c>
      <c r="F183">
        <v>0.23517632807668701</v>
      </c>
    </row>
    <row r="184" spans="1:6" hidden="1">
      <c r="A184" t="s">
        <v>1430</v>
      </c>
      <c r="B184" s="6">
        <v>1.8119929E-2</v>
      </c>
      <c r="C184">
        <v>0.15072006915746899</v>
      </c>
      <c r="D184">
        <v>0.26892318576160801</v>
      </c>
      <c r="E184">
        <v>2.68918934032044E-2</v>
      </c>
      <c r="F184">
        <v>0.40382690204275001</v>
      </c>
    </row>
    <row r="185" spans="1:6">
      <c r="A185" s="7" t="s">
        <v>399</v>
      </c>
      <c r="B185" s="6">
        <v>3.893406E-2</v>
      </c>
      <c r="C185">
        <v>3.60422048777176E-3</v>
      </c>
      <c r="D185">
        <v>0.51480749116975699</v>
      </c>
      <c r="E185">
        <v>6.5103930918191495E-4</v>
      </c>
      <c r="F185">
        <v>0.58693959646764504</v>
      </c>
    </row>
    <row r="186" spans="1:6">
      <c r="A186" s="7" t="s">
        <v>398</v>
      </c>
      <c r="B186" s="6">
        <v>3.8676255999999999E-2</v>
      </c>
      <c r="C186">
        <v>1.1576839055364101E-2</v>
      </c>
      <c r="D186">
        <v>0.45475483044821402</v>
      </c>
      <c r="E186">
        <v>0.39444910690514401</v>
      </c>
      <c r="F186">
        <v>0.16130826665619499</v>
      </c>
    </row>
    <row r="187" spans="1:6">
      <c r="A187" s="7" t="s">
        <v>396</v>
      </c>
      <c r="B187" s="6">
        <v>3.8461243999999999E-2</v>
      </c>
      <c r="C187">
        <v>7.6339749518239399E-3</v>
      </c>
      <c r="D187">
        <v>0.47741222708115499</v>
      </c>
      <c r="E187">
        <v>1.7231838274692199E-2</v>
      </c>
      <c r="F187">
        <v>0.43163867215588703</v>
      </c>
    </row>
    <row r="188" spans="1:6">
      <c r="A188" s="7" t="s">
        <v>394</v>
      </c>
      <c r="B188" s="6">
        <v>3.8097669000000001E-2</v>
      </c>
      <c r="C188">
        <v>9.1632103873604508E-3</v>
      </c>
      <c r="D188">
        <v>0.46765946644024903</v>
      </c>
      <c r="E188">
        <v>8.0300939363085494E-2</v>
      </c>
      <c r="F188">
        <v>0.324396486599631</v>
      </c>
    </row>
    <row r="189" spans="1:6">
      <c r="A189" s="7" t="s">
        <v>392</v>
      </c>
      <c r="B189" s="6">
        <v>3.7998484999999999E-2</v>
      </c>
      <c r="C189">
        <v>8.5730688336798106E-3</v>
      </c>
      <c r="D189">
        <v>0.471247342404295</v>
      </c>
      <c r="E189">
        <v>1.0941774159900299E-2</v>
      </c>
      <c r="F189">
        <v>0.45791297948339799</v>
      </c>
    </row>
    <row r="190" spans="1:6">
      <c r="A190" s="7" t="s">
        <v>391</v>
      </c>
      <c r="B190" s="6">
        <v>3.7994128000000002E-2</v>
      </c>
      <c r="C190">
        <v>7.72566800555152E-3</v>
      </c>
      <c r="D190">
        <v>0.47678285924478497</v>
      </c>
      <c r="E190">
        <v>2.7262030215077501E-2</v>
      </c>
      <c r="F190">
        <v>0.40293692539913001</v>
      </c>
    </row>
    <row r="191" spans="1:6" hidden="1">
      <c r="A191" t="s">
        <v>244</v>
      </c>
      <c r="B191" s="6">
        <v>-2.2328110000000002E-2</v>
      </c>
      <c r="C191">
        <v>0.16158033792357701</v>
      </c>
      <c r="D191">
        <v>-0.26220752068997399</v>
      </c>
      <c r="E191">
        <v>2.4756215268521502E-2</v>
      </c>
      <c r="F191">
        <v>-0.40916676190447199</v>
      </c>
    </row>
    <row r="192" spans="1:6" hidden="1">
      <c r="A192" t="s">
        <v>1431</v>
      </c>
      <c r="B192" s="6">
        <v>-1.4063694E-2</v>
      </c>
      <c r="C192">
        <v>0.47316542232522302</v>
      </c>
      <c r="D192">
        <v>-0.13614057219109499</v>
      </c>
      <c r="E192">
        <v>0.62165152837788196</v>
      </c>
      <c r="F192">
        <v>9.3892535901950694E-2</v>
      </c>
    </row>
    <row r="193" spans="1:6">
      <c r="A193" s="7" t="s">
        <v>389</v>
      </c>
      <c r="B193" s="6">
        <v>3.7915459999999998E-2</v>
      </c>
      <c r="C193">
        <v>1.82234037798472E-2</v>
      </c>
      <c r="D193">
        <v>0.42826106088922899</v>
      </c>
      <c r="E193">
        <v>0.40981569358844699</v>
      </c>
      <c r="F193">
        <v>0.15619090095537799</v>
      </c>
    </row>
    <row r="194" spans="1:6" hidden="1">
      <c r="A194" t="s">
        <v>1354</v>
      </c>
      <c r="B194" s="6">
        <v>-1.3458649999999999E-3</v>
      </c>
      <c r="C194">
        <v>0.86827406360109305</v>
      </c>
      <c r="D194">
        <v>3.1616039799315203E-2</v>
      </c>
      <c r="E194">
        <v>0.68424181151659802</v>
      </c>
      <c r="F194">
        <v>7.7427967994973604E-2</v>
      </c>
    </row>
    <row r="195" spans="1:6">
      <c r="A195" s="7" t="s">
        <v>387</v>
      </c>
      <c r="B195" s="6">
        <v>3.7727057000000001E-2</v>
      </c>
      <c r="C195">
        <v>9.0864030644537408E-3</v>
      </c>
      <c r="D195">
        <v>0.46811519628058201</v>
      </c>
      <c r="E195">
        <v>4.7096316969013003E-3</v>
      </c>
      <c r="F195">
        <v>0.50194682700189797</v>
      </c>
    </row>
    <row r="196" spans="1:6">
      <c r="A196" s="7" t="s">
        <v>385</v>
      </c>
      <c r="B196" s="6">
        <v>3.7556629000000001E-2</v>
      </c>
      <c r="C196">
        <v>7.8425536235899908E-3</v>
      </c>
      <c r="D196">
        <v>0.47598967666029102</v>
      </c>
      <c r="E196">
        <v>0.119290342375987</v>
      </c>
      <c r="F196">
        <v>0.29057737414205598</v>
      </c>
    </row>
    <row r="197" spans="1:6">
      <c r="A197" s="7" t="s">
        <v>383</v>
      </c>
      <c r="B197" s="6">
        <v>3.7405157000000001E-2</v>
      </c>
      <c r="C197">
        <v>4.6424343368376402E-3</v>
      </c>
      <c r="D197">
        <v>0.50265035443294304</v>
      </c>
      <c r="E197">
        <v>0.100668246458267</v>
      </c>
      <c r="F197">
        <v>0.30548448292269798</v>
      </c>
    </row>
    <row r="198" spans="1:6">
      <c r="A198" s="7" t="s">
        <v>381</v>
      </c>
      <c r="B198" s="6">
        <v>3.7365611E-2</v>
      </c>
      <c r="C198">
        <v>5.0567790533531101E-3</v>
      </c>
      <c r="D198">
        <v>0.498443420590785</v>
      </c>
      <c r="E198">
        <v>1.76833580969851E-2</v>
      </c>
      <c r="F198">
        <v>0.43008121302955199</v>
      </c>
    </row>
    <row r="199" spans="1:6" hidden="1">
      <c r="A199" t="s">
        <v>1364</v>
      </c>
      <c r="B199" s="6">
        <v>-9.2674920000000004E-3</v>
      </c>
      <c r="C199">
        <v>0.64519454253165998</v>
      </c>
      <c r="D199">
        <v>-8.7627348485785295E-2</v>
      </c>
      <c r="E199">
        <v>0.75072806077915299</v>
      </c>
      <c r="F199">
        <v>6.0518411766186199E-2</v>
      </c>
    </row>
    <row r="200" spans="1:6" hidden="1">
      <c r="A200" t="s">
        <v>471</v>
      </c>
      <c r="B200" s="6">
        <v>-1.796759E-3</v>
      </c>
      <c r="C200">
        <v>0.975629587920813</v>
      </c>
      <c r="D200">
        <v>5.8248460409291297E-3</v>
      </c>
      <c r="E200">
        <v>0.56393151508362105</v>
      </c>
      <c r="F200">
        <v>0.109689621326213</v>
      </c>
    </row>
    <row r="201" spans="1:6" hidden="1">
      <c r="A201" t="s">
        <v>449</v>
      </c>
      <c r="B201" s="6">
        <v>1.6810912000000001E-2</v>
      </c>
      <c r="C201">
        <v>0.18000480471802799</v>
      </c>
      <c r="D201">
        <v>0.25151527551529801</v>
      </c>
      <c r="E201">
        <v>2.3247269949289599E-2</v>
      </c>
      <c r="F201">
        <v>0.41317165680076401</v>
      </c>
    </row>
    <row r="202" spans="1:6">
      <c r="A202" s="7" t="s">
        <v>379</v>
      </c>
      <c r="B202" s="6">
        <v>3.7147496000000002E-2</v>
      </c>
      <c r="C202">
        <v>1.7760913861919001E-2</v>
      </c>
      <c r="D202">
        <v>0.42981701660454003</v>
      </c>
      <c r="E202">
        <v>4.5550250637227598E-2</v>
      </c>
      <c r="F202">
        <v>0.36778284797612498</v>
      </c>
    </row>
    <row r="203" spans="1:6">
      <c r="A203" s="7" t="s">
        <v>377</v>
      </c>
      <c r="B203" s="6">
        <v>3.7070141000000001E-2</v>
      </c>
      <c r="C203">
        <v>8.6512737209618606E-3</v>
      </c>
      <c r="D203">
        <v>0.47076011938112</v>
      </c>
      <c r="E203">
        <v>1.9766538626549198E-3</v>
      </c>
      <c r="F203">
        <v>0.54199577596481496</v>
      </c>
    </row>
    <row r="204" spans="1:6">
      <c r="A204" s="7" t="s">
        <v>375</v>
      </c>
      <c r="B204" s="6">
        <v>3.6903961999999998E-2</v>
      </c>
      <c r="C204">
        <v>3.67243684990104E-3</v>
      </c>
      <c r="D204">
        <v>0.513921941027218</v>
      </c>
      <c r="E204">
        <v>3.9363221388376401E-3</v>
      </c>
      <c r="F204">
        <v>0.51062409927719699</v>
      </c>
    </row>
    <row r="205" spans="1:6" hidden="1">
      <c r="A205" t="s">
        <v>493</v>
      </c>
      <c r="B205" s="6">
        <v>1.6648895E-2</v>
      </c>
      <c r="C205">
        <v>0.192528110230475</v>
      </c>
      <c r="D205">
        <v>0.24468035216401901</v>
      </c>
      <c r="E205">
        <v>0.53098156443072198</v>
      </c>
      <c r="F205">
        <v>0.119034376084227</v>
      </c>
    </row>
    <row r="206" spans="1:6">
      <c r="A206" s="7" t="s">
        <v>373</v>
      </c>
      <c r="B206" s="6">
        <v>3.6791909999999997E-2</v>
      </c>
      <c r="C206">
        <v>4.6033541048395897E-3</v>
      </c>
      <c r="D206">
        <v>0.50306352254424802</v>
      </c>
      <c r="E206">
        <v>4.6725859013043297E-2</v>
      </c>
      <c r="F206">
        <v>0.36594325912933701</v>
      </c>
    </row>
    <row r="207" spans="1:6" hidden="1">
      <c r="A207" t="s">
        <v>1432</v>
      </c>
      <c r="B207" s="6">
        <v>2.9643093999999998E-2</v>
      </c>
      <c r="C207">
        <v>6.5938671039916602E-2</v>
      </c>
      <c r="D207">
        <v>0.34008919794595099</v>
      </c>
      <c r="E207">
        <v>0.92098545262117604</v>
      </c>
      <c r="F207">
        <v>-1.8912003676933201E-2</v>
      </c>
    </row>
    <row r="208" spans="1:6">
      <c r="A208" s="7" t="s">
        <v>371</v>
      </c>
      <c r="B208" s="6">
        <v>3.6760745999999997E-2</v>
      </c>
      <c r="C208">
        <v>1.05865999253409E-2</v>
      </c>
      <c r="D208">
        <v>0.45974693539908501</v>
      </c>
      <c r="E208">
        <v>1.4063027584356601E-3</v>
      </c>
      <c r="F208">
        <v>0.55645789642364596</v>
      </c>
    </row>
    <row r="209" spans="1:6" hidden="1">
      <c r="A209" t="s">
        <v>1433</v>
      </c>
      <c r="B209" s="6">
        <v>3.8251750000000001E-3</v>
      </c>
      <c r="C209">
        <v>0.80872921765099304</v>
      </c>
      <c r="D209">
        <v>4.6131669183924202E-2</v>
      </c>
      <c r="E209">
        <v>0.70849885736255303</v>
      </c>
      <c r="F209">
        <v>-7.1198131489630903E-2</v>
      </c>
    </row>
    <row r="210" spans="1:6">
      <c r="A210" s="7" t="s">
        <v>369</v>
      </c>
      <c r="B210" s="6">
        <v>3.6628037000000002E-2</v>
      </c>
      <c r="C210">
        <v>9.6057020967807993E-3</v>
      </c>
      <c r="D210">
        <v>0.46509498466407501</v>
      </c>
      <c r="E210">
        <v>9.5768456188706399E-4</v>
      </c>
      <c r="F210">
        <v>0.57203248768700299</v>
      </c>
    </row>
    <row r="211" spans="1:6" hidden="1">
      <c r="A211" t="s">
        <v>287</v>
      </c>
      <c r="B211" s="6">
        <v>-2.4437525000000002E-2</v>
      </c>
      <c r="C211">
        <v>0.162972813806014</v>
      </c>
      <c r="D211">
        <v>-0.26137004884377901</v>
      </c>
      <c r="E211">
        <v>0.18419303229922199</v>
      </c>
      <c r="F211">
        <v>-0.249193460213708</v>
      </c>
    </row>
    <row r="212" spans="1:6" hidden="1">
      <c r="A212" t="s">
        <v>1434</v>
      </c>
      <c r="B212" s="6">
        <v>2.0885130000000002E-3</v>
      </c>
      <c r="C212">
        <v>0.84596071947421203</v>
      </c>
      <c r="D212">
        <v>3.70309479800075E-2</v>
      </c>
      <c r="E212">
        <v>0.45931774670950398</v>
      </c>
      <c r="F212">
        <v>-0.14039381553111599</v>
      </c>
    </row>
    <row r="213" spans="1:6">
      <c r="A213" s="7" t="s">
        <v>367</v>
      </c>
      <c r="B213" s="6">
        <v>3.6613178000000003E-2</v>
      </c>
      <c r="C213">
        <v>8.4768781663573396E-3</v>
      </c>
      <c r="D213">
        <v>0.47185179240175301</v>
      </c>
      <c r="E213">
        <v>1.65848339546271E-4</v>
      </c>
      <c r="F213">
        <v>0.63455334690133502</v>
      </c>
    </row>
    <row r="214" spans="1:6" hidden="1">
      <c r="A214" t="s">
        <v>1435</v>
      </c>
      <c r="B214" s="6">
        <v>-1.2945820000000001E-3</v>
      </c>
      <c r="C214">
        <v>0.76922471136389303</v>
      </c>
      <c r="D214">
        <v>-5.58986250108265E-2</v>
      </c>
      <c r="E214">
        <v>0.35160675849684497</v>
      </c>
      <c r="F214">
        <v>-0.17621537543683599</v>
      </c>
    </row>
    <row r="215" spans="1:6" hidden="1">
      <c r="A215" t="s">
        <v>1436</v>
      </c>
      <c r="B215" s="6">
        <v>-1.7382186000000001E-2</v>
      </c>
      <c r="C215">
        <v>0.24754300761341599</v>
      </c>
      <c r="D215">
        <v>-0.21782617435834001</v>
      </c>
      <c r="E215">
        <v>0.136999691210374</v>
      </c>
      <c r="F215">
        <v>-0.27792612372051601</v>
      </c>
    </row>
    <row r="216" spans="1:6" hidden="1">
      <c r="A216" t="s">
        <v>324</v>
      </c>
      <c r="B216" s="6">
        <v>-2.5647706999999999E-2</v>
      </c>
      <c r="C216">
        <v>5.4668758030401797E-2</v>
      </c>
      <c r="D216">
        <v>-0.35439302013109802</v>
      </c>
      <c r="E216">
        <v>1.3913091777820899E-3</v>
      </c>
      <c r="F216">
        <v>-0.55690288474545702</v>
      </c>
    </row>
    <row r="217" spans="1:6" hidden="1">
      <c r="A217" t="s">
        <v>1437</v>
      </c>
      <c r="B217" s="6">
        <v>1.3079469999999999E-2</v>
      </c>
      <c r="C217">
        <v>0.55175536699357197</v>
      </c>
      <c r="D217">
        <v>0.11311237545113099</v>
      </c>
      <c r="E217">
        <v>0.58478402722836698</v>
      </c>
      <c r="F217">
        <v>-0.10390477314268</v>
      </c>
    </row>
    <row r="218" spans="1:6">
      <c r="A218" s="7" t="s">
        <v>365</v>
      </c>
      <c r="B218" s="6">
        <v>3.6527479000000002E-2</v>
      </c>
      <c r="C218">
        <v>1.3129891103926801E-3</v>
      </c>
      <c r="D218">
        <v>0.559297539005017</v>
      </c>
      <c r="E218">
        <v>4.88532557900066E-2</v>
      </c>
      <c r="F218">
        <v>0.36270582999555001</v>
      </c>
    </row>
    <row r="219" spans="1:6">
      <c r="A219" s="7" t="s">
        <v>363</v>
      </c>
      <c r="B219" s="6">
        <v>3.6279634999999998E-2</v>
      </c>
      <c r="C219">
        <v>5.8478352814090896E-3</v>
      </c>
      <c r="D219">
        <v>0.49116922832017201</v>
      </c>
      <c r="E219">
        <v>2.0640125058000701E-4</v>
      </c>
      <c r="F219">
        <v>0.62743353375237199</v>
      </c>
    </row>
    <row r="220" spans="1:6" hidden="1">
      <c r="A220" t="s">
        <v>1438</v>
      </c>
      <c r="B220" s="6">
        <v>1.2893485999999999E-2</v>
      </c>
      <c r="C220">
        <v>0.29501198657081101</v>
      </c>
      <c r="D220">
        <v>0.197695121927079</v>
      </c>
      <c r="E220">
        <v>0.120180026218024</v>
      </c>
      <c r="F220">
        <v>0.289909891659341</v>
      </c>
    </row>
    <row r="221" spans="1:6" hidden="1">
      <c r="A221" t="s">
        <v>1439</v>
      </c>
      <c r="B221" s="6">
        <v>-1.794314E-3</v>
      </c>
      <c r="C221">
        <v>0.87109836329450996</v>
      </c>
      <c r="D221">
        <v>3.09324532819958E-2</v>
      </c>
      <c r="E221">
        <v>0.94882688893897105</v>
      </c>
      <c r="F221">
        <v>1.22371788497803E-2</v>
      </c>
    </row>
    <row r="222" spans="1:6" hidden="1">
      <c r="A222" t="s">
        <v>1440</v>
      </c>
      <c r="B222" s="6">
        <v>-9.4827699999999997E-4</v>
      </c>
      <c r="C222">
        <v>0.97811473267634996</v>
      </c>
      <c r="D222">
        <v>5.2307151897833396E-3</v>
      </c>
      <c r="E222">
        <v>0.84635911672021402</v>
      </c>
      <c r="F222">
        <v>-3.6934030710246001E-2</v>
      </c>
    </row>
    <row r="223" spans="1:6">
      <c r="A223" s="7" t="s">
        <v>361</v>
      </c>
      <c r="B223" s="6">
        <v>3.5831794E-2</v>
      </c>
      <c r="C223">
        <v>8.6138086262153007E-3</v>
      </c>
      <c r="D223">
        <v>0.47099306396831497</v>
      </c>
      <c r="E223">
        <v>9.8979423274474197E-3</v>
      </c>
      <c r="F223">
        <v>0.46345533716531601</v>
      </c>
    </row>
    <row r="224" spans="1:6">
      <c r="A224" s="7" t="s">
        <v>359</v>
      </c>
      <c r="B224" s="6">
        <v>3.5414264000000001E-2</v>
      </c>
      <c r="C224">
        <v>8.0165814051571492E-3</v>
      </c>
      <c r="D224">
        <v>0.474827065241199</v>
      </c>
      <c r="E224">
        <v>2.5516009352831502E-4</v>
      </c>
      <c r="F224">
        <v>0.62036040636518797</v>
      </c>
    </row>
    <row r="225" spans="1:6">
      <c r="A225" s="7" t="s">
        <v>358</v>
      </c>
      <c r="B225" s="6">
        <v>3.5340066000000003E-2</v>
      </c>
      <c r="C225">
        <v>1.7719615467565401E-2</v>
      </c>
      <c r="D225">
        <v>0.42995758187197503</v>
      </c>
      <c r="E225">
        <v>2.8014766209525799E-2</v>
      </c>
      <c r="F225">
        <v>0.401156972111889</v>
      </c>
    </row>
    <row r="226" spans="1:6">
      <c r="A226" s="7" t="s">
        <v>357</v>
      </c>
      <c r="B226" s="6">
        <v>3.5231167000000001E-2</v>
      </c>
      <c r="C226">
        <v>1.08079746082685E-2</v>
      </c>
      <c r="D226">
        <v>0.45859790724792698</v>
      </c>
      <c r="E226">
        <v>6.1726722542316398E-4</v>
      </c>
      <c r="F226">
        <v>0.58894204391579097</v>
      </c>
    </row>
    <row r="227" spans="1:6" hidden="1">
      <c r="A227" t="s">
        <v>1441</v>
      </c>
      <c r="B227" s="6">
        <v>1.4498812999999999E-2</v>
      </c>
      <c r="C227">
        <v>0.45588105704635101</v>
      </c>
      <c r="D227">
        <v>0.14145981003147601</v>
      </c>
      <c r="E227">
        <v>0.598598745501146</v>
      </c>
      <c r="F227">
        <v>0.10012237240729301</v>
      </c>
    </row>
    <row r="228" spans="1:6">
      <c r="A228" s="7" t="s">
        <v>355</v>
      </c>
      <c r="B228" s="6">
        <v>3.5052262000000001E-2</v>
      </c>
      <c r="C228">
        <v>1.09858204421414E-2</v>
      </c>
      <c r="D228">
        <v>0.457689042167576</v>
      </c>
      <c r="E228">
        <v>2.8053883849402999E-3</v>
      </c>
      <c r="F228">
        <v>0.52642118470145804</v>
      </c>
    </row>
    <row r="229" spans="1:6">
      <c r="A229" s="7" t="s">
        <v>353</v>
      </c>
      <c r="B229" s="6">
        <v>3.4719120999999999E-2</v>
      </c>
      <c r="C229">
        <v>2.4671346533657199E-2</v>
      </c>
      <c r="D229">
        <v>0.40938662912243701</v>
      </c>
      <c r="E229">
        <v>0.29309788084173699</v>
      </c>
      <c r="F229">
        <v>0.198464791527346</v>
      </c>
    </row>
    <row r="230" spans="1:6" hidden="1">
      <c r="A230" t="s">
        <v>328</v>
      </c>
      <c r="B230" s="6">
        <v>-2.2733588999999998E-2</v>
      </c>
      <c r="C230">
        <v>0.13146539000786001</v>
      </c>
      <c r="D230">
        <v>-0.28174376111987598</v>
      </c>
      <c r="E230">
        <v>0.10954547732225101</v>
      </c>
      <c r="F230">
        <v>-0.29814217561282902</v>
      </c>
    </row>
    <row r="231" spans="1:6" hidden="1">
      <c r="A231" t="s">
        <v>1442</v>
      </c>
      <c r="B231" s="6">
        <v>1.1693215E-2</v>
      </c>
      <c r="C231">
        <v>0.42453983290866498</v>
      </c>
      <c r="D231">
        <v>0.15138774062926899</v>
      </c>
      <c r="E231">
        <v>0.83904829126032598</v>
      </c>
      <c r="F231">
        <v>3.8713983997486802E-2</v>
      </c>
    </row>
    <row r="232" spans="1:6" hidden="1">
      <c r="A232" t="s">
        <v>1443</v>
      </c>
      <c r="B232" s="6">
        <v>-3.332935E-3</v>
      </c>
      <c r="C232">
        <v>0.99996111298254498</v>
      </c>
      <c r="D232" s="1">
        <v>9.2931375281648298E-6</v>
      </c>
      <c r="E232">
        <v>0.775700871258163</v>
      </c>
      <c r="F232">
        <v>5.4288575260843498E-2</v>
      </c>
    </row>
    <row r="233" spans="1:6" hidden="1">
      <c r="A233" t="s">
        <v>315</v>
      </c>
      <c r="B233" s="6">
        <v>-2.3586532E-2</v>
      </c>
      <c r="C233">
        <v>0.11238047597725399</v>
      </c>
      <c r="D233">
        <v>-0.29589141148093301</v>
      </c>
      <c r="E233">
        <v>0.33817214954692598</v>
      </c>
      <c r="F233">
        <v>-0.18111024697674899</v>
      </c>
    </row>
    <row r="234" spans="1:6" hidden="1">
      <c r="A234" t="s">
        <v>497</v>
      </c>
      <c r="B234" s="6">
        <v>2.4381942E-2</v>
      </c>
      <c r="C234">
        <v>0.17193026738404801</v>
      </c>
      <c r="D234">
        <v>0.256100997989337</v>
      </c>
      <c r="E234">
        <v>9.4809247906630201E-2</v>
      </c>
      <c r="F234">
        <v>0.31060184862351498</v>
      </c>
    </row>
    <row r="235" spans="1:6" hidden="1">
      <c r="A235" t="s">
        <v>1444</v>
      </c>
      <c r="B235" s="6">
        <v>-1.771207E-2</v>
      </c>
      <c r="C235">
        <v>0.18179180175972201</v>
      </c>
      <c r="D235">
        <v>-0.25052003966111402</v>
      </c>
      <c r="E235">
        <v>1.2372756786800901E-2</v>
      </c>
      <c r="F235">
        <v>-0.45099566415463099</v>
      </c>
    </row>
    <row r="236" spans="1:6">
      <c r="A236" s="7" t="s">
        <v>351</v>
      </c>
      <c r="B236" s="6">
        <v>3.4706921000000002E-2</v>
      </c>
      <c r="C236">
        <v>1.12293684587559E-2</v>
      </c>
      <c r="D236">
        <v>0.45646424107428302</v>
      </c>
      <c r="E236">
        <v>0.100668246458267</v>
      </c>
      <c r="F236">
        <v>0.30548448292269798</v>
      </c>
    </row>
    <row r="237" spans="1:6" hidden="1">
      <c r="A237" t="s">
        <v>1445</v>
      </c>
      <c r="B237" s="6">
        <v>2.9760389000000002E-2</v>
      </c>
      <c r="C237">
        <v>1.40688403951534E-2</v>
      </c>
      <c r="D237">
        <v>0.44361566733513202</v>
      </c>
      <c r="E237">
        <v>0.283265494739042</v>
      </c>
      <c r="F237">
        <v>0.202469686423638</v>
      </c>
    </row>
    <row r="238" spans="1:6" hidden="1">
      <c r="A238" t="s">
        <v>1446</v>
      </c>
      <c r="B238" s="6">
        <v>2.4944925E-2</v>
      </c>
      <c r="C238">
        <v>0.13003779746382901</v>
      </c>
      <c r="D238">
        <v>0.28274756671927298</v>
      </c>
      <c r="E238">
        <v>0.12997759006031301</v>
      </c>
      <c r="F238">
        <v>0.28279007851037802</v>
      </c>
    </row>
    <row r="239" spans="1:6">
      <c r="A239" s="7" t="s">
        <v>349</v>
      </c>
      <c r="B239" s="6">
        <v>3.4694203999999999E-2</v>
      </c>
      <c r="C239">
        <v>7.6470464707507598E-3</v>
      </c>
      <c r="D239">
        <v>0.47732211623600801</v>
      </c>
      <c r="E239">
        <v>7.1485804370059997E-2</v>
      </c>
      <c r="F239">
        <v>0.33374124135764499</v>
      </c>
    </row>
    <row r="240" spans="1:6">
      <c r="A240" s="7" t="s">
        <v>348</v>
      </c>
      <c r="B240" s="6">
        <v>3.4674489000000003E-2</v>
      </c>
      <c r="C240">
        <v>1.8541848405345E-2</v>
      </c>
      <c r="D240">
        <v>0.42720860094007301</v>
      </c>
      <c r="E240">
        <v>0.24656426899091699</v>
      </c>
      <c r="F240">
        <v>0.2182667718479</v>
      </c>
    </row>
    <row r="241" spans="1:6" hidden="1">
      <c r="A241" t="s">
        <v>485</v>
      </c>
      <c r="B241" s="6">
        <v>2.7307356000000001E-2</v>
      </c>
      <c r="C241">
        <v>8.6478355771385296E-2</v>
      </c>
      <c r="D241">
        <v>0.31830797771422997</v>
      </c>
      <c r="E241">
        <v>1.7748653337396898E-2</v>
      </c>
      <c r="F241">
        <v>0.42985871886864602</v>
      </c>
    </row>
    <row r="242" spans="1:6" hidden="1">
      <c r="A242" t="s">
        <v>1447</v>
      </c>
      <c r="B242" s="6">
        <v>1.2644591E-2</v>
      </c>
      <c r="C242">
        <v>0.51314605359188803</v>
      </c>
      <c r="D242">
        <v>0.124207902385178</v>
      </c>
      <c r="E242">
        <v>0.46705955011657302</v>
      </c>
      <c r="F242">
        <v>0.138007798455103</v>
      </c>
    </row>
    <row r="243" spans="1:6" hidden="1">
      <c r="A243" t="s">
        <v>1448</v>
      </c>
      <c r="B243" s="6">
        <v>-2.1649053000000001E-2</v>
      </c>
      <c r="C243">
        <v>0.15866128477213401</v>
      </c>
      <c r="D243">
        <v>-0.26397998194292199</v>
      </c>
      <c r="E243">
        <v>0.118994867726622</v>
      </c>
      <c r="F243">
        <v>-0.29079986830296101</v>
      </c>
    </row>
    <row r="244" spans="1:6">
      <c r="A244" s="7" t="s">
        <v>346</v>
      </c>
      <c r="B244" s="6">
        <v>3.4458979000000001E-2</v>
      </c>
      <c r="C244">
        <v>3.2458259949444998E-2</v>
      </c>
      <c r="D244">
        <v>0.39137731147885402</v>
      </c>
      <c r="E244">
        <v>0.53485519440913398</v>
      </c>
      <c r="F244">
        <v>0.11792190527970101</v>
      </c>
    </row>
    <row r="245" spans="1:6">
      <c r="A245" s="7" t="s">
        <v>13</v>
      </c>
      <c r="B245" s="6">
        <v>3.4322176000000003E-2</v>
      </c>
      <c r="C245">
        <v>2.7043195262252101E-2</v>
      </c>
      <c r="D245">
        <v>0.40346190399120502</v>
      </c>
      <c r="E245">
        <v>0.203033808169022</v>
      </c>
      <c r="F245">
        <v>0.239181222972979</v>
      </c>
    </row>
    <row r="246" spans="1:6">
      <c r="A246" s="7" t="s">
        <v>344</v>
      </c>
      <c r="B246" s="6">
        <v>3.3625171000000002E-2</v>
      </c>
      <c r="C246">
        <v>7.6686997678490102E-3</v>
      </c>
      <c r="D246">
        <v>0.47717313191030197</v>
      </c>
      <c r="E246">
        <v>2.0072284027064301E-3</v>
      </c>
      <c r="F246">
        <v>0.54132829348209999</v>
      </c>
    </row>
    <row r="247" spans="1:6">
      <c r="A247" s="7" t="s">
        <v>342</v>
      </c>
      <c r="B247" s="6">
        <v>3.3595985000000002E-2</v>
      </c>
      <c r="C247">
        <v>2.3121331805574699E-2</v>
      </c>
      <c r="D247">
        <v>0.41351545539874202</v>
      </c>
      <c r="E247">
        <v>0.16736619610797901</v>
      </c>
      <c r="F247">
        <v>0.258760709132627</v>
      </c>
    </row>
    <row r="248" spans="1:6">
      <c r="A248" s="7" t="s">
        <v>340</v>
      </c>
      <c r="B248" s="6">
        <v>3.3541706999999997E-2</v>
      </c>
      <c r="C248">
        <v>4.2132066174848298E-2</v>
      </c>
      <c r="D248">
        <v>0.37335559204694602</v>
      </c>
      <c r="E248">
        <v>0.319778862439277</v>
      </c>
      <c r="F248">
        <v>0.188007565964807</v>
      </c>
    </row>
    <row r="249" spans="1:6" hidden="1">
      <c r="A249" t="s">
        <v>1449</v>
      </c>
      <c r="B249" s="6">
        <v>-1.1637743000000001E-2</v>
      </c>
      <c r="C249">
        <v>0.58585431862582205</v>
      </c>
      <c r="D249">
        <v>-0.103610351154042</v>
      </c>
      <c r="E249">
        <v>0.973005173452265</v>
      </c>
      <c r="F249">
        <v>6.4523306662478E-3</v>
      </c>
    </row>
    <row r="250" spans="1:6">
      <c r="A250" s="7" t="s">
        <v>338</v>
      </c>
      <c r="B250" s="6">
        <v>3.317204E-2</v>
      </c>
      <c r="C250">
        <v>2.7130762673766899E-2</v>
      </c>
      <c r="D250">
        <v>0.40325141808978399</v>
      </c>
      <c r="E250">
        <v>1.8078130830456E-2</v>
      </c>
      <c r="F250">
        <v>0.42874624806412098</v>
      </c>
    </row>
    <row r="251" spans="1:6" hidden="1">
      <c r="A251" t="s">
        <v>1450</v>
      </c>
      <c r="B251" s="6">
        <v>-3.0567099999999998E-4</v>
      </c>
      <c r="C251">
        <v>0.88227330576741603</v>
      </c>
      <c r="D251">
        <v>2.8231300526170101E-2</v>
      </c>
      <c r="E251">
        <v>0.44013054856237799</v>
      </c>
      <c r="F251">
        <v>0.146401157875553</v>
      </c>
    </row>
    <row r="252" spans="1:6" hidden="1">
      <c r="A252" t="s">
        <v>1340</v>
      </c>
      <c r="B252" s="6">
        <v>3.8999619999999999E-3</v>
      </c>
      <c r="C252">
        <v>0.75223532880782296</v>
      </c>
      <c r="D252">
        <v>6.01407225015681E-2</v>
      </c>
      <c r="E252">
        <v>0.47381084571277698</v>
      </c>
      <c r="F252">
        <v>0.13594393231301399</v>
      </c>
    </row>
    <row r="253" spans="1:6">
      <c r="A253" s="7" t="s">
        <v>336</v>
      </c>
      <c r="B253" s="6">
        <v>3.2756818E-2</v>
      </c>
      <c r="C253">
        <v>4.1332966549189699E-2</v>
      </c>
      <c r="D253">
        <v>0.37471023076342602</v>
      </c>
      <c r="E253">
        <v>8.4643865421226594E-2</v>
      </c>
      <c r="F253">
        <v>0.32008034789293099</v>
      </c>
    </row>
    <row r="254" spans="1:6">
      <c r="A254" s="7" t="s">
        <v>11</v>
      </c>
      <c r="B254" s="6">
        <v>3.2650850000000002E-2</v>
      </c>
      <c r="C254">
        <v>3.9189890435344002E-2</v>
      </c>
      <c r="D254">
        <v>0.37844964747981003</v>
      </c>
      <c r="E254">
        <v>2.18834388604454E-3</v>
      </c>
      <c r="F254">
        <v>0.53754589274671305</v>
      </c>
    </row>
    <row r="255" spans="1:6">
      <c r="A255" s="7" t="s">
        <v>335</v>
      </c>
      <c r="B255" s="6">
        <v>3.2491115000000001E-2</v>
      </c>
      <c r="C255">
        <v>3.8669302370085902E-2</v>
      </c>
      <c r="D255">
        <v>0.37938269846459199</v>
      </c>
      <c r="E255">
        <v>0.226875062142263</v>
      </c>
      <c r="F255">
        <v>0.22738903244500899</v>
      </c>
    </row>
    <row r="256" spans="1:6" hidden="1">
      <c r="A256" t="s">
        <v>1451</v>
      </c>
      <c r="B256" s="6">
        <v>2.757764E-2</v>
      </c>
      <c r="C256">
        <v>2.9116293115661902E-2</v>
      </c>
      <c r="D256">
        <v>0.39862118401464203</v>
      </c>
      <c r="E256">
        <v>7.3104297399670504E-2</v>
      </c>
      <c r="F256">
        <v>0.33196128807040398</v>
      </c>
    </row>
    <row r="257" spans="1:6">
      <c r="A257" s="7" t="s">
        <v>334</v>
      </c>
      <c r="B257" s="6">
        <v>3.2431229999999998E-2</v>
      </c>
      <c r="C257">
        <v>4.2798740999377298E-2</v>
      </c>
      <c r="D257">
        <v>0.37224107038799598</v>
      </c>
      <c r="E257">
        <v>2.7076446026153299E-2</v>
      </c>
      <c r="F257">
        <v>0.40338191372094001</v>
      </c>
    </row>
    <row r="258" spans="1:6" hidden="1">
      <c r="A258" t="s">
        <v>1452</v>
      </c>
      <c r="B258" s="6">
        <v>2.2531028000000002E-2</v>
      </c>
      <c r="C258">
        <v>0.121517935721971</v>
      </c>
      <c r="D258">
        <v>0.28891297846185698</v>
      </c>
      <c r="E258">
        <v>4.3477649042050197E-2</v>
      </c>
      <c r="F258">
        <v>0.37112026038970097</v>
      </c>
    </row>
    <row r="259" spans="1:6" hidden="1">
      <c r="A259" t="s">
        <v>1453</v>
      </c>
      <c r="B259" s="6">
        <v>-8.6015080000000008E-3</v>
      </c>
      <c r="C259">
        <v>0.580179088960456</v>
      </c>
      <c r="D259">
        <v>-0.105174242470069</v>
      </c>
      <c r="E259">
        <v>0.44365055970511302</v>
      </c>
      <c r="F259">
        <v>-0.14528868707102799</v>
      </c>
    </row>
    <row r="260" spans="1:6">
      <c r="A260" s="7" t="s">
        <v>332</v>
      </c>
      <c r="B260" s="6">
        <v>3.2207574000000003E-2</v>
      </c>
      <c r="C260">
        <v>1.11429471347113E-2</v>
      </c>
      <c r="D260">
        <v>0.45689627883301898</v>
      </c>
      <c r="E260">
        <v>6.2398010355395903E-4</v>
      </c>
      <c r="F260">
        <v>0.58853648244401902</v>
      </c>
    </row>
    <row r="261" spans="1:6" hidden="1">
      <c r="A261" t="s">
        <v>1454</v>
      </c>
      <c r="B261" s="6">
        <v>2.9689967000000001E-2</v>
      </c>
      <c r="C261">
        <v>3.1646216478070401E-2</v>
      </c>
      <c r="D261">
        <v>0.39307974702861898</v>
      </c>
      <c r="E261">
        <v>3.7565680749192701E-3</v>
      </c>
      <c r="F261">
        <v>0.51284904088624705</v>
      </c>
    </row>
    <row r="262" spans="1:6" hidden="1">
      <c r="A262" t="s">
        <v>1455</v>
      </c>
      <c r="B262" s="6">
        <v>9.7268070000000005E-3</v>
      </c>
      <c r="C262">
        <v>0.55821194119101702</v>
      </c>
      <c r="D262">
        <v>0.11129313503233</v>
      </c>
      <c r="E262">
        <v>0.61007942967620199</v>
      </c>
      <c r="F262">
        <v>9.70074541546221E-2</v>
      </c>
    </row>
    <row r="263" spans="1:6">
      <c r="A263" s="7" t="s">
        <v>330</v>
      </c>
      <c r="B263" s="6">
        <v>3.2053983000000001E-2</v>
      </c>
      <c r="C263">
        <v>3.3342130920704302E-2</v>
      </c>
      <c r="D263">
        <v>0.38956303188699998</v>
      </c>
      <c r="E263">
        <v>7.5396490639254105E-2</v>
      </c>
      <c r="F263">
        <v>0.329491832132913</v>
      </c>
    </row>
    <row r="264" spans="1:6" hidden="1">
      <c r="A264" t="s">
        <v>1456</v>
      </c>
      <c r="B264" s="6">
        <v>8.3594600000000008E-3</v>
      </c>
      <c r="C264">
        <v>0.48545787685560898</v>
      </c>
      <c r="D264">
        <v>0.132418975787989</v>
      </c>
      <c r="E264">
        <v>0.15166082645149101</v>
      </c>
      <c r="F264">
        <v>0.26832795805154602</v>
      </c>
    </row>
    <row r="265" spans="1:6" hidden="1">
      <c r="A265" t="s">
        <v>291</v>
      </c>
      <c r="B265" s="6">
        <v>-1.8914097000000001E-2</v>
      </c>
      <c r="C265">
        <v>0.28470261085395798</v>
      </c>
      <c r="D265">
        <v>-0.20187884830128</v>
      </c>
      <c r="E265">
        <v>0.18459792999569999</v>
      </c>
      <c r="F265">
        <v>-0.248970966052803</v>
      </c>
    </row>
    <row r="266" spans="1:6">
      <c r="A266" s="7" t="s">
        <v>329</v>
      </c>
      <c r="B266" s="6">
        <v>3.1869777000000002E-2</v>
      </c>
      <c r="C266">
        <v>3.1846589868732803E-2</v>
      </c>
      <c r="D266">
        <v>0.39265640854850897</v>
      </c>
      <c r="E266">
        <v>2.11259780226201E-2</v>
      </c>
      <c r="F266">
        <v>0.41917899914520201</v>
      </c>
    </row>
    <row r="267" spans="1:6" hidden="1">
      <c r="A267" t="s">
        <v>1457</v>
      </c>
      <c r="B267" s="6">
        <v>1.0098423E-2</v>
      </c>
      <c r="C267">
        <v>0.41607013810543098</v>
      </c>
      <c r="D267">
        <v>0.154139075906784</v>
      </c>
      <c r="E267">
        <v>0.49748494929494402</v>
      </c>
      <c r="F267">
        <v>0.12882411916405101</v>
      </c>
    </row>
    <row r="268" spans="1:6">
      <c r="A268" s="7" t="s">
        <v>327</v>
      </c>
      <c r="B268" s="6">
        <v>3.1666386999999997E-2</v>
      </c>
      <c r="C268">
        <v>1.39039694006913E-2</v>
      </c>
      <c r="D268">
        <v>0.44429940530448198</v>
      </c>
      <c r="E268">
        <v>6.9735350866333597E-3</v>
      </c>
      <c r="F268">
        <v>0.482144846681344</v>
      </c>
    </row>
    <row r="269" spans="1:6">
      <c r="A269" s="7" t="s">
        <v>326</v>
      </c>
      <c r="B269" s="6">
        <v>3.1631985000000001E-2</v>
      </c>
      <c r="C269">
        <v>3.9919496388509897E-2</v>
      </c>
      <c r="D269">
        <v>0.37715856685951599</v>
      </c>
      <c r="E269">
        <v>4.4159978869949698E-2</v>
      </c>
      <c r="F269">
        <v>0.370007789585175</v>
      </c>
    </row>
    <row r="270" spans="1:6" hidden="1">
      <c r="A270" t="s">
        <v>1458</v>
      </c>
      <c r="B270" s="6">
        <v>1.2908071E-2</v>
      </c>
      <c r="C270">
        <v>0.32027032057849802</v>
      </c>
      <c r="D270">
        <v>0.187820147388986</v>
      </c>
      <c r="E270">
        <v>0.366621372529713</v>
      </c>
      <c r="F270">
        <v>0.17087551557511399</v>
      </c>
    </row>
    <row r="271" spans="1:6" hidden="1">
      <c r="A271" t="s">
        <v>1459</v>
      </c>
      <c r="B271" s="6">
        <v>2.1989432999999999E-2</v>
      </c>
      <c r="C271">
        <v>0.15037651131850499</v>
      </c>
      <c r="D271">
        <v>0.26914122569676002</v>
      </c>
      <c r="E271">
        <v>9.8088240284528894E-2</v>
      </c>
      <c r="F271">
        <v>0.30770942453174799</v>
      </c>
    </row>
    <row r="272" spans="1:6">
      <c r="A272" s="7" t="s">
        <v>325</v>
      </c>
      <c r="B272" s="6">
        <v>3.1283940000000003E-2</v>
      </c>
      <c r="C272">
        <v>2.86420417700919E-2</v>
      </c>
      <c r="D272">
        <v>0.39970320304492801</v>
      </c>
      <c r="E272">
        <v>1.31681982532624E-2</v>
      </c>
      <c r="F272">
        <v>0.44743575758014897</v>
      </c>
    </row>
    <row r="273" spans="1:6" hidden="1">
      <c r="A273" t="s">
        <v>372</v>
      </c>
      <c r="B273" s="6">
        <v>-1.7430169999999998E-2</v>
      </c>
      <c r="C273">
        <v>0.25189560817504397</v>
      </c>
      <c r="D273">
        <v>-0.215880595169269</v>
      </c>
      <c r="E273">
        <v>0.183385102114758</v>
      </c>
      <c r="F273">
        <v>-0.249638448535518</v>
      </c>
    </row>
    <row r="274" spans="1:6" hidden="1">
      <c r="A274" t="s">
        <v>1460</v>
      </c>
      <c r="B274" s="6">
        <v>-2.0584406999999999E-2</v>
      </c>
      <c r="C274">
        <v>0.27476590166659798</v>
      </c>
      <c r="D274">
        <v>-0.20600404862702401</v>
      </c>
      <c r="E274">
        <v>0.852766382430035</v>
      </c>
      <c r="F274">
        <v>-3.5376571583910298E-2</v>
      </c>
    </row>
    <row r="275" spans="1:6" hidden="1">
      <c r="A275" t="s">
        <v>1335</v>
      </c>
      <c r="B275" s="6">
        <v>2.7857916999999999E-2</v>
      </c>
      <c r="C275">
        <v>3.4337549198781403E-2</v>
      </c>
      <c r="D275">
        <v>0.38756575462454002</v>
      </c>
      <c r="E275">
        <v>1.7618261872360701E-2</v>
      </c>
      <c r="F275">
        <v>0.43030370719045702</v>
      </c>
    </row>
    <row r="276" spans="1:6" hidden="1">
      <c r="A276" t="s">
        <v>462</v>
      </c>
      <c r="B276" s="6">
        <v>1.2591613E-2</v>
      </c>
      <c r="C276">
        <v>0.39648978483872099</v>
      </c>
      <c r="D276">
        <v>0.16062223668796199</v>
      </c>
      <c r="E276">
        <v>0.49598809672122601</v>
      </c>
      <c r="F276">
        <v>-0.12926910748586101</v>
      </c>
    </row>
    <row r="277" spans="1:6" hidden="1">
      <c r="A277" t="s">
        <v>1461</v>
      </c>
      <c r="B277" s="6">
        <v>-9.2297079999999997E-3</v>
      </c>
      <c r="C277">
        <v>0.57633225341397598</v>
      </c>
      <c r="D277">
        <v>-0.106238145863763</v>
      </c>
      <c r="E277">
        <v>0.93768141038724895</v>
      </c>
      <c r="F277">
        <v>-1.49071087806415E-2</v>
      </c>
    </row>
    <row r="278" spans="1:6" hidden="1">
      <c r="A278" t="s">
        <v>1462</v>
      </c>
      <c r="B278" s="6">
        <v>2.9714111000000001E-2</v>
      </c>
      <c r="C278">
        <v>3.4866336555081E-2</v>
      </c>
      <c r="D278">
        <v>0.38652370929331198</v>
      </c>
      <c r="E278">
        <v>0.45287332015708798</v>
      </c>
      <c r="F278">
        <v>0.142396262979262</v>
      </c>
    </row>
    <row r="279" spans="1:6" hidden="1">
      <c r="A279" t="s">
        <v>1463</v>
      </c>
      <c r="B279" s="6">
        <v>2.5082721999999998E-2</v>
      </c>
      <c r="C279">
        <v>3.7496873737670598E-2</v>
      </c>
      <c r="D279">
        <v>0.38152157452781599</v>
      </c>
      <c r="E279">
        <v>0.111220438176164</v>
      </c>
      <c r="F279">
        <v>0.29680721064739901</v>
      </c>
    </row>
    <row r="280" spans="1:6">
      <c r="A280" s="7" t="s">
        <v>323</v>
      </c>
      <c r="B280" s="6">
        <v>3.1083759999999998E-2</v>
      </c>
      <c r="C280">
        <v>2.98709277804006E-2</v>
      </c>
      <c r="D280">
        <v>0.396928640842234</v>
      </c>
      <c r="E280">
        <v>2.4670333975215099E-2</v>
      </c>
      <c r="F280">
        <v>0.40938925606537802</v>
      </c>
    </row>
    <row r="281" spans="1:6">
      <c r="A281" s="7" t="s">
        <v>321</v>
      </c>
      <c r="B281" s="6">
        <v>3.1043725000000001E-2</v>
      </c>
      <c r="C281">
        <v>5.4561402628864997E-2</v>
      </c>
      <c r="D281">
        <v>0.3545399973251</v>
      </c>
      <c r="E281">
        <v>0.38200740298193198</v>
      </c>
      <c r="F281">
        <v>0.16553565571339199</v>
      </c>
    </row>
    <row r="282" spans="1:6" hidden="1">
      <c r="A282" t="s">
        <v>1464</v>
      </c>
      <c r="B282" s="6">
        <v>-1.1250441E-2</v>
      </c>
      <c r="C282">
        <v>0.37223560164610597</v>
      </c>
      <c r="D282">
        <v>-0.16891212286541499</v>
      </c>
      <c r="E282">
        <v>5.1930281646834803E-2</v>
      </c>
      <c r="F282">
        <v>-0.35821559905720501</v>
      </c>
    </row>
    <row r="283" spans="1:6">
      <c r="A283" s="7" t="s">
        <v>319</v>
      </c>
      <c r="B283" s="6">
        <v>3.0655195E-2</v>
      </c>
      <c r="C283">
        <v>5.5495316527521203E-2</v>
      </c>
      <c r="D283">
        <v>0.35326895323815199</v>
      </c>
      <c r="E283">
        <v>0.14990598643581299</v>
      </c>
      <c r="F283">
        <v>0.269440428856072</v>
      </c>
    </row>
    <row r="284" spans="1:6">
      <c r="A284" s="7" t="s">
        <v>318</v>
      </c>
      <c r="B284" s="6">
        <v>3.0583852000000002E-2</v>
      </c>
      <c r="C284">
        <v>4.4753807161494102E-2</v>
      </c>
      <c r="D284">
        <v>0.36905071471291401</v>
      </c>
      <c r="E284">
        <v>0.280035547352255</v>
      </c>
      <c r="F284">
        <v>0.203804651389068</v>
      </c>
    </row>
    <row r="285" spans="1:6">
      <c r="A285" s="7" t="s">
        <v>316</v>
      </c>
      <c r="B285" s="6">
        <v>3.0545408999999999E-2</v>
      </c>
      <c r="C285">
        <v>2.96288435433598E-2</v>
      </c>
      <c r="D285">
        <v>0.39746777950155499</v>
      </c>
      <c r="E285">
        <v>1.34425348503739E-4</v>
      </c>
      <c r="F285">
        <v>0.64122817172848801</v>
      </c>
    </row>
    <row r="286" spans="1:6" hidden="1">
      <c r="A286" t="s">
        <v>1353</v>
      </c>
      <c r="B286" s="6">
        <v>2.7684238999999999E-2</v>
      </c>
      <c r="C286">
        <v>4.2372353625139698E-2</v>
      </c>
      <c r="D286">
        <v>0.37295227473168002</v>
      </c>
      <c r="E286">
        <v>2.9884840750698501E-3</v>
      </c>
      <c r="F286">
        <v>0.523528760609692</v>
      </c>
    </row>
    <row r="287" spans="1:6" hidden="1">
      <c r="A287" t="s">
        <v>1355</v>
      </c>
      <c r="B287" s="6">
        <v>3.74436E-3</v>
      </c>
      <c r="C287">
        <v>0.55738804316652701</v>
      </c>
      <c r="D287">
        <v>0.11152473872218401</v>
      </c>
      <c r="E287">
        <v>0.18378875644812001</v>
      </c>
      <c r="F287">
        <v>0.249415954374613</v>
      </c>
    </row>
    <row r="288" spans="1:6">
      <c r="A288" s="7" t="s">
        <v>314</v>
      </c>
      <c r="B288" s="6">
        <v>3.0515526000000001E-2</v>
      </c>
      <c r="C288">
        <v>2.5067381510023998E-2</v>
      </c>
      <c r="D288">
        <v>0.40836587136728397</v>
      </c>
      <c r="E288">
        <v>2.41938176334125E-3</v>
      </c>
      <c r="F288">
        <v>0.53309600952861103</v>
      </c>
    </row>
    <row r="289" spans="1:6" hidden="1">
      <c r="A289" t="s">
        <v>418</v>
      </c>
      <c r="B289" s="6">
        <v>2.7485557000000001E-2</v>
      </c>
      <c r="C289">
        <v>4.28130616101106E-2</v>
      </c>
      <c r="D289">
        <v>0.37221728237469398</v>
      </c>
      <c r="E289">
        <v>2.4414152020720802E-2</v>
      </c>
      <c r="F289">
        <v>0.41005673854809299</v>
      </c>
    </row>
    <row r="290" spans="1:6" hidden="1">
      <c r="A290" t="s">
        <v>1360</v>
      </c>
      <c r="B290" s="6">
        <v>2.735537E-2</v>
      </c>
      <c r="C290">
        <v>5.7036137205543E-2</v>
      </c>
      <c r="D290">
        <v>0.35120825098824399</v>
      </c>
      <c r="E290">
        <v>1.97308644563342E-2</v>
      </c>
      <c r="F290">
        <v>0.42340638820239901</v>
      </c>
    </row>
    <row r="291" spans="1:6">
      <c r="A291" s="7" t="s">
        <v>313</v>
      </c>
      <c r="B291" s="6">
        <v>3.0237990999999999E-2</v>
      </c>
      <c r="C291">
        <v>2.0268255468356599E-2</v>
      </c>
      <c r="D291">
        <v>0.42174970534728601</v>
      </c>
      <c r="E291">
        <v>9.18187135453538E-2</v>
      </c>
      <c r="F291">
        <v>0.31330663106363998</v>
      </c>
    </row>
    <row r="292" spans="1:6" hidden="1">
      <c r="A292" t="s">
        <v>1465</v>
      </c>
      <c r="B292" s="6">
        <v>-1.4851583E-2</v>
      </c>
      <c r="C292">
        <v>0.485169500597603</v>
      </c>
      <c r="D292">
        <v>-0.13250572386993101</v>
      </c>
      <c r="E292">
        <v>0.852766382430035</v>
      </c>
      <c r="F292">
        <v>-3.5376571583910298E-2</v>
      </c>
    </row>
    <row r="293" spans="1:6" hidden="1">
      <c r="A293" t="s">
        <v>423</v>
      </c>
      <c r="B293" s="6">
        <v>2.8773718E-2</v>
      </c>
      <c r="C293">
        <v>4.9011861940959897E-2</v>
      </c>
      <c r="D293">
        <v>0.36246898046201997</v>
      </c>
      <c r="E293">
        <v>2.8467591704487601E-3</v>
      </c>
      <c r="F293">
        <v>0.52575370221874296</v>
      </c>
    </row>
    <row r="294" spans="1:6" hidden="1">
      <c r="A294" t="s">
        <v>1466</v>
      </c>
      <c r="B294" s="6">
        <v>2.8979613000000001E-2</v>
      </c>
      <c r="C294">
        <v>4.9805476344554102E-2</v>
      </c>
      <c r="D294">
        <v>0.361292907762371</v>
      </c>
      <c r="E294">
        <v>7.8345115977032198E-2</v>
      </c>
      <c r="F294">
        <v>0.32639893404777698</v>
      </c>
    </row>
    <row r="295" spans="1:6">
      <c r="A295" s="7" t="s">
        <v>312</v>
      </c>
      <c r="B295" s="6">
        <v>3.0186317000000001E-2</v>
      </c>
      <c r="C295">
        <v>3.3492632487387201E-2</v>
      </c>
      <c r="D295">
        <v>0.38925798975422199</v>
      </c>
      <c r="E295">
        <v>3.2356030462231997E-2</v>
      </c>
      <c r="F295">
        <v>0.39158972319296997</v>
      </c>
    </row>
    <row r="296" spans="1:6">
      <c r="A296" s="7" t="s">
        <v>310</v>
      </c>
      <c r="B296" s="6">
        <v>3.0018996999999999E-2</v>
      </c>
      <c r="C296">
        <v>5.8027643206888899E-2</v>
      </c>
      <c r="D296">
        <v>0.34990523928692502</v>
      </c>
      <c r="E296">
        <v>0.20477042122056099</v>
      </c>
      <c r="F296">
        <v>0.238291246329358</v>
      </c>
    </row>
    <row r="297" spans="1:6" hidden="1">
      <c r="A297" t="s">
        <v>256</v>
      </c>
      <c r="B297" s="6">
        <v>-2.9332545000000002E-2</v>
      </c>
      <c r="C297">
        <v>4.9501242914721001E-2</v>
      </c>
      <c r="D297">
        <v>-0.361741989295434</v>
      </c>
      <c r="E297">
        <v>2.7510346027952298E-3</v>
      </c>
      <c r="F297">
        <v>-0.52731116134507905</v>
      </c>
    </row>
    <row r="298" spans="1:6" hidden="1">
      <c r="A298" t="s">
        <v>207</v>
      </c>
      <c r="B298" s="6">
        <v>-2.9633754000000002E-2</v>
      </c>
      <c r="C298">
        <v>4.9450193563708597E-2</v>
      </c>
      <c r="D298">
        <v>-0.36181755786241998</v>
      </c>
      <c r="E298">
        <v>2.7242000972236401E-3</v>
      </c>
      <c r="F298">
        <v>-0.527756149666889</v>
      </c>
    </row>
    <row r="299" spans="1:6" hidden="1">
      <c r="A299" t="s">
        <v>295</v>
      </c>
      <c r="B299" s="6">
        <v>-2.9918769000000001E-2</v>
      </c>
      <c r="C299">
        <v>4.8407786060600803E-2</v>
      </c>
      <c r="D299">
        <v>-0.36337433672878899</v>
      </c>
      <c r="E299">
        <v>8.6858654230460602E-2</v>
      </c>
      <c r="F299">
        <v>-0.31794415593338299</v>
      </c>
    </row>
    <row r="300" spans="1:6">
      <c r="A300" s="7" t="s">
        <v>308</v>
      </c>
      <c r="B300" s="6">
        <v>-3.0010469000000001E-2</v>
      </c>
      <c r="C300">
        <v>3.2800890676981297E-2</v>
      </c>
      <c r="D300">
        <v>-0.39066932144862199</v>
      </c>
      <c r="E300">
        <v>1.0729014958932701E-2</v>
      </c>
      <c r="F300">
        <v>-0.45900545394721398</v>
      </c>
    </row>
    <row r="301" spans="1:6">
      <c r="A301" s="7" t="s">
        <v>289</v>
      </c>
      <c r="B301" s="6">
        <v>-3.0046509999999998E-2</v>
      </c>
      <c r="C301">
        <v>5.9231463659680503E-2</v>
      </c>
      <c r="D301">
        <v>-0.34834650112316101</v>
      </c>
      <c r="E301">
        <v>0.13444346636912999</v>
      </c>
      <c r="F301">
        <v>-0.279675160257706</v>
      </c>
    </row>
    <row r="302" spans="1:6">
      <c r="A302" s="7" t="s">
        <v>265</v>
      </c>
      <c r="B302" s="6">
        <v>-3.0248582E-2</v>
      </c>
      <c r="C302">
        <v>2.96193465657776E-2</v>
      </c>
      <c r="D302">
        <v>-0.39748900278983101</v>
      </c>
      <c r="E302">
        <v>2.5364258889635099E-2</v>
      </c>
      <c r="F302">
        <v>-0.40760930277813701</v>
      </c>
    </row>
    <row r="303" spans="1:6" hidden="1">
      <c r="A303" t="s">
        <v>1467</v>
      </c>
      <c r="B303" s="6">
        <v>9.6704619999999995E-3</v>
      </c>
      <c r="C303">
        <v>0.66333702737753297</v>
      </c>
      <c r="D303">
        <v>8.2860419517502198E-2</v>
      </c>
      <c r="E303">
        <v>0.740098933273445</v>
      </c>
      <c r="F303">
        <v>-6.3188341697047401E-2</v>
      </c>
    </row>
    <row r="304" spans="1:6" hidden="1">
      <c r="A304" t="s">
        <v>1468</v>
      </c>
      <c r="B304" s="6">
        <v>-6.4135169999999997E-3</v>
      </c>
      <c r="C304">
        <v>0.68357431504315502</v>
      </c>
      <c r="D304">
        <v>-7.7600484934484903E-2</v>
      </c>
      <c r="E304">
        <v>0.87848346976351099</v>
      </c>
      <c r="F304">
        <v>2.91467350785676E-2</v>
      </c>
    </row>
    <row r="305" spans="1:6" hidden="1">
      <c r="A305" t="s">
        <v>501</v>
      </c>
      <c r="B305" s="6">
        <v>-1.1860358E-2</v>
      </c>
      <c r="C305">
        <v>0.64620510808348697</v>
      </c>
      <c r="D305">
        <v>-8.7360473185965695E-2</v>
      </c>
      <c r="E305">
        <v>0.54734058686425302</v>
      </c>
      <c r="F305">
        <v>0.11436199870522</v>
      </c>
    </row>
    <row r="306" spans="1:6" hidden="1">
      <c r="A306" t="s">
        <v>1469</v>
      </c>
      <c r="B306" s="6">
        <v>-2.6417481E-2</v>
      </c>
      <c r="C306">
        <v>4.2586775202134802E-2</v>
      </c>
      <c r="D306">
        <v>-0.37259391325818902</v>
      </c>
      <c r="E306">
        <v>5.0010551808117901E-4</v>
      </c>
      <c r="F306">
        <v>-0.59672933954746898</v>
      </c>
    </row>
    <row r="307" spans="1:6">
      <c r="A307" s="7" t="s">
        <v>285</v>
      </c>
      <c r="B307" s="6">
        <v>-3.0368025999999999E-2</v>
      </c>
      <c r="C307">
        <v>4.9728909264798601E-2</v>
      </c>
      <c r="D307">
        <v>-0.36140572392551401</v>
      </c>
      <c r="E307">
        <v>5.4378095964764698E-3</v>
      </c>
      <c r="F307">
        <v>-0.49482701385293498</v>
      </c>
    </row>
    <row r="308" spans="1:6">
      <c r="A308" s="7" t="s">
        <v>238</v>
      </c>
      <c r="B308" s="6">
        <v>-3.0421758E-2</v>
      </c>
      <c r="C308">
        <v>3.5849708913923098E-2</v>
      </c>
      <c r="D308">
        <v>-0.38461927726526501</v>
      </c>
      <c r="E308">
        <v>8.55110419906359E-4</v>
      </c>
      <c r="F308">
        <v>-0.57648237090510501</v>
      </c>
    </row>
    <row r="309" spans="1:6">
      <c r="A309" s="7" t="s">
        <v>231</v>
      </c>
      <c r="B309" s="6">
        <v>-3.0476395999999999E-2</v>
      </c>
      <c r="C309">
        <v>5.1475025621387401E-2</v>
      </c>
      <c r="D309">
        <v>-0.35886643487491598</v>
      </c>
      <c r="E309">
        <v>2.8979399426792399E-2</v>
      </c>
      <c r="F309">
        <v>-0.39893203050283799</v>
      </c>
    </row>
    <row r="310" spans="1:6">
      <c r="A310" s="7" t="s">
        <v>304</v>
      </c>
      <c r="B310" s="6">
        <v>-3.0499232000000001E-2</v>
      </c>
      <c r="C310">
        <v>6.1115846483642898E-2</v>
      </c>
      <c r="D310">
        <v>-0.34595570222183503</v>
      </c>
      <c r="E310">
        <v>0.12934860131290901</v>
      </c>
      <c r="F310">
        <v>-0.28323506683218802</v>
      </c>
    </row>
    <row r="311" spans="1:6">
      <c r="A311" s="7" t="s">
        <v>302</v>
      </c>
      <c r="B311" s="6">
        <v>-3.0613604999999999E-2</v>
      </c>
      <c r="C311">
        <v>3.53577815668513E-2</v>
      </c>
      <c r="D311">
        <v>-0.38556662197353597</v>
      </c>
      <c r="E311">
        <v>0.12257651074041601</v>
      </c>
      <c r="F311">
        <v>-0.28812993837209999</v>
      </c>
    </row>
    <row r="312" spans="1:6">
      <c r="A312" s="7" t="s">
        <v>262</v>
      </c>
      <c r="B312" s="6">
        <v>-3.0677780000000002E-2</v>
      </c>
      <c r="C312">
        <v>6.6519791127724603E-2</v>
      </c>
      <c r="D312">
        <v>-0.33940514057459797</v>
      </c>
      <c r="E312">
        <v>0.32682407019188497</v>
      </c>
      <c r="F312">
        <v>-0.18533763603394501</v>
      </c>
    </row>
    <row r="313" spans="1:6">
      <c r="A313" s="7" t="s">
        <v>284</v>
      </c>
      <c r="B313" s="6">
        <v>-3.0752650999999999E-2</v>
      </c>
      <c r="C313">
        <v>5.6678332310815698E-2</v>
      </c>
      <c r="D313">
        <v>-0.35168284117176102</v>
      </c>
      <c r="E313">
        <v>0.73039655400307002</v>
      </c>
      <c r="F313">
        <v>6.5635777467003498E-2</v>
      </c>
    </row>
    <row r="314" spans="1:6">
      <c r="A314" s="7" t="s">
        <v>299</v>
      </c>
      <c r="B314" s="6">
        <v>-3.0762452999999999E-2</v>
      </c>
      <c r="C314">
        <v>5.0305329518651798E-2</v>
      </c>
      <c r="D314">
        <v>-0.36055976690114599</v>
      </c>
      <c r="E314">
        <v>8.6625932576736203E-2</v>
      </c>
      <c r="F314">
        <v>-0.31816665009428802</v>
      </c>
    </row>
    <row r="315" spans="1:6" hidden="1">
      <c r="A315" t="s">
        <v>311</v>
      </c>
      <c r="B315" s="6">
        <v>-2.9082174999999998E-2</v>
      </c>
      <c r="C315">
        <v>3.4590071759166501E-2</v>
      </c>
      <c r="D315">
        <v>-0.38706652191215601</v>
      </c>
      <c r="E315">
        <v>3.7040354049528101E-3</v>
      </c>
      <c r="F315">
        <v>-0.51351652336896303</v>
      </c>
    </row>
    <row r="316" spans="1:6">
      <c r="A316" s="7" t="s">
        <v>292</v>
      </c>
      <c r="B316" s="6">
        <v>-3.0944164E-2</v>
      </c>
      <c r="C316">
        <v>3.0147210456802902E-2</v>
      </c>
      <c r="D316">
        <v>-0.39631765911866401</v>
      </c>
      <c r="E316">
        <v>2.9596626872028802E-3</v>
      </c>
      <c r="F316">
        <v>-0.52397374893150195</v>
      </c>
    </row>
    <row r="317" spans="1:6" hidden="1">
      <c r="A317" t="s">
        <v>1470</v>
      </c>
      <c r="B317" s="6">
        <v>1.7531531E-2</v>
      </c>
      <c r="C317">
        <v>0.20835015159753401</v>
      </c>
      <c r="D317">
        <v>0.236472941868479</v>
      </c>
      <c r="E317">
        <v>6.9698319604620307E-2</v>
      </c>
      <c r="F317">
        <v>0.33574368880579097</v>
      </c>
    </row>
    <row r="318" spans="1:6" hidden="1">
      <c r="A318" t="s">
        <v>1471</v>
      </c>
      <c r="B318" s="6">
        <v>-1.188208E-2</v>
      </c>
      <c r="C318">
        <v>0.37163872389798602</v>
      </c>
      <c r="D318">
        <v>-0.16912003160858599</v>
      </c>
      <c r="E318">
        <v>0.79999155938788202</v>
      </c>
      <c r="F318">
        <v>4.8281232916405903E-2</v>
      </c>
    </row>
    <row r="319" spans="1:6">
      <c r="A319" s="7" t="s">
        <v>192</v>
      </c>
      <c r="B319" s="6">
        <v>-3.1013287E-2</v>
      </c>
      <c r="C319">
        <v>4.97283919995537E-2</v>
      </c>
      <c r="D319">
        <v>-0.36140648654711</v>
      </c>
      <c r="E319">
        <v>1.5815004918741001E-2</v>
      </c>
      <c r="F319">
        <v>-0.43675603785670403</v>
      </c>
    </row>
    <row r="320" spans="1:6">
      <c r="A320" s="7" t="s">
        <v>296</v>
      </c>
      <c r="B320" s="6">
        <v>-3.1453923000000002E-2</v>
      </c>
      <c r="C320">
        <v>1.9644815511276999E-2</v>
      </c>
      <c r="D320">
        <v>-0.42367510968609101</v>
      </c>
      <c r="E320">
        <v>2.6450471855766198E-3</v>
      </c>
      <c r="F320">
        <v>-0.52909111463231995</v>
      </c>
    </row>
    <row r="321" spans="1:6" hidden="1">
      <c r="A321" t="s">
        <v>1472</v>
      </c>
      <c r="B321" s="6">
        <v>-2.5760287E-2</v>
      </c>
      <c r="C321">
        <v>0.16698019756178301</v>
      </c>
      <c r="D321">
        <v>-0.25898799813048201</v>
      </c>
      <c r="E321">
        <v>0.215351986838211</v>
      </c>
      <c r="F321">
        <v>-0.232977303070761</v>
      </c>
    </row>
    <row r="322" spans="1:6">
      <c r="A322" s="7" t="s">
        <v>220</v>
      </c>
      <c r="B322" s="6">
        <v>-3.1539536999999999E-2</v>
      </c>
      <c r="C322">
        <v>3.6204231356143403E-2</v>
      </c>
      <c r="D322">
        <v>-0.38394301859920998</v>
      </c>
      <c r="E322">
        <v>2.5806007786955298E-2</v>
      </c>
      <c r="F322">
        <v>-0.40649683197361097</v>
      </c>
    </row>
    <row r="323" spans="1:6">
      <c r="A323" s="7" t="s">
        <v>224</v>
      </c>
      <c r="B323" s="6">
        <v>-3.1670556000000002E-2</v>
      </c>
      <c r="C323">
        <v>5.1443694957902998E-2</v>
      </c>
      <c r="D323">
        <v>-0.358911392479836</v>
      </c>
      <c r="E323">
        <v>4.44352905282882E-2</v>
      </c>
      <c r="F323">
        <v>-0.36956280126336499</v>
      </c>
    </row>
    <row r="324" spans="1:6">
      <c r="A324" s="7" t="s">
        <v>246</v>
      </c>
      <c r="B324" s="6">
        <v>-3.1866072000000002E-2</v>
      </c>
      <c r="C324">
        <v>2.8059302412566899E-2</v>
      </c>
      <c r="D324">
        <v>-0.40105288602059702</v>
      </c>
      <c r="E324">
        <v>5.9561673429920899E-4</v>
      </c>
      <c r="F324">
        <v>-0.59027700888122103</v>
      </c>
    </row>
    <row r="325" spans="1:6" hidden="1">
      <c r="A325" t="s">
        <v>1473</v>
      </c>
      <c r="B325" s="6">
        <v>-1.6884616000000002E-2</v>
      </c>
      <c r="C325">
        <v>0.23219125022510101</v>
      </c>
      <c r="D325">
        <v>-0.22487538591021899</v>
      </c>
      <c r="E325">
        <v>3.37706977808961E-2</v>
      </c>
      <c r="F325">
        <v>-0.38869729910120399</v>
      </c>
    </row>
    <row r="326" spans="1:6" hidden="1">
      <c r="A326" t="s">
        <v>1474</v>
      </c>
      <c r="B326" s="6">
        <v>7.0935879999999996E-3</v>
      </c>
      <c r="C326">
        <v>0.72163494540916195</v>
      </c>
      <c r="D326">
        <v>6.7854748415191402E-2</v>
      </c>
      <c r="E326">
        <v>0.767648642036172</v>
      </c>
      <c r="F326">
        <v>-5.6291022708989398E-2</v>
      </c>
    </row>
    <row r="327" spans="1:6">
      <c r="A327" s="7" t="s">
        <v>260</v>
      </c>
      <c r="B327" s="6">
        <v>-3.1915059000000003E-2</v>
      </c>
      <c r="C327">
        <v>4.32553688635001E-2</v>
      </c>
      <c r="D327">
        <v>-0.371485674671995</v>
      </c>
      <c r="E327">
        <v>4.7958276698204204E-3</v>
      </c>
      <c r="F327">
        <v>-0.50105685035827696</v>
      </c>
    </row>
    <row r="328" spans="1:6" hidden="1">
      <c r="A328" t="s">
        <v>1475</v>
      </c>
      <c r="B328" s="6">
        <v>-7.7752369999999999E-3</v>
      </c>
      <c r="C328">
        <v>0.68639834811302103</v>
      </c>
      <c r="D328">
        <v>-7.6871014016142006E-2</v>
      </c>
      <c r="E328">
        <v>0.68768897356869496</v>
      </c>
      <c r="F328">
        <v>-7.6537991351353196E-2</v>
      </c>
    </row>
    <row r="329" spans="1:6">
      <c r="A329" s="7" t="s">
        <v>17</v>
      </c>
      <c r="B329" s="6">
        <v>-3.2021044999999998E-2</v>
      </c>
      <c r="C329">
        <v>2.23746436420229E-2</v>
      </c>
      <c r="D329">
        <v>-0.41558600652826599</v>
      </c>
      <c r="E329">
        <v>5.8113336662166297E-3</v>
      </c>
      <c r="F329">
        <v>-0.49148583707881799</v>
      </c>
    </row>
    <row r="330" spans="1:6">
      <c r="A330" s="7" t="s">
        <v>217</v>
      </c>
      <c r="B330" s="6">
        <v>-3.2104118000000001E-2</v>
      </c>
      <c r="C330">
        <v>2.44400163943914E-2</v>
      </c>
      <c r="D330">
        <v>-0.40998908935948802</v>
      </c>
      <c r="E330">
        <v>1.0185627773122701E-3</v>
      </c>
      <c r="F330">
        <v>-0.569585051917047</v>
      </c>
    </row>
    <row r="331" spans="1:6" hidden="1">
      <c r="A331" t="s">
        <v>1476</v>
      </c>
      <c r="B331" s="6">
        <v>3.2432170000000001E-3</v>
      </c>
      <c r="C331">
        <v>0.80707946292314503</v>
      </c>
      <c r="D331">
        <v>4.6537094721422402E-2</v>
      </c>
      <c r="E331">
        <v>0.39643453404076501</v>
      </c>
      <c r="F331">
        <v>-0.16064078417347999</v>
      </c>
    </row>
    <row r="332" spans="1:6" hidden="1">
      <c r="A332" t="s">
        <v>300</v>
      </c>
      <c r="B332" s="6">
        <v>-2.0445720000000001E-2</v>
      </c>
      <c r="C332">
        <v>0.15531263879957499</v>
      </c>
      <c r="D332">
        <v>-0.26604226739674702</v>
      </c>
      <c r="E332">
        <v>6.0715565583769199E-3</v>
      </c>
      <c r="F332">
        <v>-0.48926465983030698</v>
      </c>
    </row>
    <row r="333" spans="1:6">
      <c r="A333" s="7" t="s">
        <v>278</v>
      </c>
      <c r="B333" s="6">
        <v>-3.2106342000000003E-2</v>
      </c>
      <c r="C333">
        <v>2.64961336730738E-2</v>
      </c>
      <c r="D333">
        <v>-0.40478961101251998</v>
      </c>
      <c r="E333">
        <v>0.101452125455455</v>
      </c>
      <c r="F333">
        <v>-0.304817000439982</v>
      </c>
    </row>
    <row r="334" spans="1:6">
      <c r="A334" s="7" t="s">
        <v>293</v>
      </c>
      <c r="B334" s="6">
        <v>-3.2161114999999997E-2</v>
      </c>
      <c r="C334">
        <v>4.5012940797475302E-2</v>
      </c>
      <c r="D334">
        <v>-0.36863623812860802</v>
      </c>
      <c r="E334">
        <v>6.0567091050475398E-2</v>
      </c>
      <c r="F334">
        <v>-0.34664590269014001</v>
      </c>
    </row>
    <row r="335" spans="1:6">
      <c r="A335" s="7" t="s">
        <v>267</v>
      </c>
      <c r="B335" s="6">
        <v>-3.2265846000000001E-2</v>
      </c>
      <c r="C335">
        <v>3.1690940744051002E-2</v>
      </c>
      <c r="D335">
        <v>-0.39298506805806999</v>
      </c>
      <c r="E335">
        <v>1.5874526346911399E-2</v>
      </c>
      <c r="F335">
        <v>-0.436533543695799</v>
      </c>
    </row>
    <row r="336" spans="1:6">
      <c r="A336" s="7" t="s">
        <v>280</v>
      </c>
      <c r="B336" s="6">
        <v>-3.2367939999999998E-2</v>
      </c>
      <c r="C336">
        <v>4.15962300216699E-2</v>
      </c>
      <c r="D336">
        <v>-0.37426164849597798</v>
      </c>
      <c r="E336">
        <v>0.47967387196352901</v>
      </c>
      <c r="F336">
        <v>-0.13416397902577301</v>
      </c>
    </row>
    <row r="337" spans="1:6" hidden="1">
      <c r="A337" t="s">
        <v>1477</v>
      </c>
      <c r="B337" s="6">
        <v>-8.0582669999999992E-3</v>
      </c>
      <c r="C337">
        <v>0.53461491662098704</v>
      </c>
      <c r="D337">
        <v>-0.117990798634873</v>
      </c>
      <c r="E337">
        <v>0.27153844735780602</v>
      </c>
      <c r="F337">
        <v>-0.20736455796354999</v>
      </c>
    </row>
    <row r="338" spans="1:6" hidden="1">
      <c r="A338" t="s">
        <v>1478</v>
      </c>
      <c r="B338" s="6">
        <v>-9.4969870000000001E-3</v>
      </c>
      <c r="C338">
        <v>0.73953304716374402</v>
      </c>
      <c r="D338">
        <v>-6.3330812354517499E-2</v>
      </c>
      <c r="E338">
        <v>0.120180026218024</v>
      </c>
      <c r="F338">
        <v>0.289909891659341</v>
      </c>
    </row>
    <row r="339" spans="1:6" hidden="1">
      <c r="A339" t="s">
        <v>390</v>
      </c>
      <c r="B339" s="6">
        <v>-1.9891203999999999E-2</v>
      </c>
      <c r="C339">
        <v>0.19443425020473701</v>
      </c>
      <c r="D339">
        <v>-0.24366743575862401</v>
      </c>
      <c r="E339">
        <v>0.142358420311089</v>
      </c>
      <c r="F339">
        <v>-0.27433530039598403</v>
      </c>
    </row>
    <row r="340" spans="1:6">
      <c r="A340" s="7" t="s">
        <v>203</v>
      </c>
      <c r="B340" s="6">
        <v>-3.2418909000000003E-2</v>
      </c>
      <c r="C340">
        <v>3.2232887975109599E-2</v>
      </c>
      <c r="D340">
        <v>-0.39184631033617201</v>
      </c>
      <c r="E340">
        <v>0.14001579160538</v>
      </c>
      <c r="F340">
        <v>-0.27589275952232001</v>
      </c>
    </row>
    <row r="341" spans="1:6" hidden="1">
      <c r="A341" t="s">
        <v>305</v>
      </c>
      <c r="B341" s="6">
        <v>-1.3427713000000001E-2</v>
      </c>
      <c r="C341">
        <v>0.452826066990765</v>
      </c>
      <c r="D341">
        <v>-0.142411001572639</v>
      </c>
      <c r="E341">
        <v>0.12137389653490301</v>
      </c>
      <c r="F341">
        <v>-0.28901991501572</v>
      </c>
    </row>
    <row r="342" spans="1:6">
      <c r="A342" s="7" t="s">
        <v>205</v>
      </c>
      <c r="B342" s="6">
        <v>-3.2442942000000002E-2</v>
      </c>
      <c r="C342">
        <v>2.6782552533095999E-2</v>
      </c>
      <c r="D342">
        <v>-0.40409171822572998</v>
      </c>
      <c r="E342">
        <v>4.6037522806372903E-3</v>
      </c>
      <c r="F342">
        <v>-0.503059297806423</v>
      </c>
    </row>
    <row r="343" spans="1:6">
      <c r="A343" s="7" t="s">
        <v>269</v>
      </c>
      <c r="B343" s="6">
        <v>-3.2522163E-2</v>
      </c>
      <c r="C343">
        <v>4.56521973238029E-2</v>
      </c>
      <c r="D343">
        <v>-0.36762183544597699</v>
      </c>
      <c r="E343">
        <v>4.0446554494794701E-2</v>
      </c>
      <c r="F343">
        <v>-0.37623762609051797</v>
      </c>
    </row>
    <row r="344" spans="1:6">
      <c r="A344" s="7" t="s">
        <v>290</v>
      </c>
      <c r="B344" s="6">
        <v>-3.2566915000000002E-2</v>
      </c>
      <c r="C344">
        <v>3.6754928968013599E-2</v>
      </c>
      <c r="D344">
        <v>-0.38290305251797901</v>
      </c>
      <c r="E344">
        <v>0.25910904973462101</v>
      </c>
      <c r="F344">
        <v>-0.212704417825272</v>
      </c>
    </row>
    <row r="345" spans="1:6">
      <c r="A345" s="7" t="s">
        <v>201</v>
      </c>
      <c r="B345" s="6">
        <v>-3.2802428000000002E-2</v>
      </c>
      <c r="C345">
        <v>2.1442859601807002E-2</v>
      </c>
      <c r="D345">
        <v>-0.41825097975716502</v>
      </c>
      <c r="E345">
        <v>7.5350966728135503E-4</v>
      </c>
      <c r="F345">
        <v>-0.58137724244501698</v>
      </c>
    </row>
    <row r="346" spans="1:6" hidden="1">
      <c r="A346" t="s">
        <v>1479</v>
      </c>
      <c r="B346" s="6">
        <v>1.2078517E-2</v>
      </c>
      <c r="C346">
        <v>0.60617017047886701</v>
      </c>
      <c r="D346">
        <v>9.8065295237654601E-2</v>
      </c>
      <c r="E346">
        <v>0.505758094994606</v>
      </c>
      <c r="F346">
        <v>0.126376683394095</v>
      </c>
    </row>
    <row r="347" spans="1:6">
      <c r="A347" s="7" t="s">
        <v>288</v>
      </c>
      <c r="B347" s="6">
        <v>-3.2990502999999997E-2</v>
      </c>
      <c r="C347">
        <v>3.7880755411954799E-2</v>
      </c>
      <c r="D347">
        <v>-0.38081540947549197</v>
      </c>
      <c r="E347">
        <v>1.80021736249057E-2</v>
      </c>
      <c r="F347">
        <v>-0.42900121784397099</v>
      </c>
    </row>
    <row r="348" spans="1:6" hidden="1">
      <c r="A348" t="s">
        <v>1480</v>
      </c>
      <c r="B348" s="6">
        <v>-3.8357159999999999E-3</v>
      </c>
      <c r="C348">
        <v>0.84175687033143198</v>
      </c>
      <c r="D348">
        <v>3.8054166560985703E-2</v>
      </c>
      <c r="E348">
        <v>0.76407741515317096</v>
      </c>
      <c r="F348">
        <v>5.7180999352609799E-2</v>
      </c>
    </row>
    <row r="349" spans="1:6">
      <c r="A349" s="7" t="s">
        <v>286</v>
      </c>
      <c r="B349" s="6">
        <v>-3.3000144000000002E-2</v>
      </c>
      <c r="C349">
        <v>4.18224819924067E-2</v>
      </c>
      <c r="D349">
        <v>-0.37387794236706801</v>
      </c>
      <c r="E349">
        <v>6.7560927304720103E-2</v>
      </c>
      <c r="F349">
        <v>-0.33819112457574702</v>
      </c>
    </row>
    <row r="350" spans="1:6" hidden="1">
      <c r="A350" t="s">
        <v>1481</v>
      </c>
      <c r="B350" s="6">
        <v>1.5908591999999999E-2</v>
      </c>
      <c r="C350">
        <v>0.36268073761347203</v>
      </c>
      <c r="D350">
        <v>0.17226422424016999</v>
      </c>
      <c r="E350">
        <v>0.41184451337273997</v>
      </c>
      <c r="F350">
        <v>0.15552341847266199</v>
      </c>
    </row>
    <row r="351" spans="1:6">
      <c r="A351" s="7" t="s">
        <v>193</v>
      </c>
      <c r="B351" s="6">
        <v>-3.3198156999999999E-2</v>
      </c>
      <c r="C351">
        <v>2.133203336463E-2</v>
      </c>
      <c r="D351">
        <v>-0.41857425449420899</v>
      </c>
      <c r="E351">
        <v>2.23628748326213E-2</v>
      </c>
      <c r="F351">
        <v>-0.41561909257071999</v>
      </c>
    </row>
    <row r="352" spans="1:6">
      <c r="A352" s="7" t="s">
        <v>232</v>
      </c>
      <c r="B352" s="6">
        <v>-3.3234283000000003E-2</v>
      </c>
      <c r="C352">
        <v>3.5037066067351401E-2</v>
      </c>
      <c r="D352">
        <v>-0.38618998784355602</v>
      </c>
      <c r="E352">
        <v>7.8560602359153797E-2</v>
      </c>
      <c r="F352">
        <v>-0.32617643988687101</v>
      </c>
    </row>
    <row r="353" spans="1:6" hidden="1">
      <c r="A353" t="s">
        <v>1482</v>
      </c>
      <c r="B353" s="6">
        <v>1.9486986000000001E-2</v>
      </c>
      <c r="C353">
        <v>0.19339518454381399</v>
      </c>
      <c r="D353">
        <v>0.244218732771491</v>
      </c>
      <c r="E353">
        <v>0.77033013028754704</v>
      </c>
      <c r="F353">
        <v>5.5623540226274103E-2</v>
      </c>
    </row>
    <row r="354" spans="1:6">
      <c r="A354" s="7" t="s">
        <v>283</v>
      </c>
      <c r="B354" s="6">
        <v>-3.3266401000000001E-2</v>
      </c>
      <c r="C354">
        <v>2.0172965964615801E-2</v>
      </c>
      <c r="D354">
        <v>-0.422040803051067</v>
      </c>
      <c r="E354" s="1">
        <v>6.5132371741465395E-5</v>
      </c>
      <c r="F354">
        <v>-0.66310521225443797</v>
      </c>
    </row>
    <row r="355" spans="1:6">
      <c r="A355" s="7" t="s">
        <v>281</v>
      </c>
      <c r="B355" s="6">
        <v>-3.3380090000000001E-2</v>
      </c>
      <c r="C355">
        <v>1.52779801316627E-2</v>
      </c>
      <c r="D355">
        <v>-0.438795574837891</v>
      </c>
      <c r="E355">
        <v>4.3980892627876102E-3</v>
      </c>
      <c r="F355">
        <v>-0.50528423941547396</v>
      </c>
    </row>
    <row r="356" spans="1:6" hidden="1">
      <c r="A356" t="s">
        <v>1483</v>
      </c>
      <c r="B356" s="6">
        <v>-7.8682519999999992E-3</v>
      </c>
      <c r="C356">
        <v>0.59052309870898601</v>
      </c>
      <c r="D356">
        <v>-0.10232878055613499</v>
      </c>
      <c r="E356">
        <v>0.71286085670079002</v>
      </c>
      <c r="F356">
        <v>-7.0085660685105397E-2</v>
      </c>
    </row>
    <row r="357" spans="1:6" hidden="1">
      <c r="A357" t="s">
        <v>337</v>
      </c>
      <c r="B357" s="6">
        <v>-2.7640284000000001E-2</v>
      </c>
      <c r="C357">
        <v>9.4180227160892596E-2</v>
      </c>
      <c r="D357">
        <v>-0.31116533718643202</v>
      </c>
      <c r="E357">
        <v>4.6400998966403498E-2</v>
      </c>
      <c r="F357">
        <v>-0.36644788301069398</v>
      </c>
    </row>
    <row r="358" spans="1:6" hidden="1">
      <c r="A358" t="s">
        <v>1484</v>
      </c>
      <c r="B358" s="6">
        <v>-3.1881879999999998E-3</v>
      </c>
      <c r="C358">
        <v>0.87880217390135196</v>
      </c>
      <c r="D358">
        <v>-2.90697279179358E-2</v>
      </c>
      <c r="E358">
        <v>0.63917604032868502</v>
      </c>
      <c r="F358">
        <v>-8.9220158522943696E-2</v>
      </c>
    </row>
    <row r="359" spans="1:6">
      <c r="A359" s="7" t="s">
        <v>24</v>
      </c>
      <c r="B359" s="6">
        <v>-3.3402289000000002E-2</v>
      </c>
      <c r="C359">
        <v>2.39417216606139E-2</v>
      </c>
      <c r="D359">
        <v>-0.41130284459765698</v>
      </c>
      <c r="E359">
        <v>1.3799766898382001E-2</v>
      </c>
      <c r="F359">
        <v>-0.44473503967563699</v>
      </c>
    </row>
    <row r="360" spans="1:6">
      <c r="A360" s="7" t="s">
        <v>279</v>
      </c>
      <c r="B360" s="6">
        <v>-3.3496247E-2</v>
      </c>
      <c r="C360">
        <v>2.5211298721821401E-2</v>
      </c>
      <c r="D360">
        <v>-0.40799819991522002</v>
      </c>
      <c r="E360">
        <v>0.398425650996096</v>
      </c>
      <c r="F360">
        <v>-0.15997330169076401</v>
      </c>
    </row>
    <row r="361" spans="1:6">
      <c r="A361" s="7" t="s">
        <v>277</v>
      </c>
      <c r="B361" s="6">
        <v>-3.3771458999999997E-2</v>
      </c>
      <c r="C361">
        <v>1.67308151375671E-2</v>
      </c>
      <c r="D361">
        <v>-0.43340698052455701</v>
      </c>
      <c r="E361">
        <v>3.7707992786273403E-2</v>
      </c>
      <c r="F361">
        <v>-0.38113249763043</v>
      </c>
    </row>
    <row r="362" spans="1:6">
      <c r="A362" s="7" t="s">
        <v>275</v>
      </c>
      <c r="B362" s="6">
        <v>-3.3772928000000001E-2</v>
      </c>
      <c r="C362">
        <v>2.4183876564373801E-2</v>
      </c>
      <c r="D362">
        <v>-0.41066163368142899</v>
      </c>
      <c r="E362">
        <v>9.5308231081954298E-2</v>
      </c>
      <c r="F362">
        <v>-0.31015686030170497</v>
      </c>
    </row>
    <row r="363" spans="1:6">
      <c r="A363" s="7" t="s">
        <v>198</v>
      </c>
      <c r="B363" s="6">
        <v>-3.3773400000000002E-2</v>
      </c>
      <c r="C363">
        <v>2.8848843728866602E-2</v>
      </c>
      <c r="D363">
        <v>-0.39922959976160799</v>
      </c>
      <c r="E363">
        <v>2.5102190545465398E-2</v>
      </c>
      <c r="F363">
        <v>-0.40827678526085198</v>
      </c>
    </row>
    <row r="364" spans="1:6" hidden="1">
      <c r="A364" t="s">
        <v>510</v>
      </c>
      <c r="B364" s="6">
        <v>-9.3514610000000001E-3</v>
      </c>
      <c r="C364">
        <v>0.32204364337529601</v>
      </c>
      <c r="D364">
        <v>-0.18714536013795399</v>
      </c>
      <c r="E364">
        <v>0.26475879278468201</v>
      </c>
      <c r="F364">
        <v>-0.21025698205531601</v>
      </c>
    </row>
    <row r="365" spans="1:6">
      <c r="A365" s="7" t="s">
        <v>229</v>
      </c>
      <c r="B365" s="6">
        <v>-3.3817407000000001E-2</v>
      </c>
      <c r="C365">
        <v>1.4384388246655101E-2</v>
      </c>
      <c r="D365">
        <v>-0.44232547270480099</v>
      </c>
      <c r="E365">
        <v>8.3102245141883596E-4</v>
      </c>
      <c r="F365">
        <v>-0.57759484170963105</v>
      </c>
    </row>
    <row r="366" spans="1:6">
      <c r="A366" s="7" t="s">
        <v>272</v>
      </c>
      <c r="B366" s="6">
        <v>-3.3883323999999999E-2</v>
      </c>
      <c r="C366">
        <v>2.04901425574999E-2</v>
      </c>
      <c r="D366">
        <v>-0.42107621397931899</v>
      </c>
      <c r="E366">
        <v>3.0321694725428902E-3</v>
      </c>
      <c r="F366">
        <v>-0.52286127812697702</v>
      </c>
    </row>
    <row r="367" spans="1:6">
      <c r="A367" s="7" t="s">
        <v>271</v>
      </c>
      <c r="B367" s="6">
        <v>-3.3952199000000002E-2</v>
      </c>
      <c r="C367">
        <v>2.5742385303436501E-2</v>
      </c>
      <c r="D367">
        <v>-0.40665609054166901</v>
      </c>
      <c r="E367">
        <v>2.0278383733929499E-3</v>
      </c>
      <c r="F367">
        <v>-0.54088330516029004</v>
      </c>
    </row>
    <row r="368" spans="1:6">
      <c r="A368" s="7" t="s">
        <v>270</v>
      </c>
      <c r="B368" s="6">
        <v>-3.3994201000000002E-2</v>
      </c>
      <c r="C368">
        <v>2.89497794708337E-2</v>
      </c>
      <c r="D368">
        <v>-0.39899944605960402</v>
      </c>
      <c r="E368">
        <v>3.0375098085129199E-2</v>
      </c>
      <c r="F368">
        <v>-0.39581711225016702</v>
      </c>
    </row>
    <row r="369" spans="1:6">
      <c r="A369" s="7" t="s">
        <v>268</v>
      </c>
      <c r="B369" s="6">
        <v>-3.4121192000000002E-2</v>
      </c>
      <c r="C369">
        <v>2.2165276402843201E-2</v>
      </c>
      <c r="D369">
        <v>-0.41617675511251101</v>
      </c>
      <c r="E369">
        <v>2.18834388604454E-3</v>
      </c>
      <c r="F369">
        <v>-0.53754589274671305</v>
      </c>
    </row>
    <row r="370" spans="1:6">
      <c r="A370" s="7" t="s">
        <v>174</v>
      </c>
      <c r="B370" s="6">
        <v>-3.4129538000000001E-2</v>
      </c>
      <c r="C370">
        <v>3.00210728780427E-2</v>
      </c>
      <c r="D370">
        <v>-0.39659603785833503</v>
      </c>
      <c r="E370">
        <v>7.2468070049236197E-3</v>
      </c>
      <c r="F370">
        <v>-0.48014239923319801</v>
      </c>
    </row>
    <row r="371" spans="1:6" hidden="1">
      <c r="A371" t="s">
        <v>1485</v>
      </c>
      <c r="B371" s="6">
        <v>-8.2069570000000008E-3</v>
      </c>
      <c r="C371">
        <v>0.51141014893349102</v>
      </c>
      <c r="D371">
        <v>-0.124716092818537</v>
      </c>
      <c r="E371">
        <v>0.56234161409250305</v>
      </c>
      <c r="F371">
        <v>-0.110134609648023</v>
      </c>
    </row>
    <row r="372" spans="1:6">
      <c r="A372" s="7" t="s">
        <v>212</v>
      </c>
      <c r="B372" s="6">
        <v>-3.4176941000000002E-2</v>
      </c>
      <c r="C372">
        <v>1.8316533182878202E-2</v>
      </c>
      <c r="D372">
        <v>-0.42795170472057398</v>
      </c>
      <c r="E372">
        <v>4.4785216676934101E-4</v>
      </c>
      <c r="F372">
        <v>-0.60073423444376095</v>
      </c>
    </row>
    <row r="373" spans="1:6" hidden="1">
      <c r="A373" t="s">
        <v>499</v>
      </c>
      <c r="B373" s="6">
        <v>-1.5787384000000002E-2</v>
      </c>
      <c r="C373">
        <v>0.232008115021131</v>
      </c>
      <c r="D373">
        <v>-0.22496133075695199</v>
      </c>
      <c r="E373">
        <v>0.33157338436796802</v>
      </c>
      <c r="F373">
        <v>-0.183557682746705</v>
      </c>
    </row>
    <row r="374" spans="1:6">
      <c r="A374" s="7" t="s">
        <v>223</v>
      </c>
      <c r="B374" s="6">
        <v>-3.4473568000000003E-2</v>
      </c>
      <c r="C374">
        <v>2.2330092423340699E-2</v>
      </c>
      <c r="D374">
        <v>-0.41571133030820701</v>
      </c>
      <c r="E374">
        <v>3.1817840224210099E-3</v>
      </c>
      <c r="F374">
        <v>-0.52063633651792596</v>
      </c>
    </row>
    <row r="375" spans="1:6" hidden="1">
      <c r="A375" t="s">
        <v>1486</v>
      </c>
      <c r="B375" s="6">
        <v>4.79686E-3</v>
      </c>
      <c r="C375">
        <v>0.61418933127074204</v>
      </c>
      <c r="D375">
        <v>9.5898382704776602E-2</v>
      </c>
      <c r="E375">
        <v>0.94603955074982604</v>
      </c>
      <c r="F375">
        <v>1.29046613324956E-2</v>
      </c>
    </row>
    <row r="376" spans="1:6" hidden="1">
      <c r="A376" t="s">
        <v>1487</v>
      </c>
      <c r="B376" s="6">
        <v>-9.0508380000000003E-3</v>
      </c>
      <c r="C376">
        <v>0.66493859144835399</v>
      </c>
      <c r="D376">
        <v>-8.2442009219485496E-2</v>
      </c>
      <c r="E376">
        <v>0.37748164030264603</v>
      </c>
      <c r="F376">
        <v>-0.167093114839727</v>
      </c>
    </row>
    <row r="377" spans="1:6" hidden="1">
      <c r="A377" t="s">
        <v>1488</v>
      </c>
      <c r="B377" s="6">
        <v>1.721282E-3</v>
      </c>
      <c r="C377">
        <v>0.80900160205900595</v>
      </c>
      <c r="D377">
        <v>4.6064750039547103E-2</v>
      </c>
      <c r="E377">
        <v>8.7325528078801201E-2</v>
      </c>
      <c r="F377">
        <v>0.31749916761157299</v>
      </c>
    </row>
    <row r="378" spans="1:6">
      <c r="A378" s="7" t="s">
        <v>240</v>
      </c>
      <c r="B378" s="6">
        <v>-3.4720844000000001E-2</v>
      </c>
      <c r="C378">
        <v>1.38680803921015E-2</v>
      </c>
      <c r="D378">
        <v>-0.444449136375897</v>
      </c>
      <c r="E378">
        <v>2.5015328191833899E-2</v>
      </c>
      <c r="F378">
        <v>-0.40849927942175701</v>
      </c>
    </row>
    <row r="379" spans="1:6" hidden="1">
      <c r="A379" t="s">
        <v>251</v>
      </c>
      <c r="B379" s="6">
        <v>-2.6109721999999998E-2</v>
      </c>
      <c r="C379">
        <v>0.10791026423269499</v>
      </c>
      <c r="D379">
        <v>-0.29946025307079699</v>
      </c>
      <c r="E379">
        <v>0.12840931126139801</v>
      </c>
      <c r="F379">
        <v>-0.283902549314903</v>
      </c>
    </row>
    <row r="380" spans="1:6" hidden="1">
      <c r="A380" t="s">
        <v>1489</v>
      </c>
      <c r="B380" s="6">
        <v>1.6568007999999999E-2</v>
      </c>
      <c r="C380">
        <v>0.49809743490605102</v>
      </c>
      <c r="D380">
        <v>0.12864223220940099</v>
      </c>
      <c r="E380">
        <v>0.62248154456431304</v>
      </c>
      <c r="F380">
        <v>-9.3670041741045595E-2</v>
      </c>
    </row>
    <row r="381" spans="1:6" hidden="1">
      <c r="A381" t="s">
        <v>27</v>
      </c>
      <c r="B381" s="6">
        <v>-2.7012542E-2</v>
      </c>
      <c r="C381">
        <v>5.6250498568509603E-2</v>
      </c>
      <c r="D381">
        <v>-0.35225342006277699</v>
      </c>
      <c r="E381">
        <v>1.4662959076954399E-2</v>
      </c>
      <c r="F381">
        <v>-0.441205921074806</v>
      </c>
    </row>
    <row r="382" spans="1:6">
      <c r="A382" s="7" t="s">
        <v>266</v>
      </c>
      <c r="B382" s="6">
        <v>-3.4881473000000003E-2</v>
      </c>
      <c r="C382">
        <v>2.4265532039073001E-2</v>
      </c>
      <c r="D382">
        <v>-0.41044660076418799</v>
      </c>
      <c r="E382">
        <v>0.20216931445804301</v>
      </c>
      <c r="F382">
        <v>-0.239626211294789</v>
      </c>
    </row>
    <row r="383" spans="1:6" hidden="1">
      <c r="A383" t="s">
        <v>226</v>
      </c>
      <c r="B383" s="6">
        <v>-2.7172544E-2</v>
      </c>
      <c r="C383">
        <v>5.9099028258646401E-2</v>
      </c>
      <c r="D383">
        <v>-0.34851675843082103</v>
      </c>
      <c r="E383">
        <v>0.158828085402337</v>
      </c>
      <c r="F383">
        <v>-0.263878074833444</v>
      </c>
    </row>
    <row r="384" spans="1:6">
      <c r="A384" s="7" t="s">
        <v>225</v>
      </c>
      <c r="B384" s="6">
        <v>-3.4910633000000003E-2</v>
      </c>
      <c r="C384">
        <v>3.02126661705561E-2</v>
      </c>
      <c r="D384">
        <v>-0.39617357447434998</v>
      </c>
      <c r="E384">
        <v>1.97308644563342E-2</v>
      </c>
      <c r="F384">
        <v>-0.42340638820239901</v>
      </c>
    </row>
    <row r="385" spans="1:6">
      <c r="A385" s="7" t="s">
        <v>264</v>
      </c>
      <c r="B385" s="6">
        <v>-3.4996630000000001E-2</v>
      </c>
      <c r="C385">
        <v>3.2728780938482201E-2</v>
      </c>
      <c r="D385">
        <v>-0.39081782548581001</v>
      </c>
      <c r="E385">
        <v>0.53098156443072297</v>
      </c>
      <c r="F385">
        <v>-0.119034376084227</v>
      </c>
    </row>
    <row r="386" spans="1:6">
      <c r="A386" s="7" t="s">
        <v>242</v>
      </c>
      <c r="B386" s="6">
        <v>-3.5055044E-2</v>
      </c>
      <c r="C386">
        <v>1.1415480358766401E-2</v>
      </c>
      <c r="D386">
        <v>-0.45554321933863601</v>
      </c>
      <c r="E386">
        <v>3.2082484198668902E-4</v>
      </c>
      <c r="F386">
        <v>-0.61252642497173104</v>
      </c>
    </row>
    <row r="387" spans="1:6" hidden="1">
      <c r="A387" t="s">
        <v>320</v>
      </c>
      <c r="B387" s="6">
        <v>-1.9501973999999998E-2</v>
      </c>
      <c r="C387">
        <v>0.23716817444073701</v>
      </c>
      <c r="D387">
        <v>-0.222556913691631</v>
      </c>
      <c r="E387">
        <v>0.67479430719576206</v>
      </c>
      <c r="F387">
        <v>-7.9875403764929603E-2</v>
      </c>
    </row>
    <row r="388" spans="1:6">
      <c r="A388" s="7" t="s">
        <v>160</v>
      </c>
      <c r="B388" s="6">
        <v>-3.5071289999999998E-2</v>
      </c>
      <c r="C388">
        <v>2.53951297624441E-2</v>
      </c>
      <c r="D388">
        <v>-0.407531047072828</v>
      </c>
      <c r="E388">
        <v>1.2518759316760801E-2</v>
      </c>
      <c r="F388">
        <v>-0.45032818167191502</v>
      </c>
    </row>
    <row r="389" spans="1:6">
      <c r="A389" s="7" t="s">
        <v>161</v>
      </c>
      <c r="B389" s="6">
        <v>-3.5192965E-2</v>
      </c>
      <c r="C389">
        <v>2.8849788286217801E-2</v>
      </c>
      <c r="D389">
        <v>-0.39922744294788298</v>
      </c>
      <c r="E389">
        <v>2.3824857001577399E-2</v>
      </c>
      <c r="F389">
        <v>-0.41161419767442903</v>
      </c>
    </row>
    <row r="390" spans="1:6" hidden="1">
      <c r="A390" t="s">
        <v>301</v>
      </c>
      <c r="B390" s="6">
        <v>-2.5054180999999998E-2</v>
      </c>
      <c r="C390">
        <v>0.14404285568132999</v>
      </c>
      <c r="D390">
        <v>-0.27322688908339499</v>
      </c>
      <c r="E390">
        <v>0.77480503596805295</v>
      </c>
      <c r="F390">
        <v>-5.4511069421748701E-2</v>
      </c>
    </row>
    <row r="391" spans="1:6">
      <c r="A391" s="7" t="s">
        <v>189</v>
      </c>
      <c r="B391" s="6">
        <v>-3.5222802999999997E-2</v>
      </c>
      <c r="C391">
        <v>1.0578295493603101E-2</v>
      </c>
      <c r="D391">
        <v>-0.45979043029113098</v>
      </c>
      <c r="E391">
        <v>3.9056240109553998E-4</v>
      </c>
      <c r="F391">
        <v>-0.60562910598367303</v>
      </c>
    </row>
    <row r="392" spans="1:6" hidden="1">
      <c r="A392" t="s">
        <v>26</v>
      </c>
      <c r="B392" s="6">
        <v>-2.3916745999999999E-2</v>
      </c>
      <c r="C392">
        <v>0.121247809716655</v>
      </c>
      <c r="D392">
        <v>-0.28911360052236901</v>
      </c>
      <c r="E392">
        <v>0.102240589240291</v>
      </c>
      <c r="F392">
        <v>-0.30414951795726702</v>
      </c>
    </row>
    <row r="393" spans="1:6" hidden="1">
      <c r="A393" t="s">
        <v>1490</v>
      </c>
      <c r="B393" s="6">
        <v>2.5614635E-2</v>
      </c>
      <c r="C393">
        <v>8.2275755138212295E-2</v>
      </c>
      <c r="D393">
        <v>0.322412230370548</v>
      </c>
      <c r="E393">
        <v>0.37426816731665402</v>
      </c>
      <c r="F393">
        <v>0.168205585644253</v>
      </c>
    </row>
    <row r="394" spans="1:6" hidden="1">
      <c r="A394" t="s">
        <v>25</v>
      </c>
      <c r="B394" s="6">
        <v>1.6040367999999999E-2</v>
      </c>
      <c r="C394">
        <v>0.35674608660979601</v>
      </c>
      <c r="D394">
        <v>0.17437260728037601</v>
      </c>
      <c r="E394">
        <v>0.26372564606051802</v>
      </c>
      <c r="F394">
        <v>0.21070197037712601</v>
      </c>
    </row>
    <row r="395" spans="1:6">
      <c r="A395" s="7" t="s">
        <v>259</v>
      </c>
      <c r="B395" s="6">
        <v>-3.5436985999999997E-2</v>
      </c>
      <c r="C395">
        <v>2.7840950115150899E-2</v>
      </c>
      <c r="D395">
        <v>-0.40156449358722102</v>
      </c>
      <c r="E395">
        <v>0.21495403949746</v>
      </c>
      <c r="F395">
        <v>-0.233173880628541</v>
      </c>
    </row>
    <row r="396" spans="1:6" hidden="1">
      <c r="A396" t="s">
        <v>19</v>
      </c>
      <c r="B396" s="6">
        <v>-2.4228016000000002E-2</v>
      </c>
      <c r="C396">
        <v>7.3472188519766404E-2</v>
      </c>
      <c r="D396">
        <v>-0.331560954570223</v>
      </c>
      <c r="E396">
        <v>9.6060429251238394E-2</v>
      </c>
      <c r="F396">
        <v>-0.309489377818989</v>
      </c>
    </row>
    <row r="397" spans="1:6" hidden="1">
      <c r="A397" t="s">
        <v>18</v>
      </c>
      <c r="B397" s="6">
        <v>-1.9016350000000001E-2</v>
      </c>
      <c r="C397">
        <v>0.28449778087057598</v>
      </c>
      <c r="D397">
        <v>-0.20196294278826599</v>
      </c>
      <c r="E397">
        <v>0.98138111710749099</v>
      </c>
      <c r="F397">
        <v>-4.4498832181019297E-3</v>
      </c>
    </row>
    <row r="398" spans="1:6" hidden="1">
      <c r="A398" t="s">
        <v>303</v>
      </c>
      <c r="B398" s="6">
        <v>-2.2923674000000002E-2</v>
      </c>
      <c r="C398">
        <v>0.18784491369371101</v>
      </c>
      <c r="D398">
        <v>-0.24719894474523399</v>
      </c>
      <c r="E398">
        <v>0.114914951593291</v>
      </c>
      <c r="F398">
        <v>-0.29391478655563202</v>
      </c>
    </row>
    <row r="399" spans="1:6" hidden="1">
      <c r="A399" t="s">
        <v>1491</v>
      </c>
      <c r="B399" s="6">
        <v>-1.3424225E-2</v>
      </c>
      <c r="C399">
        <v>0.46637076749194201</v>
      </c>
      <c r="D399">
        <v>-0.138219233249607</v>
      </c>
      <c r="E399">
        <v>0.74984055985264197</v>
      </c>
      <c r="F399">
        <v>-6.0740905927091297E-2</v>
      </c>
    </row>
    <row r="400" spans="1:6">
      <c r="A400" s="7" t="s">
        <v>257</v>
      </c>
      <c r="B400" s="6">
        <v>-3.5558407E-2</v>
      </c>
      <c r="C400">
        <v>2.4533269896703999E-2</v>
      </c>
      <c r="D400">
        <v>-0.409745667119506</v>
      </c>
      <c r="E400">
        <v>0.29144430033635499</v>
      </c>
      <c r="F400">
        <v>-0.19913227401006101</v>
      </c>
    </row>
    <row r="401" spans="1:6" hidden="1">
      <c r="A401" t="s">
        <v>23</v>
      </c>
      <c r="B401" s="6">
        <v>-1.1215045E-2</v>
      </c>
      <c r="C401">
        <v>0.37757785499135499</v>
      </c>
      <c r="D401">
        <v>-0.16705989164445301</v>
      </c>
      <c r="E401">
        <v>0.15629251402338001</v>
      </c>
      <c r="F401">
        <v>-0.26543553395977998</v>
      </c>
    </row>
    <row r="402" spans="1:6" hidden="1">
      <c r="A402" t="s">
        <v>1492</v>
      </c>
      <c r="B402" s="6">
        <v>8.507456E-3</v>
      </c>
      <c r="C402">
        <v>0.75478657380598602</v>
      </c>
      <c r="D402">
        <v>5.95019438043402E-2</v>
      </c>
      <c r="E402">
        <v>0.94882688893897105</v>
      </c>
      <c r="F402">
        <v>-1.22371788497803E-2</v>
      </c>
    </row>
    <row r="403" spans="1:6">
      <c r="A403" s="7" t="s">
        <v>235</v>
      </c>
      <c r="B403" s="6">
        <v>-3.5569257E-2</v>
      </c>
      <c r="C403">
        <v>1.8996400994398099E-2</v>
      </c>
      <c r="D403">
        <v>-0.42573189602036698</v>
      </c>
      <c r="E403">
        <v>0.33877596245008801</v>
      </c>
      <c r="F403">
        <v>-0.18088775281584299</v>
      </c>
    </row>
    <row r="404" spans="1:6">
      <c r="A404" s="7" t="s">
        <v>255</v>
      </c>
      <c r="B404" s="6">
        <v>-3.6252048000000002E-2</v>
      </c>
      <c r="C404">
        <v>1.88833207723463E-2</v>
      </c>
      <c r="D404">
        <v>-0.42609650846015201</v>
      </c>
      <c r="E404">
        <v>0.221318868734421</v>
      </c>
      <c r="F404">
        <v>-0.23005896237587001</v>
      </c>
    </row>
    <row r="405" spans="1:6" hidden="1">
      <c r="A405" t="s">
        <v>378</v>
      </c>
      <c r="B405" s="6">
        <v>-2.0873201000000001E-2</v>
      </c>
      <c r="C405">
        <v>0.16350322319754501</v>
      </c>
      <c r="D405">
        <v>-0.26105238822904903</v>
      </c>
      <c r="E405">
        <v>0.10910283373766499</v>
      </c>
      <c r="F405">
        <v>-0.29849751246498901</v>
      </c>
    </row>
    <row r="406" spans="1:6" hidden="1">
      <c r="A406" t="s">
        <v>1493</v>
      </c>
      <c r="B406" s="6">
        <v>1.5970142999999999E-2</v>
      </c>
      <c r="C406">
        <v>0.24142095201017699</v>
      </c>
      <c r="D406">
        <v>0.220601399229052</v>
      </c>
      <c r="E406">
        <v>0.36409305753044002</v>
      </c>
      <c r="F406">
        <v>0.17176549221873399</v>
      </c>
    </row>
    <row r="407" spans="1:6">
      <c r="A407" s="7" t="s">
        <v>254</v>
      </c>
      <c r="B407" s="6">
        <v>-3.6417051999999998E-2</v>
      </c>
      <c r="C407">
        <v>1.7787256428977299E-2</v>
      </c>
      <c r="D407">
        <v>-0.42972749701408502</v>
      </c>
      <c r="E407">
        <v>0.148512690082161</v>
      </c>
      <c r="F407">
        <v>-0.27033040549969201</v>
      </c>
    </row>
    <row r="408" spans="1:6">
      <c r="A408" s="7" t="s">
        <v>253</v>
      </c>
      <c r="B408" s="6">
        <v>-3.6463473000000003E-2</v>
      </c>
      <c r="C408">
        <v>1.10817254863123E-2</v>
      </c>
      <c r="D408">
        <v>-0.457204042743177</v>
      </c>
      <c r="E408">
        <v>0.61999286098710005</v>
      </c>
      <c r="F408">
        <v>-9.4337524223760905E-2</v>
      </c>
    </row>
    <row r="409" spans="1:6">
      <c r="A409" s="7" t="s">
        <v>252</v>
      </c>
      <c r="B409" s="6">
        <v>-3.6516873999999998E-2</v>
      </c>
      <c r="C409">
        <v>7.8185000728699192E-3</v>
      </c>
      <c r="D409">
        <v>-0.47615208191436198</v>
      </c>
      <c r="E409" s="1">
        <v>3.3247720977845902E-5</v>
      </c>
      <c r="F409">
        <v>-0.68194460317412098</v>
      </c>
    </row>
    <row r="410" spans="1:6" hidden="1">
      <c r="A410" t="s">
        <v>1494</v>
      </c>
      <c r="B410" s="6">
        <v>6.7214390000000001E-3</v>
      </c>
      <c r="C410">
        <v>0.79715523022922397</v>
      </c>
      <c r="D410">
        <v>4.8980241458854497E-2</v>
      </c>
      <c r="E410">
        <v>0.34180482731613998</v>
      </c>
      <c r="F410">
        <v>-0.17977528201131801</v>
      </c>
    </row>
    <row r="411" spans="1:6">
      <c r="A411" s="7" t="s">
        <v>145</v>
      </c>
      <c r="B411" s="6">
        <v>-3.6828148999999998E-2</v>
      </c>
      <c r="C411">
        <v>1.3454211978941699E-2</v>
      </c>
      <c r="D411">
        <v>-0.44619960282142401</v>
      </c>
      <c r="E411">
        <v>2.4436044630906E-3</v>
      </c>
      <c r="F411">
        <v>-0.53265102120680097</v>
      </c>
    </row>
    <row r="412" spans="1:6" hidden="1">
      <c r="A412" t="s">
        <v>276</v>
      </c>
      <c r="B412" s="6">
        <v>-2.7683372000000001E-2</v>
      </c>
      <c r="C412">
        <v>8.2137500492958995E-2</v>
      </c>
      <c r="D412">
        <v>-0.32254995000091402</v>
      </c>
      <c r="E412">
        <v>6.5474845745615795E-2</v>
      </c>
      <c r="F412">
        <v>-0.340638560345703</v>
      </c>
    </row>
    <row r="413" spans="1:6">
      <c r="A413" s="7" t="s">
        <v>10</v>
      </c>
      <c r="B413" s="6">
        <v>-3.6857744999999997E-2</v>
      </c>
      <c r="C413">
        <v>1.10630488167715E-2</v>
      </c>
      <c r="D413">
        <v>-0.45729821519026698</v>
      </c>
      <c r="E413">
        <v>8.6985476394332601E-4</v>
      </c>
      <c r="F413">
        <v>-0.57581488842239004</v>
      </c>
    </row>
    <row r="414" spans="1:6" hidden="1">
      <c r="A414" t="s">
        <v>376</v>
      </c>
      <c r="B414" s="6">
        <v>-2.8347873999999999E-2</v>
      </c>
      <c r="C414">
        <v>8.7758065955084397E-2</v>
      </c>
      <c r="D414">
        <v>-0.31708852173066898</v>
      </c>
      <c r="E414">
        <v>6.0009677550704098E-2</v>
      </c>
      <c r="F414">
        <v>-0.34735202492211797</v>
      </c>
    </row>
    <row r="415" spans="1:6" hidden="1">
      <c r="A415" t="s">
        <v>1495</v>
      </c>
      <c r="B415" s="6">
        <v>-4.0678550000000004E-3</v>
      </c>
      <c r="C415">
        <v>0.93149707866582399</v>
      </c>
      <c r="D415">
        <v>-1.6389743669960401E-2</v>
      </c>
      <c r="E415">
        <v>0.87296154379783797</v>
      </c>
      <c r="F415">
        <v>3.0481700043998201E-2</v>
      </c>
    </row>
    <row r="416" spans="1:6">
      <c r="A416" s="7" t="s">
        <v>249</v>
      </c>
      <c r="B416" s="6">
        <v>-3.7062902000000002E-2</v>
      </c>
      <c r="C416">
        <v>1.17189201313707E-2</v>
      </c>
      <c r="D416">
        <v>-0.454068220537093</v>
      </c>
      <c r="E416">
        <v>1.90970611634852E-2</v>
      </c>
      <c r="F416">
        <v>-0.42540883565054399</v>
      </c>
    </row>
    <row r="417" spans="1:6">
      <c r="A417" s="7" t="s">
        <v>248</v>
      </c>
      <c r="B417" s="6">
        <v>-3.7131389000000001E-2</v>
      </c>
      <c r="C417">
        <v>9.3255634250985295E-3</v>
      </c>
      <c r="D417">
        <v>-0.46670665976822301</v>
      </c>
      <c r="E417">
        <v>2.0278383733929499E-3</v>
      </c>
      <c r="F417">
        <v>-0.54088330516029004</v>
      </c>
    </row>
    <row r="418" spans="1:6">
      <c r="A418" s="7" t="s">
        <v>147</v>
      </c>
      <c r="B418" s="6">
        <v>-3.7196396999999999E-2</v>
      </c>
      <c r="C418">
        <v>1.7555944445931199E-2</v>
      </c>
      <c r="D418">
        <v>-0.43051734230323702</v>
      </c>
      <c r="E418">
        <v>0.23157644869823199</v>
      </c>
      <c r="F418">
        <v>-0.22516409083595801</v>
      </c>
    </row>
    <row r="419" spans="1:6">
      <c r="A419" s="7" t="s">
        <v>245</v>
      </c>
      <c r="B419" s="6">
        <v>-3.7348184E-2</v>
      </c>
      <c r="C419">
        <v>1.0177787864038E-2</v>
      </c>
      <c r="D419">
        <v>-0.46192298373407698</v>
      </c>
      <c r="E419">
        <v>0.103299031443375</v>
      </c>
      <c r="F419">
        <v>-0.30325954131364702</v>
      </c>
    </row>
    <row r="420" spans="1:6" hidden="1">
      <c r="A420" t="s">
        <v>1496</v>
      </c>
      <c r="B420" s="6">
        <v>-1.7505522999999999E-2</v>
      </c>
      <c r="C420">
        <v>0.29496629723885298</v>
      </c>
      <c r="D420">
        <v>-0.19771345686987901</v>
      </c>
      <c r="E420">
        <v>0.148512690082161</v>
      </c>
      <c r="F420">
        <v>-0.27033040549969201</v>
      </c>
    </row>
    <row r="421" spans="1:6" hidden="1">
      <c r="A421" t="s">
        <v>1497</v>
      </c>
      <c r="B421" s="6">
        <v>8.6521689999999995E-3</v>
      </c>
      <c r="C421">
        <v>0.55010258483320995</v>
      </c>
      <c r="D421">
        <v>0.11357965539041601</v>
      </c>
      <c r="E421">
        <v>0.22827866907542099</v>
      </c>
      <c r="F421">
        <v>0.22672154996229299</v>
      </c>
    </row>
    <row r="422" spans="1:6">
      <c r="A422" s="7" t="s">
        <v>159</v>
      </c>
      <c r="B422" s="6">
        <v>-3.7406083E-2</v>
      </c>
      <c r="C422">
        <v>8.5411998215596096E-3</v>
      </c>
      <c r="D422">
        <v>-0.47144696593149499</v>
      </c>
      <c r="E422" s="1">
        <v>5.6823748987597801E-5</v>
      </c>
      <c r="F422">
        <v>-0.66703749439347904</v>
      </c>
    </row>
    <row r="423" spans="1:6">
      <c r="A423" s="7" t="s">
        <v>243</v>
      </c>
      <c r="B423" s="6">
        <v>-3.7719210000000003E-2</v>
      </c>
      <c r="C423">
        <v>1.51398282788902E-2</v>
      </c>
      <c r="D423">
        <v>-0.43932988244721699</v>
      </c>
      <c r="E423">
        <v>0.49225592857462702</v>
      </c>
      <c r="F423">
        <v>-0.13038157829038699</v>
      </c>
    </row>
    <row r="424" spans="1:6" hidden="1">
      <c r="A424" t="s">
        <v>1498</v>
      </c>
      <c r="B424" s="6">
        <v>2.4316961000000002E-2</v>
      </c>
      <c r="C424">
        <v>8.1575505320962402E-2</v>
      </c>
      <c r="D424">
        <v>0.323111606119038</v>
      </c>
      <c r="E424">
        <v>7.4089637001591097E-3</v>
      </c>
      <c r="F424">
        <v>0.478984238990807</v>
      </c>
    </row>
    <row r="425" spans="1:6" hidden="1">
      <c r="A425" t="s">
        <v>1499</v>
      </c>
      <c r="B425" s="6">
        <v>2.0212311E-2</v>
      </c>
      <c r="C425">
        <v>0.124441268093714</v>
      </c>
      <c r="D425">
        <v>0.28676261429609801</v>
      </c>
      <c r="E425">
        <v>0.51181761400289205</v>
      </c>
      <c r="F425">
        <v>0.124596730106854</v>
      </c>
    </row>
    <row r="426" spans="1:6">
      <c r="A426" s="7" t="s">
        <v>241</v>
      </c>
      <c r="B426" s="6">
        <v>-3.7728520000000001E-2</v>
      </c>
      <c r="C426">
        <v>1.8139472803179402E-2</v>
      </c>
      <c r="D426">
        <v>-0.428540984198927</v>
      </c>
      <c r="E426">
        <v>3.2036479749362197E-2</v>
      </c>
      <c r="F426">
        <v>-0.39225720567568501</v>
      </c>
    </row>
    <row r="427" spans="1:6" hidden="1">
      <c r="A427" t="s">
        <v>1500</v>
      </c>
      <c r="B427" s="6">
        <v>-2.6773142999999999E-2</v>
      </c>
      <c r="C427">
        <v>0.111424760704999</v>
      </c>
      <c r="D427">
        <v>-0.296645391866449</v>
      </c>
      <c r="E427">
        <v>0.98510443358631905</v>
      </c>
      <c r="F427">
        <v>-3.5599065744815399E-3</v>
      </c>
    </row>
    <row r="428" spans="1:6">
      <c r="A428" s="7" t="s">
        <v>239</v>
      </c>
      <c r="B428" s="6">
        <v>-3.778521E-2</v>
      </c>
      <c r="C428">
        <v>7.9618880937153604E-3</v>
      </c>
      <c r="D428">
        <v>-0.47519012976032798</v>
      </c>
      <c r="E428">
        <v>1.1484855798096401E-3</v>
      </c>
      <c r="F428">
        <v>-0.56476250666842598</v>
      </c>
    </row>
    <row r="429" spans="1:6" hidden="1">
      <c r="A429" t="s">
        <v>455</v>
      </c>
      <c r="B429" s="6">
        <v>2.0138032E-2</v>
      </c>
      <c r="C429">
        <v>0.22265287713992299</v>
      </c>
      <c r="D429">
        <v>0.22941383128405299</v>
      </c>
      <c r="E429">
        <v>0.29977159366371797</v>
      </c>
      <c r="F429">
        <v>0.19579486159648499</v>
      </c>
    </row>
    <row r="430" spans="1:6">
      <c r="A430" s="7" t="s">
        <v>185</v>
      </c>
      <c r="B430" s="6">
        <v>-3.7959753999999998E-2</v>
      </c>
      <c r="C430">
        <v>1.42159520576862E-2</v>
      </c>
      <c r="D430">
        <v>-0.44301119609587197</v>
      </c>
      <c r="E430">
        <v>4.6831087090849099E-2</v>
      </c>
      <c r="F430">
        <v>-0.365780400527979</v>
      </c>
    </row>
    <row r="431" spans="1:6">
      <c r="A431" s="7" t="s">
        <v>237</v>
      </c>
      <c r="B431" s="6">
        <v>-3.7960353000000002E-2</v>
      </c>
      <c r="C431">
        <v>1.07402076585618E-2</v>
      </c>
      <c r="D431">
        <v>-0.45894753042346798</v>
      </c>
      <c r="E431">
        <v>2.68000026268271E-2</v>
      </c>
      <c r="F431">
        <v>-0.40404939620365499</v>
      </c>
    </row>
    <row r="432" spans="1:6">
      <c r="A432" s="7" t="s">
        <v>14</v>
      </c>
      <c r="B432" s="6">
        <v>-3.7991271E-2</v>
      </c>
      <c r="C432">
        <v>1.25951006048506E-2</v>
      </c>
      <c r="D432">
        <v>-0.449981759639074</v>
      </c>
      <c r="E432">
        <v>3.0321694725428902E-3</v>
      </c>
      <c r="F432">
        <v>-0.52286127812697702</v>
      </c>
    </row>
    <row r="433" spans="1:6">
      <c r="A433" s="7" t="s">
        <v>234</v>
      </c>
      <c r="B433" s="6">
        <v>-3.8235034000000001E-2</v>
      </c>
      <c r="C433">
        <v>2.1694155259548199E-2</v>
      </c>
      <c r="D433">
        <v>-0.41752302306361799</v>
      </c>
      <c r="E433">
        <v>0.95440330942756002</v>
      </c>
      <c r="F433">
        <v>-1.09022138843497E-2</v>
      </c>
    </row>
    <row r="434" spans="1:6">
      <c r="A434" s="7" t="s">
        <v>233</v>
      </c>
      <c r="B434" s="6">
        <v>-3.8267453999999999E-2</v>
      </c>
      <c r="C434">
        <v>1.11551317693628E-2</v>
      </c>
      <c r="D434">
        <v>-0.45683519549841001</v>
      </c>
      <c r="E434">
        <v>2.7262030215077501E-2</v>
      </c>
      <c r="F434">
        <v>-0.40293692539913001</v>
      </c>
    </row>
    <row r="435" spans="1:6">
      <c r="A435" s="7" t="s">
        <v>179</v>
      </c>
      <c r="B435" s="6">
        <v>-3.8515757999999997E-2</v>
      </c>
      <c r="C435">
        <v>9.7706889087881294E-3</v>
      </c>
      <c r="D435">
        <v>-0.46416422839043397</v>
      </c>
      <c r="E435">
        <v>1.77371136946119E-3</v>
      </c>
      <c r="F435">
        <v>-0.54666815334382202</v>
      </c>
    </row>
    <row r="436" spans="1:6" hidden="1">
      <c r="A436" t="s">
        <v>1501</v>
      </c>
      <c r="B436" s="6">
        <v>2.744916E-3</v>
      </c>
      <c r="C436">
        <v>0.99830176429172601</v>
      </c>
      <c r="D436">
        <v>4.0584108227355401E-4</v>
      </c>
      <c r="E436">
        <v>0.86101775397799296</v>
      </c>
      <c r="F436">
        <v>-3.3374124135764502E-2</v>
      </c>
    </row>
    <row r="437" spans="1:6" hidden="1">
      <c r="A437" t="s">
        <v>1502</v>
      </c>
      <c r="B437" s="6">
        <v>-2.2347387999999999E-2</v>
      </c>
      <c r="C437">
        <v>0.16375511953017899</v>
      </c>
      <c r="D437">
        <v>-0.26090178534809799</v>
      </c>
      <c r="E437">
        <v>0.74540777028572802</v>
      </c>
      <c r="F437">
        <v>-6.1853376731616803E-2</v>
      </c>
    </row>
    <row r="438" spans="1:6">
      <c r="A438" s="7" t="s">
        <v>164</v>
      </c>
      <c r="B438" s="6">
        <v>-3.8722577000000001E-2</v>
      </c>
      <c r="C438">
        <v>1.1136583090305E-2</v>
      </c>
      <c r="D438">
        <v>-0.45692820499045</v>
      </c>
      <c r="E438">
        <v>2.5806107457718701E-3</v>
      </c>
      <c r="F438">
        <v>-0.53020358543684498</v>
      </c>
    </row>
    <row r="439" spans="1:6">
      <c r="A439" s="7" t="s">
        <v>227</v>
      </c>
      <c r="B439" s="6">
        <v>-3.8970352E-2</v>
      </c>
      <c r="C439">
        <v>1.2249221809115E-2</v>
      </c>
      <c r="D439">
        <v>-0.45156559835848797</v>
      </c>
      <c r="E439">
        <v>2.2841780606024199E-2</v>
      </c>
      <c r="F439">
        <v>-0.41428412760528999</v>
      </c>
    </row>
    <row r="440" spans="1:6" hidden="1">
      <c r="A440" t="s">
        <v>210</v>
      </c>
      <c r="B440" s="6">
        <v>-2.1118107000000001E-2</v>
      </c>
      <c r="C440">
        <v>0.263079516930872</v>
      </c>
      <c r="D440">
        <v>-0.21098084361879699</v>
      </c>
      <c r="E440">
        <v>0.34485001165310197</v>
      </c>
      <c r="F440">
        <v>-0.178662811206793</v>
      </c>
    </row>
    <row r="441" spans="1:6" hidden="1">
      <c r="A441" t="s">
        <v>483</v>
      </c>
      <c r="B441" s="6">
        <v>-9.2627660000000004E-3</v>
      </c>
      <c r="C441">
        <v>0.49130815219916801</v>
      </c>
      <c r="D441">
        <v>-0.13066476729220899</v>
      </c>
      <c r="E441">
        <v>5.6617871605715499E-2</v>
      </c>
      <c r="F441">
        <v>-0.35176326839095801</v>
      </c>
    </row>
    <row r="442" spans="1:6">
      <c r="A442" s="7" t="s">
        <v>115</v>
      </c>
      <c r="B442" s="6">
        <v>-3.9075027999999998E-2</v>
      </c>
      <c r="C442">
        <v>5.8278818010672499E-3</v>
      </c>
      <c r="D442">
        <v>-0.49134209218675901</v>
      </c>
      <c r="E442">
        <v>3.4419523365190099E-4</v>
      </c>
      <c r="F442">
        <v>-0.61007898920177495</v>
      </c>
    </row>
    <row r="443" spans="1:6">
      <c r="A443" s="7" t="s">
        <v>230</v>
      </c>
      <c r="B443" s="6">
        <v>-3.9082905000000001E-2</v>
      </c>
      <c r="C443">
        <v>8.48519246607609E-3</v>
      </c>
      <c r="D443">
        <v>-0.47179931830306099</v>
      </c>
      <c r="E443">
        <v>2.2601286207814101E-2</v>
      </c>
      <c r="F443">
        <v>-0.41495161008800502</v>
      </c>
    </row>
    <row r="444" spans="1:6">
      <c r="A444" s="7" t="s">
        <v>144</v>
      </c>
      <c r="B444" s="6">
        <v>-3.9122381999999997E-2</v>
      </c>
      <c r="C444">
        <v>4.9764432913684802E-3</v>
      </c>
      <c r="D444">
        <v>-0.49923546210866898</v>
      </c>
      <c r="E444">
        <v>4.9104078830681098E-4</v>
      </c>
      <c r="F444">
        <v>-0.59739682203018396</v>
      </c>
    </row>
    <row r="445" spans="1:6">
      <c r="A445" s="7" t="s">
        <v>187</v>
      </c>
      <c r="B445" s="6">
        <v>-3.9348553000000001E-2</v>
      </c>
      <c r="C445">
        <v>8.9311243548132902E-3</v>
      </c>
      <c r="D445">
        <v>-0.46904654209897501</v>
      </c>
      <c r="E445">
        <v>2.57171587817887E-2</v>
      </c>
      <c r="F445">
        <v>-0.406719326134516</v>
      </c>
    </row>
    <row r="446" spans="1:6">
      <c r="A446" s="7" t="s">
        <v>154</v>
      </c>
      <c r="B446" s="6">
        <v>-3.9386540999999997E-2</v>
      </c>
      <c r="C446">
        <v>6.6693730924008701E-3</v>
      </c>
      <c r="D446">
        <v>-0.48445350244665603</v>
      </c>
      <c r="E446">
        <v>1.19903661901163E-2</v>
      </c>
      <c r="F446">
        <v>-0.452775617441871</v>
      </c>
    </row>
    <row r="447" spans="1:6" hidden="1">
      <c r="A447" t="s">
        <v>426</v>
      </c>
      <c r="B447" s="6">
        <v>2.8692452E-2</v>
      </c>
      <c r="C447">
        <v>7.14259244843891E-2</v>
      </c>
      <c r="D447">
        <v>0.33380769073927502</v>
      </c>
      <c r="E447">
        <v>3.0912715899707702E-3</v>
      </c>
      <c r="F447">
        <v>0.52197130148335602</v>
      </c>
    </row>
    <row r="448" spans="1:6" hidden="1">
      <c r="A448" t="s">
        <v>1503</v>
      </c>
      <c r="B448" s="6">
        <v>-1.8815599999999998E-2</v>
      </c>
      <c r="C448">
        <v>0.21029065694122601</v>
      </c>
      <c r="D448">
        <v>-0.23549621064961501</v>
      </c>
      <c r="E448">
        <v>0.26264080414978103</v>
      </c>
      <c r="F448">
        <v>-0.21117044948820601</v>
      </c>
    </row>
    <row r="449" spans="1:6">
      <c r="A449" s="7" t="s">
        <v>109</v>
      </c>
      <c r="B449" s="6">
        <v>-3.9661349999999998E-2</v>
      </c>
      <c r="C449">
        <v>8.6189605277639404E-3</v>
      </c>
      <c r="D449">
        <v>-0.47096098061438102</v>
      </c>
      <c r="E449">
        <v>5.5430853850234102E-4</v>
      </c>
      <c r="F449">
        <v>-0.59294693881208205</v>
      </c>
    </row>
    <row r="450" spans="1:6" hidden="1">
      <c r="A450" t="s">
        <v>1504</v>
      </c>
      <c r="B450" s="6">
        <v>1.625893E-3</v>
      </c>
      <c r="C450">
        <v>0.56051278664979398</v>
      </c>
      <c r="D450">
        <v>0.110647180731528</v>
      </c>
      <c r="E450">
        <v>0.79277413219061099</v>
      </c>
      <c r="F450">
        <v>5.0061186203646697E-2</v>
      </c>
    </row>
    <row r="451" spans="1:6">
      <c r="A451" s="7" t="s">
        <v>195</v>
      </c>
      <c r="B451" s="6">
        <v>-3.9670167999999999E-2</v>
      </c>
      <c r="C451">
        <v>7.1567047375483001E-3</v>
      </c>
      <c r="D451">
        <v>-0.480795456280599</v>
      </c>
      <c r="E451">
        <v>2.9027377937446502E-3</v>
      </c>
      <c r="F451">
        <v>-0.52486372557512295</v>
      </c>
    </row>
    <row r="452" spans="1:6" hidden="1">
      <c r="A452" t="s">
        <v>1505</v>
      </c>
      <c r="B452" s="6">
        <v>-9.5330480000000006E-3</v>
      </c>
      <c r="C452">
        <v>0.51826728428515501</v>
      </c>
      <c r="D452">
        <v>-0.12271355292593999</v>
      </c>
      <c r="E452">
        <v>0.120477675808083</v>
      </c>
      <c r="F452">
        <v>-0.28968739749843597</v>
      </c>
    </row>
    <row r="453" spans="1:6" hidden="1">
      <c r="A453" t="s">
        <v>494</v>
      </c>
      <c r="B453" s="6">
        <v>-1.9795776000000001E-2</v>
      </c>
      <c r="C453">
        <v>0.15087916596905299</v>
      </c>
      <c r="D453">
        <v>-0.26882233580965598</v>
      </c>
      <c r="E453">
        <v>8.5699801200701503E-2</v>
      </c>
      <c r="F453">
        <v>-0.31905662673790802</v>
      </c>
    </row>
    <row r="454" spans="1:6" hidden="1">
      <c r="A454" t="s">
        <v>1506</v>
      </c>
      <c r="B454" s="6">
        <v>-1.8112164E-2</v>
      </c>
      <c r="C454">
        <v>0.338925122122124</v>
      </c>
      <c r="D454">
        <v>-0.18083282723355501</v>
      </c>
      <c r="E454">
        <v>0.38200740298193198</v>
      </c>
      <c r="F454">
        <v>-0.16553565571339199</v>
      </c>
    </row>
    <row r="455" spans="1:6">
      <c r="A455" s="7" t="s">
        <v>131</v>
      </c>
      <c r="B455" s="6">
        <v>-3.9985501E-2</v>
      </c>
      <c r="C455">
        <v>8.42986151805015E-3</v>
      </c>
      <c r="D455">
        <v>-0.47214934960820298</v>
      </c>
      <c r="E455">
        <v>4.3379454218866603E-3</v>
      </c>
      <c r="F455">
        <v>-0.50595172189818904</v>
      </c>
    </row>
    <row r="456" spans="1:6" hidden="1">
      <c r="A456" t="s">
        <v>1507</v>
      </c>
      <c r="B456" s="6">
        <v>2.2367469999999999E-3</v>
      </c>
      <c r="C456">
        <v>0.91643978973703299</v>
      </c>
      <c r="D456">
        <v>2.00036789349455E-2</v>
      </c>
      <c r="E456">
        <v>0.57031149599114805</v>
      </c>
      <c r="F456">
        <v>-0.10790966803897201</v>
      </c>
    </row>
    <row r="457" spans="1:6" hidden="1">
      <c r="A457" t="s">
        <v>1508</v>
      </c>
      <c r="B457" s="6">
        <v>-1.0833977E-2</v>
      </c>
      <c r="C457">
        <v>0.52373982590367896</v>
      </c>
      <c r="D457">
        <v>-0.12112464536483999</v>
      </c>
      <c r="E457">
        <v>0.33516289365035101</v>
      </c>
      <c r="F457">
        <v>-0.182222717781274</v>
      </c>
    </row>
    <row r="458" spans="1:6">
      <c r="A458" s="7" t="s">
        <v>200</v>
      </c>
      <c r="B458" s="6">
        <v>-4.0010201000000002E-2</v>
      </c>
      <c r="C458">
        <v>6.4049569457034199E-3</v>
      </c>
      <c r="D458">
        <v>-0.486534302964515</v>
      </c>
      <c r="E458">
        <v>2.05909709742949E-3</v>
      </c>
      <c r="F458">
        <v>-0.54021582267757395</v>
      </c>
    </row>
    <row r="459" spans="1:6" hidden="1">
      <c r="A459" t="s">
        <v>1509</v>
      </c>
      <c r="B459" s="6">
        <v>-7.1761109999999998E-3</v>
      </c>
      <c r="C459">
        <v>0.52633120296524505</v>
      </c>
      <c r="D459">
        <v>-0.120375072772649</v>
      </c>
      <c r="E459">
        <v>0.113768594848303</v>
      </c>
      <c r="F459">
        <v>-0.29480476319925297</v>
      </c>
    </row>
    <row r="460" spans="1:6">
      <c r="A460" s="7" t="s">
        <v>215</v>
      </c>
      <c r="B460" s="6">
        <v>-4.0064689000000001E-2</v>
      </c>
      <c r="C460">
        <v>6.3812474618006503E-3</v>
      </c>
      <c r="D460">
        <v>-0.486724428827643</v>
      </c>
      <c r="E460">
        <v>6.1785692000323198E-3</v>
      </c>
      <c r="F460">
        <v>-0.48837468318668698</v>
      </c>
    </row>
    <row r="461" spans="1:6">
      <c r="A461" s="7" t="s">
        <v>222</v>
      </c>
      <c r="B461" s="6">
        <v>-4.0170586000000001E-2</v>
      </c>
      <c r="C461">
        <v>7.6511483413203504E-3</v>
      </c>
      <c r="D461">
        <v>-0.47729386614304198</v>
      </c>
      <c r="E461">
        <v>8.4097291465284593E-2</v>
      </c>
      <c r="F461">
        <v>-0.320614085864244</v>
      </c>
    </row>
    <row r="462" spans="1:6" hidden="1">
      <c r="A462" t="s">
        <v>1349</v>
      </c>
      <c r="B462" s="6">
        <v>-1.683043E-2</v>
      </c>
      <c r="C462">
        <v>0.43589546437625099</v>
      </c>
      <c r="D462">
        <v>-0.147746036962738</v>
      </c>
      <c r="E462">
        <v>0.64758920932145203</v>
      </c>
      <c r="F462">
        <v>8.6995216913892698E-2</v>
      </c>
    </row>
    <row r="463" spans="1:6">
      <c r="A463" s="7" t="s">
        <v>152</v>
      </c>
      <c r="B463" s="6">
        <v>-4.0174999000000003E-2</v>
      </c>
      <c r="C463">
        <v>5.1878495646617796E-3</v>
      </c>
      <c r="D463">
        <v>-0.497173946905484</v>
      </c>
      <c r="E463">
        <v>1.79222638156154E-3</v>
      </c>
      <c r="F463">
        <v>-0.54622316502201196</v>
      </c>
    </row>
    <row r="464" spans="1:6" hidden="1">
      <c r="A464" t="s">
        <v>1343</v>
      </c>
      <c r="B464" s="6">
        <v>1.4011736E-2</v>
      </c>
      <c r="C464">
        <v>0.30209495427564897</v>
      </c>
      <c r="D464">
        <v>0.19487417557540199</v>
      </c>
      <c r="E464">
        <v>0.37362739760497299</v>
      </c>
      <c r="F464">
        <v>0.168428079805158</v>
      </c>
    </row>
    <row r="465" spans="1:6">
      <c r="A465" s="7" t="s">
        <v>116</v>
      </c>
      <c r="B465" s="6">
        <v>-4.0290707000000002E-2</v>
      </c>
      <c r="C465">
        <v>7.3740948408988604E-3</v>
      </c>
      <c r="D465">
        <v>-0.47923145449691501</v>
      </c>
      <c r="E465">
        <v>1.46769291437106E-3</v>
      </c>
      <c r="F465">
        <v>-0.55467794313640595</v>
      </c>
    </row>
    <row r="466" spans="1:6" hidden="1">
      <c r="A466" t="s">
        <v>1363</v>
      </c>
      <c r="B466" s="6">
        <v>2.1227599999999999E-2</v>
      </c>
      <c r="C466">
        <v>8.4063976329355097E-2</v>
      </c>
      <c r="D466">
        <v>0.32064670429791098</v>
      </c>
      <c r="E466">
        <v>9.6060429251238297E-2</v>
      </c>
      <c r="F466">
        <v>0.309489377818989</v>
      </c>
    </row>
    <row r="467" spans="1:6">
      <c r="A467" s="7" t="s">
        <v>22</v>
      </c>
      <c r="B467" s="6">
        <v>-4.0355506999999999E-2</v>
      </c>
      <c r="C467">
        <v>5.7134516914052799E-3</v>
      </c>
      <c r="D467">
        <v>-0.492343286076318</v>
      </c>
      <c r="E467">
        <v>3.48602232469754E-4</v>
      </c>
      <c r="F467">
        <v>-0.609634000879964</v>
      </c>
    </row>
    <row r="468" spans="1:6">
      <c r="A468" s="7" t="s">
        <v>177</v>
      </c>
      <c r="B468" s="6">
        <v>-4.0726618999999999E-2</v>
      </c>
      <c r="C468">
        <v>3.67445960193169E-3</v>
      </c>
      <c r="D468">
        <v>-0.51389589903659005</v>
      </c>
      <c r="E468" s="1">
        <v>8.8071473358998999E-6</v>
      </c>
      <c r="F468">
        <v>-0.71554122147079002</v>
      </c>
    </row>
    <row r="469" spans="1:6">
      <c r="A469" s="7" t="s">
        <v>219</v>
      </c>
      <c r="B469" s="6">
        <v>-4.0744528000000002E-2</v>
      </c>
      <c r="C469">
        <v>4.6059268313857196E-3</v>
      </c>
      <c r="D469">
        <v>-0.50303623082981896</v>
      </c>
      <c r="E469">
        <v>4.9029292538909301E-2</v>
      </c>
      <c r="F469">
        <v>-0.36244298811440201</v>
      </c>
    </row>
    <row r="470" spans="1:6" hidden="1">
      <c r="A470" t="s">
        <v>298</v>
      </c>
      <c r="B470" s="6">
        <v>-2.4988836E-2</v>
      </c>
      <c r="C470">
        <v>0.109950512408721</v>
      </c>
      <c r="D470">
        <v>-0.29781796796629101</v>
      </c>
      <c r="E470">
        <v>2.2048210181046999E-2</v>
      </c>
      <c r="F470">
        <v>-0.416509069214341</v>
      </c>
    </row>
    <row r="471" spans="1:6">
      <c r="A471" s="7" t="s">
        <v>172</v>
      </c>
      <c r="B471" s="6">
        <v>-4.0851920999999999E-2</v>
      </c>
      <c r="C471">
        <v>5.6932865354188201E-3</v>
      </c>
      <c r="D471">
        <v>-0.49252148611569802</v>
      </c>
      <c r="E471">
        <v>2.0975405200492601E-2</v>
      </c>
      <c r="F471">
        <v>-0.41962398746701202</v>
      </c>
    </row>
    <row r="472" spans="1:6">
      <c r="A472" s="7" t="s">
        <v>218</v>
      </c>
      <c r="B472" s="6">
        <v>-4.0911077999999997E-2</v>
      </c>
      <c r="C472">
        <v>4.3287879752044699E-3</v>
      </c>
      <c r="D472">
        <v>-0.50605404631056194</v>
      </c>
      <c r="E472">
        <v>4.7525626398770499E-3</v>
      </c>
      <c r="F472">
        <v>-0.50150183868008702</v>
      </c>
    </row>
    <row r="473" spans="1:6" hidden="1">
      <c r="A473" t="s">
        <v>1510</v>
      </c>
      <c r="B473" s="6">
        <v>2.8322450000000002E-3</v>
      </c>
      <c r="C473">
        <v>0.720905144831676</v>
      </c>
      <c r="D473">
        <v>6.8039968555471203E-2</v>
      </c>
      <c r="E473">
        <v>0.25758201836760902</v>
      </c>
      <c r="F473">
        <v>0.213371900307988</v>
      </c>
    </row>
    <row r="474" spans="1:6">
      <c r="A474" s="7" t="s">
        <v>216</v>
      </c>
      <c r="B474" s="6">
        <v>-4.0959562999999997E-2</v>
      </c>
      <c r="C474">
        <v>5.4852465613687501E-3</v>
      </c>
      <c r="D474">
        <v>-0.49439204168559803</v>
      </c>
      <c r="E474">
        <v>8.6858654230460602E-2</v>
      </c>
      <c r="F474">
        <v>-0.31794415593338299</v>
      </c>
    </row>
    <row r="475" spans="1:6">
      <c r="A475" s="7" t="s">
        <v>129</v>
      </c>
      <c r="B475" s="6">
        <v>-4.1057811999999999E-2</v>
      </c>
      <c r="C475">
        <v>4.4387071585984096E-3</v>
      </c>
      <c r="D475">
        <v>-0.50483786477098602</v>
      </c>
      <c r="E475">
        <v>2.1445027815174501E-3</v>
      </c>
      <c r="F475">
        <v>-0.53843586939033405</v>
      </c>
    </row>
    <row r="476" spans="1:6" hidden="1">
      <c r="A476" t="s">
        <v>1511</v>
      </c>
      <c r="B476" s="6">
        <v>1.9410924999999999E-2</v>
      </c>
      <c r="C476">
        <v>0.33696497230890199</v>
      </c>
      <c r="D476">
        <v>0.181555794220671</v>
      </c>
      <c r="E476">
        <v>0.82901742451723404</v>
      </c>
      <c r="F476">
        <v>-4.1161419767442899E-2</v>
      </c>
    </row>
    <row r="477" spans="1:6">
      <c r="A477" s="7" t="s">
        <v>214</v>
      </c>
      <c r="B477" s="6">
        <v>-4.1059430000000001E-2</v>
      </c>
      <c r="C477">
        <v>9.2467887466468907E-3</v>
      </c>
      <c r="D477">
        <v>-0.46716720592736899</v>
      </c>
      <c r="E477">
        <v>0.11578033838992501</v>
      </c>
      <c r="F477">
        <v>-0.29324730407291699</v>
      </c>
    </row>
    <row r="478" spans="1:6">
      <c r="A478" s="7" t="s">
        <v>213</v>
      </c>
      <c r="B478" s="6">
        <v>-4.1094921999999999E-2</v>
      </c>
      <c r="C478">
        <v>2.7522843621271701E-3</v>
      </c>
      <c r="D478">
        <v>-0.52729052837824597</v>
      </c>
      <c r="E478" s="1">
        <v>1.9429677663110301E-6</v>
      </c>
      <c r="F478">
        <v>-0.74877956433681203</v>
      </c>
    </row>
    <row r="479" spans="1:6">
      <c r="A479" s="7" t="s">
        <v>211</v>
      </c>
      <c r="B479" s="6">
        <v>-4.1200647999999999E-2</v>
      </c>
      <c r="C479">
        <v>2.8938740606214599E-3</v>
      </c>
      <c r="D479">
        <v>-0.52500365427468698</v>
      </c>
      <c r="E479" s="1">
        <v>5.0928917798925297E-5</v>
      </c>
      <c r="F479">
        <v>-0.670152412646151</v>
      </c>
    </row>
    <row r="480" spans="1:6" hidden="1">
      <c r="A480" t="s">
        <v>368</v>
      </c>
      <c r="B480" s="6">
        <v>-1.1904751999999999E-2</v>
      </c>
      <c r="C480">
        <v>0.585018226036216</v>
      </c>
      <c r="D480">
        <v>-0.103840328158533</v>
      </c>
      <c r="E480">
        <v>0.191992790267316</v>
      </c>
      <c r="F480">
        <v>-0.24496607115651101</v>
      </c>
    </row>
    <row r="481" spans="1:6">
      <c r="A481" s="7" t="s">
        <v>209</v>
      </c>
      <c r="B481" s="6">
        <v>-4.1296291999999998E-2</v>
      </c>
      <c r="C481">
        <v>2.5980095086386898E-3</v>
      </c>
      <c r="D481">
        <v>-0.529900859597212</v>
      </c>
      <c r="E481">
        <v>4.7046291816533998E-4</v>
      </c>
      <c r="F481">
        <v>-0.59895328953878302</v>
      </c>
    </row>
    <row r="482" spans="1:6">
      <c r="A482" s="7" t="s">
        <v>208</v>
      </c>
      <c r="B482" s="6">
        <v>-4.1324833999999998E-2</v>
      </c>
      <c r="C482">
        <v>4.5631015561059304E-3</v>
      </c>
      <c r="D482">
        <v>-0.50349223321485803</v>
      </c>
      <c r="E482">
        <v>1.4732502200813001E-4</v>
      </c>
      <c r="F482">
        <v>-0.63833574763672196</v>
      </c>
    </row>
    <row r="483" spans="1:6">
      <c r="A483" s="7" t="s">
        <v>206</v>
      </c>
      <c r="B483" s="6">
        <v>-4.1374482999999997E-2</v>
      </c>
      <c r="C483">
        <v>3.2461372213238799E-3</v>
      </c>
      <c r="D483">
        <v>-0.51970693702952897</v>
      </c>
      <c r="E483">
        <v>3.85690033104625E-4</v>
      </c>
      <c r="F483">
        <v>-0.60607409430548298</v>
      </c>
    </row>
    <row r="484" spans="1:6">
      <c r="A484" s="7" t="s">
        <v>204</v>
      </c>
      <c r="B484" s="6">
        <v>-4.1483618999999999E-2</v>
      </c>
      <c r="C484">
        <v>6.35259818527582E-3</v>
      </c>
      <c r="D484">
        <v>-0.486954969515069</v>
      </c>
      <c r="E484">
        <v>2.9571029098557501E-2</v>
      </c>
      <c r="F484">
        <v>-0.39759706553740698</v>
      </c>
    </row>
    <row r="485" spans="1:6">
      <c r="A485" s="7" t="s">
        <v>202</v>
      </c>
      <c r="B485" s="6">
        <v>-4.1500707999999997E-2</v>
      </c>
      <c r="C485">
        <v>7.1127059946000304E-3</v>
      </c>
      <c r="D485">
        <v>-0.481116893780969</v>
      </c>
      <c r="E485">
        <v>0.27576589496061199</v>
      </c>
      <c r="F485">
        <v>-0.20558460467630901</v>
      </c>
    </row>
    <row r="486" spans="1:6">
      <c r="A486" s="7" t="s">
        <v>181</v>
      </c>
      <c r="B486" s="6">
        <v>-4.1592988999999997E-2</v>
      </c>
      <c r="C486">
        <v>5.20491120211949E-3</v>
      </c>
      <c r="D486">
        <v>-0.49701071713898598</v>
      </c>
      <c r="E486">
        <v>2.9770406087625299E-2</v>
      </c>
      <c r="F486">
        <v>-0.39715207721559698</v>
      </c>
    </row>
    <row r="487" spans="1:6">
      <c r="A487" s="7" t="s">
        <v>199</v>
      </c>
      <c r="B487" s="6">
        <v>-4.1625527000000002E-2</v>
      </c>
      <c r="C487">
        <v>4.4566584180768002E-3</v>
      </c>
      <c r="D487">
        <v>-0.50464170069899295</v>
      </c>
      <c r="E487">
        <v>0.21585558131333199</v>
      </c>
      <c r="F487">
        <v>-0.23272889230673099</v>
      </c>
    </row>
    <row r="488" spans="1:6" hidden="1">
      <c r="A488" t="s">
        <v>1512</v>
      </c>
      <c r="B488" s="6">
        <v>1.5618160000000001E-2</v>
      </c>
      <c r="C488">
        <v>0.50108345521897402</v>
      </c>
      <c r="D488">
        <v>0.12775709268555699</v>
      </c>
      <c r="E488">
        <v>0.67222602851903701</v>
      </c>
      <c r="F488">
        <v>-8.0542886247644899E-2</v>
      </c>
    </row>
    <row r="489" spans="1:6" hidden="1">
      <c r="A489" t="s">
        <v>1513</v>
      </c>
      <c r="B489" s="6">
        <v>-2.5992464999999999E-2</v>
      </c>
      <c r="C489">
        <v>0.14341513948976201</v>
      </c>
      <c r="D489">
        <v>-0.273638841956517</v>
      </c>
      <c r="E489">
        <v>0.95068544532945698</v>
      </c>
      <c r="F489">
        <v>-1.1792190527970099E-2</v>
      </c>
    </row>
    <row r="490" spans="1:6">
      <c r="A490" s="7" t="s">
        <v>197</v>
      </c>
      <c r="B490" s="6">
        <v>-4.1704363000000001E-2</v>
      </c>
      <c r="C490">
        <v>2.3405551698928899E-3</v>
      </c>
      <c r="D490">
        <v>-0.53457127020574902</v>
      </c>
      <c r="E490">
        <v>4.4711968928747403E-2</v>
      </c>
      <c r="F490">
        <v>-0.36911781294155499</v>
      </c>
    </row>
    <row r="491" spans="1:6">
      <c r="A491" s="7" t="s">
        <v>196</v>
      </c>
      <c r="B491" s="6">
        <v>-4.1760209E-2</v>
      </c>
      <c r="C491">
        <v>3.9573262055216897E-3</v>
      </c>
      <c r="D491">
        <v>-0.51036983658704804</v>
      </c>
      <c r="E491">
        <v>4.7700769355670899E-2</v>
      </c>
      <c r="F491">
        <v>-0.36444543556254799</v>
      </c>
    </row>
    <row r="492" spans="1:6">
      <c r="A492" s="7" t="s">
        <v>194</v>
      </c>
      <c r="B492" s="6">
        <v>-4.1825570999999999E-2</v>
      </c>
      <c r="C492">
        <v>2.8432812523498498E-3</v>
      </c>
      <c r="D492">
        <v>-0.52580949229777696</v>
      </c>
      <c r="E492" s="1">
        <v>9.38815312586158E-7</v>
      </c>
      <c r="F492">
        <v>-0.76315497190448101</v>
      </c>
    </row>
    <row r="493" spans="1:6" hidden="1">
      <c r="A493" t="s">
        <v>1514</v>
      </c>
      <c r="B493" s="6">
        <v>1.1696923999999999E-2</v>
      </c>
      <c r="C493">
        <v>0.33332510002570098</v>
      </c>
      <c r="D493">
        <v>0.182905111378212</v>
      </c>
      <c r="E493">
        <v>0.107068468346116</v>
      </c>
      <c r="F493">
        <v>0.300144623060975</v>
      </c>
    </row>
    <row r="494" spans="1:6">
      <c r="A494" s="7" t="s">
        <v>138</v>
      </c>
      <c r="B494" s="6">
        <v>-4.1908717999999998E-2</v>
      </c>
      <c r="C494">
        <v>3.1840891953124201E-3</v>
      </c>
      <c r="D494">
        <v>-0.52060276664560501</v>
      </c>
      <c r="E494">
        <v>5.8365300930433E-3</v>
      </c>
      <c r="F494">
        <v>-0.49126710727845302</v>
      </c>
    </row>
    <row r="495" spans="1:6">
      <c r="A495" s="7" t="s">
        <v>126</v>
      </c>
      <c r="B495" s="6">
        <v>-4.1954381999999998E-2</v>
      </c>
      <c r="C495">
        <v>3.5953533077503399E-3</v>
      </c>
      <c r="D495">
        <v>-0.51492365547803798</v>
      </c>
      <c r="E495" s="1">
        <v>1.2067844339719E-5</v>
      </c>
      <c r="F495">
        <v>-0.70797642000001704</v>
      </c>
    </row>
    <row r="496" spans="1:6">
      <c r="A496" s="7" t="s">
        <v>165</v>
      </c>
      <c r="B496" s="6">
        <v>-4.1983972000000001E-2</v>
      </c>
      <c r="C496">
        <v>3.1800772483092199E-3</v>
      </c>
      <c r="D496">
        <v>-0.520661205492983</v>
      </c>
      <c r="E496">
        <v>5.5598353999366003E-3</v>
      </c>
      <c r="F496">
        <v>-0.493714543048409</v>
      </c>
    </row>
    <row r="497" spans="1:6">
      <c r="A497" s="7" t="s">
        <v>183</v>
      </c>
      <c r="B497" s="6">
        <v>-4.2040095999999999E-2</v>
      </c>
      <c r="C497">
        <v>2.00804650712852E-3</v>
      </c>
      <c r="D497">
        <v>-0.541310554550539</v>
      </c>
      <c r="E497">
        <v>7.5788712937356303E-4</v>
      </c>
      <c r="F497">
        <v>-0.58115474828411195</v>
      </c>
    </row>
    <row r="498" spans="1:6">
      <c r="A498" s="7" t="s">
        <v>180</v>
      </c>
      <c r="B498" s="6">
        <v>-4.2052211999999999E-2</v>
      </c>
      <c r="C498">
        <v>3.61552417596967E-3</v>
      </c>
      <c r="D498">
        <v>-0.514659762851016</v>
      </c>
      <c r="E498">
        <v>3.6178823222633E-3</v>
      </c>
      <c r="F498">
        <v>-0.51462899417348795</v>
      </c>
    </row>
    <row r="499" spans="1:6" hidden="1">
      <c r="A499" t="s">
        <v>1515</v>
      </c>
      <c r="B499" s="6">
        <v>9.7235140000000008E-3</v>
      </c>
      <c r="C499">
        <v>0.50280816383786298</v>
      </c>
      <c r="D499">
        <v>0.127247045042259</v>
      </c>
      <c r="E499">
        <v>0.66589693322038901</v>
      </c>
      <c r="F499">
        <v>8.2191822110293494E-2</v>
      </c>
    </row>
    <row r="500" spans="1:6">
      <c r="A500" s="7" t="s">
        <v>128</v>
      </c>
      <c r="B500" s="6">
        <v>-4.2094960000000001E-2</v>
      </c>
      <c r="C500">
        <v>4.9431195390708497E-3</v>
      </c>
      <c r="D500">
        <v>-0.49956721340043297</v>
      </c>
      <c r="E500">
        <v>5.1618672190312298E-2</v>
      </c>
      <c r="F500">
        <v>-0.35866058737901602</v>
      </c>
    </row>
    <row r="501" spans="1:6">
      <c r="A501" s="7" t="s">
        <v>191</v>
      </c>
      <c r="B501" s="6">
        <v>-4.2173211000000002E-2</v>
      </c>
      <c r="C501">
        <v>5.6100689989802503E-3</v>
      </c>
      <c r="D501">
        <v>-0.49326261816563999</v>
      </c>
      <c r="E501">
        <v>0.53330412713289499</v>
      </c>
      <c r="F501">
        <v>-0.11836689360151099</v>
      </c>
    </row>
    <row r="502" spans="1:6">
      <c r="A502" s="7" t="s">
        <v>190</v>
      </c>
      <c r="B502" s="6">
        <v>-4.2248620000000001E-2</v>
      </c>
      <c r="C502">
        <v>4.1605115071957502E-3</v>
      </c>
      <c r="D502">
        <v>-0.50796815896042102</v>
      </c>
      <c r="E502">
        <v>1.7879842698616401E-2</v>
      </c>
      <c r="F502">
        <v>-0.42941373054683601</v>
      </c>
    </row>
    <row r="503" spans="1:6">
      <c r="A503" s="7" t="s">
        <v>188</v>
      </c>
      <c r="B503" s="6">
        <v>-4.2251574E-2</v>
      </c>
      <c r="C503">
        <v>2.4933775831121798E-3</v>
      </c>
      <c r="D503">
        <v>-0.53174848999885005</v>
      </c>
      <c r="E503">
        <v>6.9045682359085403E-4</v>
      </c>
      <c r="F503">
        <v>-0.58471465485859397</v>
      </c>
    </row>
    <row r="504" spans="1:6">
      <c r="A504" s="7" t="s">
        <v>186</v>
      </c>
      <c r="B504" s="6">
        <v>-4.2345513000000001E-2</v>
      </c>
      <c r="C504">
        <v>2.63585904835913E-3</v>
      </c>
      <c r="D504">
        <v>-0.52924830430272796</v>
      </c>
      <c r="E504" s="1">
        <v>4.4037180137033998E-5</v>
      </c>
      <c r="F504">
        <v>-0.67423230974632797</v>
      </c>
    </row>
    <row r="505" spans="1:6">
      <c r="A505" s="7" t="s">
        <v>184</v>
      </c>
      <c r="B505" s="6">
        <v>-4.2573435999999999E-2</v>
      </c>
      <c r="C505">
        <v>2.33789636574539E-3</v>
      </c>
      <c r="D505">
        <v>-0.53462177518827902</v>
      </c>
      <c r="E505">
        <v>2.83175026657255E-4</v>
      </c>
      <c r="F505">
        <v>-0.61682242990654201</v>
      </c>
    </row>
    <row r="506" spans="1:6" hidden="1">
      <c r="A506" t="s">
        <v>1516</v>
      </c>
      <c r="B506" s="6">
        <v>-3.5603420000000002E-3</v>
      </c>
      <c r="C506">
        <v>0.893890168986611</v>
      </c>
      <c r="D506">
        <v>-2.5428992378472001E-2</v>
      </c>
      <c r="E506">
        <v>0.87658768655950603</v>
      </c>
      <c r="F506">
        <v>-2.96048987008527E-2</v>
      </c>
    </row>
    <row r="507" spans="1:6">
      <c r="A507" s="7" t="s">
        <v>170</v>
      </c>
      <c r="B507" s="6">
        <v>-4.2662309000000002E-2</v>
      </c>
      <c r="C507">
        <v>3.9635237654716002E-3</v>
      </c>
      <c r="D507">
        <v>-0.51029503377751795</v>
      </c>
      <c r="E507">
        <v>2.30032740539418E-2</v>
      </c>
      <c r="F507">
        <v>-0.41383913928347998</v>
      </c>
    </row>
    <row r="508" spans="1:6">
      <c r="A508" s="7" t="s">
        <v>182</v>
      </c>
      <c r="B508" s="6">
        <v>-4.3070796000000001E-2</v>
      </c>
      <c r="C508">
        <v>3.3020088906984399E-3</v>
      </c>
      <c r="D508">
        <v>-0.51891279929049905</v>
      </c>
      <c r="E508">
        <v>7.9532704304001393E-3</v>
      </c>
      <c r="F508">
        <v>-0.47524752769328599</v>
      </c>
    </row>
    <row r="509" spans="1:6" hidden="1">
      <c r="A509" t="s">
        <v>1361</v>
      </c>
      <c r="B509" s="6">
        <v>1.6920840999999999E-2</v>
      </c>
      <c r="C509">
        <v>0.17802060473040601</v>
      </c>
      <c r="D509">
        <v>0.25262850372050499</v>
      </c>
      <c r="E509">
        <v>0.60148276136756296</v>
      </c>
      <c r="F509">
        <v>9.9337515521373695E-2</v>
      </c>
    </row>
    <row r="510" spans="1:6">
      <c r="A510" s="7" t="s">
        <v>146</v>
      </c>
      <c r="B510" s="6">
        <v>-4.3157514000000001E-2</v>
      </c>
      <c r="C510">
        <v>4.0550805539098398E-3</v>
      </c>
      <c r="D510">
        <v>-0.50920149344943699</v>
      </c>
      <c r="E510">
        <v>3.6161144709127402E-2</v>
      </c>
      <c r="F510">
        <v>-0.38402492172219699</v>
      </c>
    </row>
    <row r="511" spans="1:6">
      <c r="A511" s="7" t="s">
        <v>141</v>
      </c>
      <c r="B511" s="6">
        <v>-4.3282517999999999E-2</v>
      </c>
      <c r="C511">
        <v>2.6690999358380302E-3</v>
      </c>
      <c r="D511">
        <v>-0.52868184355983805</v>
      </c>
      <c r="E511">
        <v>4.3153694566625803E-4</v>
      </c>
      <c r="F511">
        <v>-0.60206919940919101</v>
      </c>
    </row>
    <row r="512" spans="1:6" hidden="1">
      <c r="A512" t="s">
        <v>1517</v>
      </c>
      <c r="B512" s="6">
        <v>1.7733276999999999E-2</v>
      </c>
      <c r="C512">
        <v>0.17408891357640699</v>
      </c>
      <c r="D512">
        <v>0.25486042963500899</v>
      </c>
      <c r="E512">
        <v>0.24783228304560101</v>
      </c>
      <c r="F512">
        <v>0.21769617240175901</v>
      </c>
    </row>
    <row r="513" spans="1:6">
      <c r="A513" s="7" t="s">
        <v>100</v>
      </c>
      <c r="B513" s="6">
        <v>-4.3628621999999999E-2</v>
      </c>
      <c r="C513">
        <v>2.49846062068126E-3</v>
      </c>
      <c r="D513">
        <v>-0.53165719804642197</v>
      </c>
      <c r="E513">
        <v>1.1807112236799501E-3</v>
      </c>
      <c r="F513">
        <v>-0.56364040943480198</v>
      </c>
    </row>
    <row r="514" spans="1:6" hidden="1">
      <c r="A514" t="s">
        <v>505</v>
      </c>
      <c r="B514" s="6">
        <v>2.6117337000000001E-2</v>
      </c>
      <c r="C514">
        <v>5.08543262307617E-2</v>
      </c>
      <c r="D514">
        <v>0.35976116425195598</v>
      </c>
      <c r="E514">
        <v>1.2715668665126601E-2</v>
      </c>
      <c r="F514">
        <v>0.44943820502829501</v>
      </c>
    </row>
    <row r="515" spans="1:6" hidden="1">
      <c r="A515" t="s">
        <v>352</v>
      </c>
      <c r="B515" s="6">
        <v>-2.4363609000000001E-2</v>
      </c>
      <c r="C515">
        <v>9.5783255214031998E-2</v>
      </c>
      <c r="D515">
        <v>-0.30973487373706199</v>
      </c>
      <c r="E515">
        <v>9.0843009598986606E-3</v>
      </c>
      <c r="F515">
        <v>-0.468127714544323</v>
      </c>
    </row>
    <row r="516" spans="1:6" hidden="1">
      <c r="A516" t="s">
        <v>384</v>
      </c>
      <c r="B516" s="6">
        <v>-2.7634164999999999E-2</v>
      </c>
      <c r="C516">
        <v>7.5469758460566097E-2</v>
      </c>
      <c r="D516">
        <v>-0.32941385960786801</v>
      </c>
      <c r="E516">
        <v>2.6254022727274201E-2</v>
      </c>
      <c r="F516">
        <v>-0.40538436116908599</v>
      </c>
    </row>
    <row r="517" spans="1:6">
      <c r="A517" s="7" t="s">
        <v>178</v>
      </c>
      <c r="B517" s="6">
        <v>-4.3663502999999999E-2</v>
      </c>
      <c r="C517">
        <v>1.8074813180808801E-3</v>
      </c>
      <c r="D517">
        <v>-0.54585951717022496</v>
      </c>
      <c r="E517">
        <v>5.3418401458102203E-3</v>
      </c>
      <c r="F517">
        <v>-0.49571699049655499</v>
      </c>
    </row>
    <row r="518" spans="1:6">
      <c r="A518" s="7" t="s">
        <v>168</v>
      </c>
      <c r="B518" s="6">
        <v>-4.3717027999999998E-2</v>
      </c>
      <c r="C518">
        <v>2.6554244951512802E-3</v>
      </c>
      <c r="D518">
        <v>-0.52891414650812396</v>
      </c>
      <c r="E518">
        <v>3.9301888374198099E-4</v>
      </c>
      <c r="F518">
        <v>-0.605406611822768</v>
      </c>
    </row>
    <row r="519" spans="1:6" hidden="1">
      <c r="A519" t="s">
        <v>1518</v>
      </c>
      <c r="B519" s="6">
        <v>-2.3274268000000001E-2</v>
      </c>
      <c r="C519">
        <v>6.9720966297753401E-2</v>
      </c>
      <c r="D519">
        <v>-0.335718070929026</v>
      </c>
      <c r="E519">
        <v>3.98105776934344E-2</v>
      </c>
      <c r="F519">
        <v>-0.37735009689504401</v>
      </c>
    </row>
    <row r="520" spans="1:6">
      <c r="A520" s="7" t="s">
        <v>108</v>
      </c>
      <c r="B520" s="6">
        <v>-4.3730909999999998E-2</v>
      </c>
      <c r="C520">
        <v>1.18906129521515E-3</v>
      </c>
      <c r="D520">
        <v>-0.56335402220033304</v>
      </c>
      <c r="E520" s="1">
        <v>4.4155934143562999E-5</v>
      </c>
      <c r="F520">
        <v>-0.67415730754244196</v>
      </c>
    </row>
    <row r="521" spans="1:6">
      <c r="A521" s="7" t="s">
        <v>176</v>
      </c>
      <c r="B521" s="6">
        <v>-4.3788049000000002E-2</v>
      </c>
      <c r="C521">
        <v>1.2328515143456499E-3</v>
      </c>
      <c r="D521">
        <v>-0.56188024045118001</v>
      </c>
      <c r="E521">
        <v>1.6356682381137499E-4</v>
      </c>
      <c r="F521">
        <v>-0.63499833522314497</v>
      </c>
    </row>
    <row r="522" spans="1:6" hidden="1">
      <c r="A522" t="s">
        <v>1519</v>
      </c>
      <c r="B522" s="6">
        <v>-1.9100714000000001E-2</v>
      </c>
      <c r="C522">
        <v>0.26512022257331003</v>
      </c>
      <c r="D522">
        <v>-0.21010157719154199</v>
      </c>
      <c r="E522">
        <v>0.51181761400289205</v>
      </c>
      <c r="F522">
        <v>-0.124596730106854</v>
      </c>
    </row>
    <row r="523" spans="1:6" hidden="1">
      <c r="A523" t="s">
        <v>1359</v>
      </c>
      <c r="B523" s="6">
        <v>-1.2010671000000001E-2</v>
      </c>
      <c r="C523">
        <v>0.54596235999858</v>
      </c>
      <c r="D523">
        <v>-0.114753075086951</v>
      </c>
      <c r="E523">
        <v>0.983242732215871</v>
      </c>
      <c r="F523">
        <v>4.0048948962917398E-3</v>
      </c>
    </row>
    <row r="524" spans="1:6" hidden="1">
      <c r="A524" t="s">
        <v>1520</v>
      </c>
      <c r="B524" s="6">
        <v>2.5714262000000002E-2</v>
      </c>
      <c r="C524">
        <v>8.7676473661558493E-2</v>
      </c>
      <c r="D524">
        <v>0.31716586613766301</v>
      </c>
      <c r="E524">
        <v>1.1121684371375101E-2</v>
      </c>
      <c r="F524">
        <v>0.457003006499068</v>
      </c>
    </row>
    <row r="525" spans="1:6">
      <c r="A525" s="7" t="s">
        <v>175</v>
      </c>
      <c r="B525" s="6">
        <v>-4.4080415999999997E-2</v>
      </c>
      <c r="C525">
        <v>2.1365665518073402E-3</v>
      </c>
      <c r="D525">
        <v>-0.53859865648426097</v>
      </c>
      <c r="E525">
        <v>1.4833999632070799E-3</v>
      </c>
      <c r="F525">
        <v>-0.554232954814595</v>
      </c>
    </row>
    <row r="526" spans="1:6">
      <c r="A526" s="7" t="s">
        <v>156</v>
      </c>
      <c r="B526" s="6">
        <v>-4.4208994000000001E-2</v>
      </c>
      <c r="C526">
        <v>2.03839519901088E-3</v>
      </c>
      <c r="D526">
        <v>-0.54065688934210798</v>
      </c>
      <c r="E526">
        <v>1.51439472999784E-3</v>
      </c>
      <c r="F526">
        <v>-0.55336675316030004</v>
      </c>
    </row>
    <row r="527" spans="1:6" hidden="1">
      <c r="A527" t="s">
        <v>1521</v>
      </c>
      <c r="B527" s="6">
        <v>-3.646711E-3</v>
      </c>
      <c r="C527">
        <v>0.61238804947431602</v>
      </c>
      <c r="D527">
        <v>-9.6384081819042997E-2</v>
      </c>
      <c r="E527">
        <v>0.39643453404076501</v>
      </c>
      <c r="F527">
        <v>-0.16064078417347999</v>
      </c>
    </row>
    <row r="528" spans="1:6">
      <c r="A528" s="7" t="s">
        <v>173</v>
      </c>
      <c r="B528" s="6">
        <v>-4.4214274999999997E-2</v>
      </c>
      <c r="C528">
        <v>1.0671889885649399E-3</v>
      </c>
      <c r="D528">
        <v>-0.56772037973715705</v>
      </c>
      <c r="E528">
        <v>4.9276483160727597E-3</v>
      </c>
      <c r="F528">
        <v>-0.49972188539284701</v>
      </c>
    </row>
    <row r="529" spans="1:6">
      <c r="A529" s="7" t="s">
        <v>171</v>
      </c>
      <c r="B529" s="6">
        <v>-4.4495714999999998E-2</v>
      </c>
      <c r="C529">
        <v>2.0171346035606301E-3</v>
      </c>
      <c r="D529">
        <v>-0.54111391772579898</v>
      </c>
      <c r="E529">
        <v>3.7742204898454099E-3</v>
      </c>
      <c r="F529">
        <v>-0.51262654672534202</v>
      </c>
    </row>
    <row r="530" spans="1:6" hidden="1">
      <c r="A530" t="s">
        <v>1522</v>
      </c>
      <c r="B530" s="6">
        <v>-1.2866203E-2</v>
      </c>
      <c r="C530">
        <v>0.30677420022332602</v>
      </c>
      <c r="D530">
        <v>-0.19303333296119199</v>
      </c>
      <c r="E530">
        <v>0.43104978655065002</v>
      </c>
      <c r="F530">
        <v>-0.14929358196732001</v>
      </c>
    </row>
    <row r="531" spans="1:6">
      <c r="A531" s="7" t="s">
        <v>121</v>
      </c>
      <c r="B531" s="6">
        <v>-4.4605540999999999E-2</v>
      </c>
      <c r="C531">
        <v>1.5441686889831399E-3</v>
      </c>
      <c r="D531">
        <v>-0.55254907067416903</v>
      </c>
      <c r="E531" s="1">
        <v>5.9993873333772697E-5</v>
      </c>
      <c r="F531">
        <v>-0.66548003526714405</v>
      </c>
    </row>
    <row r="532" spans="1:6">
      <c r="A532" s="7" t="s">
        <v>139</v>
      </c>
      <c r="B532" s="6">
        <v>-4.4708563E-2</v>
      </c>
      <c r="C532">
        <v>1.2878797958260301E-3</v>
      </c>
      <c r="D532">
        <v>-0.56009163245500904</v>
      </c>
      <c r="E532">
        <v>1.5224500428509099E-3</v>
      </c>
      <c r="F532">
        <v>-0.55314415993698496</v>
      </c>
    </row>
    <row r="533" spans="1:6" hidden="1">
      <c r="A533" t="s">
        <v>413</v>
      </c>
      <c r="B533" s="6">
        <v>2.6313616000000001E-2</v>
      </c>
      <c r="C533">
        <v>0.12926763391073501</v>
      </c>
      <c r="D533">
        <v>0.28329246382400303</v>
      </c>
      <c r="E533">
        <v>0.16510811042877299</v>
      </c>
      <c r="F533">
        <v>0.26009567409805801</v>
      </c>
    </row>
    <row r="534" spans="1:6" hidden="1">
      <c r="A534" t="s">
        <v>258</v>
      </c>
      <c r="B534" s="6">
        <v>-2.9120877999999999E-2</v>
      </c>
      <c r="C534">
        <v>5.3891086025344898E-2</v>
      </c>
      <c r="D534">
        <v>-0.35546290040422401</v>
      </c>
      <c r="E534">
        <v>6.4531422777209801E-3</v>
      </c>
      <c r="F534">
        <v>-0.48614974157763602</v>
      </c>
    </row>
    <row r="535" spans="1:6" hidden="1">
      <c r="A535" t="s">
        <v>1523</v>
      </c>
      <c r="B535" s="6">
        <v>2.5702844999999998E-2</v>
      </c>
      <c r="C535">
        <v>0.10257398701795099</v>
      </c>
      <c r="D535">
        <v>0.30386844081466702</v>
      </c>
      <c r="E535">
        <v>0.10436568491102199</v>
      </c>
      <c r="F535">
        <v>0.30236956467002601</v>
      </c>
    </row>
    <row r="536" spans="1:6" hidden="1">
      <c r="A536" t="s">
        <v>1524</v>
      </c>
      <c r="B536" s="6">
        <v>-1.03457E-4</v>
      </c>
      <c r="C536">
        <v>0.93130422303863403</v>
      </c>
      <c r="D536">
        <v>-1.64359936059774E-2</v>
      </c>
      <c r="E536">
        <v>0.92191220752090097</v>
      </c>
      <c r="F536">
        <v>-1.8689509516028099E-2</v>
      </c>
    </row>
    <row r="537" spans="1:6">
      <c r="A537" s="7" t="s">
        <v>72</v>
      </c>
      <c r="B537" s="6">
        <v>-4.4751908999999999E-2</v>
      </c>
      <c r="C537">
        <v>2.2751490186938101E-3</v>
      </c>
      <c r="D537">
        <v>-0.53582834653769196</v>
      </c>
      <c r="E537">
        <v>1.77371136946119E-3</v>
      </c>
      <c r="F537">
        <v>-0.54666815334382202</v>
      </c>
    </row>
    <row r="538" spans="1:6">
      <c r="A538" s="7" t="s">
        <v>111</v>
      </c>
      <c r="B538" s="6">
        <v>-4.4957136000000002E-2</v>
      </c>
      <c r="C538">
        <v>2.1469353049523299E-3</v>
      </c>
      <c r="D538">
        <v>-0.53838607817022099</v>
      </c>
      <c r="E538">
        <v>2.3575896120093299E-2</v>
      </c>
      <c r="F538">
        <v>-0.412281680157144</v>
      </c>
    </row>
    <row r="539" spans="1:6" hidden="1">
      <c r="A539" t="s">
        <v>309</v>
      </c>
      <c r="B539" s="6">
        <v>-2.0621998999999998E-2</v>
      </c>
      <c r="C539">
        <v>0.33830266951306798</v>
      </c>
      <c r="D539">
        <v>-0.18106213231288101</v>
      </c>
      <c r="E539">
        <v>0.85459873614468596</v>
      </c>
      <c r="F539">
        <v>-3.4931583262100101E-2</v>
      </c>
    </row>
    <row r="540" spans="1:6" hidden="1">
      <c r="A540" t="s">
        <v>1525</v>
      </c>
      <c r="B540" s="6">
        <v>1.6410823000000001E-2</v>
      </c>
      <c r="C540">
        <v>0.33448041636055897</v>
      </c>
      <c r="D540">
        <v>0.18247586255680501</v>
      </c>
      <c r="E540">
        <v>0.94882688893897105</v>
      </c>
      <c r="F540">
        <v>-1.22371788497803E-2</v>
      </c>
    </row>
    <row r="541" spans="1:6" hidden="1">
      <c r="A541" t="s">
        <v>1526</v>
      </c>
      <c r="B541" s="6">
        <v>1.2897677999999999E-2</v>
      </c>
      <c r="C541">
        <v>0.435825960730161</v>
      </c>
      <c r="D541">
        <v>0.14776816747074401</v>
      </c>
      <c r="E541">
        <v>0.46798527976209098</v>
      </c>
      <c r="F541">
        <v>-0.137723885600255</v>
      </c>
    </row>
    <row r="542" spans="1:6">
      <c r="A542" s="7" t="s">
        <v>169</v>
      </c>
      <c r="B542" s="6">
        <v>-4.5013451000000003E-2</v>
      </c>
      <c r="C542">
        <v>2.2569105745655601E-3</v>
      </c>
      <c r="D542">
        <v>-0.53618445277915106</v>
      </c>
      <c r="E542">
        <v>0.17740464276079301</v>
      </c>
      <c r="F542">
        <v>-0.25297586094909502</v>
      </c>
    </row>
    <row r="543" spans="1:6" hidden="1">
      <c r="A543" t="s">
        <v>1527</v>
      </c>
      <c r="B543" s="6">
        <v>2.6878854000000001E-2</v>
      </c>
      <c r="C543">
        <v>9.2689994964327199E-2</v>
      </c>
      <c r="D543">
        <v>0.31251178877403302</v>
      </c>
      <c r="E543">
        <v>0.25555517374828102</v>
      </c>
      <c r="F543">
        <v>0.214261876951608</v>
      </c>
    </row>
    <row r="544" spans="1:6">
      <c r="A544" s="7" t="s">
        <v>125</v>
      </c>
      <c r="B544" s="6">
        <v>-4.5027545000000002E-2</v>
      </c>
      <c r="C544">
        <v>1.9246733056681199E-3</v>
      </c>
      <c r="D544">
        <v>-0.54315140375959403</v>
      </c>
      <c r="E544">
        <v>8.4325007503622696E-3</v>
      </c>
      <c r="F544">
        <v>-0.47213260944061503</v>
      </c>
    </row>
    <row r="545" spans="1:6" hidden="1">
      <c r="A545" t="s">
        <v>1528</v>
      </c>
      <c r="B545" s="6">
        <v>2.1183311999999999E-2</v>
      </c>
      <c r="C545">
        <v>0.12994588294622</v>
      </c>
      <c r="D545">
        <v>0.28281247236493001</v>
      </c>
      <c r="E545">
        <v>0.63917604032868502</v>
      </c>
      <c r="F545">
        <v>8.9220158522943696E-2</v>
      </c>
    </row>
    <row r="546" spans="1:6">
      <c r="A546" s="7" t="s">
        <v>167</v>
      </c>
      <c r="B546" s="6">
        <v>-4.5196299000000002E-2</v>
      </c>
      <c r="C546">
        <v>1.79740950100009E-3</v>
      </c>
      <c r="D546">
        <v>-0.54609930930167405</v>
      </c>
      <c r="E546">
        <v>1.03480557925221E-2</v>
      </c>
      <c r="F546">
        <v>-0.46100790139536002</v>
      </c>
    </row>
    <row r="547" spans="1:6" hidden="1">
      <c r="A547" t="s">
        <v>1529</v>
      </c>
      <c r="B547" s="6">
        <v>-1.6794639E-2</v>
      </c>
      <c r="C547">
        <v>0.42769399343654702</v>
      </c>
      <c r="D547">
        <v>-0.15037090188493801</v>
      </c>
      <c r="E547">
        <v>0.427584743177164</v>
      </c>
      <c r="F547">
        <v>0.15040605277184499</v>
      </c>
    </row>
    <row r="548" spans="1:6">
      <c r="A548" s="7" t="s">
        <v>93</v>
      </c>
      <c r="B548" s="6">
        <v>-4.5512335000000001E-2</v>
      </c>
      <c r="C548">
        <v>1.1740110267916999E-3</v>
      </c>
      <c r="D548">
        <v>-0.56387149058793096</v>
      </c>
      <c r="E548">
        <v>2.2555596892770802E-3</v>
      </c>
      <c r="F548">
        <v>-0.53621092778128299</v>
      </c>
    </row>
    <row r="549" spans="1:6">
      <c r="A549" s="7" t="s">
        <v>166</v>
      </c>
      <c r="B549" s="6">
        <v>-4.5887240000000003E-2</v>
      </c>
      <c r="C549">
        <v>4.7879074560586501E-4</v>
      </c>
      <c r="D549">
        <v>-0.59831630481030096</v>
      </c>
      <c r="E549">
        <v>5.1867790075959305E-4</v>
      </c>
      <c r="F549">
        <v>-0.59539437458203803</v>
      </c>
    </row>
    <row r="550" spans="1:6">
      <c r="A550" s="7" t="s">
        <v>124</v>
      </c>
      <c r="B550" s="6">
        <v>-4.6029247000000002E-2</v>
      </c>
      <c r="C550">
        <v>1.1420102194728899E-3</v>
      </c>
      <c r="D550">
        <v>-0.56499128828274203</v>
      </c>
      <c r="E550">
        <v>7.1093945703569201E-4</v>
      </c>
      <c r="F550">
        <v>-0.58360218405406805</v>
      </c>
    </row>
    <row r="551" spans="1:6" hidden="1">
      <c r="A551" t="s">
        <v>498</v>
      </c>
      <c r="B551" s="6">
        <v>1.2270866E-2</v>
      </c>
      <c r="C551">
        <v>0.33731253570373199</v>
      </c>
      <c r="D551">
        <v>0.18142741561810899</v>
      </c>
      <c r="E551">
        <v>0.44083333661243701</v>
      </c>
      <c r="F551">
        <v>0.14617866371464799</v>
      </c>
    </row>
    <row r="552" spans="1:6">
      <c r="A552" s="7" t="s">
        <v>68</v>
      </c>
      <c r="B552" s="6">
        <v>-4.6034066999999998E-2</v>
      </c>
      <c r="C552">
        <v>8.7279600073982802E-4</v>
      </c>
      <c r="D552">
        <v>-0.57568292372093599</v>
      </c>
      <c r="E552">
        <v>1.5364119407279699E-4</v>
      </c>
      <c r="F552">
        <v>-0.63700078267129101</v>
      </c>
    </row>
    <row r="553" spans="1:6">
      <c r="A553" s="7" t="s">
        <v>163</v>
      </c>
      <c r="B553" s="6">
        <v>-4.6052972999999997E-2</v>
      </c>
      <c r="C553">
        <v>1.0356759121094099E-3</v>
      </c>
      <c r="D553">
        <v>-0.56892011244073604</v>
      </c>
      <c r="E553">
        <v>2.02257663792346E-4</v>
      </c>
      <c r="F553">
        <v>-0.62810101623508696</v>
      </c>
    </row>
    <row r="554" spans="1:6">
      <c r="A554" s="7" t="s">
        <v>101</v>
      </c>
      <c r="B554" s="6">
        <v>-4.6240822000000001E-2</v>
      </c>
      <c r="C554">
        <v>8.6667470967219395E-4</v>
      </c>
      <c r="D554">
        <v>-0.57595800837617195</v>
      </c>
      <c r="E554">
        <v>1.45271515692077E-4</v>
      </c>
      <c r="F554">
        <v>-0.63878073595853202</v>
      </c>
    </row>
    <row r="555" spans="1:6" hidden="1">
      <c r="A555" t="s">
        <v>1530</v>
      </c>
      <c r="B555" s="79">
        <v>2.34E-6</v>
      </c>
      <c r="C555">
        <v>0.96971185758568401</v>
      </c>
      <c r="D555">
        <v>-7.2398405749855496E-3</v>
      </c>
      <c r="E555">
        <v>0.29034521320413798</v>
      </c>
      <c r="F555">
        <v>-0.19957726233187201</v>
      </c>
    </row>
    <row r="556" spans="1:6" hidden="1">
      <c r="A556" t="s">
        <v>307</v>
      </c>
      <c r="B556" s="6">
        <v>-1.6836584000000002E-2</v>
      </c>
      <c r="C556">
        <v>0.28950346968192497</v>
      </c>
      <c r="D556">
        <v>-0.19991878468205701</v>
      </c>
      <c r="E556">
        <v>4.6975152018408101E-2</v>
      </c>
      <c r="F556">
        <v>-0.36555790636707403</v>
      </c>
    </row>
    <row r="557" spans="1:6" hidden="1">
      <c r="A557" t="s">
        <v>1531</v>
      </c>
      <c r="B557" s="6">
        <v>1.5580177000000001E-2</v>
      </c>
      <c r="C557">
        <v>0.29243513409032001</v>
      </c>
      <c r="D557">
        <v>0.198732027350356</v>
      </c>
      <c r="E557">
        <v>0.37748164030264603</v>
      </c>
      <c r="F557">
        <v>-0.167093114839727</v>
      </c>
    </row>
    <row r="558" spans="1:6" hidden="1">
      <c r="A558" t="s">
        <v>322</v>
      </c>
      <c r="B558" s="6">
        <v>-2.9332219999999999E-2</v>
      </c>
      <c r="C558">
        <v>8.1857476172361401E-2</v>
      </c>
      <c r="D558">
        <v>-0.32282943590372998</v>
      </c>
      <c r="E558">
        <v>0.24755277427998401</v>
      </c>
      <c r="F558">
        <v>-0.217821783526089</v>
      </c>
    </row>
    <row r="559" spans="1:6" hidden="1">
      <c r="A559" t="s">
        <v>1532</v>
      </c>
      <c r="B559" s="6">
        <v>4.5931210000000004E-3</v>
      </c>
      <c r="C559">
        <v>0.68234019152344005</v>
      </c>
      <c r="D559">
        <v>7.7919608027876605E-2</v>
      </c>
      <c r="E559">
        <v>0.81447439577029201</v>
      </c>
      <c r="F559">
        <v>4.4721326341924397E-2</v>
      </c>
    </row>
    <row r="560" spans="1:6" hidden="1">
      <c r="A560" t="s">
        <v>1533</v>
      </c>
      <c r="B560" s="6">
        <v>2.2265736000000001E-2</v>
      </c>
      <c r="C560">
        <v>0.13510484571117901</v>
      </c>
      <c r="D560">
        <v>0.279220314899293</v>
      </c>
      <c r="E560">
        <v>0.24557838135310001</v>
      </c>
      <c r="F560">
        <v>0.21871176016971</v>
      </c>
    </row>
    <row r="561" spans="1:6" hidden="1">
      <c r="A561" t="s">
        <v>1534</v>
      </c>
      <c r="B561" s="6">
        <v>-1.1240613E-2</v>
      </c>
      <c r="C561">
        <v>0.65575620269173795</v>
      </c>
      <c r="D561">
        <v>-8.4846120582412102E-2</v>
      </c>
      <c r="E561">
        <v>0.735683813042875</v>
      </c>
      <c r="F561">
        <v>6.4300812501572893E-2</v>
      </c>
    </row>
    <row r="562" spans="1:6" hidden="1">
      <c r="A562" t="s">
        <v>1535</v>
      </c>
      <c r="B562" s="6">
        <v>4.8632720000000001E-3</v>
      </c>
      <c r="C562">
        <v>0.873398636258783</v>
      </c>
      <c r="D562">
        <v>3.0375979101885799E-2</v>
      </c>
      <c r="E562">
        <v>0.48705491734310802</v>
      </c>
      <c r="F562">
        <v>-0.131939037416722</v>
      </c>
    </row>
    <row r="563" spans="1:6" hidden="1">
      <c r="A563" t="s">
        <v>1536</v>
      </c>
      <c r="B563" s="6">
        <v>2.5776225E-2</v>
      </c>
      <c r="C563">
        <v>0.138020843875511</v>
      </c>
      <c r="D563">
        <v>0.277234075670581</v>
      </c>
      <c r="E563">
        <v>0.84818880274500097</v>
      </c>
      <c r="F563">
        <v>3.6489042388435797E-2</v>
      </c>
    </row>
    <row r="564" spans="1:6">
      <c r="A564" s="7" t="s">
        <v>162</v>
      </c>
      <c r="B564" s="6">
        <v>-4.6326286000000001E-2</v>
      </c>
      <c r="C564">
        <v>4.77814622740886E-4</v>
      </c>
      <c r="D564">
        <v>-0.59839046011547603</v>
      </c>
      <c r="E564">
        <v>7.4655783851226998E-3</v>
      </c>
      <c r="F564">
        <v>-0.47858494010686298</v>
      </c>
    </row>
    <row r="565" spans="1:6">
      <c r="A565" s="7" t="s">
        <v>76</v>
      </c>
      <c r="B565" s="6">
        <v>-4.6375447E-2</v>
      </c>
      <c r="C565">
        <v>9.9050106966630806E-4</v>
      </c>
      <c r="D565">
        <v>-0.570696838393837</v>
      </c>
      <c r="E565">
        <v>2.5678874274785699E-3</v>
      </c>
      <c r="F565">
        <v>-0.53042607959775001</v>
      </c>
    </row>
    <row r="566" spans="1:6" hidden="1">
      <c r="A566" t="s">
        <v>492</v>
      </c>
      <c r="B566" s="6">
        <v>2.4058439999999999E-3</v>
      </c>
      <c r="C566">
        <v>0.98978427033456196</v>
      </c>
      <c r="D566">
        <v>-2.4413966145152401E-3</v>
      </c>
      <c r="E566">
        <v>0.35781750886529001</v>
      </c>
      <c r="F566">
        <v>-0.17399043382778501</v>
      </c>
    </row>
    <row r="567" spans="1:6" hidden="1">
      <c r="A567" t="s">
        <v>386</v>
      </c>
      <c r="B567" s="6">
        <v>-2.4391414E-2</v>
      </c>
      <c r="C567">
        <v>0.16645917544993499</v>
      </c>
      <c r="D567">
        <v>-0.25929538617589998</v>
      </c>
      <c r="E567">
        <v>0.926547461906293</v>
      </c>
      <c r="F567">
        <v>1.75770387115026E-2</v>
      </c>
    </row>
    <row r="568" spans="1:6" hidden="1">
      <c r="A568" t="s">
        <v>1537</v>
      </c>
      <c r="B568" s="6">
        <v>5.0696129999999997E-3</v>
      </c>
      <c r="C568">
        <v>0.49702087091670699</v>
      </c>
      <c r="D568">
        <v>0.12896200938768701</v>
      </c>
      <c r="E568">
        <v>0.191992790267315</v>
      </c>
      <c r="F568">
        <v>0.24496607115651101</v>
      </c>
    </row>
    <row r="569" spans="1:6" hidden="1">
      <c r="A569" t="s">
        <v>1538</v>
      </c>
      <c r="B569" s="6">
        <v>7.1745480000000002E-3</v>
      </c>
      <c r="C569">
        <v>0.64910438435352502</v>
      </c>
      <c r="D569">
        <v>8.6595719292932694E-2</v>
      </c>
      <c r="E569">
        <v>0.54186149435132902</v>
      </c>
      <c r="F569">
        <v>0.115919457831555</v>
      </c>
    </row>
    <row r="570" spans="1:6">
      <c r="A570" s="7" t="s">
        <v>151</v>
      </c>
      <c r="B570" s="6">
        <v>-4.6452520999999997E-2</v>
      </c>
      <c r="C570">
        <v>8.2609617364381798E-4</v>
      </c>
      <c r="D570">
        <v>-0.577825827788357</v>
      </c>
      <c r="E570">
        <v>1.8897324056110299E-4</v>
      </c>
      <c r="F570">
        <v>-0.63032595784413803</v>
      </c>
    </row>
    <row r="571" spans="1:6" hidden="1">
      <c r="A571" t="s">
        <v>1539</v>
      </c>
      <c r="B571" s="6">
        <v>2.7267468E-2</v>
      </c>
      <c r="C571">
        <v>0.16798356331535799</v>
      </c>
      <c r="D571">
        <v>0.258397954851048</v>
      </c>
      <c r="E571">
        <v>0.48853805107402698</v>
      </c>
      <c r="F571">
        <v>0.131494049094912</v>
      </c>
    </row>
    <row r="572" spans="1:6">
      <c r="A572" s="7" t="s">
        <v>149</v>
      </c>
      <c r="B572" s="6">
        <v>-4.6542879000000002E-2</v>
      </c>
      <c r="C572">
        <v>1.14131566126909E-3</v>
      </c>
      <c r="D572">
        <v>-0.56501589497534599</v>
      </c>
      <c r="E572" s="1">
        <v>2.8878286682182602E-5</v>
      </c>
      <c r="F572">
        <v>-0.68572700390950703</v>
      </c>
    </row>
    <row r="573" spans="1:6" hidden="1">
      <c r="A573" t="s">
        <v>1540</v>
      </c>
      <c r="B573" s="6">
        <v>1.7872372000000001E-2</v>
      </c>
      <c r="C573">
        <v>0.27240448142444901</v>
      </c>
      <c r="D573">
        <v>0.20699846597965399</v>
      </c>
      <c r="E573">
        <v>0.78287762286084905</v>
      </c>
      <c r="F573">
        <v>5.2508621973602801E-2</v>
      </c>
    </row>
    <row r="574" spans="1:6">
      <c r="A574" s="7" t="s">
        <v>74</v>
      </c>
      <c r="B574" s="6">
        <v>-4.6795338999999998E-2</v>
      </c>
      <c r="C574">
        <v>1.51735880662361E-3</v>
      </c>
      <c r="D574">
        <v>-0.55328472706073095</v>
      </c>
      <c r="E574">
        <v>0.12257651074041601</v>
      </c>
      <c r="F574">
        <v>-0.28812993837209999</v>
      </c>
    </row>
    <row r="575" spans="1:6">
      <c r="A575" s="7" t="s">
        <v>158</v>
      </c>
      <c r="B575" s="6">
        <v>-4.6816908999999997E-2</v>
      </c>
      <c r="C575">
        <v>6.9085103464173005E-4</v>
      </c>
      <c r="D575">
        <v>-0.58469297243020801</v>
      </c>
      <c r="E575" s="1">
        <v>4.3455538878498502E-5</v>
      </c>
      <c r="F575">
        <v>-0.67460229586425302</v>
      </c>
    </row>
    <row r="576" spans="1:6">
      <c r="A576" s="7" t="s">
        <v>157</v>
      </c>
      <c r="B576" s="6">
        <v>-4.7014538000000002E-2</v>
      </c>
      <c r="C576">
        <v>4.61786935316199E-4</v>
      </c>
      <c r="D576">
        <v>-0.59962755433043102</v>
      </c>
      <c r="E576" s="1">
        <v>3.0357778508784E-5</v>
      </c>
      <c r="F576">
        <v>-0.68439203894407696</v>
      </c>
    </row>
    <row r="577" spans="1:6">
      <c r="A577" s="7" t="s">
        <v>155</v>
      </c>
      <c r="B577" s="6">
        <v>-4.7076765999999999E-2</v>
      </c>
      <c r="C577">
        <v>6.5406019966304395E-4</v>
      </c>
      <c r="D577">
        <v>-0.58676495465783696</v>
      </c>
      <c r="E577">
        <v>3.2124574143009401E-3</v>
      </c>
      <c r="F577">
        <v>-0.52019134819611601</v>
      </c>
    </row>
    <row r="578" spans="1:6">
      <c r="A578" s="7" t="s">
        <v>153</v>
      </c>
      <c r="B578" s="6">
        <v>-4.7092101999999997E-2</v>
      </c>
      <c r="C578">
        <v>5.9203146750130603E-4</v>
      </c>
      <c r="D578">
        <v>-0.59050217870408395</v>
      </c>
      <c r="E578" s="1">
        <v>1.8849035276394899E-5</v>
      </c>
      <c r="F578">
        <v>-0.69685171195476203</v>
      </c>
    </row>
    <row r="579" spans="1:6">
      <c r="A579" s="7" t="s">
        <v>103</v>
      </c>
      <c r="B579" s="6">
        <v>-4.7104354000000001E-2</v>
      </c>
      <c r="C579">
        <v>8.3362237767627297E-4</v>
      </c>
      <c r="D579">
        <v>-0.57747341798993201</v>
      </c>
      <c r="E579">
        <v>2.31334706695029E-4</v>
      </c>
      <c r="F579">
        <v>-0.62365113301698605</v>
      </c>
    </row>
    <row r="580" spans="1:6" hidden="1">
      <c r="A580" t="s">
        <v>364</v>
      </c>
      <c r="B580" s="6">
        <v>-1.9630465999999999E-2</v>
      </c>
      <c r="C580">
        <v>0.14292612663468099</v>
      </c>
      <c r="D580">
        <v>-0.27396067437459798</v>
      </c>
      <c r="E580">
        <v>4.2803760837851097E-2</v>
      </c>
      <c r="F580">
        <v>-0.37223273119422601</v>
      </c>
    </row>
    <row r="581" spans="1:6">
      <c r="A581" s="7" t="s">
        <v>104</v>
      </c>
      <c r="B581" s="6">
        <v>-4.7155872000000001E-2</v>
      </c>
      <c r="C581">
        <v>4.5042566178200199E-4</v>
      </c>
      <c r="D581">
        <v>-0.60052758832368303</v>
      </c>
      <c r="E581" s="1">
        <v>7.4242744837490203E-6</v>
      </c>
      <c r="F581">
        <v>-0.71954611636708199</v>
      </c>
    </row>
    <row r="582" spans="1:6" hidden="1">
      <c r="A582" t="s">
        <v>261</v>
      </c>
      <c r="B582" s="6">
        <v>-2.7042637000000001E-2</v>
      </c>
      <c r="C582">
        <v>7.7301997196734404E-2</v>
      </c>
      <c r="D582">
        <v>-0.32748268077920001</v>
      </c>
      <c r="E582">
        <v>4.4990018674997703E-2</v>
      </c>
      <c r="F582">
        <v>-0.36867282461974499</v>
      </c>
    </row>
    <row r="583" spans="1:6">
      <c r="A583" s="7" t="s">
        <v>150</v>
      </c>
      <c r="B583" s="6">
        <v>-4.7281245E-2</v>
      </c>
      <c r="C583">
        <v>5.3550762372887699E-4</v>
      </c>
      <c r="D583">
        <v>-0.59422051468908899</v>
      </c>
      <c r="E583" s="1">
        <v>8.82812137444463E-5</v>
      </c>
      <c r="F583">
        <v>-0.65413283306098402</v>
      </c>
    </row>
    <row r="584" spans="1:6">
      <c r="A584" s="7" t="s">
        <v>148</v>
      </c>
      <c r="B584" s="6">
        <v>-4.7439032999999999E-2</v>
      </c>
      <c r="C584">
        <v>1.9180082107983401E-4</v>
      </c>
      <c r="D584">
        <v>-0.62984101159781902</v>
      </c>
      <c r="E584">
        <v>1.5891067134108101E-3</v>
      </c>
      <c r="F584">
        <v>-0.55134053072282896</v>
      </c>
    </row>
    <row r="585" spans="1:6" hidden="1">
      <c r="A585" t="s">
        <v>1541</v>
      </c>
      <c r="B585" s="6">
        <v>-3.4069830000000001E-3</v>
      </c>
      <c r="C585">
        <v>0.73134841879448897</v>
      </c>
      <c r="D585">
        <v>-6.5395220104570398E-2</v>
      </c>
      <c r="E585">
        <v>0.69980203989911705</v>
      </c>
      <c r="F585">
        <v>-7.3423073098681804E-2</v>
      </c>
    </row>
    <row r="586" spans="1:6">
      <c r="A586" s="7" t="s">
        <v>52</v>
      </c>
      <c r="B586" s="6">
        <v>-4.7505798000000002E-2</v>
      </c>
      <c r="C586">
        <v>6.1366204784347902E-4</v>
      </c>
      <c r="D586">
        <v>-0.58916145404883502</v>
      </c>
      <c r="E586" s="1">
        <v>1.8201727811226401E-5</v>
      </c>
      <c r="F586">
        <v>-0.69774168859838304</v>
      </c>
    </row>
    <row r="587" spans="1:6" hidden="1">
      <c r="A587" t="s">
        <v>1542</v>
      </c>
      <c r="B587" s="6">
        <v>-2.2070109000000001E-2</v>
      </c>
      <c r="C587">
        <v>0.10213663285699701</v>
      </c>
      <c r="D587">
        <v>-0.30423730125174298</v>
      </c>
      <c r="E587">
        <v>3.1614392724105697E-2</v>
      </c>
      <c r="F587">
        <v>-0.39314718231930601</v>
      </c>
    </row>
    <row r="588" spans="1:6">
      <c r="A588" s="7" t="s">
        <v>85</v>
      </c>
      <c r="B588" s="6">
        <v>-4.7572547999999999E-2</v>
      </c>
      <c r="C588">
        <v>8.7933467948284603E-4</v>
      </c>
      <c r="D588">
        <v>-0.57539094135415902</v>
      </c>
      <c r="E588">
        <v>2.6579413217365703E-4</v>
      </c>
      <c r="F588">
        <v>-0.618978755637978</v>
      </c>
    </row>
    <row r="589" spans="1:6" hidden="1">
      <c r="A589" t="s">
        <v>1543</v>
      </c>
      <c r="B589" s="6">
        <v>-8.7827329999999992E-3</v>
      </c>
      <c r="C589">
        <v>0.57907840280015099</v>
      </c>
      <c r="D589">
        <v>-0.105478333761269</v>
      </c>
      <c r="E589">
        <v>9.7578284531115306E-2</v>
      </c>
      <c r="F589">
        <v>-0.30815441285355899</v>
      </c>
    </row>
    <row r="590" spans="1:6" hidden="1">
      <c r="A590" t="s">
        <v>1544</v>
      </c>
      <c r="B590" s="6">
        <v>-1.9427972000000002E-2</v>
      </c>
      <c r="C590">
        <v>0.232557661846029</v>
      </c>
      <c r="D590">
        <v>-0.22470356635633901</v>
      </c>
      <c r="E590">
        <v>0.24755277427998401</v>
      </c>
      <c r="F590">
        <v>-0.217821783526089</v>
      </c>
    </row>
    <row r="591" spans="1:6" hidden="1">
      <c r="A591" t="s">
        <v>360</v>
      </c>
      <c r="B591" s="6">
        <v>-2.3671118000000001E-2</v>
      </c>
      <c r="C591">
        <v>0.129223154964487</v>
      </c>
      <c r="D591">
        <v>-0.28332400574041</v>
      </c>
      <c r="E591">
        <v>0.325588520703679</v>
      </c>
      <c r="F591">
        <v>-0.185803293279929</v>
      </c>
    </row>
    <row r="592" spans="1:6">
      <c r="A592" s="7" t="s">
        <v>132</v>
      </c>
      <c r="B592" s="6">
        <v>-4.7603088000000002E-2</v>
      </c>
      <c r="C592">
        <v>5.2897996494726202E-4</v>
      </c>
      <c r="D592">
        <v>-0.59467190788822499</v>
      </c>
      <c r="E592">
        <v>1.4887598325620199E-2</v>
      </c>
      <c r="F592">
        <v>-0.44031594443118599</v>
      </c>
    </row>
    <row r="593" spans="1:6" hidden="1">
      <c r="A593" t="s">
        <v>1545</v>
      </c>
      <c r="B593" s="6">
        <v>-1.8497110000000001E-2</v>
      </c>
      <c r="C593">
        <v>0.23072436120096099</v>
      </c>
      <c r="D593">
        <v>-0.225565074933023</v>
      </c>
      <c r="E593">
        <v>5.8824344823724797E-2</v>
      </c>
      <c r="F593">
        <v>-0.34887084429919102</v>
      </c>
    </row>
    <row r="594" spans="1:6">
      <c r="A594" s="7" t="s">
        <v>44</v>
      </c>
      <c r="B594" s="6">
        <v>-4.7959868000000003E-2</v>
      </c>
      <c r="C594">
        <v>5.1331305524842297E-4</v>
      </c>
      <c r="D594">
        <v>-0.59577561593605399</v>
      </c>
      <c r="E594">
        <v>2.2826913658202899E-4</v>
      </c>
      <c r="F594">
        <v>-0.62409612133879599</v>
      </c>
    </row>
    <row r="595" spans="1:6">
      <c r="A595" s="7" t="s">
        <v>60</v>
      </c>
      <c r="B595" s="6">
        <v>-4.8010048E-2</v>
      </c>
      <c r="C595">
        <v>6.7943673940604296E-4</v>
      </c>
      <c r="D595">
        <v>-0.58532522293891998</v>
      </c>
      <c r="E595" s="1">
        <v>3.7585542806052602E-5</v>
      </c>
      <c r="F595">
        <v>-0.67860719076054399</v>
      </c>
    </row>
    <row r="596" spans="1:6">
      <c r="A596" s="7" t="s">
        <v>78</v>
      </c>
      <c r="B596" s="6">
        <v>-4.8134501000000003E-2</v>
      </c>
      <c r="C596">
        <v>6.3548876403078203E-4</v>
      </c>
      <c r="D596">
        <v>-0.58785001485100297</v>
      </c>
      <c r="E596">
        <v>6.2598775949098797E-3</v>
      </c>
      <c r="F596">
        <v>-0.487707200703972</v>
      </c>
    </row>
    <row r="597" spans="1:6">
      <c r="A597" s="7" t="s">
        <v>54</v>
      </c>
      <c r="B597" s="6">
        <v>-4.8288482000000001E-2</v>
      </c>
      <c r="C597">
        <v>5.8648159528660899E-4</v>
      </c>
      <c r="D597">
        <v>-0.59085310854536599</v>
      </c>
      <c r="E597">
        <v>2.2329586589990799E-3</v>
      </c>
      <c r="F597">
        <v>-0.53665591610309304</v>
      </c>
    </row>
    <row r="598" spans="1:6" hidden="1">
      <c r="A598" t="s">
        <v>513</v>
      </c>
      <c r="B598" s="6">
        <v>2.6079634000000001E-2</v>
      </c>
      <c r="C598">
        <v>9.5459945344861505E-2</v>
      </c>
      <c r="D598">
        <v>0.310021912654107</v>
      </c>
      <c r="E598">
        <v>0.43662573658741599</v>
      </c>
      <c r="F598">
        <v>0.147513628680079</v>
      </c>
    </row>
    <row r="599" spans="1:6" hidden="1">
      <c r="A599" t="s">
        <v>274</v>
      </c>
      <c r="B599" s="6">
        <v>-2.716445E-2</v>
      </c>
      <c r="C599">
        <v>0.110708578890108</v>
      </c>
      <c r="D599">
        <v>-0.297213567418666</v>
      </c>
      <c r="E599">
        <v>7.9209796731656998E-2</v>
      </c>
      <c r="F599">
        <v>-0.32550895740415597</v>
      </c>
    </row>
    <row r="600" spans="1:6">
      <c r="A600" s="7" t="s">
        <v>55</v>
      </c>
      <c r="B600" s="6">
        <v>-4.8294037999999997E-2</v>
      </c>
      <c r="C600">
        <v>4.9763701642605203E-4</v>
      </c>
      <c r="D600">
        <v>-0.596910045879391</v>
      </c>
      <c r="E600">
        <v>3.53058979126287E-4</v>
      </c>
      <c r="F600">
        <v>-0.60918901255815405</v>
      </c>
    </row>
    <row r="601" spans="1:6">
      <c r="A601" s="7" t="s">
        <v>95</v>
      </c>
      <c r="B601" s="6">
        <v>-4.8343891E-2</v>
      </c>
      <c r="C601">
        <v>3.03739163084562E-4</v>
      </c>
      <c r="D601">
        <v>-0.61441747016844594</v>
      </c>
      <c r="E601" s="1">
        <v>1.30541010364937E-5</v>
      </c>
      <c r="F601">
        <v>-0.70605251446372896</v>
      </c>
    </row>
    <row r="602" spans="1:6">
      <c r="A602" s="7" t="s">
        <v>143</v>
      </c>
      <c r="B602" s="6">
        <v>-4.8456003999999997E-2</v>
      </c>
      <c r="C602">
        <v>7.4053827627323704E-4</v>
      </c>
      <c r="D602">
        <v>-0.58204326168312104</v>
      </c>
      <c r="E602">
        <v>0.19661189440555801</v>
      </c>
      <c r="F602">
        <v>-0.24251863538655499</v>
      </c>
    </row>
    <row r="603" spans="1:6">
      <c r="A603" s="7" t="s">
        <v>142</v>
      </c>
      <c r="B603" s="6">
        <v>-4.8801711999999997E-2</v>
      </c>
      <c r="C603">
        <v>2.01562481805527E-4</v>
      </c>
      <c r="D603">
        <v>-0.62821418760237502</v>
      </c>
      <c r="E603" s="1">
        <v>3.16476253887826E-5</v>
      </c>
      <c r="F603">
        <v>-0.683274972864782</v>
      </c>
    </row>
    <row r="604" spans="1:6" hidden="1">
      <c r="A604" t="s">
        <v>1546</v>
      </c>
      <c r="B604" s="6">
        <v>-2.3193000000000001E-4</v>
      </c>
      <c r="C604">
        <v>0.91760864399221198</v>
      </c>
      <c r="D604">
        <v>-1.97229118894208E-2</v>
      </c>
      <c r="E604">
        <v>0.43732548043052799</v>
      </c>
      <c r="F604">
        <v>-0.147291134519174</v>
      </c>
    </row>
    <row r="605" spans="1:6" hidden="1">
      <c r="A605" t="s">
        <v>476</v>
      </c>
      <c r="B605" s="6">
        <v>1.1263489E-2</v>
      </c>
      <c r="C605">
        <v>0.50395570314581295</v>
      </c>
      <c r="D605">
        <v>0.12690816779758801</v>
      </c>
      <c r="E605">
        <v>0.337568990355476</v>
      </c>
      <c r="F605">
        <v>-0.18133274113765399</v>
      </c>
    </row>
    <row r="606" spans="1:6" hidden="1">
      <c r="A606" t="s">
        <v>470</v>
      </c>
      <c r="B606" s="6">
        <v>8.4646600000000004E-4</v>
      </c>
      <c r="C606">
        <v>0.94863026311763199</v>
      </c>
      <c r="D606">
        <v>-1.22842599988941E-2</v>
      </c>
      <c r="E606">
        <v>0.13935164767038499</v>
      </c>
      <c r="F606">
        <v>-0.27633774784413001</v>
      </c>
    </row>
    <row r="607" spans="1:6" hidden="1">
      <c r="A607" t="s">
        <v>228</v>
      </c>
      <c r="B607" s="6">
        <v>-2.8197247000000002E-2</v>
      </c>
      <c r="C607">
        <v>7.1686713477590702E-2</v>
      </c>
      <c r="D607">
        <v>-0.33351860470582201</v>
      </c>
      <c r="E607">
        <v>6.39741335366837E-3</v>
      </c>
      <c r="F607">
        <v>-0.48659472989944602</v>
      </c>
    </row>
    <row r="608" spans="1:6" hidden="1">
      <c r="A608" t="s">
        <v>382</v>
      </c>
      <c r="B608" s="6">
        <v>-1.421715E-2</v>
      </c>
      <c r="C608">
        <v>0.37825152757200597</v>
      </c>
      <c r="D608">
        <v>-0.16682740865930501</v>
      </c>
      <c r="E608">
        <v>0.133477184342988</v>
      </c>
      <c r="F608">
        <v>-0.28034264274042198</v>
      </c>
    </row>
    <row r="609" spans="1:6">
      <c r="A609" s="7" t="s">
        <v>140</v>
      </c>
      <c r="B609" s="6">
        <v>-4.8999459000000002E-2</v>
      </c>
      <c r="C609">
        <v>2.0881434304233999E-4</v>
      </c>
      <c r="D609">
        <v>-0.62705026771250605</v>
      </c>
      <c r="E609" s="1">
        <v>1.2304354426794801E-5</v>
      </c>
      <c r="F609">
        <v>-0.707502495538055</v>
      </c>
    </row>
    <row r="610" spans="1:6" hidden="1">
      <c r="A610" t="s">
        <v>354</v>
      </c>
      <c r="B610" s="6">
        <v>-1.4380441000000001E-2</v>
      </c>
      <c r="C610">
        <v>0.38409169337968102</v>
      </c>
      <c r="D610">
        <v>-0.164821985597533</v>
      </c>
      <c r="E610">
        <v>0.17779901446301699</v>
      </c>
      <c r="F610">
        <v>-0.25275336678818999</v>
      </c>
    </row>
    <row r="611" spans="1:6" hidden="1">
      <c r="A611" t="s">
        <v>1547</v>
      </c>
      <c r="B611" s="6">
        <v>-4.7256590000000001E-3</v>
      </c>
      <c r="C611">
        <v>0.79517244725438196</v>
      </c>
      <c r="D611">
        <v>-4.9469265139822201E-2</v>
      </c>
      <c r="E611">
        <v>0.41320018236457701</v>
      </c>
      <c r="F611">
        <v>-0.15507843015085199</v>
      </c>
    </row>
    <row r="612" spans="1:6">
      <c r="A612" s="7" t="s">
        <v>123</v>
      </c>
      <c r="B612" s="6">
        <v>-4.9219868999999999E-2</v>
      </c>
      <c r="C612">
        <v>3.8512385058460901E-4</v>
      </c>
      <c r="D612">
        <v>-0.606126124329325</v>
      </c>
      <c r="E612">
        <v>1.68524644458647E-2</v>
      </c>
      <c r="F612">
        <v>-0.43297363712131798</v>
      </c>
    </row>
    <row r="613" spans="1:6" hidden="1">
      <c r="A613" t="s">
        <v>1548</v>
      </c>
      <c r="B613" s="6">
        <v>-8.6662849999999993E-3</v>
      </c>
      <c r="C613">
        <v>0.60721501788558696</v>
      </c>
      <c r="D613">
        <v>-9.7782279817711704E-2</v>
      </c>
      <c r="E613">
        <v>0.210928856884467</v>
      </c>
      <c r="F613">
        <v>-0.23517632807668701</v>
      </c>
    </row>
    <row r="614" spans="1:6" hidden="1">
      <c r="A614" t="s">
        <v>1549</v>
      </c>
      <c r="B614" s="6">
        <v>1.5055259E-2</v>
      </c>
      <c r="C614">
        <v>0.31723888364370301</v>
      </c>
      <c r="D614">
        <v>0.18897904373048999</v>
      </c>
      <c r="E614">
        <v>0.15095712485850499</v>
      </c>
      <c r="F614">
        <v>0.26877294637335702</v>
      </c>
    </row>
    <row r="615" spans="1:6">
      <c r="A615" s="7" t="s">
        <v>137</v>
      </c>
      <c r="B615" s="6">
        <v>-4.9367835999999998E-2</v>
      </c>
      <c r="C615">
        <v>4.9706439595841002E-4</v>
      </c>
      <c r="D615">
        <v>-0.59695207720445298</v>
      </c>
      <c r="E615">
        <v>6.39741335366837E-3</v>
      </c>
      <c r="F615">
        <v>-0.48659472989944602</v>
      </c>
    </row>
    <row r="616" spans="1:6">
      <c r="A616" s="7" t="s">
        <v>136</v>
      </c>
      <c r="B616" s="6">
        <v>-4.9411636000000002E-2</v>
      </c>
      <c r="C616">
        <v>1.45598438663732E-4</v>
      </c>
      <c r="D616">
        <v>-0.63870952014135796</v>
      </c>
      <c r="E616" s="1">
        <v>1.45890192940148E-5</v>
      </c>
      <c r="F616">
        <v>-0.70330404262100998</v>
      </c>
    </row>
    <row r="617" spans="1:6" hidden="1">
      <c r="A617" t="s">
        <v>1550</v>
      </c>
      <c r="B617" s="6">
        <v>-1.3502060999999999E-2</v>
      </c>
      <c r="C617">
        <v>0.34301135010765699</v>
      </c>
      <c r="D617">
        <v>-0.17933380039255201</v>
      </c>
      <c r="E617">
        <v>0.84635911672021402</v>
      </c>
      <c r="F617">
        <v>-3.6934030710246001E-2</v>
      </c>
    </row>
    <row r="618" spans="1:6" hidden="1">
      <c r="A618" t="s">
        <v>1551</v>
      </c>
      <c r="B618" s="6">
        <v>-1.0169940000000001E-2</v>
      </c>
      <c r="C618">
        <v>0.48086372816956002</v>
      </c>
      <c r="D618">
        <v>-0.13380412582587001</v>
      </c>
      <c r="E618">
        <v>0.34180482731613998</v>
      </c>
      <c r="F618">
        <v>-0.17977528201131801</v>
      </c>
    </row>
    <row r="619" spans="1:6" hidden="1">
      <c r="A619" t="s">
        <v>1552</v>
      </c>
      <c r="B619" s="6">
        <v>-2.4106606999999999E-2</v>
      </c>
      <c r="C619">
        <v>0.124316043122305</v>
      </c>
      <c r="D619">
        <v>-0.286853959737912</v>
      </c>
      <c r="E619">
        <v>0.100668246458267</v>
      </c>
      <c r="F619">
        <v>-0.30548448292269798</v>
      </c>
    </row>
    <row r="620" spans="1:6">
      <c r="A620" s="7" t="s">
        <v>135</v>
      </c>
      <c r="B620" s="6">
        <v>-4.9474919999999999E-2</v>
      </c>
      <c r="C620">
        <v>4.2199959296171499E-4</v>
      </c>
      <c r="D620">
        <v>-0.60287032277586405</v>
      </c>
      <c r="E620">
        <v>2.2841780606024199E-2</v>
      </c>
      <c r="F620">
        <v>-0.41428412760528999</v>
      </c>
    </row>
    <row r="621" spans="1:6">
      <c r="A621" s="7" t="s">
        <v>134</v>
      </c>
      <c r="B621" s="6">
        <v>-4.9491035000000003E-2</v>
      </c>
      <c r="C621">
        <v>2.6364210394110699E-4</v>
      </c>
      <c r="D621">
        <v>-0.61925436388713595</v>
      </c>
      <c r="E621" s="1">
        <v>7.9853992573875192E-6</v>
      </c>
      <c r="F621">
        <v>-0.71784601691143701</v>
      </c>
    </row>
    <row r="622" spans="1:6" hidden="1">
      <c r="A622" t="s">
        <v>1553</v>
      </c>
      <c r="B622" s="6">
        <v>-5.3240969999999999E-3</v>
      </c>
      <c r="C622">
        <v>0.59071325746690495</v>
      </c>
      <c r="D622">
        <v>-0.102276676225228</v>
      </c>
      <c r="E622">
        <v>0.102768786089627</v>
      </c>
      <c r="F622">
        <v>-0.30370452963545702</v>
      </c>
    </row>
    <row r="623" spans="1:6" hidden="1">
      <c r="A623" t="s">
        <v>1554</v>
      </c>
      <c r="B623" s="6">
        <v>1.7055542999999999E-2</v>
      </c>
      <c r="C623">
        <v>0.43013449761739098</v>
      </c>
      <c r="D623">
        <v>0.149586961648393</v>
      </c>
      <c r="E623">
        <v>0.62165152837788196</v>
      </c>
      <c r="F623">
        <v>-9.3892535901950694E-2</v>
      </c>
    </row>
    <row r="624" spans="1:6">
      <c r="A624" s="7" t="s">
        <v>133</v>
      </c>
      <c r="B624" s="6">
        <v>-4.9643377000000002E-2</v>
      </c>
      <c r="C624">
        <v>4.5739981065959001E-4</v>
      </c>
      <c r="D624">
        <v>-0.59997276339668304</v>
      </c>
      <c r="E624">
        <v>6.8526061576902206E-2</v>
      </c>
      <c r="F624">
        <v>-0.33707865377122098</v>
      </c>
    </row>
    <row r="625" spans="1:6" hidden="1">
      <c r="A625" t="s">
        <v>1555</v>
      </c>
      <c r="B625" s="6">
        <v>2.5196829E-2</v>
      </c>
      <c r="C625">
        <v>0.120025560252062</v>
      </c>
      <c r="D625">
        <v>0.29002551627419798</v>
      </c>
      <c r="E625">
        <v>0.31745149067221801</v>
      </c>
      <c r="F625">
        <v>0.188897542608427</v>
      </c>
    </row>
    <row r="626" spans="1:6">
      <c r="A626" s="7" t="s">
        <v>118</v>
      </c>
      <c r="B626" s="6">
        <v>-4.9690399000000003E-2</v>
      </c>
      <c r="C626">
        <v>2.8137942641249299E-4</v>
      </c>
      <c r="D626">
        <v>-0.61703968857716496</v>
      </c>
      <c r="E626" s="1">
        <v>6.2835907788754395E-5</v>
      </c>
      <c r="F626">
        <v>-0.66414507030171299</v>
      </c>
    </row>
    <row r="627" spans="1:6" hidden="1">
      <c r="A627" t="s">
        <v>1556</v>
      </c>
      <c r="B627" s="6">
        <v>-8.5403040000000003E-3</v>
      </c>
      <c r="C627">
        <v>0.51640400245853202</v>
      </c>
      <c r="D627">
        <v>-0.123256407674795</v>
      </c>
      <c r="E627">
        <v>6.7369174962516806E-2</v>
      </c>
      <c r="F627">
        <v>-0.33841361873665199</v>
      </c>
    </row>
    <row r="628" spans="1:6" hidden="1">
      <c r="A628" t="s">
        <v>1557</v>
      </c>
      <c r="B628" s="6">
        <v>4.4291340000000004E-3</v>
      </c>
      <c r="C628">
        <v>0.75606265969476805</v>
      </c>
      <c r="D628">
        <v>5.9182676380376401E-2</v>
      </c>
      <c r="E628">
        <v>0.654350582301501</v>
      </c>
      <c r="F628">
        <v>8.5215263626651994E-2</v>
      </c>
    </row>
    <row r="629" spans="1:6" hidden="1">
      <c r="A629" t="s">
        <v>1558</v>
      </c>
      <c r="B629" s="6">
        <v>-1.7209822E-2</v>
      </c>
      <c r="C629">
        <v>0.208076796603435</v>
      </c>
      <c r="D629">
        <v>-0.236611031925959</v>
      </c>
      <c r="E629">
        <v>5.06255186238773E-3</v>
      </c>
      <c r="F629">
        <v>-0.498386920427416</v>
      </c>
    </row>
    <row r="630" spans="1:6" hidden="1">
      <c r="A630" t="s">
        <v>1559</v>
      </c>
      <c r="B630" s="6">
        <v>2.7577885999999999E-2</v>
      </c>
      <c r="C630">
        <v>6.8881543987914198E-2</v>
      </c>
      <c r="D630">
        <v>0.33667197044930902</v>
      </c>
      <c r="E630">
        <v>0.39577209236870903</v>
      </c>
      <c r="F630">
        <v>0.16086327833438499</v>
      </c>
    </row>
    <row r="631" spans="1:6" hidden="1">
      <c r="A631" t="s">
        <v>370</v>
      </c>
      <c r="B631" s="6">
        <v>-2.7939096E-2</v>
      </c>
      <c r="C631">
        <v>0.10013160000172799</v>
      </c>
      <c r="D631">
        <v>-0.30594370430096801</v>
      </c>
      <c r="E631">
        <v>0.25505010427403901</v>
      </c>
      <c r="F631">
        <v>-0.21448437111251301</v>
      </c>
    </row>
    <row r="632" spans="1:6">
      <c r="A632" s="7" t="s">
        <v>130</v>
      </c>
      <c r="B632" s="6">
        <v>-4.9723644999999997E-2</v>
      </c>
      <c r="C632">
        <v>2.4718509783771701E-4</v>
      </c>
      <c r="D632">
        <v>-0.62143043032468903</v>
      </c>
      <c r="E632">
        <v>4.1234039367273601E-3</v>
      </c>
      <c r="F632">
        <v>-0.50839915766814503</v>
      </c>
    </row>
    <row r="633" spans="1:6">
      <c r="A633" s="7" t="s">
        <v>66</v>
      </c>
      <c r="B633" s="6">
        <v>-4.9810227999999998E-2</v>
      </c>
      <c r="C633">
        <v>2.2330558208257699E-4</v>
      </c>
      <c r="D633">
        <v>-0.62482796838617305</v>
      </c>
      <c r="E633" s="1">
        <v>1.38243118116231E-5</v>
      </c>
      <c r="F633">
        <v>-0.70463900758644105</v>
      </c>
    </row>
    <row r="634" spans="1:6">
      <c r="A634" s="7" t="s">
        <v>41</v>
      </c>
      <c r="B634" s="6">
        <v>-4.9840460000000003E-2</v>
      </c>
      <c r="C634">
        <v>2.16827689168972E-4</v>
      </c>
      <c r="D634">
        <v>-0.62580508981211902</v>
      </c>
      <c r="E634" s="1">
        <v>5.2240782810681402E-7</v>
      </c>
      <c r="F634">
        <v>-0.77405718578883098</v>
      </c>
    </row>
    <row r="635" spans="1:6">
      <c r="A635" s="7" t="s">
        <v>127</v>
      </c>
      <c r="B635" s="6">
        <v>-4.9888766000000001E-2</v>
      </c>
      <c r="C635">
        <v>1.90445452006402E-4</v>
      </c>
      <c r="D635">
        <v>-0.63007266803074702</v>
      </c>
      <c r="E635" s="1">
        <v>2.4460933832662699E-6</v>
      </c>
      <c r="F635">
        <v>-0.74402047406664296</v>
      </c>
    </row>
    <row r="636" spans="1:6">
      <c r="A636" s="7" t="s">
        <v>16</v>
      </c>
      <c r="B636" s="6">
        <v>-5.0037443000000001E-2</v>
      </c>
      <c r="C636">
        <v>3.48907128864005E-4</v>
      </c>
      <c r="D636">
        <v>-0.60960339859801305</v>
      </c>
      <c r="E636">
        <v>3.0615977036661901E-3</v>
      </c>
      <c r="F636">
        <v>-0.52241628980516697</v>
      </c>
    </row>
    <row r="637" spans="1:6">
      <c r="A637" s="7" t="s">
        <v>35</v>
      </c>
      <c r="B637" s="6">
        <v>-5.0122811000000003E-2</v>
      </c>
      <c r="C637">
        <v>1.7650600403587899E-4</v>
      </c>
      <c r="D637">
        <v>-0.63254405377158496</v>
      </c>
      <c r="E637" s="1">
        <v>2.56745478747184E-5</v>
      </c>
      <c r="F637">
        <v>-0.68884192216217899</v>
      </c>
    </row>
    <row r="638" spans="1:6">
      <c r="A638" s="7" t="s">
        <v>57</v>
      </c>
      <c r="B638" s="6">
        <v>-5.0143445000000002E-2</v>
      </c>
      <c r="C638">
        <v>3.1910067443009999E-4</v>
      </c>
      <c r="D638">
        <v>-0.612713163741606</v>
      </c>
      <c r="E638">
        <v>7.40250886678381E-3</v>
      </c>
      <c r="F638">
        <v>-0.47902992842867298</v>
      </c>
    </row>
    <row r="639" spans="1:6" hidden="1">
      <c r="A639" t="s">
        <v>479</v>
      </c>
      <c r="B639" s="6">
        <v>-1.2724422000000001E-2</v>
      </c>
      <c r="C639">
        <v>0.50174662527265101</v>
      </c>
      <c r="D639">
        <v>-0.12756086980725501</v>
      </c>
      <c r="E639">
        <v>0.30314407571631902</v>
      </c>
      <c r="F639">
        <v>-0.19445989663105401</v>
      </c>
    </row>
    <row r="640" spans="1:6">
      <c r="A640" s="7" t="s">
        <v>122</v>
      </c>
      <c r="B640" s="6">
        <v>-5.0164213999999999E-2</v>
      </c>
      <c r="C640">
        <v>2.3566978492820599E-4</v>
      </c>
      <c r="D640">
        <v>-0.62303070113502901</v>
      </c>
      <c r="E640">
        <v>7.66708984303262E-4</v>
      </c>
      <c r="F640">
        <v>-0.58070975996230201</v>
      </c>
    </row>
    <row r="641" spans="1:6" hidden="1">
      <c r="A641" t="s">
        <v>1336</v>
      </c>
      <c r="B641" s="6">
        <v>-2.2561669999999999E-2</v>
      </c>
      <c r="C641">
        <v>0.13556215975817701</v>
      </c>
      <c r="D641">
        <v>-0.27890675985549801</v>
      </c>
      <c r="E641">
        <v>0.20433531408401401</v>
      </c>
      <c r="F641">
        <v>-0.238513740490263</v>
      </c>
    </row>
    <row r="642" spans="1:6" hidden="1">
      <c r="A642" t="s">
        <v>343</v>
      </c>
      <c r="B642" s="6">
        <v>-1.7001230999999999E-2</v>
      </c>
      <c r="C642">
        <v>0.22930153796344999</v>
      </c>
      <c r="D642">
        <v>-0.22623686527919101</v>
      </c>
      <c r="E642">
        <v>1.08313821620973E-3</v>
      </c>
      <c r="F642">
        <v>-0.56712492844187101</v>
      </c>
    </row>
    <row r="643" spans="1:6">
      <c r="A643" s="7" t="s">
        <v>106</v>
      </c>
      <c r="B643" s="6">
        <v>-5.0306696999999997E-2</v>
      </c>
      <c r="C643">
        <v>3.5881393222558799E-4</v>
      </c>
      <c r="D643">
        <v>-0.60862168287219898</v>
      </c>
      <c r="E643">
        <v>3.3992707456020899E-2</v>
      </c>
      <c r="F643">
        <v>-0.38825231077939298</v>
      </c>
    </row>
    <row r="644" spans="1:6" hidden="1">
      <c r="A644" t="s">
        <v>1560</v>
      </c>
      <c r="B644" s="6">
        <v>-1.6953813000000002E-2</v>
      </c>
      <c r="C644">
        <v>0.33345951943702101</v>
      </c>
      <c r="D644">
        <v>-0.182855122304864</v>
      </c>
      <c r="E644">
        <v>4.46938213120011E-2</v>
      </c>
      <c r="F644">
        <v>-0.36914693281383298</v>
      </c>
    </row>
    <row r="645" spans="1:6">
      <c r="A645" s="7" t="s">
        <v>120</v>
      </c>
      <c r="B645" s="6">
        <v>-5.0353264000000002E-2</v>
      </c>
      <c r="C645">
        <v>1.5822772234140101E-4</v>
      </c>
      <c r="D645">
        <v>-0.63606161627603197</v>
      </c>
      <c r="E645" s="1">
        <v>2.2215242548145902E-5</v>
      </c>
      <c r="F645">
        <v>-0.69262432289756504</v>
      </c>
    </row>
    <row r="646" spans="1:6">
      <c r="A646" s="7" t="s">
        <v>119</v>
      </c>
      <c r="B646" s="6">
        <v>-5.0532549000000003E-2</v>
      </c>
      <c r="C646">
        <v>3.3075305551729203E-4</v>
      </c>
      <c r="D646">
        <v>-0.61146807508342804</v>
      </c>
      <c r="E646">
        <v>1.02280377121137E-4</v>
      </c>
      <c r="F646">
        <v>-0.649682949842882</v>
      </c>
    </row>
    <row r="647" spans="1:6" hidden="1">
      <c r="A647" t="s">
        <v>1561</v>
      </c>
      <c r="B647" s="6">
        <v>2.4573900000000003E-4</v>
      </c>
      <c r="C647">
        <v>0.92487445987102901</v>
      </c>
      <c r="D647">
        <v>-1.79784955998358E-2</v>
      </c>
      <c r="E647">
        <v>0.16548294477881101</v>
      </c>
      <c r="F647">
        <v>-0.25987317993715298</v>
      </c>
    </row>
    <row r="648" spans="1:6">
      <c r="A648" s="7" t="s">
        <v>105</v>
      </c>
      <c r="B648" s="6">
        <v>-5.0861410000000003E-2</v>
      </c>
      <c r="C648">
        <v>1.02636146588047E-4</v>
      </c>
      <c r="D648">
        <v>-0.64957710939774405</v>
      </c>
      <c r="E648" s="1">
        <v>1.9180382861312101E-5</v>
      </c>
      <c r="F648">
        <v>-0.69640672363295197</v>
      </c>
    </row>
    <row r="649" spans="1:6">
      <c r="A649" s="7" t="s">
        <v>90</v>
      </c>
      <c r="B649" s="6">
        <v>-5.1136202999999998E-2</v>
      </c>
      <c r="C649">
        <v>2.63840222969169E-4</v>
      </c>
      <c r="D649">
        <v>-0.61922890793060903</v>
      </c>
      <c r="E649">
        <v>2.3479546773297801E-3</v>
      </c>
      <c r="F649">
        <v>-0.53443097449404198</v>
      </c>
    </row>
    <row r="650" spans="1:6" hidden="1">
      <c r="A650" t="s">
        <v>1562</v>
      </c>
      <c r="B650" s="6">
        <v>-2.0525647000000001E-2</v>
      </c>
      <c r="C650">
        <v>0.17777816731026599</v>
      </c>
      <c r="D650">
        <v>-0.25276511950580399</v>
      </c>
      <c r="E650">
        <v>5.7711688507054298E-2</v>
      </c>
      <c r="F650">
        <v>-0.35031854723210298</v>
      </c>
    </row>
    <row r="651" spans="1:6" hidden="1">
      <c r="A651" t="s">
        <v>1563</v>
      </c>
      <c r="B651" s="6">
        <v>4.5285020000000002E-3</v>
      </c>
      <c r="C651">
        <v>0.59511118871283197</v>
      </c>
      <c r="D651">
        <v>0.101073647149249</v>
      </c>
      <c r="E651">
        <v>0.75339243078497398</v>
      </c>
      <c r="F651">
        <v>5.9850929283471001E-2</v>
      </c>
    </row>
    <row r="652" spans="1:6" hidden="1">
      <c r="A652" t="s">
        <v>1564</v>
      </c>
      <c r="B652" s="6">
        <v>1.4733835000000001E-2</v>
      </c>
      <c r="C652">
        <v>0.28035819973224202</v>
      </c>
      <c r="D652">
        <v>0.203670853730433</v>
      </c>
      <c r="E652">
        <v>0.22501265238166401</v>
      </c>
      <c r="F652">
        <v>0.228279009088629</v>
      </c>
    </row>
    <row r="653" spans="1:6">
      <c r="A653" s="7" t="s">
        <v>117</v>
      </c>
      <c r="B653" s="6">
        <v>-5.1310713000000001E-2</v>
      </c>
      <c r="C653" s="1">
        <v>6.9425508551590806E-5</v>
      </c>
      <c r="D653">
        <v>-0.66124612788966297</v>
      </c>
      <c r="E653" s="1">
        <v>1.2629615961147501E-5</v>
      </c>
      <c r="F653">
        <v>-0.706863949195492</v>
      </c>
    </row>
    <row r="654" spans="1:6" hidden="1">
      <c r="A654" t="s">
        <v>374</v>
      </c>
      <c r="B654" s="6">
        <v>-6.3033940000000004E-3</v>
      </c>
      <c r="C654">
        <v>0.81090366396786795</v>
      </c>
      <c r="D654">
        <v>-4.5597602580090303E-2</v>
      </c>
      <c r="E654">
        <v>0.70849885736255303</v>
      </c>
      <c r="F654">
        <v>-7.1198131489630903E-2</v>
      </c>
    </row>
    <row r="655" spans="1:6" hidden="1">
      <c r="A655" t="s">
        <v>1565</v>
      </c>
      <c r="B655" s="6">
        <v>-1.4702350000000001E-3</v>
      </c>
      <c r="C655">
        <v>0.76521370745020401</v>
      </c>
      <c r="D655">
        <v>5.68976994640902E-2</v>
      </c>
      <c r="E655">
        <v>0.48557408592784401</v>
      </c>
      <c r="F655">
        <v>0.132384025738532</v>
      </c>
    </row>
    <row r="656" spans="1:6" hidden="1">
      <c r="A656" t="s">
        <v>273</v>
      </c>
      <c r="B656" s="6">
        <v>-2.7051265000000001E-2</v>
      </c>
      <c r="C656">
        <v>7.3128837165923194E-2</v>
      </c>
      <c r="D656">
        <v>-0.331934535853462</v>
      </c>
      <c r="E656">
        <v>2.7510346027952298E-3</v>
      </c>
      <c r="F656">
        <v>-0.52731116134507905</v>
      </c>
    </row>
    <row r="657" spans="1:6">
      <c r="A657" s="7" t="s">
        <v>96</v>
      </c>
      <c r="B657" s="6">
        <v>-5.1533394000000003E-2</v>
      </c>
      <c r="C657">
        <v>1.0572574219533E-4</v>
      </c>
      <c r="D657">
        <v>-0.64867145752583</v>
      </c>
      <c r="E657">
        <v>9.1543159213862998E-4</v>
      </c>
      <c r="F657">
        <v>-0.573812440974244</v>
      </c>
    </row>
    <row r="658" spans="1:6">
      <c r="A658" s="7" t="s">
        <v>114</v>
      </c>
      <c r="B658" s="6">
        <v>-5.1837477999999999E-2</v>
      </c>
      <c r="C658" s="1">
        <v>8.0520184230947997E-5</v>
      </c>
      <c r="D658">
        <v>-0.65687887677828205</v>
      </c>
      <c r="E658">
        <v>8.18992284028334E-3</v>
      </c>
      <c r="F658">
        <v>-0.47369006856695001</v>
      </c>
    </row>
    <row r="659" spans="1:6">
      <c r="A659" s="7" t="s">
        <v>49</v>
      </c>
      <c r="B659" s="6">
        <v>-5.1882312E-2</v>
      </c>
      <c r="C659">
        <v>1.13409745629511E-4</v>
      </c>
      <c r="D659">
        <v>-0.64651732054775302</v>
      </c>
      <c r="E659" s="1">
        <v>4.7811767496633298E-5</v>
      </c>
      <c r="F659">
        <v>-0.67193236593339101</v>
      </c>
    </row>
    <row r="660" spans="1:6">
      <c r="A660" s="7" t="s">
        <v>113</v>
      </c>
      <c r="B660" s="6">
        <v>-5.1953187999999997E-2</v>
      </c>
      <c r="C660" s="1">
        <v>5.9297543467613602E-5</v>
      </c>
      <c r="D660">
        <v>-0.66581572372839604</v>
      </c>
      <c r="E660" s="1">
        <v>5.0260972749436304E-6</v>
      </c>
      <c r="F660">
        <v>-0.72844588280328604</v>
      </c>
    </row>
    <row r="661" spans="1:6">
      <c r="A661" s="7" t="s">
        <v>34</v>
      </c>
      <c r="B661" s="6">
        <v>-5.2119637000000003E-2</v>
      </c>
      <c r="C661" s="1">
        <v>9.1409515219447501E-5</v>
      </c>
      <c r="D661">
        <v>-0.65308650659084699</v>
      </c>
      <c r="E661" s="1">
        <v>2.63511007634898E-7</v>
      </c>
      <c r="F661">
        <v>-0.78607187047770599</v>
      </c>
    </row>
    <row r="662" spans="1:6">
      <c r="A662" s="7" t="s">
        <v>112</v>
      </c>
      <c r="B662" s="6">
        <v>-5.2208494000000001E-2</v>
      </c>
      <c r="C662" s="1">
        <v>8.8792661588944896E-5</v>
      </c>
      <c r="D662">
        <v>-0.65395953097281101</v>
      </c>
      <c r="E662">
        <v>6.7962526985053499E-3</v>
      </c>
      <c r="F662">
        <v>-0.483479811646775</v>
      </c>
    </row>
    <row r="663" spans="1:6" hidden="1">
      <c r="A663" t="s">
        <v>1566</v>
      </c>
      <c r="B663" s="6">
        <v>1.2386083000000001E-2</v>
      </c>
      <c r="C663">
        <v>0.45500334960676098</v>
      </c>
      <c r="D663">
        <v>0.141732741588394</v>
      </c>
      <c r="E663">
        <v>0.32036234931044699</v>
      </c>
      <c r="F663">
        <v>0.187785071803901</v>
      </c>
    </row>
    <row r="664" spans="1:6" hidden="1">
      <c r="A664" t="s">
        <v>1567</v>
      </c>
      <c r="B664" s="6">
        <v>1.4156765999999999E-2</v>
      </c>
      <c r="C664">
        <v>0.36109447707696202</v>
      </c>
      <c r="D664">
        <v>0.172825752371118</v>
      </c>
      <c r="E664">
        <v>0.85155878017446796</v>
      </c>
      <c r="F664">
        <v>3.5669938180704901E-2</v>
      </c>
    </row>
    <row r="665" spans="1:6" hidden="1">
      <c r="A665" t="s">
        <v>1568</v>
      </c>
      <c r="B665" s="6">
        <v>-2.5157533999999999E-2</v>
      </c>
      <c r="C665">
        <v>0.17207794500434301</v>
      </c>
      <c r="D665">
        <v>-0.25601577837219403</v>
      </c>
      <c r="E665">
        <v>0.97486628184550395</v>
      </c>
      <c r="F665">
        <v>-6.0073423444376101E-3</v>
      </c>
    </row>
    <row r="666" spans="1:6">
      <c r="A666" s="7" t="s">
        <v>110</v>
      </c>
      <c r="B666" s="6">
        <v>-5.2275966E-2</v>
      </c>
      <c r="C666" s="1">
        <v>8.7972813542728102E-5</v>
      </c>
      <c r="D666">
        <v>-0.65423776635993003</v>
      </c>
      <c r="E666">
        <v>5.9207395913614598E-4</v>
      </c>
      <c r="F666">
        <v>-0.59049950304212595</v>
      </c>
    </row>
    <row r="667" spans="1:6" hidden="1">
      <c r="A667" t="s">
        <v>1569</v>
      </c>
      <c r="B667" s="6">
        <v>2.615251E-2</v>
      </c>
      <c r="C667">
        <v>0.12173050866893199</v>
      </c>
      <c r="D667">
        <v>0.288755332571629</v>
      </c>
      <c r="E667">
        <v>0.27470507722138299</v>
      </c>
      <c r="F667">
        <v>0.20602959299811899</v>
      </c>
    </row>
    <row r="668" spans="1:6">
      <c r="A668" s="7" t="s">
        <v>81</v>
      </c>
      <c r="B668" s="6">
        <v>-5.2277632999999997E-2</v>
      </c>
      <c r="C668">
        <v>1.47694004415988E-4</v>
      </c>
      <c r="D668">
        <v>-0.63825637511346101</v>
      </c>
      <c r="E668" s="1">
        <v>3.3982378889085702E-5</v>
      </c>
      <c r="F668">
        <v>-0.68135291499777495</v>
      </c>
    </row>
    <row r="669" spans="1:6" hidden="1">
      <c r="A669" t="s">
        <v>333</v>
      </c>
      <c r="B669" s="6">
        <v>-1.2713703999999999E-2</v>
      </c>
      <c r="C669">
        <v>0.50471886259484999</v>
      </c>
      <c r="D669">
        <v>-0.12668301400638399</v>
      </c>
      <c r="E669">
        <v>0.87572179186782495</v>
      </c>
      <c r="F669">
        <v>-2.9814217561282899E-2</v>
      </c>
    </row>
    <row r="670" spans="1:6">
      <c r="A670" s="7" t="s">
        <v>107</v>
      </c>
      <c r="B670" s="6">
        <v>-5.2388224999999997E-2</v>
      </c>
      <c r="C670">
        <v>1.2658260947325E-4</v>
      </c>
      <c r="D670">
        <v>-0.64310980457894396</v>
      </c>
      <c r="E670">
        <v>1.55454142696357E-4</v>
      </c>
      <c r="F670">
        <v>-0.63662661326212699</v>
      </c>
    </row>
    <row r="671" spans="1:6" hidden="1">
      <c r="A671" t="s">
        <v>1334</v>
      </c>
      <c r="B671" s="6">
        <v>1.9019399999999999E-2</v>
      </c>
      <c r="C671">
        <v>0.160160722595555</v>
      </c>
      <c r="D671">
        <v>0.26306663365810801</v>
      </c>
      <c r="E671">
        <v>0.203467007825229</v>
      </c>
      <c r="F671">
        <v>0.238958728812074</v>
      </c>
    </row>
    <row r="672" spans="1:6">
      <c r="A672" s="7" t="s">
        <v>91</v>
      </c>
      <c r="B672" s="6">
        <v>-5.2504584999999999E-2</v>
      </c>
      <c r="C672" s="1">
        <v>4.3000456809670699E-5</v>
      </c>
      <c r="D672">
        <v>-0.67489488049147195</v>
      </c>
      <c r="E672" s="1">
        <v>6.67884524221414E-6</v>
      </c>
      <c r="F672">
        <v>-0.72199355213703797</v>
      </c>
    </row>
    <row r="673" spans="1:6" hidden="1">
      <c r="A673" t="s">
        <v>366</v>
      </c>
      <c r="B673" s="6">
        <v>-1.2205176E-2</v>
      </c>
      <c r="C673">
        <v>0.63249778427140702</v>
      </c>
      <c r="D673">
        <v>-9.0994550147128803E-2</v>
      </c>
      <c r="E673">
        <v>0.67222602851903701</v>
      </c>
      <c r="F673">
        <v>-8.0542886247644899E-2</v>
      </c>
    </row>
    <row r="674" spans="1:6">
      <c r="A674" s="7" t="s">
        <v>62</v>
      </c>
      <c r="B674" s="6">
        <v>-5.2519805000000003E-2</v>
      </c>
      <c r="C674" s="1">
        <v>6.6503208550411393E-5</v>
      </c>
      <c r="D674">
        <v>-0.66249999099182</v>
      </c>
      <c r="E674">
        <v>1.7049631401987501E-4</v>
      </c>
      <c r="F674">
        <v>-0.63366337025771502</v>
      </c>
    </row>
    <row r="675" spans="1:6">
      <c r="A675" s="7" t="s">
        <v>87</v>
      </c>
      <c r="B675" s="6">
        <v>-5.2533163000000001E-2</v>
      </c>
      <c r="C675">
        <v>1.19002663558952E-4</v>
      </c>
      <c r="D675">
        <v>-0.64502966382046301</v>
      </c>
      <c r="E675" s="1">
        <v>3.1272705114133302E-5</v>
      </c>
      <c r="F675">
        <v>-0.68359539852707496</v>
      </c>
    </row>
    <row r="676" spans="1:6" hidden="1">
      <c r="A676" t="s">
        <v>1570</v>
      </c>
      <c r="B676" s="6">
        <v>9.6463729999999998E-3</v>
      </c>
      <c r="C676">
        <v>0.43685190667828899</v>
      </c>
      <c r="D676">
        <v>0.14744169325606299</v>
      </c>
      <c r="E676">
        <v>0.32505390180941202</v>
      </c>
      <c r="F676">
        <v>0.18600511851666099</v>
      </c>
    </row>
    <row r="677" spans="1:6">
      <c r="A677" s="7" t="s">
        <v>102</v>
      </c>
      <c r="B677" s="6">
        <v>-5.2569235999999998E-2</v>
      </c>
      <c r="C677" s="1">
        <v>7.5707577417833801E-5</v>
      </c>
      <c r="D677">
        <v>-0.65870282607684605</v>
      </c>
      <c r="E677">
        <v>6.7049385430941702E-4</v>
      </c>
      <c r="F677">
        <v>-0.58582712566311901</v>
      </c>
    </row>
    <row r="678" spans="1:6">
      <c r="A678" s="7" t="s">
        <v>71</v>
      </c>
      <c r="B678" s="6">
        <v>-5.2593336999999997E-2</v>
      </c>
      <c r="C678" s="1">
        <v>4.5301585412408103E-5</v>
      </c>
      <c r="D678">
        <v>-0.67344286831181899</v>
      </c>
      <c r="E678">
        <v>2.9693914923850499E-4</v>
      </c>
      <c r="F678">
        <v>-0.61519635490259195</v>
      </c>
    </row>
    <row r="679" spans="1:6">
      <c r="A679" s="7" t="s">
        <v>32</v>
      </c>
      <c r="B679" s="6">
        <v>-5.2681825000000002E-2</v>
      </c>
      <c r="C679" s="1">
        <v>5.5550451916618197E-5</v>
      </c>
      <c r="D679">
        <v>-0.66768500651514595</v>
      </c>
      <c r="E679" s="1">
        <v>6.67884524221414E-6</v>
      </c>
      <c r="F679">
        <v>-0.72199355213703797</v>
      </c>
    </row>
    <row r="680" spans="1:6" hidden="1">
      <c r="A680" t="s">
        <v>1571</v>
      </c>
      <c r="B680" s="6">
        <v>-4.90173E-4</v>
      </c>
      <c r="C680">
        <v>0.90020583563993195</v>
      </c>
      <c r="D680">
        <v>-2.39076930008E-2</v>
      </c>
      <c r="E680">
        <v>8.3643668600874799E-2</v>
      </c>
      <c r="F680">
        <v>-0.32105907418605401</v>
      </c>
    </row>
    <row r="681" spans="1:6">
      <c r="A681" s="7" t="s">
        <v>99</v>
      </c>
      <c r="B681" s="6">
        <v>-5.2779785000000003E-2</v>
      </c>
      <c r="C681" s="1">
        <v>9.9589795608421604E-5</v>
      </c>
      <c r="D681">
        <v>-0.65049418158969097</v>
      </c>
      <c r="E681">
        <v>7.7701383975960894E-2</v>
      </c>
      <c r="F681">
        <v>-0.32706641653049201</v>
      </c>
    </row>
    <row r="682" spans="1:6" hidden="1">
      <c r="A682" t="s">
        <v>1572</v>
      </c>
      <c r="B682" s="6">
        <v>1.9329386E-2</v>
      </c>
      <c r="C682">
        <v>0.19191119613112401</v>
      </c>
      <c r="D682">
        <v>0.24500966940473301</v>
      </c>
      <c r="E682">
        <v>0.56711744195038105</v>
      </c>
      <c r="F682">
        <v>0.108799644682592</v>
      </c>
    </row>
    <row r="683" spans="1:6" hidden="1">
      <c r="A683" t="s">
        <v>1573</v>
      </c>
      <c r="B683" s="6">
        <v>-8.8451380000000007E-3</v>
      </c>
      <c r="C683">
        <v>0.648266050887219</v>
      </c>
      <c r="D683">
        <v>-8.6816713078968696E-2</v>
      </c>
      <c r="E683">
        <v>0.78557344858817102</v>
      </c>
      <c r="F683">
        <v>-5.1841139490887499E-2</v>
      </c>
    </row>
    <row r="684" spans="1:6">
      <c r="A684" s="7" t="s">
        <v>98</v>
      </c>
      <c r="B684" s="6">
        <v>-5.2844226000000001E-2</v>
      </c>
      <c r="C684" s="1">
        <v>7.7516616946975096E-5</v>
      </c>
      <c r="D684">
        <v>-0.65800539126584601</v>
      </c>
      <c r="E684">
        <v>2.2826913658202899E-4</v>
      </c>
      <c r="F684">
        <v>-0.62409612133879599</v>
      </c>
    </row>
    <row r="685" spans="1:6">
      <c r="A685" s="7" t="s">
        <v>84</v>
      </c>
      <c r="B685" s="6">
        <v>-5.2870979999999998E-2</v>
      </c>
      <c r="C685" s="1">
        <v>5.4544454573766498E-5</v>
      </c>
      <c r="D685">
        <v>-0.66820603888327401</v>
      </c>
      <c r="E685" s="1">
        <v>3.8824787494635697E-5</v>
      </c>
      <c r="F685">
        <v>-0.67771721411692398</v>
      </c>
    </row>
    <row r="686" spans="1:6" hidden="1">
      <c r="A686" t="s">
        <v>1574</v>
      </c>
      <c r="B686" s="6">
        <v>-5.8066669999999997E-3</v>
      </c>
      <c r="C686">
        <v>0.60293116337682595</v>
      </c>
      <c r="D686">
        <v>-9.8943953107954896E-2</v>
      </c>
      <c r="E686">
        <v>0.903397725940149</v>
      </c>
      <c r="F686">
        <v>-2.3139392734130002E-2</v>
      </c>
    </row>
    <row r="687" spans="1:6" hidden="1">
      <c r="A687" t="s">
        <v>294</v>
      </c>
      <c r="B687" s="6">
        <v>-1.8362618000000001E-2</v>
      </c>
      <c r="C687">
        <v>0.26040861429984702</v>
      </c>
      <c r="D687">
        <v>-0.21213838961870801</v>
      </c>
      <c r="E687">
        <v>0.22501265238166299</v>
      </c>
      <c r="F687">
        <v>-0.228279009088629</v>
      </c>
    </row>
    <row r="688" spans="1:6">
      <c r="A688" s="7" t="s">
        <v>97</v>
      </c>
      <c r="B688" s="6">
        <v>-5.2885318000000001E-2</v>
      </c>
      <c r="C688">
        <v>1.36515884716972E-4</v>
      </c>
      <c r="D688">
        <v>-0.64074311037790899</v>
      </c>
      <c r="E688">
        <v>4.9178699466958499E-2</v>
      </c>
      <c r="F688">
        <v>-0.36222049395349698</v>
      </c>
    </row>
    <row r="689" spans="1:6" hidden="1">
      <c r="A689" t="s">
        <v>1575</v>
      </c>
      <c r="B689" s="6">
        <v>-8.5966900000000006E-3</v>
      </c>
      <c r="C689">
        <v>0.63727072257273898</v>
      </c>
      <c r="D689">
        <v>-8.9725638823036094E-2</v>
      </c>
      <c r="E689">
        <v>0.73127693066339505</v>
      </c>
      <c r="F689">
        <v>6.5413283306098399E-2</v>
      </c>
    </row>
    <row r="690" spans="1:6" hidden="1">
      <c r="A690" t="s">
        <v>1576</v>
      </c>
      <c r="B690" s="6">
        <v>3.6862890000000001E-3</v>
      </c>
      <c r="C690">
        <v>0.935705874292733</v>
      </c>
      <c r="D690">
        <v>1.53806281487305E-2</v>
      </c>
      <c r="E690">
        <v>0.84544456667036705</v>
      </c>
      <c r="F690">
        <v>-3.7156524871151099E-2</v>
      </c>
    </row>
    <row r="691" spans="1:6" hidden="1">
      <c r="A691" t="s">
        <v>1577</v>
      </c>
      <c r="B691" s="6">
        <v>-2.7715550000000002E-3</v>
      </c>
      <c r="C691">
        <v>0.98324097626309603</v>
      </c>
      <c r="D691">
        <v>-4.0053146177041997E-3</v>
      </c>
      <c r="E691">
        <v>0.97579688515125795</v>
      </c>
      <c r="F691">
        <v>5.7848481835325099E-3</v>
      </c>
    </row>
    <row r="692" spans="1:6" hidden="1">
      <c r="A692" t="s">
        <v>1339</v>
      </c>
      <c r="B692" s="6">
        <v>2.2069571999999999E-2</v>
      </c>
      <c r="C692">
        <v>0.22985905788115199</v>
      </c>
      <c r="D692">
        <v>0.22597329758910201</v>
      </c>
      <c r="E692">
        <v>0.64253611841115998</v>
      </c>
      <c r="F692">
        <v>8.8330181879323302E-2</v>
      </c>
    </row>
    <row r="693" spans="1:6" hidden="1">
      <c r="A693" t="s">
        <v>1578</v>
      </c>
      <c r="B693" s="6">
        <v>3.9709460000000004E-3</v>
      </c>
      <c r="C693">
        <v>0.83592177657982702</v>
      </c>
      <c r="D693">
        <v>3.9476158277210099E-2</v>
      </c>
      <c r="E693">
        <v>0.37234778511695299</v>
      </c>
      <c r="F693">
        <v>-0.16887306812696801</v>
      </c>
    </row>
    <row r="694" spans="1:6" hidden="1">
      <c r="A694" t="s">
        <v>1347</v>
      </c>
      <c r="B694" s="6">
        <v>-1.0470324E-2</v>
      </c>
      <c r="C694">
        <v>0.460656212673349</v>
      </c>
      <c r="D694">
        <v>-0.13997979336875399</v>
      </c>
      <c r="E694">
        <v>0.18991833482970999</v>
      </c>
      <c r="F694">
        <v>-0.24607854196103701</v>
      </c>
    </row>
    <row r="695" spans="1:6" hidden="1">
      <c r="A695" t="s">
        <v>297</v>
      </c>
      <c r="B695" s="6">
        <v>-1.7726448999999998E-2</v>
      </c>
      <c r="C695">
        <v>0.27487560910651698</v>
      </c>
      <c r="D695">
        <v>-0.205957984147906</v>
      </c>
      <c r="E695">
        <v>9.2588270020291505E-2</v>
      </c>
      <c r="F695">
        <v>-0.31260429607166101</v>
      </c>
    </row>
    <row r="696" spans="1:6">
      <c r="A696" s="7" t="s">
        <v>64</v>
      </c>
      <c r="B696" s="6">
        <v>-5.2943642999999999E-2</v>
      </c>
      <c r="C696" s="1">
        <v>8.9806824306790496E-5</v>
      </c>
      <c r="D696">
        <v>-0.65361850185010895</v>
      </c>
      <c r="E696">
        <v>3.53058979126287E-4</v>
      </c>
      <c r="F696">
        <v>-0.60918901255815405</v>
      </c>
    </row>
    <row r="697" spans="1:6">
      <c r="A697" s="7" t="s">
        <v>94</v>
      </c>
      <c r="B697" s="6">
        <v>-5.3049062000000001E-2</v>
      </c>
      <c r="C697" s="1">
        <v>2.93009915675622E-5</v>
      </c>
      <c r="D697">
        <v>-0.68533944725119</v>
      </c>
      <c r="E697">
        <v>1.5045366004560101E-4</v>
      </c>
      <c r="F697">
        <v>-0.63766826515400699</v>
      </c>
    </row>
    <row r="698" spans="1:6">
      <c r="A698" s="7" t="s">
        <v>79</v>
      </c>
      <c r="B698" s="6">
        <v>-5.3460386999999998E-2</v>
      </c>
      <c r="C698" s="1">
        <v>6.4627192243341393E-5</v>
      </c>
      <c r="D698">
        <v>-0.66333111955878299</v>
      </c>
      <c r="E698">
        <v>9.0001251460314802E-4</v>
      </c>
      <c r="F698">
        <v>-0.57447992345695897</v>
      </c>
    </row>
    <row r="699" spans="1:6" hidden="1">
      <c r="A699" t="s">
        <v>362</v>
      </c>
      <c r="B699" s="6">
        <v>-2.2478004999999999E-2</v>
      </c>
      <c r="C699">
        <v>8.0804294318331693E-2</v>
      </c>
      <c r="D699">
        <v>-0.32388720154227102</v>
      </c>
      <c r="E699">
        <v>8.55110419906359E-4</v>
      </c>
      <c r="F699">
        <v>-0.57648237090510501</v>
      </c>
    </row>
    <row r="700" spans="1:6">
      <c r="A700" s="7" t="s">
        <v>92</v>
      </c>
      <c r="B700" s="6">
        <v>-5.3522379000000002E-2</v>
      </c>
      <c r="C700" s="1">
        <v>8.4859146127341003E-5</v>
      </c>
      <c r="D700">
        <v>-0.655315974003709</v>
      </c>
      <c r="E700">
        <v>2.7824987925100197E-4</v>
      </c>
      <c r="F700">
        <v>-0.61742129651164301</v>
      </c>
    </row>
    <row r="701" spans="1:6" hidden="1">
      <c r="A701" t="s">
        <v>1579</v>
      </c>
      <c r="B701" s="6">
        <v>-9.3724870000000005E-3</v>
      </c>
      <c r="C701">
        <v>0.51653118330409897</v>
      </c>
      <c r="D701">
        <v>-0.123219323922867</v>
      </c>
      <c r="E701">
        <v>4.5691172921887201E-2</v>
      </c>
      <c r="F701">
        <v>-0.36756035381521901</v>
      </c>
    </row>
    <row r="702" spans="1:6" hidden="1">
      <c r="A702" t="s">
        <v>306</v>
      </c>
      <c r="B702" s="6">
        <v>-2.1443120999999999E-2</v>
      </c>
      <c r="C702">
        <v>0.25001858896033302</v>
      </c>
      <c r="D702">
        <v>-0.21671686404863499</v>
      </c>
      <c r="E702">
        <v>0.45573153256948601</v>
      </c>
      <c r="F702">
        <v>-0.141506286335641</v>
      </c>
    </row>
    <row r="703" spans="1:6" hidden="1">
      <c r="A703" t="s">
        <v>221</v>
      </c>
      <c r="B703" s="6">
        <v>-2.2082859999999999E-2</v>
      </c>
      <c r="C703">
        <v>0.191208823292004</v>
      </c>
      <c r="D703">
        <v>-0.24538550269289</v>
      </c>
      <c r="E703">
        <v>8.0961141482465901E-2</v>
      </c>
      <c r="F703">
        <v>-0.32372900411691502</v>
      </c>
    </row>
    <row r="704" spans="1:6">
      <c r="A704" s="7" t="s">
        <v>89</v>
      </c>
      <c r="B704" s="6">
        <v>-5.3879363E-2</v>
      </c>
      <c r="C704" s="1">
        <v>3.5648646480189898E-5</v>
      </c>
      <c r="D704">
        <v>-0.68005229040024295</v>
      </c>
      <c r="E704">
        <v>1.65736118106844E-3</v>
      </c>
      <c r="F704">
        <v>-0.54956057743558795</v>
      </c>
    </row>
    <row r="705" spans="1:6">
      <c r="A705" s="7" t="s">
        <v>75</v>
      </c>
      <c r="B705" s="6">
        <v>-5.3986433E-2</v>
      </c>
      <c r="C705" s="1">
        <v>2.8980434980800999E-5</v>
      </c>
      <c r="D705">
        <v>-0.68563288541979595</v>
      </c>
      <c r="E705" s="1">
        <v>4.7059655933643397E-5</v>
      </c>
      <c r="F705">
        <v>-0.67237735425520195</v>
      </c>
    </row>
    <row r="706" spans="1:6">
      <c r="A706" s="7" t="s">
        <v>88</v>
      </c>
      <c r="B706" s="6">
        <v>-5.3991009E-2</v>
      </c>
      <c r="C706" s="1">
        <v>5.6571418599857703E-5</v>
      </c>
      <c r="D706">
        <v>-0.66716477482144698</v>
      </c>
      <c r="E706">
        <v>8.8029423696597803E-2</v>
      </c>
      <c r="F706">
        <v>-0.31683168512885701</v>
      </c>
    </row>
    <row r="707" spans="1:6">
      <c r="A707" s="7" t="s">
        <v>86</v>
      </c>
      <c r="B707" s="6">
        <v>-5.4061667000000001E-2</v>
      </c>
      <c r="C707" s="1">
        <v>3.0900099296513902E-5</v>
      </c>
      <c r="D707">
        <v>-0.68391727672213498</v>
      </c>
      <c r="E707">
        <v>3.4671393674912598E-3</v>
      </c>
      <c r="F707">
        <v>-0.51663144162163399</v>
      </c>
    </row>
    <row r="708" spans="1:6" hidden="1">
      <c r="A708" t="s">
        <v>467</v>
      </c>
      <c r="B708" s="6">
        <v>-1.6948620000000001E-2</v>
      </c>
      <c r="C708">
        <v>0.30219866439364801</v>
      </c>
      <c r="D708">
        <v>-0.194833182088228</v>
      </c>
      <c r="E708">
        <v>0.32682407019188497</v>
      </c>
      <c r="F708">
        <v>-0.18533763603394501</v>
      </c>
    </row>
    <row r="709" spans="1:6" hidden="1">
      <c r="A709" t="s">
        <v>20</v>
      </c>
      <c r="B709" s="6">
        <v>2.3866983000000001E-2</v>
      </c>
      <c r="C709">
        <v>7.5393872701699199E-2</v>
      </c>
      <c r="D709">
        <v>0.32949461925586898</v>
      </c>
      <c r="E709">
        <v>0.121673729098196</v>
      </c>
      <c r="F709">
        <v>0.28879742085481502</v>
      </c>
    </row>
    <row r="710" spans="1:6" hidden="1">
      <c r="A710" t="s">
        <v>1580</v>
      </c>
      <c r="B710" s="6">
        <v>-1.7773331999999999E-2</v>
      </c>
      <c r="C710">
        <v>0.23657374122970401</v>
      </c>
      <c r="D710">
        <v>-0.22283210500370099</v>
      </c>
      <c r="E710">
        <v>0.33216999857108098</v>
      </c>
      <c r="F710">
        <v>-0.1833351885858</v>
      </c>
    </row>
    <row r="711" spans="1:6" hidden="1">
      <c r="A711" t="s">
        <v>1581</v>
      </c>
      <c r="B711" s="6">
        <v>9.9883130000000004E-3</v>
      </c>
      <c r="C711">
        <v>0.74014397150130296</v>
      </c>
      <c r="D711">
        <v>6.3177004059736905E-2</v>
      </c>
      <c r="E711">
        <v>0.62580613943951702</v>
      </c>
      <c r="F711">
        <v>-9.2780065097425202E-2</v>
      </c>
    </row>
    <row r="712" spans="1:6" hidden="1">
      <c r="A712" t="s">
        <v>1582</v>
      </c>
      <c r="B712" s="6">
        <v>9.8721959999999997E-3</v>
      </c>
      <c r="C712">
        <v>0.44114709977071498</v>
      </c>
      <c r="D712">
        <v>0.14607939217049001</v>
      </c>
      <c r="E712">
        <v>0.158828085402337</v>
      </c>
      <c r="F712">
        <v>0.263878074833444</v>
      </c>
    </row>
    <row r="713" spans="1:6">
      <c r="A713" s="7" t="s">
        <v>30</v>
      </c>
      <c r="B713" s="6">
        <v>-5.4207296000000002E-2</v>
      </c>
      <c r="C713" s="1">
        <v>2.7165040827299202E-5</v>
      </c>
      <c r="D713">
        <v>-0.68735179148511105</v>
      </c>
      <c r="E713">
        <v>7.66708984303262E-4</v>
      </c>
      <c r="F713">
        <v>-0.58070975996230201</v>
      </c>
    </row>
    <row r="714" spans="1:6" hidden="1">
      <c r="A714" t="s">
        <v>1583</v>
      </c>
      <c r="B714" s="6">
        <v>8.7741020000000006E-3</v>
      </c>
      <c r="C714">
        <v>0.52610179776302202</v>
      </c>
      <c r="D714">
        <v>0.12044135760390901</v>
      </c>
      <c r="E714">
        <v>0.45788147126990802</v>
      </c>
      <c r="F714">
        <v>0.14083880385292599</v>
      </c>
    </row>
    <row r="715" spans="1:6" hidden="1">
      <c r="A715" t="s">
        <v>1584</v>
      </c>
      <c r="B715" s="6">
        <v>-2.0133297000000001E-2</v>
      </c>
      <c r="C715">
        <v>0.19247701575244899</v>
      </c>
      <c r="D715">
        <v>-0.244707599228844</v>
      </c>
      <c r="E715">
        <v>0.63833711005884897</v>
      </c>
      <c r="F715">
        <v>-8.9442652683848795E-2</v>
      </c>
    </row>
    <row r="716" spans="1:6">
      <c r="A716" s="7" t="s">
        <v>43</v>
      </c>
      <c r="B716" s="6">
        <v>-5.4244176999999998E-2</v>
      </c>
      <c r="C716" s="1">
        <v>5.0669903194403002E-5</v>
      </c>
      <c r="D716">
        <v>-0.67029654759306301</v>
      </c>
      <c r="E716">
        <v>4.3153694566625803E-4</v>
      </c>
      <c r="F716">
        <v>-0.60206919940919101</v>
      </c>
    </row>
    <row r="717" spans="1:6" hidden="1">
      <c r="A717" t="s">
        <v>1585</v>
      </c>
      <c r="B717" s="6">
        <v>1.2169631E-2</v>
      </c>
      <c r="C717">
        <v>0.51342614455899105</v>
      </c>
      <c r="D717">
        <v>0.124125984454816</v>
      </c>
      <c r="E717">
        <v>0.19157664472701799</v>
      </c>
      <c r="F717">
        <v>0.24518856531741601</v>
      </c>
    </row>
    <row r="718" spans="1:6" hidden="1">
      <c r="A718" t="s">
        <v>1586</v>
      </c>
      <c r="B718" s="6">
        <v>2.0175084999999999E-2</v>
      </c>
      <c r="C718">
        <v>0.17811816456826501</v>
      </c>
      <c r="D718">
        <v>0.252573564760047</v>
      </c>
      <c r="E718">
        <v>0.168503424211916</v>
      </c>
      <c r="F718">
        <v>0.25809322664991202</v>
      </c>
    </row>
    <row r="719" spans="1:6">
      <c r="A719" s="7" t="s">
        <v>83</v>
      </c>
      <c r="B719" s="6">
        <v>-5.4700533000000003E-2</v>
      </c>
      <c r="C719" s="1">
        <v>9.91738410547173E-6</v>
      </c>
      <c r="D719">
        <v>-0.71271751827893004</v>
      </c>
      <c r="E719" s="1">
        <v>6.6614916793262003E-7</v>
      </c>
      <c r="F719">
        <v>-0.76960730257072896</v>
      </c>
    </row>
    <row r="720" spans="1:6" hidden="1">
      <c r="A720" t="s">
        <v>1587</v>
      </c>
      <c r="B720" s="6">
        <v>-1.228888E-2</v>
      </c>
      <c r="C720">
        <v>0.65530279648519796</v>
      </c>
      <c r="D720">
        <v>-8.49651606605102E-2</v>
      </c>
      <c r="E720">
        <v>0.735683813042875</v>
      </c>
      <c r="F720">
        <v>6.4300812501572893E-2</v>
      </c>
    </row>
    <row r="721" spans="1:6" hidden="1">
      <c r="A721" t="s">
        <v>1588</v>
      </c>
      <c r="B721" s="6">
        <v>-8.8692010000000002E-3</v>
      </c>
      <c r="C721">
        <v>0.43256306047792897</v>
      </c>
      <c r="D721">
        <v>-0.148809276709338</v>
      </c>
      <c r="E721">
        <v>0.198736707548157</v>
      </c>
      <c r="F721">
        <v>-0.24140616458202999</v>
      </c>
    </row>
    <row r="722" spans="1:6">
      <c r="A722" s="7" t="s">
        <v>31</v>
      </c>
      <c r="B722" s="6">
        <v>-5.4905307E-2</v>
      </c>
      <c r="C722" s="1">
        <v>2.2745395269310799E-5</v>
      </c>
      <c r="D722">
        <v>-0.69201174788711906</v>
      </c>
      <c r="E722">
        <v>7.2160021082716503E-3</v>
      </c>
      <c r="F722">
        <v>-0.48036489339410299</v>
      </c>
    </row>
    <row r="723" spans="1:6" hidden="1">
      <c r="A723" t="s">
        <v>1589</v>
      </c>
      <c r="B723" s="6">
        <v>6.1594999999999998E-4</v>
      </c>
      <c r="C723">
        <v>0.74106567700413595</v>
      </c>
      <c r="D723">
        <v>6.2945026267475904E-2</v>
      </c>
      <c r="E723">
        <v>0.10275815384267301</v>
      </c>
      <c r="F723">
        <v>0.30371346997461801</v>
      </c>
    </row>
    <row r="724" spans="1:6">
      <c r="A724" s="7" t="s">
        <v>82</v>
      </c>
      <c r="B724" s="6">
        <v>-5.4910258000000003E-2</v>
      </c>
      <c r="C724" s="1">
        <v>3.15203710379565E-5</v>
      </c>
      <c r="D724">
        <v>-0.68338334748632401</v>
      </c>
      <c r="E724">
        <v>1.5578770249406499E-2</v>
      </c>
      <c r="F724">
        <v>-0.43764601450032498</v>
      </c>
    </row>
    <row r="725" spans="1:6">
      <c r="A725" s="7" t="s">
        <v>80</v>
      </c>
      <c r="B725" s="6">
        <v>-5.5097427999999997E-2</v>
      </c>
      <c r="C725" s="1">
        <v>4.1666958388300297E-5</v>
      </c>
      <c r="D725">
        <v>-0.67576847172165699</v>
      </c>
      <c r="E725">
        <v>7.7224284839405603E-3</v>
      </c>
      <c r="F725">
        <v>-0.47680498681962202</v>
      </c>
    </row>
    <row r="726" spans="1:6" hidden="1">
      <c r="A726" t="s">
        <v>1590</v>
      </c>
      <c r="B726" s="6">
        <v>-2.7953869999999999E-3</v>
      </c>
      <c r="C726">
        <v>0.79347152020759404</v>
      </c>
      <c r="D726">
        <v>-4.9889019018917298E-2</v>
      </c>
      <c r="E726">
        <v>0.19534458197815399</v>
      </c>
      <c r="F726">
        <v>-0.24318611786927</v>
      </c>
    </row>
    <row r="727" spans="1:6">
      <c r="A727" s="7" t="s">
        <v>50</v>
      </c>
      <c r="B727" s="6">
        <v>-5.5410342000000001E-2</v>
      </c>
      <c r="C727" s="1">
        <v>9.6459586515438507E-6</v>
      </c>
      <c r="D727">
        <v>-0.71338048300674495</v>
      </c>
      <c r="E727" s="1">
        <v>1.7367281934219201E-5</v>
      </c>
      <c r="F727">
        <v>-0.69893190921228299</v>
      </c>
    </row>
    <row r="728" spans="1:6">
      <c r="A728" s="7" t="s">
        <v>77</v>
      </c>
      <c r="B728" s="6">
        <v>-5.5766465000000001E-2</v>
      </c>
      <c r="C728" s="1">
        <v>1.8536704045972601E-5</v>
      </c>
      <c r="D728">
        <v>-0.69727764519404101</v>
      </c>
      <c r="E728">
        <v>8.0290300721511804E-4</v>
      </c>
      <c r="F728">
        <v>-0.578929806675061</v>
      </c>
    </row>
    <row r="729" spans="1:6">
      <c r="A729" s="7" t="s">
        <v>47</v>
      </c>
      <c r="B729" s="6">
        <v>-5.5830732000000001E-2</v>
      </c>
      <c r="C729" s="1">
        <v>7.2906401262644896E-6</v>
      </c>
      <c r="D729">
        <v>-0.71996805454127</v>
      </c>
      <c r="E729" s="1">
        <v>3.5281458238034201E-6</v>
      </c>
      <c r="F729">
        <v>-0.73623317843496405</v>
      </c>
    </row>
    <row r="730" spans="1:6" hidden="1">
      <c r="A730" t="s">
        <v>317</v>
      </c>
      <c r="B730" s="6">
        <v>-2.5100719000000001E-2</v>
      </c>
      <c r="C730">
        <v>8.6132061488520303E-2</v>
      </c>
      <c r="D730">
        <v>-0.31864033223370303</v>
      </c>
      <c r="E730">
        <v>3.1970890581753501E-3</v>
      </c>
      <c r="F730">
        <v>-0.52041384235702104</v>
      </c>
    </row>
    <row r="731" spans="1:6">
      <c r="A731" s="7" t="s">
        <v>9</v>
      </c>
      <c r="B731" s="6">
        <v>-5.6040648999999998E-2</v>
      </c>
      <c r="C731" s="1">
        <v>1.31621695699523E-5</v>
      </c>
      <c r="D731">
        <v>-0.70584972907179</v>
      </c>
      <c r="E731">
        <v>1.6584833954627E-4</v>
      </c>
      <c r="F731">
        <v>-0.63455334690133502</v>
      </c>
    </row>
    <row r="732" spans="1:6">
      <c r="A732" s="7" t="s">
        <v>73</v>
      </c>
      <c r="B732" s="6">
        <v>-5.6156307000000003E-2</v>
      </c>
      <c r="C732" s="1">
        <v>2.6297931681858201E-5</v>
      </c>
      <c r="D732">
        <v>-0.68820948511837898</v>
      </c>
      <c r="E732">
        <v>6.5287719347944403E-2</v>
      </c>
      <c r="F732">
        <v>-0.34086105450660797</v>
      </c>
    </row>
    <row r="733" spans="1:6">
      <c r="A733" s="7" t="s">
        <v>39</v>
      </c>
      <c r="B733" s="6">
        <v>-5.6365953000000003E-2</v>
      </c>
      <c r="C733" s="1">
        <v>1.05861201705863E-5</v>
      </c>
      <c r="D733">
        <v>-0.71115135528018802</v>
      </c>
      <c r="E733" s="1">
        <v>7.8617591367716596E-6</v>
      </c>
      <c r="F733">
        <v>-0.71821115140165104</v>
      </c>
    </row>
    <row r="734" spans="1:6">
      <c r="A734" s="7" t="s">
        <v>70</v>
      </c>
      <c r="B734" s="6">
        <v>-5.6576927999999999E-2</v>
      </c>
      <c r="C734" s="1">
        <v>1.65032348788061E-5</v>
      </c>
      <c r="D734">
        <v>-0.70021980736344602</v>
      </c>
      <c r="E734" s="1">
        <v>2.9364101639590501E-5</v>
      </c>
      <c r="F734">
        <v>-0.68528201558769697</v>
      </c>
    </row>
    <row r="735" spans="1:6">
      <c r="A735" s="7" t="s">
        <v>69</v>
      </c>
      <c r="B735" s="6">
        <v>-5.7075668000000003E-2</v>
      </c>
      <c r="C735" s="1">
        <v>7.4309249800953199E-6</v>
      </c>
      <c r="D735">
        <v>-0.71952529747141702</v>
      </c>
      <c r="E735">
        <v>4.4509579759697198E-4</v>
      </c>
      <c r="F735">
        <v>-0.60095672860466598</v>
      </c>
    </row>
    <row r="736" spans="1:6">
      <c r="A736" s="7" t="s">
        <v>67</v>
      </c>
      <c r="B736" s="6">
        <v>-5.7266273999999999E-2</v>
      </c>
      <c r="C736" s="1">
        <v>5.7534484381573004E-6</v>
      </c>
      <c r="D736">
        <v>-0.72540070785616895</v>
      </c>
      <c r="E736">
        <v>1.5364119407279699E-4</v>
      </c>
      <c r="F736">
        <v>-0.63700078267129101</v>
      </c>
    </row>
    <row r="737" spans="1:6" hidden="1">
      <c r="A737" t="s">
        <v>1591</v>
      </c>
      <c r="B737" s="6">
        <v>-4.8206610000000004E-3</v>
      </c>
      <c r="C737">
        <v>0.68328778931965695</v>
      </c>
      <c r="D737">
        <v>-7.7674557098462202E-2</v>
      </c>
      <c r="E737">
        <v>0.34729789533173</v>
      </c>
      <c r="F737">
        <v>-0.177772834563172</v>
      </c>
    </row>
    <row r="738" spans="1:6">
      <c r="A738" s="7" t="s">
        <v>65</v>
      </c>
      <c r="B738" s="6">
        <v>-5.7564605999999997E-2</v>
      </c>
      <c r="C738" s="1">
        <v>2.5578273504219598E-6</v>
      </c>
      <c r="D738">
        <v>-0.743085308671671</v>
      </c>
      <c r="E738" s="1">
        <v>5.3870109554801604E-6</v>
      </c>
      <c r="F738">
        <v>-0.72688842367694995</v>
      </c>
    </row>
    <row r="739" spans="1:6">
      <c r="A739" s="7" t="s">
        <v>63</v>
      </c>
      <c r="B739" s="6">
        <v>-5.7629991999999998E-2</v>
      </c>
      <c r="C739" s="1">
        <v>7.9181295408968906E-6</v>
      </c>
      <c r="D739">
        <v>-0.71804404058401206</v>
      </c>
      <c r="E739">
        <v>4.86135622146286E-3</v>
      </c>
      <c r="F739">
        <v>-0.50038936787556199</v>
      </c>
    </row>
    <row r="740" spans="1:6" hidden="1">
      <c r="A740" t="s">
        <v>1592</v>
      </c>
      <c r="B740" s="6">
        <v>-1.2086236E-2</v>
      </c>
      <c r="C740">
        <v>0.50068673561416699</v>
      </c>
      <c r="D740">
        <v>-0.127874538719531</v>
      </c>
      <c r="E740">
        <v>0.64843289334924803</v>
      </c>
      <c r="F740">
        <v>-8.6772722752987599E-2</v>
      </c>
    </row>
    <row r="741" spans="1:6" hidden="1">
      <c r="A741" t="s">
        <v>1593</v>
      </c>
      <c r="B741" s="6">
        <v>-1.1382694E-2</v>
      </c>
      <c r="C741">
        <v>0.36921459665173501</v>
      </c>
      <c r="D741">
        <v>-0.16996644053473201</v>
      </c>
      <c r="E741">
        <v>0.51029938486958404</v>
      </c>
      <c r="F741">
        <v>-0.12504171842866399</v>
      </c>
    </row>
    <row r="742" spans="1:6">
      <c r="A742" s="7" t="s">
        <v>61</v>
      </c>
      <c r="B742" s="6">
        <v>-5.7732394999999999E-2</v>
      </c>
      <c r="C742" s="1">
        <v>7.0980670745024003E-6</v>
      </c>
      <c r="D742">
        <v>-0.72058852396708994</v>
      </c>
      <c r="E742" s="1">
        <v>1.0810254257462599E-5</v>
      </c>
      <c r="F742">
        <v>-0.71064634993087805</v>
      </c>
    </row>
    <row r="743" spans="1:6">
      <c r="A743" s="7" t="s">
        <v>59</v>
      </c>
      <c r="B743" s="6">
        <v>-5.7931200000000002E-2</v>
      </c>
      <c r="C743" s="1">
        <v>6.6680194876722896E-6</v>
      </c>
      <c r="D743">
        <v>-0.722030878067354</v>
      </c>
      <c r="E743">
        <v>1.7748653337396898E-2</v>
      </c>
      <c r="F743">
        <v>-0.42985871886864602</v>
      </c>
    </row>
    <row r="744" spans="1:6" hidden="1">
      <c r="A744" t="s">
        <v>1594</v>
      </c>
      <c r="B744" s="6">
        <v>-2.4898234000000002E-2</v>
      </c>
      <c r="C744">
        <v>6.68845493841011E-2</v>
      </c>
      <c r="D744">
        <v>-0.33897814310084601</v>
      </c>
      <c r="E744">
        <v>0.12562150954530901</v>
      </c>
      <c r="F744">
        <v>-0.28590499676304898</v>
      </c>
    </row>
    <row r="745" spans="1:6" hidden="1">
      <c r="A745" t="s">
        <v>331</v>
      </c>
      <c r="B745" s="6">
        <v>-2.0718361000000001E-2</v>
      </c>
      <c r="C745">
        <v>0.22879722587425499</v>
      </c>
      <c r="D745">
        <v>-0.226475650481234</v>
      </c>
      <c r="E745">
        <v>7.2156890091913201E-2</v>
      </c>
      <c r="F745">
        <v>-0.33299946207876402</v>
      </c>
    </row>
    <row r="746" spans="1:6">
      <c r="A746" s="7" t="s">
        <v>58</v>
      </c>
      <c r="B746" s="6">
        <v>-5.8018409E-2</v>
      </c>
      <c r="C746" s="1">
        <v>8.1710473762088403E-6</v>
      </c>
      <c r="D746">
        <v>-0.71730722207715003</v>
      </c>
      <c r="E746">
        <v>3.0669337239326501E-4</v>
      </c>
      <c r="F746">
        <v>-0.61408388409806602</v>
      </c>
    </row>
    <row r="747" spans="1:6">
      <c r="A747" s="7" t="s">
        <v>56</v>
      </c>
      <c r="B747" s="6">
        <v>-5.8343687999999998E-2</v>
      </c>
      <c r="C747" s="1">
        <v>2.0518786836114901E-6</v>
      </c>
      <c r="D747">
        <v>-0.74766173097507205</v>
      </c>
      <c r="E747" s="1">
        <v>1.3542734015318999E-6</v>
      </c>
      <c r="F747">
        <v>-0.75603515875551797</v>
      </c>
    </row>
    <row r="748" spans="1:6" hidden="1">
      <c r="A748" t="s">
        <v>282</v>
      </c>
      <c r="B748" s="6">
        <v>-2.8614309000000001E-2</v>
      </c>
      <c r="C748">
        <v>8.4248794926877299E-2</v>
      </c>
      <c r="D748">
        <v>-0.32046587526480302</v>
      </c>
      <c r="E748">
        <v>0.82810680831009298</v>
      </c>
      <c r="F748">
        <v>-4.13839139283479E-2</v>
      </c>
    </row>
    <row r="749" spans="1:6">
      <c r="A749" s="7" t="s">
        <v>37</v>
      </c>
      <c r="B749" s="6">
        <v>-5.8349468000000002E-2</v>
      </c>
      <c r="C749" s="1">
        <v>3.9289931718678097E-6</v>
      </c>
      <c r="D749">
        <v>-0.73389307874058696</v>
      </c>
      <c r="E749" s="1">
        <v>3.3688119947237698E-7</v>
      </c>
      <c r="F749">
        <v>-0.781844481420509</v>
      </c>
    </row>
    <row r="750" spans="1:6">
      <c r="A750" s="7" t="s">
        <v>33</v>
      </c>
      <c r="B750" s="6">
        <v>-5.8437311999999998E-2</v>
      </c>
      <c r="C750" s="1">
        <v>2.8031095938120499E-6</v>
      </c>
      <c r="D750">
        <v>-0.74115566280584799</v>
      </c>
      <c r="E750" s="1">
        <v>4.5028984764040801E-6</v>
      </c>
      <c r="F750">
        <v>-0.73089331857324202</v>
      </c>
    </row>
    <row r="751" spans="1:6">
      <c r="A751" s="7" t="s">
        <v>53</v>
      </c>
      <c r="B751" s="6">
        <v>-5.8451493E-2</v>
      </c>
      <c r="C751" s="1">
        <v>2.4094105901337298E-6</v>
      </c>
      <c r="D751">
        <v>-0.74433593671785903</v>
      </c>
      <c r="E751" s="1">
        <v>3.9140260474076899E-5</v>
      </c>
      <c r="F751">
        <v>-0.67749471995601895</v>
      </c>
    </row>
    <row r="752" spans="1:6" hidden="1">
      <c r="A752" t="s">
        <v>1595</v>
      </c>
      <c r="B752" s="6">
        <v>4.8039679999999996E-3</v>
      </c>
      <c r="C752">
        <v>0.80064507373709803</v>
      </c>
      <c r="D752">
        <v>4.8120262839832097E-2</v>
      </c>
      <c r="E752">
        <v>9.2588270020291505E-2</v>
      </c>
      <c r="F752">
        <v>-0.31260429607166101</v>
      </c>
    </row>
    <row r="753" spans="1:6" hidden="1">
      <c r="A753" t="s">
        <v>1596</v>
      </c>
      <c r="B753" s="6">
        <v>1.1543477999999999E-2</v>
      </c>
      <c r="C753">
        <v>0.285909465725037</v>
      </c>
      <c r="D753">
        <v>0.20138414854272099</v>
      </c>
      <c r="E753">
        <v>7.5737878154675906E-2</v>
      </c>
      <c r="F753">
        <v>0.32912902010992401</v>
      </c>
    </row>
    <row r="754" spans="1:6" hidden="1">
      <c r="A754" t="s">
        <v>1597</v>
      </c>
      <c r="B754" s="6">
        <v>3.4489519999999999E-3</v>
      </c>
      <c r="C754">
        <v>0.69712949052004003</v>
      </c>
      <c r="D754">
        <v>7.4108701489509807E-2</v>
      </c>
      <c r="E754">
        <v>0.63414903811202405</v>
      </c>
      <c r="F754">
        <v>9.0555123488374301E-2</v>
      </c>
    </row>
    <row r="755" spans="1:6">
      <c r="A755" s="7" t="s">
        <v>51</v>
      </c>
      <c r="B755" s="6">
        <v>-5.9600293999999998E-2</v>
      </c>
      <c r="C755" s="1">
        <v>9.0651465179271105E-7</v>
      </c>
      <c r="D755">
        <v>-0.763822756923488</v>
      </c>
      <c r="E755" s="1">
        <v>7.4956278726666998E-6</v>
      </c>
      <c r="F755">
        <v>-0.71932362220617696</v>
      </c>
    </row>
    <row r="756" spans="1:6" hidden="1">
      <c r="A756" t="s">
        <v>1598</v>
      </c>
      <c r="B756" s="6">
        <v>-2.8988097000000001E-2</v>
      </c>
      <c r="C756">
        <v>5.6642665368897803E-2</v>
      </c>
      <c r="D756">
        <v>-0.35173027858175099</v>
      </c>
      <c r="E756">
        <v>1.14868780286442E-4</v>
      </c>
      <c r="F756">
        <v>-0.64612304326839998</v>
      </c>
    </row>
    <row r="757" spans="1:6" hidden="1">
      <c r="A757" t="s">
        <v>1599</v>
      </c>
      <c r="B757" s="6">
        <v>1.7163332E-2</v>
      </c>
      <c r="C757">
        <v>0.28186718641949299</v>
      </c>
      <c r="D757">
        <v>0.20304641473594001</v>
      </c>
      <c r="E757">
        <v>0.350989255172588</v>
      </c>
      <c r="F757">
        <v>0.17643786959774199</v>
      </c>
    </row>
    <row r="758" spans="1:6" hidden="1">
      <c r="A758" t="s">
        <v>350</v>
      </c>
      <c r="B758" s="6">
        <v>-2.7447737E-2</v>
      </c>
      <c r="C758">
        <v>6.7979009539554006E-2</v>
      </c>
      <c r="D758">
        <v>-0.337707712029374</v>
      </c>
      <c r="E758">
        <v>4.2937866588983901E-2</v>
      </c>
      <c r="F758">
        <v>-0.37201023703332098</v>
      </c>
    </row>
    <row r="759" spans="1:6" hidden="1">
      <c r="A759" t="s">
        <v>1600</v>
      </c>
      <c r="B759" s="6">
        <v>-7.1674E-4</v>
      </c>
      <c r="C759">
        <v>0.94926641744193097</v>
      </c>
      <c r="D759">
        <v>-1.2131938316620201E-2</v>
      </c>
      <c r="E759">
        <v>0.50500317354723201</v>
      </c>
      <c r="F759">
        <v>0.126599177555</v>
      </c>
    </row>
    <row r="760" spans="1:6">
      <c r="A760" s="7" t="s">
        <v>45</v>
      </c>
      <c r="B760" s="6">
        <v>-5.9643398E-2</v>
      </c>
      <c r="C760" s="1">
        <v>1.27082303972148E-6</v>
      </c>
      <c r="D760">
        <v>-0.75728845107369303</v>
      </c>
      <c r="E760">
        <v>1.7286337869252199E-4</v>
      </c>
      <c r="F760">
        <v>-0.63321838193590496</v>
      </c>
    </row>
    <row r="761" spans="1:6">
      <c r="A761" s="7" t="s">
        <v>48</v>
      </c>
      <c r="B761" s="6">
        <v>-5.9717760000000002E-2</v>
      </c>
      <c r="C761" s="1">
        <v>1.28446386717599E-6</v>
      </c>
      <c r="D761">
        <v>-0.75707857730415695</v>
      </c>
      <c r="E761">
        <v>4.64708436428685E-4</v>
      </c>
      <c r="F761">
        <v>-0.59939926947833</v>
      </c>
    </row>
    <row r="762" spans="1:6">
      <c r="A762" s="7" t="s">
        <v>46</v>
      </c>
      <c r="B762" s="6">
        <v>-5.9720259999999997E-2</v>
      </c>
      <c r="C762" s="1">
        <v>1.71728245651214E-6</v>
      </c>
      <c r="D762">
        <v>-0.75128919344643996</v>
      </c>
      <c r="E762" s="1">
        <v>4.6687584514685801E-5</v>
      </c>
      <c r="F762">
        <v>-0.67259984841610698</v>
      </c>
    </row>
    <row r="763" spans="1:6">
      <c r="A763" s="7" t="s">
        <v>28</v>
      </c>
      <c r="B763" s="6">
        <v>-6.0031246000000003E-2</v>
      </c>
      <c r="C763" s="1">
        <v>1.1234027171823E-6</v>
      </c>
      <c r="D763">
        <v>-0.75969721609231999</v>
      </c>
      <c r="E763" s="1">
        <v>6.6812188580170898E-5</v>
      </c>
      <c r="F763">
        <v>-0.66236511701447198</v>
      </c>
    </row>
    <row r="764" spans="1:6">
      <c r="A764" s="7" t="s">
        <v>29</v>
      </c>
      <c r="B764" s="6">
        <v>-6.0359606000000003E-2</v>
      </c>
      <c r="C764" s="1">
        <v>8.2913981869415996E-7</v>
      </c>
      <c r="D764">
        <v>-0.76551473473768195</v>
      </c>
      <c r="E764" s="1">
        <v>1.0300798924370201E-6</v>
      </c>
      <c r="F764">
        <v>-0.76137501861724</v>
      </c>
    </row>
    <row r="765" spans="1:6" hidden="1">
      <c r="A765" t="s">
        <v>1601</v>
      </c>
      <c r="B765" s="6">
        <v>-1.2150019E-2</v>
      </c>
      <c r="C765">
        <v>0.47866639006912998</v>
      </c>
      <c r="D765">
        <v>-0.13446903599690099</v>
      </c>
      <c r="E765">
        <v>0.56472723229175104</v>
      </c>
      <c r="F765">
        <v>-0.109467127165307</v>
      </c>
    </row>
    <row r="766" spans="1:6">
      <c r="A766" s="7" t="s">
        <v>42</v>
      </c>
      <c r="B766" s="6">
        <v>-6.0466025E-2</v>
      </c>
      <c r="C766" s="1">
        <v>6.1688500392638796E-7</v>
      </c>
      <c r="D766">
        <v>-0.77102455856667396</v>
      </c>
      <c r="E766" s="1">
        <v>9.0265620570823994E-5</v>
      </c>
      <c r="F766">
        <v>-0.65346535057826804</v>
      </c>
    </row>
    <row r="767" spans="1:6">
      <c r="A767" s="7" t="s">
        <v>40</v>
      </c>
      <c r="B767" s="6">
        <v>-6.0662610999999998E-2</v>
      </c>
      <c r="C767" s="1">
        <v>1.6586363609371899E-6</v>
      </c>
      <c r="D767">
        <v>-0.75199021350812201</v>
      </c>
      <c r="E767" s="1">
        <v>5.7267255489666199E-5</v>
      </c>
      <c r="F767">
        <v>-0.66681500023257401</v>
      </c>
    </row>
    <row r="768" spans="1:6">
      <c r="A768" s="7" t="s">
        <v>38</v>
      </c>
      <c r="B768" s="6">
        <v>-6.1535156000000001E-2</v>
      </c>
      <c r="C768" s="1">
        <v>3.3514009902007803E-7</v>
      </c>
      <c r="D768">
        <v>-0.78193462544911896</v>
      </c>
      <c r="E768">
        <v>3.4507283465568402E-3</v>
      </c>
      <c r="F768">
        <v>-0.51685393578253902</v>
      </c>
    </row>
    <row r="769" spans="1:6">
      <c r="A769" s="7" t="s">
        <v>36</v>
      </c>
      <c r="B769" s="6">
        <v>-6.2451074000000002E-2</v>
      </c>
      <c r="C769" s="1">
        <v>3.6984569517405499E-7</v>
      </c>
      <c r="D769">
        <v>-0.78021317956172398</v>
      </c>
      <c r="E769">
        <v>3.5670211856621298E-3</v>
      </c>
      <c r="F769">
        <v>-0.51529647665620304</v>
      </c>
    </row>
  </sheetData>
  <autoFilter ref="A5:F769">
    <filterColumn colId="1">
      <customFilters>
        <customFilter operator="greaterThanOrEqual" val="0.03"/>
        <customFilter operator="lessThanOrEqual" val="-0.03"/>
      </customFilters>
    </filterColumn>
  </autoFilter>
  <mergeCells count="2">
    <mergeCell ref="A4:B4"/>
    <mergeCell ref="C4:F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F15446"/>
  <sheetViews>
    <sheetView workbookViewId="0">
      <selection activeCell="J14" sqref="J14"/>
    </sheetView>
  </sheetViews>
  <sheetFormatPr baseColWidth="10" defaultRowHeight="15" x14ac:dyDescent="0"/>
  <cols>
    <col min="2" max="2" width="12.83203125" bestFit="1" customWidth="1"/>
    <col min="3" max="3" width="15" bestFit="1" customWidth="1"/>
    <col min="4" max="4" width="14.6640625" bestFit="1" customWidth="1"/>
    <col min="5" max="5" width="16.5" bestFit="1" customWidth="1"/>
    <col min="6" max="6" width="16.1640625" bestFit="1" customWidth="1"/>
  </cols>
  <sheetData>
    <row r="1" spans="1:6" ht="18">
      <c r="A1" s="4" t="s">
        <v>16525</v>
      </c>
    </row>
    <row r="2" spans="1:6" ht="18">
      <c r="A2" s="4"/>
    </row>
    <row r="3" spans="1:6">
      <c r="A3" s="76" t="s">
        <v>1602</v>
      </c>
    </row>
    <row r="4" spans="1:6" s="73" customFormat="1" ht="41" customHeight="1">
      <c r="A4" s="85" t="s">
        <v>1325</v>
      </c>
      <c r="B4" s="85"/>
      <c r="C4" s="85" t="s">
        <v>1326</v>
      </c>
      <c r="D4" s="85"/>
      <c r="E4" s="85"/>
      <c r="F4" s="85"/>
    </row>
    <row r="5" spans="1:6" s="2" customFormat="1">
      <c r="A5" s="75" t="s">
        <v>1366</v>
      </c>
      <c r="B5" s="78" t="s">
        <v>1367</v>
      </c>
      <c r="C5" s="75" t="s">
        <v>1368</v>
      </c>
      <c r="D5" s="75" t="s">
        <v>1369</v>
      </c>
      <c r="E5" s="75" t="s">
        <v>1370</v>
      </c>
      <c r="F5" s="75" t="s">
        <v>1371</v>
      </c>
    </row>
    <row r="6" spans="1:6">
      <c r="A6" s="7" t="s">
        <v>1603</v>
      </c>
      <c r="B6">
        <v>1.5428351999999999E-2</v>
      </c>
      <c r="C6" s="1">
        <v>1.2990808428980901E-10</v>
      </c>
      <c r="D6">
        <v>0.88122512613355797</v>
      </c>
      <c r="E6" s="1">
        <v>4.9532723483516302E-6</v>
      </c>
      <c r="F6">
        <v>0.72877234904315402</v>
      </c>
    </row>
    <row r="7" spans="1:6">
      <c r="A7" s="7" t="s">
        <v>1604</v>
      </c>
      <c r="B7">
        <v>1.5414285999999999E-2</v>
      </c>
      <c r="C7" s="1">
        <v>7.4548101025584401E-10</v>
      </c>
      <c r="D7">
        <v>0.86439380688796397</v>
      </c>
      <c r="E7">
        <v>2.3597309917380098E-3</v>
      </c>
      <c r="F7">
        <v>0.53420848033313695</v>
      </c>
    </row>
    <row r="8" spans="1:6">
      <c r="A8" s="7" t="s">
        <v>1605</v>
      </c>
      <c r="B8">
        <v>1.5401293E-2</v>
      </c>
      <c r="C8" s="1">
        <v>4.4488412953569397E-11</v>
      </c>
      <c r="D8">
        <v>0.89043873038116195</v>
      </c>
      <c r="E8" s="1">
        <v>2.27413893848475E-8</v>
      </c>
      <c r="F8">
        <v>0.82357833892851295</v>
      </c>
    </row>
    <row r="9" spans="1:6">
      <c r="A9" s="7" t="s">
        <v>1606</v>
      </c>
      <c r="B9">
        <v>1.5332975E-2</v>
      </c>
      <c r="C9" s="1">
        <v>2.7614710518264499E-10</v>
      </c>
      <c r="D9">
        <v>0.87425094489270805</v>
      </c>
      <c r="E9" s="1">
        <v>7.1883890218894498E-7</v>
      </c>
      <c r="F9">
        <v>0.76819323577463405</v>
      </c>
    </row>
    <row r="10" spans="1:6">
      <c r="A10" s="7" t="s">
        <v>516</v>
      </c>
      <c r="B10">
        <v>1.5248239E-2</v>
      </c>
      <c r="C10" s="1">
        <v>6.6393290865107701E-10</v>
      </c>
      <c r="D10">
        <v>0.86558507902507298</v>
      </c>
      <c r="E10" s="1">
        <v>2.5523237375463402E-6</v>
      </c>
      <c r="F10">
        <v>0.74313049742302195</v>
      </c>
    </row>
    <row r="11" spans="1:6">
      <c r="A11" s="7" t="s">
        <v>503</v>
      </c>
      <c r="B11">
        <v>1.5140838E-2</v>
      </c>
      <c r="C11" s="1">
        <v>4.1502428160811203E-9</v>
      </c>
      <c r="D11">
        <v>0.84534350289164595</v>
      </c>
      <c r="E11">
        <v>4.10546434724539E-4</v>
      </c>
      <c r="F11">
        <v>0.60385373913551699</v>
      </c>
    </row>
    <row r="12" spans="1:6">
      <c r="A12" s="7" t="s">
        <v>1607</v>
      </c>
      <c r="B12">
        <v>1.5023231E-2</v>
      </c>
      <c r="C12" s="1">
        <v>9.9926591445864704E-9</v>
      </c>
      <c r="D12">
        <v>0.83449071619837001</v>
      </c>
      <c r="E12">
        <v>1.00163324658664E-3</v>
      </c>
      <c r="F12">
        <v>0.57025253439976198</v>
      </c>
    </row>
    <row r="13" spans="1:6">
      <c r="A13" s="7" t="s">
        <v>1608</v>
      </c>
      <c r="B13">
        <v>1.4997966999999999E-2</v>
      </c>
      <c r="C13" s="1">
        <v>6.5011953598315098E-9</v>
      </c>
      <c r="D13">
        <v>0.83990000030026601</v>
      </c>
      <c r="E13">
        <v>1.8624863875522601E-2</v>
      </c>
      <c r="F13">
        <v>0.42693669213882302</v>
      </c>
    </row>
    <row r="14" spans="1:6">
      <c r="A14" s="7" t="s">
        <v>1609</v>
      </c>
      <c r="B14">
        <v>1.4973587999999999E-2</v>
      </c>
      <c r="C14" s="1">
        <v>1.03184474298246E-8</v>
      </c>
      <c r="D14">
        <v>0.834079089306074</v>
      </c>
      <c r="E14" s="1">
        <v>1.12037727027444E-7</v>
      </c>
      <c r="F14">
        <v>0.80008900261472704</v>
      </c>
    </row>
    <row r="15" spans="1:6">
      <c r="A15" s="7" t="s">
        <v>1610</v>
      </c>
      <c r="B15">
        <v>1.4955598000000001E-2</v>
      </c>
      <c r="C15" s="1">
        <v>5.2106319259337397E-9</v>
      </c>
      <c r="D15">
        <v>0.84260938476469405</v>
      </c>
      <c r="E15" s="1">
        <v>2.07741683151347E-7</v>
      </c>
      <c r="F15">
        <v>0.79007676537399796</v>
      </c>
    </row>
    <row r="16" spans="1:6">
      <c r="A16" s="7" t="s">
        <v>1611</v>
      </c>
      <c r="B16">
        <v>1.4888548E-2</v>
      </c>
      <c r="C16" s="1">
        <v>1.01222052961703E-8</v>
      </c>
      <c r="D16">
        <v>0.83432558622039699</v>
      </c>
      <c r="E16" s="1">
        <v>4.4132414729141104E-6</v>
      </c>
      <c r="F16">
        <v>0.73133830689505197</v>
      </c>
    </row>
    <row r="17" spans="1:6">
      <c r="A17" s="7" t="s">
        <v>519</v>
      </c>
      <c r="B17">
        <v>1.4760544E-2</v>
      </c>
      <c r="C17" s="1">
        <v>5.80371040115324E-9</v>
      </c>
      <c r="D17">
        <v>0.84129581236052797</v>
      </c>
      <c r="E17" s="1">
        <v>1.8659976399751E-7</v>
      </c>
      <c r="F17">
        <v>0.79185671866123797</v>
      </c>
    </row>
    <row r="18" spans="1:6">
      <c r="A18" s="7" t="s">
        <v>1612</v>
      </c>
      <c r="B18">
        <v>1.4706612000000001E-2</v>
      </c>
      <c r="C18" s="1">
        <v>2.85269465827298E-8</v>
      </c>
      <c r="D18">
        <v>0.82043361573290796</v>
      </c>
      <c r="E18" s="1">
        <v>2.0378285642997798E-6</v>
      </c>
      <c r="F18">
        <v>0.74780287480202901</v>
      </c>
    </row>
    <row r="19" spans="1:6">
      <c r="A19" s="7" t="s">
        <v>1613</v>
      </c>
      <c r="B19">
        <v>1.4678586E-2</v>
      </c>
      <c r="C19" s="1">
        <v>1.8516012056934999E-8</v>
      </c>
      <c r="D19">
        <v>0.82637793264634396</v>
      </c>
      <c r="E19" s="1">
        <v>1.69228730799866E-6</v>
      </c>
      <c r="F19">
        <v>0.75158527553741605</v>
      </c>
    </row>
    <row r="20" spans="1:6">
      <c r="A20" s="7" t="s">
        <v>1614</v>
      </c>
      <c r="B20">
        <v>1.4671659E-2</v>
      </c>
      <c r="C20" s="1">
        <v>2.0170567438526599E-8</v>
      </c>
      <c r="D20">
        <v>0.82521818320695695</v>
      </c>
      <c r="E20" s="1">
        <v>5.2143908336440202E-5</v>
      </c>
      <c r="F20">
        <v>0.66948493016343502</v>
      </c>
    </row>
    <row r="21" spans="1:6">
      <c r="A21" s="7" t="s">
        <v>1615</v>
      </c>
      <c r="B21">
        <v>1.4589530999999999E-2</v>
      </c>
      <c r="C21" s="1">
        <v>2.8915395855477801E-8</v>
      </c>
      <c r="D21">
        <v>0.82024403014076597</v>
      </c>
      <c r="E21" s="1">
        <v>1.6817752894028001E-5</v>
      </c>
      <c r="F21">
        <v>0.69974413604652896</v>
      </c>
    </row>
    <row r="22" spans="1:6">
      <c r="A22" s="7" t="s">
        <v>1616</v>
      </c>
      <c r="B22">
        <v>1.4555205999999999E-2</v>
      </c>
      <c r="C22" s="1">
        <v>1.67270972850631E-7</v>
      </c>
      <c r="D22">
        <v>0.79365281670310095</v>
      </c>
      <c r="E22">
        <v>6.2879327927292498E-4</v>
      </c>
      <c r="F22">
        <v>0.58824804479436299</v>
      </c>
    </row>
    <row r="23" spans="1:6">
      <c r="A23" s="7" t="s">
        <v>1617</v>
      </c>
      <c r="B23">
        <v>1.4529177000000001E-2</v>
      </c>
      <c r="C23" s="1">
        <v>2.2346481109991601E-8</v>
      </c>
      <c r="D23">
        <v>0.82381884982009201</v>
      </c>
      <c r="E23" s="1">
        <v>1.27351156452017E-5</v>
      </c>
      <c r="F23">
        <v>0.70666001225285302</v>
      </c>
    </row>
    <row r="24" spans="1:6">
      <c r="A24" s="7" t="s">
        <v>1618</v>
      </c>
      <c r="B24">
        <v>1.4430169E-2</v>
      </c>
      <c r="C24" s="1">
        <v>8.1587945288674706E-8</v>
      </c>
      <c r="D24">
        <v>0.80502370661312095</v>
      </c>
      <c r="E24">
        <v>3.5530615807274598E-4</v>
      </c>
      <c r="F24">
        <v>0.60896651839724902</v>
      </c>
    </row>
    <row r="25" spans="1:6">
      <c r="A25" s="7" t="s">
        <v>1619</v>
      </c>
      <c r="B25">
        <v>1.4383646999999999E-2</v>
      </c>
      <c r="C25" s="1">
        <v>1.0573968500793299E-7</v>
      </c>
      <c r="D25">
        <v>0.80099946664149602</v>
      </c>
      <c r="E25" s="1">
        <v>3.6346945835921502E-6</v>
      </c>
      <c r="F25">
        <v>0.73558859163635804</v>
      </c>
    </row>
    <row r="26" spans="1:6">
      <c r="A26" s="7" t="s">
        <v>1620</v>
      </c>
      <c r="B26">
        <v>1.4377436E-2</v>
      </c>
      <c r="C26" s="1">
        <v>1.01145102071598E-7</v>
      </c>
      <c r="D26">
        <v>0.80169542898222901</v>
      </c>
      <c r="E26">
        <v>1.6243655258270999E-4</v>
      </c>
      <c r="F26">
        <v>0.635220829384051</v>
      </c>
    </row>
    <row r="27" spans="1:6">
      <c r="A27" s="7" t="s">
        <v>1621</v>
      </c>
      <c r="B27">
        <v>1.4373934E-2</v>
      </c>
      <c r="C27" s="1">
        <v>2.17319379824943E-7</v>
      </c>
      <c r="D27">
        <v>0.78932419164448997</v>
      </c>
      <c r="E27" s="1">
        <v>1.2402142894459001E-5</v>
      </c>
      <c r="F27">
        <v>0.70730893751730195</v>
      </c>
    </row>
    <row r="28" spans="1:6">
      <c r="A28" s="7" t="s">
        <v>507</v>
      </c>
      <c r="B28">
        <v>1.4222468E-2</v>
      </c>
      <c r="C28" s="1">
        <v>9.9842530021376801E-8</v>
      </c>
      <c r="D28">
        <v>0.80189798293319603</v>
      </c>
      <c r="E28" s="1">
        <v>2.5691930792391501E-8</v>
      </c>
      <c r="F28">
        <v>0.82189343038342699</v>
      </c>
    </row>
    <row r="29" spans="1:6">
      <c r="A29" s="7" t="s">
        <v>1622</v>
      </c>
      <c r="B29">
        <v>1.4221253999999999E-2</v>
      </c>
      <c r="C29" s="1">
        <v>4.24072366111972E-7</v>
      </c>
      <c r="D29">
        <v>0.77779743586072703</v>
      </c>
      <c r="E29">
        <v>4.1316645838859501E-4</v>
      </c>
      <c r="F29">
        <v>0.60362665853552699</v>
      </c>
    </row>
    <row r="30" spans="1:6">
      <c r="A30" s="7" t="s">
        <v>1623</v>
      </c>
      <c r="B30">
        <v>1.42109E-2</v>
      </c>
      <c r="C30" s="1">
        <v>9.1722863748700005E-8</v>
      </c>
      <c r="D30">
        <v>0.80321782347979198</v>
      </c>
      <c r="E30">
        <v>1.77371136946119E-3</v>
      </c>
      <c r="F30">
        <v>0.54666815334382202</v>
      </c>
    </row>
    <row r="31" spans="1:6">
      <c r="A31" s="7" t="s">
        <v>1624</v>
      </c>
      <c r="B31">
        <v>1.4204216E-2</v>
      </c>
      <c r="C31" s="1">
        <v>1.1236109020984501E-7</v>
      </c>
      <c r="D31">
        <v>0.80004352698339698</v>
      </c>
      <c r="E31" s="1">
        <v>9.4354124048243301E-5</v>
      </c>
      <c r="F31">
        <v>0.65213038561283798</v>
      </c>
    </row>
    <row r="32" spans="1:6">
      <c r="A32" s="7" t="s">
        <v>1625</v>
      </c>
      <c r="B32">
        <v>1.4203215E-2</v>
      </c>
      <c r="C32" s="1">
        <v>8.1702392407123599E-8</v>
      </c>
      <c r="D32">
        <v>0.80500219641755699</v>
      </c>
      <c r="E32" s="1">
        <v>5.1719139204010998E-8</v>
      </c>
      <c r="F32">
        <v>0.81188119314269702</v>
      </c>
    </row>
    <row r="33" spans="1:6" hidden="1">
      <c r="A33" t="s">
        <v>1626</v>
      </c>
      <c r="B33">
        <v>1.3953571999999999E-2</v>
      </c>
      <c r="C33" s="1">
        <v>1.3095248951877599E-7</v>
      </c>
      <c r="D33">
        <v>0.79761082890135504</v>
      </c>
      <c r="E33">
        <v>7.5350966728135905E-4</v>
      </c>
      <c r="F33">
        <v>0.58137724244501698</v>
      </c>
    </row>
    <row r="34" spans="1:6">
      <c r="A34" s="7" t="s">
        <v>518</v>
      </c>
      <c r="B34">
        <v>1.4157741999999999E-2</v>
      </c>
      <c r="C34" s="1">
        <v>4.1892887714389799E-7</v>
      </c>
      <c r="D34">
        <v>0.77801411417751298</v>
      </c>
      <c r="E34" s="1">
        <v>7.3159471413818702E-5</v>
      </c>
      <c r="F34">
        <v>0.659710853348077</v>
      </c>
    </row>
    <row r="35" spans="1:6">
      <c r="A35" s="7" t="s">
        <v>1627</v>
      </c>
      <c r="B35">
        <v>1.4146298E-2</v>
      </c>
      <c r="C35" s="1">
        <v>5.7998781555212999E-8</v>
      </c>
      <c r="D35">
        <v>0.810182843452525</v>
      </c>
      <c r="E35" s="1">
        <v>5.4199317949242196E-7</v>
      </c>
      <c r="F35">
        <v>0.77338970330611501</v>
      </c>
    </row>
    <row r="36" spans="1:6">
      <c r="A36" s="7" t="s">
        <v>1628</v>
      </c>
      <c r="B36">
        <v>1.414137E-2</v>
      </c>
      <c r="C36" s="1">
        <v>8.2060596806599104E-7</v>
      </c>
      <c r="D36">
        <v>0.76571003868866605</v>
      </c>
      <c r="E36">
        <v>1.82976021618507E-3</v>
      </c>
      <c r="F36">
        <v>0.54533318837839195</v>
      </c>
    </row>
    <row r="37" spans="1:6" hidden="1">
      <c r="A37" t="s">
        <v>1629</v>
      </c>
      <c r="B37">
        <v>1.3732057000000001E-2</v>
      </c>
      <c r="C37" s="1">
        <v>1.96591126044865E-7</v>
      </c>
      <c r="D37">
        <v>0.79099381841968597</v>
      </c>
      <c r="E37">
        <v>1.42143681880329E-3</v>
      </c>
      <c r="F37">
        <v>0.55601290810183601</v>
      </c>
    </row>
    <row r="38" spans="1:6" hidden="1">
      <c r="A38" t="s">
        <v>475</v>
      </c>
      <c r="B38">
        <v>1.3978165000000001E-2</v>
      </c>
      <c r="C38" s="1">
        <v>2.0089453633964601E-7</v>
      </c>
      <c r="D38">
        <v>0.79063441134424095</v>
      </c>
      <c r="E38" s="1">
        <v>2.3186417274269701E-5</v>
      </c>
      <c r="F38">
        <v>0.69151185209304</v>
      </c>
    </row>
    <row r="39" spans="1:6" hidden="1">
      <c r="A39" t="s">
        <v>1630</v>
      </c>
      <c r="B39">
        <v>1.3946701000000001E-2</v>
      </c>
      <c r="C39" s="1">
        <v>2.11424960649964E-7</v>
      </c>
      <c r="D39">
        <v>0.78978368130186305</v>
      </c>
      <c r="E39" s="1">
        <v>2.6069895870307302E-6</v>
      </c>
      <c r="F39">
        <v>0.742685509101212</v>
      </c>
    </row>
    <row r="40" spans="1:6">
      <c r="A40" s="7" t="s">
        <v>1631</v>
      </c>
      <c r="B40">
        <v>1.4121702E-2</v>
      </c>
      <c r="C40" s="1">
        <v>6.8411177434057901E-7</v>
      </c>
      <c r="D40">
        <v>0.76911416019263801</v>
      </c>
      <c r="E40" s="1">
        <v>7.7134146371697007E-6</v>
      </c>
      <c r="F40">
        <v>0.71865613972346198</v>
      </c>
    </row>
    <row r="41" spans="1:6">
      <c r="A41" s="7" t="s">
        <v>1632</v>
      </c>
      <c r="B41">
        <v>1.4112704E-2</v>
      </c>
      <c r="C41" s="1">
        <v>9.3103448062237196E-8</v>
      </c>
      <c r="D41">
        <v>0.80298607573888103</v>
      </c>
      <c r="E41" s="1">
        <v>3.93163478655418E-5</v>
      </c>
      <c r="F41">
        <v>0.67737122795332905</v>
      </c>
    </row>
    <row r="42" spans="1:6">
      <c r="A42" s="7" t="s">
        <v>488</v>
      </c>
      <c r="B42">
        <v>1.4108900000000001E-2</v>
      </c>
      <c r="C42" s="1">
        <v>1.37011150869171E-7</v>
      </c>
      <c r="D42">
        <v>0.79688595028526799</v>
      </c>
      <c r="E42" s="1">
        <v>1.9516954977444498E-5</v>
      </c>
      <c r="F42">
        <v>0.69596173531114203</v>
      </c>
    </row>
    <row r="43" spans="1:6" hidden="1">
      <c r="A43" t="s">
        <v>1633</v>
      </c>
      <c r="B43">
        <v>1.3852056999999999E-2</v>
      </c>
      <c r="C43" s="1">
        <v>2.5347511334317098E-7</v>
      </c>
      <c r="D43">
        <v>0.78673164402193896</v>
      </c>
      <c r="E43" s="1">
        <v>3.1122710888277299E-5</v>
      </c>
      <c r="F43">
        <v>0.68372455646136199</v>
      </c>
    </row>
    <row r="44" spans="1:6">
      <c r="A44" s="7" t="s">
        <v>1634</v>
      </c>
      <c r="B44">
        <v>1.4087254E-2</v>
      </c>
      <c r="C44" s="1">
        <v>1.6743911457339801E-7</v>
      </c>
      <c r="D44">
        <v>0.79363639361912897</v>
      </c>
      <c r="E44">
        <v>2.47216250391768E-4</v>
      </c>
      <c r="F44">
        <v>0.62142619140793498</v>
      </c>
    </row>
    <row r="45" spans="1:6" hidden="1">
      <c r="A45" t="s">
        <v>1635</v>
      </c>
      <c r="B45">
        <v>1.3971953E-2</v>
      </c>
      <c r="C45" s="1">
        <v>2.7485301634655499E-7</v>
      </c>
      <c r="D45">
        <v>0.785353222953031</v>
      </c>
      <c r="E45" s="1">
        <v>3.0398083041558199E-7</v>
      </c>
      <c r="F45">
        <v>0.78362443470775001</v>
      </c>
    </row>
    <row r="46" spans="1:6" hidden="1">
      <c r="A46" t="s">
        <v>1636</v>
      </c>
      <c r="B46">
        <v>1.399283E-2</v>
      </c>
      <c r="C46" s="1">
        <v>2.8341022795253E-7</v>
      </c>
      <c r="D46">
        <v>0.784828679256519</v>
      </c>
      <c r="E46" s="1">
        <v>2.96516808405265E-8</v>
      </c>
      <c r="F46">
        <v>0.81989098293528095</v>
      </c>
    </row>
    <row r="47" spans="1:6" hidden="1">
      <c r="A47" t="s">
        <v>1637</v>
      </c>
      <c r="B47">
        <v>1.399837E-2</v>
      </c>
      <c r="C47" s="1">
        <v>2.8986983569012599E-7</v>
      </c>
      <c r="D47">
        <v>0.78444218056024595</v>
      </c>
      <c r="E47" s="1">
        <v>6.4060742370063604E-6</v>
      </c>
      <c r="F47">
        <v>0.72295112597860101</v>
      </c>
    </row>
    <row r="48" spans="1:6" hidden="1">
      <c r="A48" t="s">
        <v>1638</v>
      </c>
      <c r="B48">
        <v>1.3686886000000001E-2</v>
      </c>
      <c r="C48" s="1">
        <v>2.9352110275659998E-7</v>
      </c>
      <c r="D48">
        <v>0.78422716846265705</v>
      </c>
      <c r="E48" s="1">
        <v>8.6856719011149095E-7</v>
      </c>
      <c r="F48">
        <v>0.76463545414314504</v>
      </c>
    </row>
    <row r="49" spans="1:6" hidden="1">
      <c r="A49" t="s">
        <v>1639</v>
      </c>
      <c r="B49">
        <v>1.3750319E-2</v>
      </c>
      <c r="C49" s="1">
        <v>3.5998499514633398E-7</v>
      </c>
      <c r="D49">
        <v>0.78068680339959395</v>
      </c>
      <c r="E49">
        <v>3.0906237587969703E-4</v>
      </c>
      <c r="F49">
        <v>0.61381842456608804</v>
      </c>
    </row>
    <row r="50" spans="1:6">
      <c r="A50" s="7" t="s">
        <v>1640</v>
      </c>
      <c r="B50">
        <v>1.4082014E-2</v>
      </c>
      <c r="C50" s="1">
        <v>4.0738262852002502E-7</v>
      </c>
      <c r="D50">
        <v>0.77850946984720504</v>
      </c>
      <c r="E50">
        <v>1.09201001329203E-4</v>
      </c>
      <c r="F50">
        <v>0.64768050239473596</v>
      </c>
    </row>
    <row r="51" spans="1:6">
      <c r="A51" s="7" t="s">
        <v>1641</v>
      </c>
      <c r="B51">
        <v>1.4045841999999999E-2</v>
      </c>
      <c r="C51" s="1">
        <v>2.5365725386805598E-7</v>
      </c>
      <c r="D51">
        <v>0.78671945953512201</v>
      </c>
      <c r="E51" s="1">
        <v>1.6967831640417099E-6</v>
      </c>
      <c r="F51">
        <v>0.75153172845563698</v>
      </c>
    </row>
    <row r="52" spans="1:6">
      <c r="A52" s="7" t="s">
        <v>1642</v>
      </c>
      <c r="B52">
        <v>1.4044129000000001E-2</v>
      </c>
      <c r="C52" s="1">
        <v>1.2379292768649501E-7</v>
      </c>
      <c r="D52">
        <v>0.79850792919441504</v>
      </c>
      <c r="E52" s="1">
        <v>6.9247781248463799E-6</v>
      </c>
      <c r="F52">
        <v>0.72115998042027696</v>
      </c>
    </row>
    <row r="53" spans="1:6" hidden="1">
      <c r="A53" t="s">
        <v>1643</v>
      </c>
      <c r="B53">
        <v>1.392125E-2</v>
      </c>
      <c r="C53" s="1">
        <v>4.4288393397096099E-7</v>
      </c>
      <c r="D53">
        <v>0.77702480897791704</v>
      </c>
      <c r="E53">
        <v>4.0047029943908799E-4</v>
      </c>
      <c r="F53">
        <v>0.60473912934005203</v>
      </c>
    </row>
    <row r="54" spans="1:6" hidden="1">
      <c r="A54" t="s">
        <v>514</v>
      </c>
      <c r="B54">
        <v>1.3960462999999999E-2</v>
      </c>
      <c r="C54" s="1">
        <v>4.5282450811256999E-7</v>
      </c>
      <c r="D54">
        <v>0.77662850660986904</v>
      </c>
      <c r="E54" s="1">
        <v>9.0977873827217106E-9</v>
      </c>
      <c r="F54">
        <v>0.83568806835954301</v>
      </c>
    </row>
    <row r="55" spans="1:6">
      <c r="A55" s="7" t="s">
        <v>1644</v>
      </c>
      <c r="B55">
        <v>1.4030234000000001E-2</v>
      </c>
      <c r="C55" s="1">
        <v>5.8724682650002101E-7</v>
      </c>
      <c r="D55">
        <v>0.77192759699568403</v>
      </c>
      <c r="E55">
        <v>1.6357430340312801E-2</v>
      </c>
      <c r="F55">
        <v>0.43475359040855899</v>
      </c>
    </row>
    <row r="56" spans="1:6">
      <c r="A56" s="7" t="s">
        <v>1645</v>
      </c>
      <c r="B56">
        <v>1.4029031000000001E-2</v>
      </c>
      <c r="C56" s="1">
        <v>2.2269896593485301E-7</v>
      </c>
      <c r="D56">
        <v>0.78891463735381895</v>
      </c>
      <c r="E56" s="1">
        <v>3.8255191073753201E-7</v>
      </c>
      <c r="F56">
        <v>0.77961953981145804</v>
      </c>
    </row>
    <row r="57" spans="1:6" hidden="1">
      <c r="A57" t="s">
        <v>1646</v>
      </c>
      <c r="B57">
        <v>1.3959104E-2</v>
      </c>
      <c r="C57" s="1">
        <v>4.9492969145248398E-7</v>
      </c>
      <c r="D57">
        <v>0.77503307180704295</v>
      </c>
      <c r="E57">
        <v>1.0989476338761199E-2</v>
      </c>
      <c r="F57">
        <v>0.45767048898178397</v>
      </c>
    </row>
    <row r="58" spans="1:6" hidden="1">
      <c r="A58" t="s">
        <v>1647</v>
      </c>
      <c r="B58">
        <v>1.3933256E-2</v>
      </c>
      <c r="C58" s="1">
        <v>5.1442535786705403E-7</v>
      </c>
      <c r="D58">
        <v>0.77433577894003403</v>
      </c>
      <c r="E58">
        <v>2.8190220951636899E-4</v>
      </c>
      <c r="F58">
        <v>0.61697630818983296</v>
      </c>
    </row>
    <row r="59" spans="1:6" hidden="1">
      <c r="A59" t="s">
        <v>1648</v>
      </c>
      <c r="B59">
        <v>1.398916E-2</v>
      </c>
      <c r="C59" s="1">
        <v>5.3061520688402197E-7</v>
      </c>
      <c r="D59">
        <v>0.77377474929998302</v>
      </c>
      <c r="E59">
        <v>3.6905633598351102E-4</v>
      </c>
      <c r="F59">
        <v>0.60763155343181896</v>
      </c>
    </row>
    <row r="60" spans="1:6">
      <c r="A60" s="7" t="s">
        <v>502</v>
      </c>
      <c r="B60">
        <v>1.4013523999999999E-2</v>
      </c>
      <c r="C60" s="1">
        <v>2.4847665547334001E-7</v>
      </c>
      <c r="D60">
        <v>0.78706917206731697</v>
      </c>
      <c r="E60" s="1">
        <v>4.4535933192136798E-5</v>
      </c>
      <c r="F60">
        <v>0.67391851631947597</v>
      </c>
    </row>
    <row r="61" spans="1:6" hidden="1">
      <c r="A61" t="s">
        <v>1649</v>
      </c>
      <c r="B61">
        <v>1.3918218E-2</v>
      </c>
      <c r="C61" s="1">
        <v>6.0965019166303602E-7</v>
      </c>
      <c r="D61">
        <v>0.77124129653631002</v>
      </c>
      <c r="E61">
        <v>5.7463642002615297E-4</v>
      </c>
      <c r="F61">
        <v>0.59161197384665198</v>
      </c>
    </row>
    <row r="62" spans="1:6" hidden="1">
      <c r="A62" t="s">
        <v>1650</v>
      </c>
      <c r="B62">
        <v>1.3709288E-2</v>
      </c>
      <c r="C62" s="1">
        <v>6.2538230727327004E-7</v>
      </c>
      <c r="D62">
        <v>0.77077292953181797</v>
      </c>
      <c r="E62" s="1">
        <v>5.8280190379634003E-6</v>
      </c>
      <c r="F62">
        <v>0.72510847038970905</v>
      </c>
    </row>
    <row r="63" spans="1:6" hidden="1">
      <c r="A63" t="s">
        <v>1651</v>
      </c>
      <c r="B63">
        <v>1.3759618E-2</v>
      </c>
      <c r="C63" s="1">
        <v>6.3015383977571602E-7</v>
      </c>
      <c r="D63">
        <v>0.77063298990475404</v>
      </c>
      <c r="E63">
        <v>2.5855072162734601E-4</v>
      </c>
      <c r="F63">
        <v>0.61991442476463798</v>
      </c>
    </row>
    <row r="64" spans="1:6">
      <c r="A64" s="7" t="s">
        <v>1652</v>
      </c>
      <c r="B64">
        <v>1.4010280999999999E-2</v>
      </c>
      <c r="C64" s="1">
        <v>4.9255376000090202E-7</v>
      </c>
      <c r="D64">
        <v>0.77511975094600505</v>
      </c>
      <c r="E64">
        <v>7.8462311749391003E-4</v>
      </c>
      <c r="F64">
        <v>0.579819783318681</v>
      </c>
    </row>
    <row r="65" spans="1:6" hidden="1">
      <c r="A65" t="s">
        <v>511</v>
      </c>
      <c r="B65">
        <v>1.3803011E-2</v>
      </c>
      <c r="C65" s="1">
        <v>6.9099777544323604E-7</v>
      </c>
      <c r="D65">
        <v>0.76892822727579102</v>
      </c>
      <c r="E65" s="1">
        <v>1.50572115026483E-6</v>
      </c>
      <c r="F65">
        <v>0.75392963368947996</v>
      </c>
    </row>
    <row r="66" spans="1:6" hidden="1">
      <c r="A66" t="s">
        <v>1653</v>
      </c>
      <c r="B66">
        <v>1.3666316E-2</v>
      </c>
      <c r="C66" s="1">
        <v>6.9115261824848104E-7</v>
      </c>
      <c r="D66">
        <v>0.76892406565573501</v>
      </c>
      <c r="E66" s="1">
        <v>1.2371691210795299E-6</v>
      </c>
      <c r="F66">
        <v>0.75781511204275898</v>
      </c>
    </row>
    <row r="67" spans="1:6" hidden="1">
      <c r="A67" t="s">
        <v>1654</v>
      </c>
      <c r="B67">
        <v>1.3838725E-2</v>
      </c>
      <c r="C67" s="1">
        <v>7.3776392772728596E-7</v>
      </c>
      <c r="D67">
        <v>0.76770824812417604</v>
      </c>
      <c r="E67" s="1">
        <v>1.6972938469160599E-7</v>
      </c>
      <c r="F67">
        <v>0.79341417778757395</v>
      </c>
    </row>
    <row r="68" spans="1:6" hidden="1">
      <c r="A68" t="s">
        <v>1655</v>
      </c>
      <c r="B68">
        <v>1.3636718000000001E-2</v>
      </c>
      <c r="C68" s="1">
        <v>7.3793537413990904E-7</v>
      </c>
      <c r="D68">
        <v>0.76770390638326602</v>
      </c>
      <c r="E68">
        <v>1.2693828100020399E-3</v>
      </c>
      <c r="F68">
        <v>0.56068528548084295</v>
      </c>
    </row>
    <row r="69" spans="1:6" hidden="1">
      <c r="A69" t="s">
        <v>1656</v>
      </c>
      <c r="B69">
        <v>1.3694695999999999E-2</v>
      </c>
      <c r="C69" s="1">
        <v>7.4275955874725199E-7</v>
      </c>
      <c r="D69">
        <v>0.76758211203922699</v>
      </c>
      <c r="E69">
        <v>1.71272442351272E-4</v>
      </c>
      <c r="F69">
        <v>0.63351686358141601</v>
      </c>
    </row>
    <row r="70" spans="1:6" hidden="1">
      <c r="A70" t="s">
        <v>1657</v>
      </c>
      <c r="B70">
        <v>1.3703796000000001E-2</v>
      </c>
      <c r="C70" s="1">
        <v>7.5061820004051995E-7</v>
      </c>
      <c r="D70">
        <v>0.76738523797051805</v>
      </c>
      <c r="E70">
        <v>1.42221425426006E-2</v>
      </c>
      <c r="F70">
        <v>0.44298587436204701</v>
      </c>
    </row>
    <row r="71" spans="1:6" hidden="1">
      <c r="A71" t="s">
        <v>1658</v>
      </c>
      <c r="B71">
        <v>1.367954E-2</v>
      </c>
      <c r="C71" s="1">
        <v>7.5093279594540295E-7</v>
      </c>
      <c r="D71">
        <v>0.76737739577164499</v>
      </c>
      <c r="E71">
        <v>4.26216182927037E-4</v>
      </c>
      <c r="F71">
        <v>0.60251418773100096</v>
      </c>
    </row>
    <row r="72" spans="1:6" hidden="1">
      <c r="A72" t="s">
        <v>1659</v>
      </c>
      <c r="B72">
        <v>1.3745133E-2</v>
      </c>
      <c r="C72" s="1">
        <v>7.7737107906372703E-7</v>
      </c>
      <c r="D72">
        <v>0.76672877670540895</v>
      </c>
      <c r="E72">
        <v>4.3419074281669199E-4</v>
      </c>
      <c r="F72">
        <v>0.60184906054746101</v>
      </c>
    </row>
    <row r="73" spans="1:6" hidden="1">
      <c r="A73" t="s">
        <v>1660</v>
      </c>
      <c r="B73">
        <v>1.3875274999999999E-2</v>
      </c>
      <c r="C73" s="1">
        <v>8.0404000435407905E-7</v>
      </c>
      <c r="D73">
        <v>0.76609448743834996</v>
      </c>
      <c r="E73">
        <v>7.0268331640127395E-4</v>
      </c>
      <c r="F73">
        <v>0.584047172375878</v>
      </c>
    </row>
    <row r="74" spans="1:6" hidden="1">
      <c r="A74" t="s">
        <v>508</v>
      </c>
      <c r="B74">
        <v>1.3545391E-2</v>
      </c>
      <c r="C74" s="1">
        <v>8.1828436515607503E-7</v>
      </c>
      <c r="D74">
        <v>0.76576348949588402</v>
      </c>
      <c r="E74" s="1">
        <v>1.43299914054263E-5</v>
      </c>
      <c r="F74">
        <v>0.70374903094282004</v>
      </c>
    </row>
    <row r="75" spans="1:6">
      <c r="A75" s="7" t="s">
        <v>515</v>
      </c>
      <c r="B75">
        <v>1.4006361E-2</v>
      </c>
      <c r="C75" s="1">
        <v>4.85418877316235E-7</v>
      </c>
      <c r="D75">
        <v>0.77538235103775799</v>
      </c>
      <c r="E75" s="1">
        <v>5.2815773445496299E-6</v>
      </c>
      <c r="F75">
        <v>0.72733341199876</v>
      </c>
    </row>
    <row r="76" spans="1:6" hidden="1">
      <c r="A76" t="s">
        <v>1661</v>
      </c>
      <c r="B76">
        <v>1.3862408999999999E-2</v>
      </c>
      <c r="C76" s="1">
        <v>8.8047490320874999E-7</v>
      </c>
      <c r="D76">
        <v>0.76437702010179698</v>
      </c>
      <c r="E76">
        <v>2.3443668990794401E-4</v>
      </c>
      <c r="F76">
        <v>0.62320614469517499</v>
      </c>
    </row>
    <row r="77" spans="1:6" hidden="1">
      <c r="A77" t="s">
        <v>512</v>
      </c>
      <c r="B77">
        <v>1.3578288000000001E-2</v>
      </c>
      <c r="C77" s="1">
        <v>9.0683642417488397E-7</v>
      </c>
      <c r="D77">
        <v>0.76381599877645301</v>
      </c>
      <c r="E77" s="1">
        <v>2.88782866821827E-5</v>
      </c>
      <c r="F77">
        <v>0.68572700390950703</v>
      </c>
    </row>
    <row r="78" spans="1:6" hidden="1">
      <c r="A78" t="s">
        <v>1662</v>
      </c>
      <c r="B78">
        <v>1.3659391999999999E-2</v>
      </c>
      <c r="C78" s="1">
        <v>9.1940108792876195E-7</v>
      </c>
      <c r="D78">
        <v>0.76355379202345797</v>
      </c>
      <c r="E78" s="1">
        <v>5.8280190379634003E-6</v>
      </c>
      <c r="F78">
        <v>0.72510847038970905</v>
      </c>
    </row>
    <row r="79" spans="1:6" hidden="1">
      <c r="A79" t="s">
        <v>1663</v>
      </c>
      <c r="B79">
        <v>1.3626987E-2</v>
      </c>
      <c r="C79" s="1">
        <v>9.2218779546016105E-7</v>
      </c>
      <c r="D79">
        <v>0.76349607837548905</v>
      </c>
      <c r="E79" s="1">
        <v>5.37305233644954E-5</v>
      </c>
      <c r="F79">
        <v>0.66863392087178597</v>
      </c>
    </row>
    <row r="80" spans="1:6" hidden="1">
      <c r="A80" t="s">
        <v>1664</v>
      </c>
      <c r="B80">
        <v>1.3885648E-2</v>
      </c>
      <c r="C80" s="1">
        <v>9.4636764780275897E-7</v>
      </c>
      <c r="D80">
        <v>0.76300184670863302</v>
      </c>
      <c r="E80">
        <v>1.1568773187953299E-3</v>
      </c>
      <c r="F80">
        <v>0.56446768621623</v>
      </c>
    </row>
    <row r="81" spans="1:6" hidden="1">
      <c r="A81" t="s">
        <v>1665</v>
      </c>
      <c r="B81">
        <v>1.3658972E-2</v>
      </c>
      <c r="C81" s="1">
        <v>1.04239234133274E-6</v>
      </c>
      <c r="D81">
        <v>0.76114594370490296</v>
      </c>
      <c r="E81" s="1">
        <v>3.0839547881302401E-6</v>
      </c>
      <c r="F81">
        <v>0.73912560252673098</v>
      </c>
    </row>
    <row r="82" spans="1:6" hidden="1">
      <c r="A82" t="s">
        <v>1666</v>
      </c>
      <c r="B82">
        <v>1.3711093000000001E-2</v>
      </c>
      <c r="C82" s="1">
        <v>1.1304340672424501E-6</v>
      </c>
      <c r="D82">
        <v>0.75957598647580704</v>
      </c>
      <c r="E82" s="1">
        <v>6.1199398497056899E-6</v>
      </c>
      <c r="F82">
        <v>0.72399599958518401</v>
      </c>
    </row>
    <row r="83" spans="1:6" hidden="1">
      <c r="A83" t="s">
        <v>1667</v>
      </c>
      <c r="B83">
        <v>1.3471594999999999E-2</v>
      </c>
      <c r="C83" s="1">
        <v>1.18704253804225E-6</v>
      </c>
      <c r="D83">
        <v>0.758624169084678</v>
      </c>
      <c r="E83" s="1">
        <v>4.50332285108688E-7</v>
      </c>
      <c r="F83">
        <v>0.776727115719692</v>
      </c>
    </row>
    <row r="84" spans="1:6" hidden="1">
      <c r="A84" t="s">
        <v>1668</v>
      </c>
      <c r="B84">
        <v>1.3920848E-2</v>
      </c>
      <c r="C84" s="1">
        <v>1.18714566532674E-6</v>
      </c>
      <c r="D84">
        <v>0.75862247301136798</v>
      </c>
      <c r="E84">
        <v>6.0997481983620999E-4</v>
      </c>
      <c r="F84">
        <v>0.58938703223760103</v>
      </c>
    </row>
    <row r="85" spans="1:6" hidden="1">
      <c r="A85" t="s">
        <v>1669</v>
      </c>
      <c r="B85">
        <v>1.3717062E-2</v>
      </c>
      <c r="C85" s="1">
        <v>1.21731007318715E-6</v>
      </c>
      <c r="D85">
        <v>0.75813202196158802</v>
      </c>
      <c r="E85">
        <v>6.8255312625116601E-3</v>
      </c>
      <c r="F85">
        <v>0.48325731748586997</v>
      </c>
    </row>
    <row r="86" spans="1:6" hidden="1">
      <c r="A86" t="s">
        <v>1670</v>
      </c>
      <c r="B86">
        <v>1.3556830000000001E-2</v>
      </c>
      <c r="C86" s="1">
        <v>1.24865474027125E-6</v>
      </c>
      <c r="D86">
        <v>0.75763392488390102</v>
      </c>
      <c r="E86">
        <v>2.27613835335089E-2</v>
      </c>
      <c r="F86">
        <v>0.41450662176619502</v>
      </c>
    </row>
    <row r="87" spans="1:6" hidden="1">
      <c r="A87" t="s">
        <v>1671</v>
      </c>
      <c r="B87">
        <v>1.3578352E-2</v>
      </c>
      <c r="C87" s="1">
        <v>1.3297582983628999E-6</v>
      </c>
      <c r="D87">
        <v>0.75639590097296105</v>
      </c>
      <c r="E87" s="1">
        <v>2.0206063817156799E-5</v>
      </c>
      <c r="F87">
        <v>0.69507175866752102</v>
      </c>
    </row>
    <row r="88" spans="1:6" hidden="1">
      <c r="A88" t="s">
        <v>1672</v>
      </c>
      <c r="B88">
        <v>1.3432381E-2</v>
      </c>
      <c r="C88" s="1">
        <v>1.3514561867378199E-6</v>
      </c>
      <c r="D88">
        <v>0.75607631178672596</v>
      </c>
      <c r="E88">
        <v>1.9443594358696E-4</v>
      </c>
      <c r="F88">
        <v>0.62939474855362698</v>
      </c>
    </row>
    <row r="89" spans="1:6" hidden="1">
      <c r="A89" t="s">
        <v>1673</v>
      </c>
      <c r="B89">
        <v>1.3453546E-2</v>
      </c>
      <c r="C89" s="1">
        <v>1.3779198484442601E-6</v>
      </c>
      <c r="D89">
        <v>0.75569276660662199</v>
      </c>
      <c r="E89" s="1">
        <v>2.6008690440830899E-7</v>
      </c>
      <c r="F89">
        <v>0.78629436463861102</v>
      </c>
    </row>
    <row r="90" spans="1:6" hidden="1">
      <c r="A90" t="s">
        <v>1674</v>
      </c>
      <c r="B90">
        <v>1.387291E-2</v>
      </c>
      <c r="C90" s="1">
        <v>1.4031146426951601E-6</v>
      </c>
      <c r="D90">
        <v>0.75533376877552405</v>
      </c>
      <c r="E90" s="1">
        <v>1.6817752894028001E-5</v>
      </c>
      <c r="F90">
        <v>0.69974413604652896</v>
      </c>
    </row>
    <row r="91" spans="1:6" hidden="1">
      <c r="A91" t="s">
        <v>504</v>
      </c>
      <c r="B91">
        <v>1.3538321000000001E-2</v>
      </c>
      <c r="C91" s="1">
        <v>1.4144598816656599E-6</v>
      </c>
      <c r="D91">
        <v>0.75517401691665897</v>
      </c>
      <c r="E91" s="1">
        <v>5.8280190379634003E-6</v>
      </c>
      <c r="F91">
        <v>0.72510847038970905</v>
      </c>
    </row>
    <row r="92" spans="1:6" hidden="1">
      <c r="A92" t="s">
        <v>1675</v>
      </c>
      <c r="B92">
        <v>1.3349206000000001E-2</v>
      </c>
      <c r="C92" s="1">
        <v>1.4502659586579399E-6</v>
      </c>
      <c r="D92">
        <v>0.75467734317604795</v>
      </c>
      <c r="E92" s="1">
        <v>2.2599240331457201E-5</v>
      </c>
      <c r="F92">
        <v>0.69217933457575498</v>
      </c>
    </row>
    <row r="93" spans="1:6" hidden="1">
      <c r="A93" t="s">
        <v>1676</v>
      </c>
      <c r="B93">
        <v>1.3538216E-2</v>
      </c>
      <c r="C93" s="1">
        <v>1.4525486426997201E-6</v>
      </c>
      <c r="D93">
        <v>0.75464605791692196</v>
      </c>
      <c r="E93" s="1">
        <v>1.03460225295311E-6</v>
      </c>
      <c r="F93">
        <v>0.76129059213901895</v>
      </c>
    </row>
    <row r="94" spans="1:6" hidden="1">
      <c r="A94" t="s">
        <v>1677</v>
      </c>
      <c r="B94">
        <v>1.3777661E-2</v>
      </c>
      <c r="C94" s="1">
        <v>1.4938646830664501E-6</v>
      </c>
      <c r="D94">
        <v>0.75408737263876902</v>
      </c>
      <c r="E94">
        <v>9.5031587728132399E-3</v>
      </c>
      <c r="F94">
        <v>0.46568027877436702</v>
      </c>
    </row>
    <row r="95" spans="1:6" hidden="1">
      <c r="A95" t="s">
        <v>1678</v>
      </c>
      <c r="B95">
        <v>1.3769373E-2</v>
      </c>
      <c r="C95" s="1">
        <v>1.49626986756246E-6</v>
      </c>
      <c r="D95">
        <v>0.75405528241465902</v>
      </c>
      <c r="E95">
        <v>1.4676929143710501E-3</v>
      </c>
      <c r="F95">
        <v>0.55467794313640595</v>
      </c>
    </row>
    <row r="96" spans="1:6" hidden="1">
      <c r="A96" t="s">
        <v>1679</v>
      </c>
      <c r="B96">
        <v>1.3810954E-2</v>
      </c>
      <c r="C96" s="1">
        <v>1.57813592904787E-6</v>
      </c>
      <c r="D96">
        <v>0.75298997645016097</v>
      </c>
      <c r="E96" s="1">
        <v>4.1747855855058799E-5</v>
      </c>
      <c r="F96">
        <v>0.67571476666877806</v>
      </c>
    </row>
    <row r="97" spans="1:6" hidden="1">
      <c r="A97" t="s">
        <v>1680</v>
      </c>
      <c r="B97">
        <v>1.3490064E-2</v>
      </c>
      <c r="C97" s="1">
        <v>1.59110936648332E-6</v>
      </c>
      <c r="D97">
        <v>0.75282577463580902</v>
      </c>
      <c r="E97">
        <v>2.7463946932242697E-4</v>
      </c>
      <c r="F97">
        <v>0.61786628483345296</v>
      </c>
    </row>
    <row r="98" spans="1:6" hidden="1">
      <c r="A98" t="s">
        <v>1681</v>
      </c>
      <c r="B98">
        <v>1.3561501E-2</v>
      </c>
      <c r="C98" s="1">
        <v>1.64205600539091E-6</v>
      </c>
      <c r="D98">
        <v>0.75219247844946502</v>
      </c>
      <c r="E98">
        <v>1.46295066810027E-4</v>
      </c>
      <c r="F98">
        <v>0.63855824179762699</v>
      </c>
    </row>
    <row r="99" spans="1:6" hidden="1">
      <c r="A99" t="s">
        <v>1682</v>
      </c>
      <c r="B99">
        <v>1.3178286000000001E-2</v>
      </c>
      <c r="C99" s="1">
        <v>1.66836588322283E-6</v>
      </c>
      <c r="D99">
        <v>0.75187237394725304</v>
      </c>
      <c r="E99" s="1">
        <v>2.34118319902509E-7</v>
      </c>
      <c r="F99">
        <v>0.78807431792585203</v>
      </c>
    </row>
    <row r="100" spans="1:6" hidden="1">
      <c r="A100" t="s">
        <v>1683</v>
      </c>
      <c r="B100">
        <v>1.3598437999999999E-2</v>
      </c>
      <c r="C100" s="1">
        <v>1.67005783247021E-6</v>
      </c>
      <c r="D100">
        <v>0.75185194542343703</v>
      </c>
      <c r="E100">
        <v>6.4720843571130398E-4</v>
      </c>
      <c r="F100">
        <v>0.58716209062854996</v>
      </c>
    </row>
    <row r="101" spans="1:6" hidden="1">
      <c r="A101" t="s">
        <v>1684</v>
      </c>
      <c r="B101">
        <v>1.3714298999999999E-2</v>
      </c>
      <c r="C101" s="1">
        <v>1.69728608101494E-6</v>
      </c>
      <c r="D101">
        <v>0.75152574655343896</v>
      </c>
      <c r="E101" s="1">
        <v>9.0625985568707802E-5</v>
      </c>
      <c r="F101">
        <v>0.65334554256608501</v>
      </c>
    </row>
    <row r="102" spans="1:6" hidden="1">
      <c r="A102" t="s">
        <v>1685</v>
      </c>
      <c r="B102">
        <v>1.3523743E-2</v>
      </c>
      <c r="C102" s="1">
        <v>1.7111625085775E-6</v>
      </c>
      <c r="D102">
        <v>0.75136132494827701</v>
      </c>
      <c r="E102">
        <v>9.7384039422344602E-3</v>
      </c>
      <c r="F102">
        <v>0.46434531380893601</v>
      </c>
    </row>
    <row r="103" spans="1:6" hidden="1">
      <c r="A103" t="s">
        <v>1686</v>
      </c>
      <c r="B103">
        <v>1.344211E-2</v>
      </c>
      <c r="C103" s="1">
        <v>1.7270996321983E-6</v>
      </c>
      <c r="D103">
        <v>0.75117397045973899</v>
      </c>
      <c r="E103">
        <v>3.8078972678641602E-4</v>
      </c>
      <c r="F103">
        <v>0.60652666468752803</v>
      </c>
    </row>
    <row r="104" spans="1:6" hidden="1">
      <c r="A104" t="s">
        <v>1687</v>
      </c>
      <c r="B104">
        <v>1.3386267E-2</v>
      </c>
      <c r="C104" s="1">
        <v>1.74176993272823E-6</v>
      </c>
      <c r="D104">
        <v>0.75100288832238904</v>
      </c>
      <c r="E104" s="1">
        <v>6.3593224409620102E-7</v>
      </c>
      <c r="F104">
        <v>0.77046480400949902</v>
      </c>
    </row>
    <row r="105" spans="1:6" hidden="1">
      <c r="A105" t="s">
        <v>495</v>
      </c>
      <c r="B105">
        <v>1.3267746E-2</v>
      </c>
      <c r="C105" s="1">
        <v>1.76275240360013E-6</v>
      </c>
      <c r="D105">
        <v>0.75076045059357999</v>
      </c>
      <c r="E105" s="1">
        <v>9.0935870549874805E-5</v>
      </c>
      <c r="F105">
        <v>0.65324285641736302</v>
      </c>
    </row>
    <row r="106" spans="1:6" hidden="1">
      <c r="A106" t="s">
        <v>460</v>
      </c>
      <c r="B106">
        <v>1.3118627000000001E-2</v>
      </c>
      <c r="C106" s="1">
        <v>1.8058324355863001E-6</v>
      </c>
      <c r="D106">
        <v>0.75027077962519695</v>
      </c>
      <c r="E106">
        <v>1.8137951712068399E-4</v>
      </c>
      <c r="F106">
        <v>0.63166092280956898</v>
      </c>
    </row>
    <row r="107" spans="1:6" hidden="1">
      <c r="A107" t="s">
        <v>1688</v>
      </c>
      <c r="B107">
        <v>1.3484796E-2</v>
      </c>
      <c r="C107" s="1">
        <v>1.82362284917303E-6</v>
      </c>
      <c r="D107">
        <v>0.75007164659710801</v>
      </c>
      <c r="E107" s="1">
        <v>9.7170683064759004E-5</v>
      </c>
      <c r="F107">
        <v>0.65124040896921698</v>
      </c>
    </row>
    <row r="108" spans="1:6" hidden="1">
      <c r="A108" t="s">
        <v>1689</v>
      </c>
      <c r="B108">
        <v>1.3654326E-2</v>
      </c>
      <c r="C108" s="1">
        <v>1.88502578879479E-6</v>
      </c>
      <c r="D108">
        <v>0.74939760918993104</v>
      </c>
      <c r="E108" s="1">
        <v>1.0002825110831899E-7</v>
      </c>
      <c r="F108">
        <v>0.80186895590196805</v>
      </c>
    </row>
    <row r="109" spans="1:6" hidden="1">
      <c r="A109" t="s">
        <v>1690</v>
      </c>
      <c r="B109">
        <v>1.3186767E-2</v>
      </c>
      <c r="C109" s="1">
        <v>1.9073894368393198E-6</v>
      </c>
      <c r="D109">
        <v>0.74915705163128898</v>
      </c>
      <c r="E109" s="1">
        <v>2.98572333314519E-5</v>
      </c>
      <c r="F109">
        <v>0.68483702726588702</v>
      </c>
    </row>
    <row r="110" spans="1:6" hidden="1">
      <c r="A110" t="s">
        <v>1691</v>
      </c>
      <c r="B110">
        <v>1.3367832E-2</v>
      </c>
      <c r="C110" s="1">
        <v>2.09932771788601E-6</v>
      </c>
      <c r="D110">
        <v>0.74719145492875905</v>
      </c>
      <c r="E110">
        <v>1.74057814256075E-4</v>
      </c>
      <c r="F110">
        <v>0.63299588777499904</v>
      </c>
    </row>
    <row r="111" spans="1:6" hidden="1">
      <c r="A111" t="s">
        <v>1692</v>
      </c>
      <c r="B111">
        <v>1.3612549E-2</v>
      </c>
      <c r="C111" s="1">
        <v>2.1900765279081499E-6</v>
      </c>
      <c r="D111">
        <v>0.746318233069445</v>
      </c>
      <c r="E111">
        <v>2.5426032281942301E-3</v>
      </c>
      <c r="F111">
        <v>0.53087106791955996</v>
      </c>
    </row>
    <row r="112" spans="1:6" hidden="1">
      <c r="A112" t="s">
        <v>1693</v>
      </c>
      <c r="B112">
        <v>1.3287653E-2</v>
      </c>
      <c r="C112" s="1">
        <v>2.2487087558698002E-6</v>
      </c>
      <c r="D112">
        <v>0.74577131535507801</v>
      </c>
      <c r="E112" s="1">
        <v>8.3801394126491906E-5</v>
      </c>
      <c r="F112">
        <v>0.655690292187319</v>
      </c>
    </row>
    <row r="113" spans="1:6" hidden="1">
      <c r="A113" t="s">
        <v>1694</v>
      </c>
      <c r="B113">
        <v>1.3441349999999999E-2</v>
      </c>
      <c r="C113" s="1">
        <v>2.3250454592727002E-6</v>
      </c>
      <c r="D113">
        <v>0.74507828491635397</v>
      </c>
      <c r="E113" s="1">
        <v>6.5129787168629398E-5</v>
      </c>
      <c r="F113">
        <v>0.66310636404094303</v>
      </c>
    </row>
    <row r="114" spans="1:6" hidden="1">
      <c r="A114" t="s">
        <v>1695</v>
      </c>
      <c r="B114">
        <v>1.3254251999999999E-2</v>
      </c>
      <c r="C114" s="1">
        <v>2.5182362402009798E-6</v>
      </c>
      <c r="D114">
        <v>0.74341236210575401</v>
      </c>
      <c r="E114" s="1">
        <v>3.0271833750208198E-5</v>
      </c>
      <c r="F114">
        <v>0.68446797434866002</v>
      </c>
    </row>
    <row r="115" spans="1:6" hidden="1">
      <c r="A115" t="s">
        <v>1696</v>
      </c>
      <c r="B115">
        <v>1.3378661999999999E-2</v>
      </c>
      <c r="C115" s="1">
        <v>2.5303146282684699E-6</v>
      </c>
      <c r="D115">
        <v>0.74331209471827198</v>
      </c>
      <c r="E115">
        <v>1.4223894197793699E-4</v>
      </c>
      <c r="F115">
        <v>0.639448218441247</v>
      </c>
    </row>
    <row r="116" spans="1:6" hidden="1">
      <c r="A116" t="s">
        <v>1697</v>
      </c>
      <c r="B116">
        <v>1.3334563000000001E-2</v>
      </c>
      <c r="C116" s="1">
        <v>2.5837859967126098E-6</v>
      </c>
      <c r="D116">
        <v>0.74287334831339802</v>
      </c>
      <c r="E116" s="1">
        <v>6.2354041585218795E-5</v>
      </c>
      <c r="F116">
        <v>0.66436756446261802</v>
      </c>
    </row>
    <row r="117" spans="1:6" hidden="1">
      <c r="A117" t="s">
        <v>1698</v>
      </c>
      <c r="B117">
        <v>1.3327736E-2</v>
      </c>
      <c r="C117" s="1">
        <v>2.8909294162993098E-6</v>
      </c>
      <c r="D117">
        <v>0.74050180983650005</v>
      </c>
      <c r="E117">
        <v>5.5845185642091196E-3</v>
      </c>
      <c r="F117">
        <v>0.49349204888750398</v>
      </c>
    </row>
    <row r="118" spans="1:6" hidden="1">
      <c r="A118" t="s">
        <v>1699</v>
      </c>
      <c r="B118">
        <v>1.3364322E-2</v>
      </c>
      <c r="C118" s="1">
        <v>2.9710191773446598E-6</v>
      </c>
      <c r="D118">
        <v>0.73992099510045595</v>
      </c>
      <c r="E118">
        <v>2.3600145270273099E-4</v>
      </c>
      <c r="F118">
        <v>0.62298365053426996</v>
      </c>
    </row>
    <row r="119" spans="1:6" hidden="1">
      <c r="A119" t="s">
        <v>1700</v>
      </c>
      <c r="B119">
        <v>1.3380714E-2</v>
      </c>
      <c r="C119" s="1">
        <v>3.0915505355722E-6</v>
      </c>
      <c r="D119">
        <v>0.73907305726118</v>
      </c>
      <c r="E119">
        <v>3.6905633598351102E-4</v>
      </c>
      <c r="F119">
        <v>0.60763155343181896</v>
      </c>
    </row>
    <row r="120" spans="1:6" hidden="1">
      <c r="A120" t="s">
        <v>506</v>
      </c>
      <c r="B120">
        <v>1.3325287999999999E-2</v>
      </c>
      <c r="C120" s="1">
        <v>3.13647720284749E-6</v>
      </c>
      <c r="D120">
        <v>0.73876463459167097</v>
      </c>
      <c r="E120" s="1">
        <v>1.6072525101116399E-7</v>
      </c>
      <c r="F120">
        <v>0.79430415443119495</v>
      </c>
    </row>
    <row r="121" spans="1:6" hidden="1">
      <c r="A121" t="s">
        <v>1701</v>
      </c>
      <c r="B121">
        <v>1.3036093E-2</v>
      </c>
      <c r="C121" s="1">
        <v>3.43775390065915E-6</v>
      </c>
      <c r="D121">
        <v>0.73679397448308404</v>
      </c>
      <c r="E121" s="1">
        <v>2.6414846951673201E-5</v>
      </c>
      <c r="F121">
        <v>0.68809237234607701</v>
      </c>
    </row>
    <row r="122" spans="1:6" hidden="1">
      <c r="A122" t="s">
        <v>496</v>
      </c>
      <c r="B122">
        <v>1.2957590999999999E-2</v>
      </c>
      <c r="C122" s="1">
        <v>3.4632092589248499E-6</v>
      </c>
      <c r="D122">
        <v>0.73663471197855801</v>
      </c>
      <c r="E122">
        <v>2.1472420556140599E-4</v>
      </c>
      <c r="F122">
        <v>0.62612794566947105</v>
      </c>
    </row>
    <row r="123" spans="1:6" hidden="1">
      <c r="A123" t="s">
        <v>1702</v>
      </c>
      <c r="B123">
        <v>1.3425616E-2</v>
      </c>
      <c r="C123" s="1">
        <v>3.5853901017013399E-6</v>
      </c>
      <c r="D123">
        <v>0.73588471434777303</v>
      </c>
      <c r="E123">
        <v>8.0290300721511804E-4</v>
      </c>
      <c r="F123">
        <v>0.578929806675061</v>
      </c>
    </row>
    <row r="124" spans="1:6" hidden="1">
      <c r="A124" s="80">
        <v>41160</v>
      </c>
      <c r="B124">
        <v>1.3390314E-2</v>
      </c>
      <c r="C124" s="1">
        <v>3.6395971860780901E-6</v>
      </c>
      <c r="D124">
        <v>0.73555934546406598</v>
      </c>
      <c r="E124" s="1">
        <v>8.4014465170280095E-6</v>
      </c>
      <c r="F124">
        <v>0.71665369227531595</v>
      </c>
    </row>
    <row r="125" spans="1:6" hidden="1">
      <c r="A125" t="s">
        <v>448</v>
      </c>
      <c r="B125">
        <v>1.2626157000000001E-2</v>
      </c>
      <c r="C125" s="1">
        <v>3.6603354023334602E-6</v>
      </c>
      <c r="D125">
        <v>0.73543602560974597</v>
      </c>
      <c r="E125">
        <v>8.3475662568575405E-4</v>
      </c>
      <c r="F125">
        <v>0.57742054936475995</v>
      </c>
    </row>
    <row r="126" spans="1:6" hidden="1">
      <c r="A126" t="s">
        <v>1703</v>
      </c>
      <c r="B126">
        <v>1.3271789000000001E-2</v>
      </c>
      <c r="C126" s="1">
        <v>3.7241746166927202E-6</v>
      </c>
      <c r="D126">
        <v>0.73506033172510699</v>
      </c>
      <c r="E126">
        <v>1.0431715491035999E-2</v>
      </c>
      <c r="F126">
        <v>0.46056291307355002</v>
      </c>
    </row>
    <row r="127" spans="1:6" hidden="1">
      <c r="A127" t="s">
        <v>1704</v>
      </c>
      <c r="B127">
        <v>1.3073503E-2</v>
      </c>
      <c r="C127" s="1">
        <v>3.7355154693941E-6</v>
      </c>
      <c r="D127">
        <v>0.73499420059524501</v>
      </c>
      <c r="E127">
        <v>1.0079659230303199E-4</v>
      </c>
      <c r="F127">
        <v>0.65012793816469205</v>
      </c>
    </row>
    <row r="128" spans="1:6" hidden="1">
      <c r="A128" t="s">
        <v>1705</v>
      </c>
      <c r="B128">
        <v>1.3285523E-2</v>
      </c>
      <c r="C128" s="1">
        <v>3.7748957333327799E-6</v>
      </c>
      <c r="D128">
        <v>0.73476596609276001</v>
      </c>
      <c r="E128">
        <v>3.2915564506751099E-4</v>
      </c>
      <c r="F128">
        <v>0.61163644832811004</v>
      </c>
    </row>
    <row r="129" spans="1:6" hidden="1">
      <c r="A129" t="s">
        <v>1706</v>
      </c>
      <c r="B129">
        <v>1.3348766999999999E-2</v>
      </c>
      <c r="C129" s="1">
        <v>3.8771014443383899E-6</v>
      </c>
      <c r="D129">
        <v>0.73418350923025599</v>
      </c>
      <c r="E129">
        <v>3.1394429958158201E-3</v>
      </c>
      <c r="F129">
        <v>0.52125669661403395</v>
      </c>
    </row>
    <row r="130" spans="1:6" hidden="1">
      <c r="A130" t="s">
        <v>1707</v>
      </c>
      <c r="B130">
        <v>1.3118263E-2</v>
      </c>
      <c r="C130" s="1">
        <v>3.99077445711882E-6</v>
      </c>
      <c r="D130">
        <v>0.733551785635427</v>
      </c>
      <c r="E130">
        <v>6.0715565583769199E-3</v>
      </c>
      <c r="F130">
        <v>0.48926465983030698</v>
      </c>
    </row>
    <row r="131" spans="1:6" hidden="1">
      <c r="A131" t="s">
        <v>1708</v>
      </c>
      <c r="B131">
        <v>1.3530086E-2</v>
      </c>
      <c r="C131" s="1">
        <v>4.0080773013873002E-6</v>
      </c>
      <c r="D131">
        <v>0.73345705717423704</v>
      </c>
      <c r="E131">
        <v>1.9376643529658798E-2</v>
      </c>
      <c r="F131">
        <v>0.42451885900692399</v>
      </c>
    </row>
    <row r="132" spans="1:6" hidden="1">
      <c r="A132" s="80">
        <v>40976</v>
      </c>
      <c r="B132">
        <v>1.3256703999999999E-2</v>
      </c>
      <c r="C132" s="1">
        <v>4.0138504200371E-6</v>
      </c>
      <c r="D132">
        <v>0.73342553311813696</v>
      </c>
      <c r="E132">
        <v>2.5175343433948001E-3</v>
      </c>
      <c r="F132">
        <v>0.53131605624137002</v>
      </c>
    </row>
    <row r="133" spans="1:6" hidden="1">
      <c r="A133" t="s">
        <v>451</v>
      </c>
      <c r="B133">
        <v>1.3203474E-2</v>
      </c>
      <c r="C133" s="1">
        <v>4.0971680761447996E-6</v>
      </c>
      <c r="D133">
        <v>0.73297508355888097</v>
      </c>
      <c r="E133">
        <v>1.2715668665126601E-2</v>
      </c>
      <c r="F133">
        <v>0.44943820502829501</v>
      </c>
    </row>
    <row r="134" spans="1:6" hidden="1">
      <c r="A134" t="s">
        <v>1709</v>
      </c>
      <c r="B134">
        <v>1.3132573999999999E-2</v>
      </c>
      <c r="C134" s="1">
        <v>4.1413702986936602E-6</v>
      </c>
      <c r="D134">
        <v>0.732739459104786</v>
      </c>
      <c r="E134">
        <v>1.24208685220466E-3</v>
      </c>
      <c r="F134">
        <v>0.56157526212446396</v>
      </c>
    </row>
    <row r="135" spans="1:6" hidden="1">
      <c r="A135" t="s">
        <v>1710</v>
      </c>
      <c r="B135">
        <v>1.3257687000000001E-2</v>
      </c>
      <c r="C135" s="1">
        <v>4.23450639885914E-6</v>
      </c>
      <c r="D135">
        <v>0.73225033750868396</v>
      </c>
      <c r="E135" s="1">
        <v>7.3198479797392002E-5</v>
      </c>
      <c r="F135">
        <v>0.65969518708361097</v>
      </c>
    </row>
    <row r="136" spans="1:6" hidden="1">
      <c r="A136" t="s">
        <v>1711</v>
      </c>
      <c r="B136">
        <v>1.3449493E-2</v>
      </c>
      <c r="C136" s="1">
        <v>4.3458883225433504E-6</v>
      </c>
      <c r="D136">
        <v>0.73167800192727495</v>
      </c>
      <c r="E136">
        <v>1.3897270729345201E-4</v>
      </c>
      <c r="F136">
        <v>0.64018143130076</v>
      </c>
    </row>
    <row r="137" spans="1:6" hidden="1">
      <c r="A137" t="s">
        <v>1712</v>
      </c>
      <c r="B137">
        <v>1.3067733999999999E-2</v>
      </c>
      <c r="C137" s="1">
        <v>4.4348971393048899E-6</v>
      </c>
      <c r="D137">
        <v>0.73123008167549197</v>
      </c>
      <c r="E137" s="1">
        <v>4.0145360893030401E-5</v>
      </c>
      <c r="F137">
        <v>0.67679640511901695</v>
      </c>
    </row>
    <row r="138" spans="1:6" hidden="1">
      <c r="A138" t="s">
        <v>1713</v>
      </c>
      <c r="B138">
        <v>1.3150893E-2</v>
      </c>
      <c r="C138" s="1">
        <v>4.4654302633340103E-6</v>
      </c>
      <c r="D138">
        <v>0.73107829940157898</v>
      </c>
      <c r="E138">
        <v>1.2079692584649801E-4</v>
      </c>
      <c r="F138">
        <v>0.644565584142065</v>
      </c>
    </row>
    <row r="139" spans="1:6" hidden="1">
      <c r="A139" t="s">
        <v>1714</v>
      </c>
      <c r="B139">
        <v>1.3207445999999999E-2</v>
      </c>
      <c r="C139" s="1">
        <v>4.54647474756875E-6</v>
      </c>
      <c r="D139">
        <v>0.73067992350161803</v>
      </c>
      <c r="E139">
        <v>1.8897324056110201E-4</v>
      </c>
      <c r="F139">
        <v>0.63032595784413803</v>
      </c>
    </row>
    <row r="140" spans="1:6" hidden="1">
      <c r="A140" t="s">
        <v>1715</v>
      </c>
      <c r="B140">
        <v>1.3131021E-2</v>
      </c>
      <c r="C140" s="1">
        <v>4.5668393238162997E-6</v>
      </c>
      <c r="D140">
        <v>0.730580830129269</v>
      </c>
      <c r="E140">
        <v>8.4540285472172101E-4</v>
      </c>
      <c r="F140">
        <v>0.57692735922691496</v>
      </c>
    </row>
    <row r="141" spans="1:6" hidden="1">
      <c r="A141" t="s">
        <v>480</v>
      </c>
      <c r="B141">
        <v>1.3134435E-2</v>
      </c>
      <c r="C141" s="1">
        <v>4.6311779731134104E-6</v>
      </c>
      <c r="D141">
        <v>0.73027036236899001</v>
      </c>
      <c r="E141" s="1">
        <v>1.7116850926402101E-5</v>
      </c>
      <c r="F141">
        <v>0.69929914772471802</v>
      </c>
    </row>
    <row r="142" spans="1:6" hidden="1">
      <c r="A142" t="s">
        <v>1716</v>
      </c>
      <c r="B142">
        <v>1.3070829000000001E-2</v>
      </c>
      <c r="C142" s="1">
        <v>4.8355924604503997E-6</v>
      </c>
      <c r="D142">
        <v>0.72930917419325103</v>
      </c>
      <c r="E142" s="1">
        <v>2.8965513014126598E-6</v>
      </c>
      <c r="F142">
        <v>0.74046056749216105</v>
      </c>
    </row>
    <row r="143" spans="1:6" hidden="1">
      <c r="A143" t="s">
        <v>477</v>
      </c>
      <c r="B143">
        <v>1.3387187E-2</v>
      </c>
      <c r="C143" s="1">
        <v>4.8438346755830304E-6</v>
      </c>
      <c r="D143">
        <v>0.72927119312361199</v>
      </c>
      <c r="E143" s="1">
        <v>3.6514840269834397E-8</v>
      </c>
      <c r="F143">
        <v>0.81693821212429696</v>
      </c>
    </row>
    <row r="144" spans="1:6" hidden="1">
      <c r="A144" t="s">
        <v>1717</v>
      </c>
      <c r="B144">
        <v>1.3140852E-2</v>
      </c>
      <c r="C144" s="1">
        <v>4.8471391576043701E-6</v>
      </c>
      <c r="D144">
        <v>0.72925598208478903</v>
      </c>
      <c r="E144">
        <v>4.4235438705127498E-4</v>
      </c>
      <c r="F144">
        <v>0.60117922276557101</v>
      </c>
    </row>
    <row r="145" spans="1:6" hidden="1">
      <c r="A145" t="s">
        <v>1718</v>
      </c>
      <c r="B145">
        <v>1.2907428E-2</v>
      </c>
      <c r="C145" s="1">
        <v>4.9093672886968403E-6</v>
      </c>
      <c r="D145">
        <v>0.72897127166948505</v>
      </c>
      <c r="E145" s="1">
        <v>7.6877774238577999E-7</v>
      </c>
      <c r="F145">
        <v>0.76693737263986805</v>
      </c>
    </row>
    <row r="146" spans="1:6" hidden="1">
      <c r="A146" t="s">
        <v>1719</v>
      </c>
      <c r="B146">
        <v>1.2945916999999999E-2</v>
      </c>
      <c r="C146" s="1">
        <v>4.9466728362368403E-6</v>
      </c>
      <c r="D146">
        <v>0.72880214779132502</v>
      </c>
      <c r="E146" s="1">
        <v>7.4993048104003194E-5</v>
      </c>
      <c r="F146">
        <v>0.65898240030705502</v>
      </c>
    </row>
    <row r="147" spans="1:6" hidden="1">
      <c r="A147" t="s">
        <v>1720</v>
      </c>
      <c r="B147">
        <v>1.3468185000000001E-2</v>
      </c>
      <c r="C147" s="1">
        <v>5.0339426764800504E-6</v>
      </c>
      <c r="D147">
        <v>0.72841096807685801</v>
      </c>
      <c r="E147">
        <v>1.0197951613679101E-2</v>
      </c>
      <c r="F147">
        <v>0.461813947369628</v>
      </c>
    </row>
    <row r="148" spans="1:6" hidden="1">
      <c r="A148" t="s">
        <v>1721</v>
      </c>
      <c r="B148">
        <v>1.3485232E-2</v>
      </c>
      <c r="C148" s="1">
        <v>5.0934493285303998E-6</v>
      </c>
      <c r="D148">
        <v>0.72814773175319703</v>
      </c>
      <c r="E148">
        <v>1.3696462850955201E-3</v>
      </c>
      <c r="F148">
        <v>0.55755324101147197</v>
      </c>
    </row>
    <row r="149" spans="1:6" hidden="1">
      <c r="A149" t="s">
        <v>1722</v>
      </c>
      <c r="B149">
        <v>1.2546072E-2</v>
      </c>
      <c r="C149" s="1">
        <v>5.1282453297218896E-6</v>
      </c>
      <c r="D149">
        <v>0.72799509073574098</v>
      </c>
      <c r="E149" s="1">
        <v>1.22319614382254E-6</v>
      </c>
      <c r="F149">
        <v>0.75803760620366401</v>
      </c>
    </row>
    <row r="150" spans="1:6" hidden="1">
      <c r="A150" t="s">
        <v>1723</v>
      </c>
      <c r="B150">
        <v>1.290722E-2</v>
      </c>
      <c r="C150" s="1">
        <v>5.1415824420253403E-6</v>
      </c>
      <c r="D150">
        <v>0.72793683216419003</v>
      </c>
      <c r="E150">
        <v>6.28349437602539E-4</v>
      </c>
      <c r="F150">
        <v>0.58827456143307499</v>
      </c>
    </row>
    <row r="151" spans="1:6" hidden="1">
      <c r="A151" t="s">
        <v>1724</v>
      </c>
      <c r="B151">
        <v>1.2951799999999999E-2</v>
      </c>
      <c r="C151" s="1">
        <v>5.2135216321857999E-6</v>
      </c>
      <c r="D151">
        <v>0.727624924569093</v>
      </c>
      <c r="E151" s="1">
        <v>2.3186417274269701E-5</v>
      </c>
      <c r="F151">
        <v>0.69151185209304</v>
      </c>
    </row>
    <row r="152" spans="1:6" hidden="1">
      <c r="A152" t="s">
        <v>1725</v>
      </c>
      <c r="B152">
        <v>1.2942690999999999E-2</v>
      </c>
      <c r="C152" s="1">
        <v>5.2224444817561303E-6</v>
      </c>
      <c r="D152">
        <v>0.72758650900713995</v>
      </c>
      <c r="E152" s="1">
        <v>3.9027911492634799E-5</v>
      </c>
      <c r="F152">
        <v>0.67757377176989197</v>
      </c>
    </row>
    <row r="153" spans="1:6" hidden="1">
      <c r="A153" t="s">
        <v>1726</v>
      </c>
      <c r="B153">
        <v>1.3357605E-2</v>
      </c>
      <c r="C153" s="1">
        <v>5.29498823187424E-6</v>
      </c>
      <c r="D153">
        <v>0.72727636765755699</v>
      </c>
      <c r="E153" s="1">
        <v>7.1552828864733504E-5</v>
      </c>
      <c r="F153">
        <v>0.66036266956632605</v>
      </c>
    </row>
    <row r="154" spans="1:6" hidden="1">
      <c r="A154" t="s">
        <v>1727</v>
      </c>
      <c r="B154">
        <v>1.3557975999999999E-2</v>
      </c>
      <c r="C154" s="1">
        <v>5.7110226929779603E-6</v>
      </c>
      <c r="D154">
        <v>0.72556850136864004</v>
      </c>
      <c r="E154">
        <v>1.78709784045702E-3</v>
      </c>
      <c r="F154">
        <v>0.54634602291452306</v>
      </c>
    </row>
    <row r="155" spans="1:6" hidden="1">
      <c r="A155" t="s">
        <v>1213</v>
      </c>
      <c r="B155">
        <v>1.2776152000000001E-2</v>
      </c>
      <c r="C155" s="1">
        <v>5.89540478257433E-6</v>
      </c>
      <c r="D155">
        <v>0.72484727896664403</v>
      </c>
      <c r="E155" s="1">
        <v>8.0124118555020206E-5</v>
      </c>
      <c r="F155">
        <v>0.65702525715274995</v>
      </c>
    </row>
    <row r="156" spans="1:6" hidden="1">
      <c r="A156" t="s">
        <v>1728</v>
      </c>
      <c r="B156">
        <v>1.2625717999999999E-2</v>
      </c>
      <c r="C156" s="1">
        <v>6.0000564583440103E-6</v>
      </c>
      <c r="D156">
        <v>0.72444693680235706</v>
      </c>
      <c r="E156">
        <v>2.7165794612842398E-2</v>
      </c>
      <c r="F156">
        <v>0.40316736689728999</v>
      </c>
    </row>
    <row r="157" spans="1:6" hidden="1">
      <c r="A157" t="s">
        <v>1729</v>
      </c>
      <c r="B157">
        <v>1.3282261E-2</v>
      </c>
      <c r="C157" s="1">
        <v>6.0965457722161903E-6</v>
      </c>
      <c r="D157">
        <v>0.72408336566345299</v>
      </c>
      <c r="E157">
        <v>3.19310027430248E-3</v>
      </c>
      <c r="F157">
        <v>0.52047174009790798</v>
      </c>
    </row>
    <row r="158" spans="1:6" hidden="1">
      <c r="A158" t="s">
        <v>1730</v>
      </c>
      <c r="B158">
        <v>1.3385405E-2</v>
      </c>
      <c r="C158" s="1">
        <v>6.1500641190814801E-6</v>
      </c>
      <c r="D158">
        <v>0.72388394226205899</v>
      </c>
      <c r="E158">
        <v>3.2705522727560798E-4</v>
      </c>
      <c r="F158">
        <v>0.61185894248901496</v>
      </c>
    </row>
    <row r="159" spans="1:6" hidden="1">
      <c r="A159" t="s">
        <v>1731</v>
      </c>
      <c r="B159">
        <v>1.2926843E-2</v>
      </c>
      <c r="C159" s="1">
        <v>6.3103167455835799E-6</v>
      </c>
      <c r="D159">
        <v>0.72329602845986596</v>
      </c>
      <c r="E159">
        <v>6.7049385430942201E-4</v>
      </c>
      <c r="F159">
        <v>0.58582712566311901</v>
      </c>
    </row>
    <row r="160" spans="1:6" hidden="1">
      <c r="A160" t="s">
        <v>1732</v>
      </c>
      <c r="B160">
        <v>1.2995216E-2</v>
      </c>
      <c r="C160" s="1">
        <v>6.3161180614557102E-6</v>
      </c>
      <c r="D160">
        <v>0.72327499912639703</v>
      </c>
      <c r="E160" s="1">
        <v>8.5979592695535403E-5</v>
      </c>
      <c r="F160">
        <v>0.65492398040782096</v>
      </c>
    </row>
    <row r="161" spans="1:6" hidden="1">
      <c r="A161" t="s">
        <v>1733</v>
      </c>
      <c r="B161">
        <v>1.3221854E-2</v>
      </c>
      <c r="C161" s="1">
        <v>6.3749699554804798E-6</v>
      </c>
      <c r="D161">
        <v>0.72306264521022401</v>
      </c>
      <c r="E161" s="1">
        <v>2.0137844733798699E-5</v>
      </c>
      <c r="F161">
        <v>0.69515863641175202</v>
      </c>
    </row>
    <row r="162" spans="1:6" hidden="1">
      <c r="A162" t="s">
        <v>1734</v>
      </c>
      <c r="B162">
        <v>1.2763704000000001E-2</v>
      </c>
      <c r="C162" s="1">
        <v>6.3937006493652902E-6</v>
      </c>
      <c r="D162">
        <v>0.72299543076570605</v>
      </c>
      <c r="E162">
        <v>3.2678156429566001E-2</v>
      </c>
      <c r="F162">
        <v>0.390922240710255</v>
      </c>
    </row>
    <row r="163" spans="1:6" hidden="1">
      <c r="A163" t="s">
        <v>1735</v>
      </c>
      <c r="B163">
        <v>1.3227502E-2</v>
      </c>
      <c r="C163" s="1">
        <v>6.3980517763795302E-6</v>
      </c>
      <c r="D163">
        <v>0.72297984233564705</v>
      </c>
      <c r="E163">
        <v>8.0290300721511804E-4</v>
      </c>
      <c r="F163">
        <v>0.578929806675061</v>
      </c>
    </row>
    <row r="164" spans="1:6" hidden="1">
      <c r="A164" t="s">
        <v>1736</v>
      </c>
      <c r="B164">
        <v>1.2897527000000001E-2</v>
      </c>
      <c r="C164" s="1">
        <v>6.41492004871402E-6</v>
      </c>
      <c r="D164">
        <v>0.72291950003761696</v>
      </c>
      <c r="E164">
        <v>3.71393121996149E-4</v>
      </c>
      <c r="F164">
        <v>0.60740905927091304</v>
      </c>
    </row>
    <row r="165" spans="1:6" hidden="1">
      <c r="A165" t="s">
        <v>1737</v>
      </c>
      <c r="B165">
        <v>1.3031569999999999E-2</v>
      </c>
      <c r="C165" s="1">
        <v>6.5179832082762303E-6</v>
      </c>
      <c r="D165">
        <v>0.72255389598025099</v>
      </c>
      <c r="E165">
        <v>2.41938176334125E-3</v>
      </c>
      <c r="F165">
        <v>0.53309600952861103</v>
      </c>
    </row>
    <row r="166" spans="1:6" hidden="1">
      <c r="A166" t="s">
        <v>1738</v>
      </c>
      <c r="B166">
        <v>1.3174963E-2</v>
      </c>
      <c r="C166" s="1">
        <v>6.5808762794716796E-6</v>
      </c>
      <c r="D166">
        <v>0.72233334532704796</v>
      </c>
      <c r="E166">
        <v>3.0823629007834202E-4</v>
      </c>
      <c r="F166">
        <v>0.61391078704527802</v>
      </c>
    </row>
    <row r="167" spans="1:6" hidden="1">
      <c r="A167" t="s">
        <v>1739</v>
      </c>
      <c r="B167">
        <v>1.330774E-2</v>
      </c>
      <c r="C167" s="1">
        <v>6.5880222472891603E-6</v>
      </c>
      <c r="D167">
        <v>0.72230840662108098</v>
      </c>
      <c r="E167">
        <v>4.2357755223122701E-4</v>
      </c>
      <c r="F167">
        <v>0.60273668189190599</v>
      </c>
    </row>
    <row r="168" spans="1:6" hidden="1">
      <c r="A168" t="s">
        <v>1740</v>
      </c>
      <c r="B168">
        <v>1.3184227E-2</v>
      </c>
      <c r="C168" s="1">
        <v>6.6609844584508701E-6</v>
      </c>
      <c r="D168">
        <v>0.72205516334536402</v>
      </c>
      <c r="E168" s="1">
        <v>1.9099699731136699E-5</v>
      </c>
      <c r="F168">
        <v>0.69651443831676896</v>
      </c>
    </row>
    <row r="169" spans="1:6" hidden="1">
      <c r="A169" t="s">
        <v>1741</v>
      </c>
      <c r="B169">
        <v>1.2921966999999999E-2</v>
      </c>
      <c r="C169" s="1">
        <v>6.6797195814594099E-6</v>
      </c>
      <c r="D169">
        <v>0.72199053990121498</v>
      </c>
      <c r="E169" s="1">
        <v>7.8617591367716206E-6</v>
      </c>
      <c r="F169">
        <v>0.71821115140165104</v>
      </c>
    </row>
    <row r="170" spans="1:6" hidden="1">
      <c r="A170" t="s">
        <v>1742</v>
      </c>
      <c r="B170">
        <v>1.2710190999999999E-2</v>
      </c>
      <c r="C170" s="1">
        <v>6.9179989754530896E-6</v>
      </c>
      <c r="D170">
        <v>0.72118259728081802</v>
      </c>
      <c r="E170">
        <v>1.25567016963406E-3</v>
      </c>
      <c r="F170">
        <v>0.56113027380265301</v>
      </c>
    </row>
    <row r="171" spans="1:6" hidden="1">
      <c r="A171" t="s">
        <v>1743</v>
      </c>
      <c r="B171">
        <v>1.2792322E-2</v>
      </c>
      <c r="C171" s="1">
        <v>6.9205342958511602E-6</v>
      </c>
      <c r="D171">
        <v>0.72117413650741102</v>
      </c>
      <c r="E171">
        <v>4.0047029943908799E-4</v>
      </c>
      <c r="F171">
        <v>0.60473912934005203</v>
      </c>
    </row>
    <row r="172" spans="1:6" hidden="1">
      <c r="A172" t="s">
        <v>1744</v>
      </c>
      <c r="B172">
        <v>1.3172124E-2</v>
      </c>
      <c r="C172" s="1">
        <v>7.0570509262957202E-6</v>
      </c>
      <c r="D172">
        <v>0.72072263695826499</v>
      </c>
      <c r="E172" s="1">
        <v>3.7520318924487101E-6</v>
      </c>
      <c r="F172">
        <v>0.73489821346953399</v>
      </c>
    </row>
    <row r="173" spans="1:6" hidden="1">
      <c r="A173" t="s">
        <v>1745</v>
      </c>
      <c r="B173">
        <v>1.2811345E-2</v>
      </c>
      <c r="C173" s="1">
        <v>7.2939573307895202E-6</v>
      </c>
      <c r="D173">
        <v>0.71995749664444897</v>
      </c>
      <c r="E173">
        <v>2.2523961021094101E-4</v>
      </c>
      <c r="F173">
        <v>0.62454110966060605</v>
      </c>
    </row>
    <row r="174" spans="1:6" hidden="1">
      <c r="A174" t="s">
        <v>1746</v>
      </c>
      <c r="B174">
        <v>1.3306858E-2</v>
      </c>
      <c r="C174" s="1">
        <v>7.3467373216118403E-6</v>
      </c>
      <c r="D174">
        <v>0.719790090185503</v>
      </c>
      <c r="E174">
        <v>8.6843009335434401E-4</v>
      </c>
      <c r="F174">
        <v>0.57587894971072495</v>
      </c>
    </row>
    <row r="175" spans="1:6" hidden="1">
      <c r="A175" t="s">
        <v>1747</v>
      </c>
      <c r="B175">
        <v>1.2870354000000001E-2</v>
      </c>
      <c r="C175" s="1">
        <v>7.4977498640826897E-6</v>
      </c>
      <c r="D175">
        <v>0.71931703470851205</v>
      </c>
      <c r="E175" s="1">
        <v>3.1381501784925199E-5</v>
      </c>
      <c r="F175">
        <v>0.68350206230045696</v>
      </c>
    </row>
    <row r="176" spans="1:6" hidden="1">
      <c r="A176" t="s">
        <v>1748</v>
      </c>
      <c r="B176">
        <v>1.2734458000000001E-2</v>
      </c>
      <c r="C176" s="1">
        <v>7.5023313450550697E-6</v>
      </c>
      <c r="D176">
        <v>0.71930281771745197</v>
      </c>
      <c r="E176" s="1">
        <v>1.8013497575587601E-6</v>
      </c>
      <c r="F176">
        <v>0.750321235801645</v>
      </c>
    </row>
    <row r="177" spans="1:6" hidden="1">
      <c r="A177" t="s">
        <v>1749</v>
      </c>
      <c r="B177">
        <v>1.2996763E-2</v>
      </c>
      <c r="C177" s="1">
        <v>7.5551524170158799E-6</v>
      </c>
      <c r="D177">
        <v>0.71913946949238206</v>
      </c>
      <c r="E177">
        <v>1.96595961523474E-2</v>
      </c>
      <c r="F177">
        <v>0.42362888236330398</v>
      </c>
    </row>
    <row r="178" spans="1:6" hidden="1">
      <c r="A178" t="s">
        <v>1750</v>
      </c>
      <c r="B178">
        <v>1.3005454E-2</v>
      </c>
      <c r="C178" s="1">
        <v>7.5680223337037902E-6</v>
      </c>
      <c r="D178">
        <v>0.71909982559188002</v>
      </c>
      <c r="E178">
        <v>5.9661249235910497E-3</v>
      </c>
      <c r="F178">
        <v>0.49015463647392798</v>
      </c>
    </row>
    <row r="179" spans="1:6" hidden="1">
      <c r="A179" t="s">
        <v>1751</v>
      </c>
      <c r="B179">
        <v>1.2829892000000001E-2</v>
      </c>
      <c r="C179" s="1">
        <v>7.5954231846253597E-6</v>
      </c>
      <c r="D179">
        <v>0.71901562340264102</v>
      </c>
      <c r="E179" s="1">
        <v>7.7134146371697007E-6</v>
      </c>
      <c r="F179">
        <v>0.71865613972346198</v>
      </c>
    </row>
    <row r="180" spans="1:6" hidden="1">
      <c r="A180" t="s">
        <v>445</v>
      </c>
      <c r="B180">
        <v>1.3192657E-2</v>
      </c>
      <c r="C180" s="1">
        <v>7.6666709929451605E-6</v>
      </c>
      <c r="D180">
        <v>0.71879795608415897</v>
      </c>
      <c r="E180">
        <v>1.29019650986825E-3</v>
      </c>
      <c r="F180">
        <v>0.56001780299812798</v>
      </c>
    </row>
    <row r="181" spans="1:6" hidden="1">
      <c r="A181" t="s">
        <v>1752</v>
      </c>
      <c r="B181">
        <v>1.2967965E-2</v>
      </c>
      <c r="C181" s="1">
        <v>7.9001395898448107E-6</v>
      </c>
      <c r="D181">
        <v>0.71809725515831802</v>
      </c>
      <c r="E181">
        <v>1.5045366004560199E-4</v>
      </c>
      <c r="F181">
        <v>0.63766826515400699</v>
      </c>
    </row>
    <row r="182" spans="1:6" hidden="1">
      <c r="A182" t="s">
        <v>1753</v>
      </c>
      <c r="B182">
        <v>1.2669754E-2</v>
      </c>
      <c r="C182" s="1">
        <v>7.9495448446209593E-6</v>
      </c>
      <c r="D182">
        <v>0.71795137447206703</v>
      </c>
      <c r="E182">
        <v>3.6866652668293199E-3</v>
      </c>
      <c r="F182">
        <v>0.51373901752986795</v>
      </c>
    </row>
    <row r="183" spans="1:6" hidden="1">
      <c r="A183" t="s">
        <v>1754</v>
      </c>
      <c r="B183">
        <v>1.3341284E-2</v>
      </c>
      <c r="C183" s="1">
        <v>8.1746340050425897E-6</v>
      </c>
      <c r="D183">
        <v>0.71729692194001604</v>
      </c>
      <c r="E183">
        <v>8.1316094137392505E-4</v>
      </c>
      <c r="F183">
        <v>0.57843813591347903</v>
      </c>
    </row>
    <row r="184" spans="1:6" hidden="1">
      <c r="A184" t="s">
        <v>1755</v>
      </c>
      <c r="B184">
        <v>1.2570563E-2</v>
      </c>
      <c r="C184" s="1">
        <v>8.3613158503581497E-6</v>
      </c>
      <c r="D184">
        <v>0.71676635177370995</v>
      </c>
      <c r="E184">
        <v>5.2239131057729496E-3</v>
      </c>
      <c r="F184">
        <v>0.49682946130108102</v>
      </c>
    </row>
    <row r="185" spans="1:6" hidden="1">
      <c r="A185" t="s">
        <v>1756</v>
      </c>
      <c r="B185">
        <v>1.2978597E-2</v>
      </c>
      <c r="C185" s="1">
        <v>8.5524338342413097E-6</v>
      </c>
      <c r="D185">
        <v>0.71623412433684197</v>
      </c>
      <c r="E185">
        <v>4.6458571273145502E-3</v>
      </c>
      <c r="F185">
        <v>0.50261430948461305</v>
      </c>
    </row>
    <row r="186" spans="1:6" hidden="1">
      <c r="A186" t="s">
        <v>1757</v>
      </c>
      <c r="B186">
        <v>1.2911041E-2</v>
      </c>
      <c r="C186" s="1">
        <v>8.5678767964836294E-6</v>
      </c>
      <c r="D186">
        <v>0.716191588203137</v>
      </c>
      <c r="E186" s="1">
        <v>5.9531534865805397E-5</v>
      </c>
      <c r="F186">
        <v>0.66570252942804897</v>
      </c>
    </row>
    <row r="187" spans="1:6" hidden="1">
      <c r="A187" t="s">
        <v>1758</v>
      </c>
      <c r="B187">
        <v>1.3019055E-2</v>
      </c>
      <c r="C187" s="1">
        <v>8.78101667201037E-6</v>
      </c>
      <c r="D187">
        <v>0.71561146771954998</v>
      </c>
      <c r="E187">
        <v>4.3153694566625803E-4</v>
      </c>
      <c r="F187">
        <v>0.60206919940919101</v>
      </c>
    </row>
    <row r="188" spans="1:6" hidden="1">
      <c r="A188" t="s">
        <v>1759</v>
      </c>
      <c r="B188">
        <v>1.3037618000000001E-2</v>
      </c>
      <c r="C188" s="1">
        <v>8.9780426457686196E-6</v>
      </c>
      <c r="D188">
        <v>0.71508638721117401</v>
      </c>
      <c r="E188">
        <v>6.3391345006207902E-4</v>
      </c>
      <c r="F188">
        <v>0.58794333084908001</v>
      </c>
    </row>
    <row r="189" spans="1:6" hidden="1">
      <c r="A189" t="s">
        <v>1760</v>
      </c>
      <c r="B189">
        <v>1.2473632E-2</v>
      </c>
      <c r="C189" s="1">
        <v>9.5749197777106298E-6</v>
      </c>
      <c r="D189">
        <v>0.71355677179780197</v>
      </c>
      <c r="E189" s="1">
        <v>5.7938235356157801E-6</v>
      </c>
      <c r="F189">
        <v>0.72524205878355397</v>
      </c>
    </row>
    <row r="190" spans="1:6" hidden="1">
      <c r="A190" t="s">
        <v>1761</v>
      </c>
      <c r="B190">
        <v>1.3012404E-2</v>
      </c>
      <c r="C190" s="1">
        <v>9.6072172195427203E-6</v>
      </c>
      <c r="D190">
        <v>0.71347647744667697</v>
      </c>
      <c r="E190">
        <v>1.73598579897054E-2</v>
      </c>
      <c r="F190">
        <v>0.43119368383407702</v>
      </c>
    </row>
    <row r="191" spans="1:6" hidden="1">
      <c r="A191" t="s">
        <v>1762</v>
      </c>
      <c r="B191">
        <v>1.2864502999999999E-2</v>
      </c>
      <c r="C191" s="1">
        <v>9.6444323918198904E-6</v>
      </c>
      <c r="D191">
        <v>0.713384258230218</v>
      </c>
      <c r="E191">
        <v>2.30032740539418E-2</v>
      </c>
      <c r="F191">
        <v>0.41383913928347998</v>
      </c>
    </row>
    <row r="192" spans="1:6" hidden="1">
      <c r="A192" t="s">
        <v>1763</v>
      </c>
      <c r="B192">
        <v>1.2801546E-2</v>
      </c>
      <c r="C192" s="1">
        <v>9.6696815412578002E-6</v>
      </c>
      <c r="D192">
        <v>0.71332187322465002</v>
      </c>
      <c r="E192" s="1">
        <v>9.3661453837107906E-5</v>
      </c>
      <c r="F192">
        <v>0.65235287977374301</v>
      </c>
    </row>
    <row r="193" spans="1:6" hidden="1">
      <c r="A193" t="s">
        <v>1764</v>
      </c>
      <c r="B193">
        <v>1.321753E-2</v>
      </c>
      <c r="C193" s="1">
        <v>9.9469949728092593E-6</v>
      </c>
      <c r="D193">
        <v>0.71264618504203703</v>
      </c>
      <c r="E193">
        <v>2.6405563045047299E-4</v>
      </c>
      <c r="F193">
        <v>0.61920124979888402</v>
      </c>
    </row>
    <row r="194" spans="1:6" hidden="1">
      <c r="A194" t="s">
        <v>1765</v>
      </c>
      <c r="B194">
        <v>1.2755756E-2</v>
      </c>
      <c r="C194" s="1">
        <v>1.0004077708458699E-5</v>
      </c>
      <c r="D194">
        <v>0.71250920971235199</v>
      </c>
      <c r="E194">
        <v>1.0473347014732001E-3</v>
      </c>
      <c r="F194">
        <v>0.56847258111252197</v>
      </c>
    </row>
    <row r="195" spans="1:6" hidden="1">
      <c r="A195" t="s">
        <v>1766</v>
      </c>
      <c r="B195">
        <v>1.2887241000000001E-2</v>
      </c>
      <c r="C195" s="1">
        <v>1.0278558272292001E-5</v>
      </c>
      <c r="D195">
        <v>0.71186024381153301</v>
      </c>
      <c r="E195" s="1">
        <v>6.2522528839968001E-5</v>
      </c>
      <c r="F195">
        <v>0.66428959401937304</v>
      </c>
    </row>
    <row r="196" spans="1:6" hidden="1">
      <c r="A196" t="s">
        <v>1767</v>
      </c>
      <c r="B196">
        <v>1.2606598E-2</v>
      </c>
      <c r="C196" s="1">
        <v>1.03590413353949E-5</v>
      </c>
      <c r="D196">
        <v>0.71167291438327196</v>
      </c>
      <c r="E196">
        <v>1.59087240452787E-4</v>
      </c>
      <c r="F196">
        <v>0.63588831186676598</v>
      </c>
    </row>
    <row r="197" spans="1:6" hidden="1">
      <c r="A197" t="s">
        <v>1768</v>
      </c>
      <c r="B197">
        <v>1.3149813999999999E-2</v>
      </c>
      <c r="C197" s="1">
        <v>1.0584000700752901E-5</v>
      </c>
      <c r="D197">
        <v>0.71115617653677299</v>
      </c>
      <c r="E197">
        <v>3.55020455726694E-3</v>
      </c>
      <c r="F197">
        <v>0.51551897081710896</v>
      </c>
    </row>
    <row r="198" spans="1:6" hidden="1">
      <c r="A198" t="s">
        <v>1769</v>
      </c>
      <c r="B198">
        <v>1.2719334000000001E-2</v>
      </c>
      <c r="C198" s="1">
        <v>1.0713654123417599E-5</v>
      </c>
      <c r="D198">
        <v>0.71086283601813804</v>
      </c>
      <c r="E198" s="1">
        <v>5.5487274749816301E-6</v>
      </c>
      <c r="F198">
        <v>0.72622094119423497</v>
      </c>
    </row>
    <row r="199" spans="1:6" hidden="1">
      <c r="A199" t="s">
        <v>1770</v>
      </c>
      <c r="B199">
        <v>1.3181567999999999E-2</v>
      </c>
      <c r="C199" s="1">
        <v>1.07263960429371E-5</v>
      </c>
      <c r="D199">
        <v>0.71083418027646506</v>
      </c>
      <c r="E199">
        <v>1.14868780286441E-4</v>
      </c>
      <c r="F199">
        <v>0.64612304326839998</v>
      </c>
    </row>
    <row r="200" spans="1:6" hidden="1">
      <c r="A200" t="s">
        <v>1771</v>
      </c>
      <c r="B200">
        <v>1.262272E-2</v>
      </c>
      <c r="C200" s="1">
        <v>1.0879470719427099E-5</v>
      </c>
      <c r="D200">
        <v>0.71049230105935302</v>
      </c>
      <c r="E200" s="1">
        <v>4.19611306999409E-6</v>
      </c>
      <c r="F200">
        <v>0.732450777699578</v>
      </c>
    </row>
    <row r="201" spans="1:6" hidden="1">
      <c r="A201" t="s">
        <v>1772</v>
      </c>
      <c r="B201">
        <v>1.2917701E-2</v>
      </c>
      <c r="C201" s="1">
        <v>1.09901122513634E-5</v>
      </c>
      <c r="D201">
        <v>0.71024787975759696</v>
      </c>
      <c r="E201" s="1">
        <v>4.2765104076142698E-5</v>
      </c>
      <c r="F201">
        <v>0.67504728418606297</v>
      </c>
    </row>
    <row r="202" spans="1:6" hidden="1">
      <c r="A202" t="s">
        <v>1773</v>
      </c>
      <c r="B202">
        <v>1.2701275999999999E-2</v>
      </c>
      <c r="C202" s="1">
        <v>1.09979762092927E-5</v>
      </c>
      <c r="D202">
        <v>0.71023059174306802</v>
      </c>
      <c r="E202">
        <v>1.1404339360926501E-4</v>
      </c>
      <c r="F202">
        <v>0.64634553742930501</v>
      </c>
    </row>
    <row r="203" spans="1:6" hidden="1">
      <c r="A203" t="s">
        <v>1774</v>
      </c>
      <c r="B203">
        <v>1.2836115E-2</v>
      </c>
      <c r="C203" s="1">
        <v>1.11786868686181E-5</v>
      </c>
      <c r="D203">
        <v>0.70983635613936302</v>
      </c>
      <c r="E203">
        <v>7.5788712937356498E-4</v>
      </c>
      <c r="F203">
        <v>0.58115474828411195</v>
      </c>
    </row>
    <row r="204" spans="1:6" hidden="1">
      <c r="A204" t="s">
        <v>1775</v>
      </c>
      <c r="B204">
        <v>1.2417928999999999E-2</v>
      </c>
      <c r="C204" s="1">
        <v>1.1216972400696099E-5</v>
      </c>
      <c r="D204">
        <v>0.70975357039921705</v>
      </c>
      <c r="E204">
        <v>1.5565931229628301E-2</v>
      </c>
      <c r="F204">
        <v>0.43769470404984401</v>
      </c>
    </row>
    <row r="205" spans="1:6" hidden="1">
      <c r="A205" t="s">
        <v>1776</v>
      </c>
      <c r="B205">
        <v>1.2514137E-2</v>
      </c>
      <c r="C205" s="1">
        <v>1.1358370293201901E-5</v>
      </c>
      <c r="D205">
        <v>0.709450011508448</v>
      </c>
      <c r="E205" s="1">
        <v>7.1011664445169798E-5</v>
      </c>
      <c r="F205">
        <v>0.66058516372723197</v>
      </c>
    </row>
    <row r="206" spans="1:6" hidden="1">
      <c r="A206" t="s">
        <v>1777</v>
      </c>
      <c r="B206">
        <v>1.2761112999999999E-2</v>
      </c>
      <c r="C206" s="1">
        <v>1.13688383733823E-5</v>
      </c>
      <c r="D206">
        <v>0.70942767372234805</v>
      </c>
      <c r="E206">
        <v>2.4403666742166502E-3</v>
      </c>
      <c r="F206">
        <v>0.53271028037383195</v>
      </c>
    </row>
    <row r="207" spans="1:6" hidden="1">
      <c r="A207" t="s">
        <v>1778</v>
      </c>
      <c r="B207">
        <v>1.2839404E-2</v>
      </c>
      <c r="C207" s="1">
        <v>1.1428972723770401E-5</v>
      </c>
      <c r="D207">
        <v>0.70929971097993505</v>
      </c>
      <c r="E207">
        <v>4.6528077724500798E-4</v>
      </c>
      <c r="F207">
        <v>0.59935469514908801</v>
      </c>
    </row>
    <row r="208" spans="1:6" hidden="1">
      <c r="A208" t="s">
        <v>1779</v>
      </c>
      <c r="B208">
        <v>1.3037475999999999E-2</v>
      </c>
      <c r="C208" s="1">
        <v>1.16043792077747E-5</v>
      </c>
      <c r="D208">
        <v>0.708929888612995</v>
      </c>
      <c r="E208">
        <v>1.46629590769543E-2</v>
      </c>
      <c r="F208">
        <v>0.441205921074806</v>
      </c>
    </row>
    <row r="209" spans="1:6" hidden="1">
      <c r="A209" t="s">
        <v>1780</v>
      </c>
      <c r="B209">
        <v>1.2795107E-2</v>
      </c>
      <c r="C209" s="1">
        <v>1.1616465582342501E-5</v>
      </c>
      <c r="D209">
        <v>0.70890459178532494</v>
      </c>
      <c r="E209" s="1">
        <v>3.8511593665967403E-5</v>
      </c>
      <c r="F209">
        <v>0.67793970827782901</v>
      </c>
    </row>
    <row r="210" spans="1:6" hidden="1">
      <c r="A210" t="s">
        <v>1781</v>
      </c>
      <c r="B210">
        <v>1.2830065999999999E-2</v>
      </c>
      <c r="C210" s="1">
        <v>1.2035892664297199E-5</v>
      </c>
      <c r="D210">
        <v>0.70804108544155198</v>
      </c>
      <c r="E210" s="1">
        <v>1.4165165078175801E-6</v>
      </c>
      <c r="F210">
        <v>0.75514518211189796</v>
      </c>
    </row>
    <row r="211" spans="1:6" hidden="1">
      <c r="A211" t="s">
        <v>1782</v>
      </c>
      <c r="B211">
        <v>1.3106069999999999E-2</v>
      </c>
      <c r="C211" s="1">
        <v>1.20555404119482E-5</v>
      </c>
      <c r="D211">
        <v>0.70800130305022402</v>
      </c>
      <c r="E211">
        <v>1.76451629048451E-3</v>
      </c>
      <c r="F211">
        <v>0.54689064750472705</v>
      </c>
    </row>
    <row r="212" spans="1:6" hidden="1">
      <c r="A212" t="s">
        <v>1783</v>
      </c>
      <c r="B212">
        <v>1.2827379999999999E-2</v>
      </c>
      <c r="C212" s="1">
        <v>1.2091239333766899E-5</v>
      </c>
      <c r="D212">
        <v>0.70792916968697095</v>
      </c>
      <c r="E212" s="1">
        <v>5.1600124940023002E-5</v>
      </c>
      <c r="F212">
        <v>0.66978193146417397</v>
      </c>
    </row>
    <row r="213" spans="1:6" hidden="1">
      <c r="A213" t="s">
        <v>1058</v>
      </c>
      <c r="B213">
        <v>1.2447603E-2</v>
      </c>
      <c r="C213" s="1">
        <v>1.21066736453734E-5</v>
      </c>
      <c r="D213">
        <v>0.70789804241646903</v>
      </c>
      <c r="E213">
        <v>3.9548898456274198E-4</v>
      </c>
      <c r="F213">
        <v>0.60518411766186297</v>
      </c>
    </row>
    <row r="214" spans="1:6" hidden="1">
      <c r="A214" t="s">
        <v>1784</v>
      </c>
      <c r="B214">
        <v>1.2921143E-2</v>
      </c>
      <c r="C214" s="1">
        <v>1.2149639506686699E-5</v>
      </c>
      <c r="D214">
        <v>0.70781157844936504</v>
      </c>
      <c r="E214">
        <v>1.6978145123536601E-2</v>
      </c>
      <c r="F214">
        <v>0.43252864879950798</v>
      </c>
    </row>
    <row r="215" spans="1:6" hidden="1">
      <c r="A215" t="s">
        <v>1785</v>
      </c>
      <c r="B215">
        <v>1.2677434E-2</v>
      </c>
      <c r="C215" s="1">
        <v>1.2221537211365399E-5</v>
      </c>
      <c r="D215">
        <v>0.70766750622097796</v>
      </c>
      <c r="E215" s="1">
        <v>5.6035991026472902E-6</v>
      </c>
      <c r="F215">
        <v>0.72599844703333005</v>
      </c>
    </row>
    <row r="216" spans="1:6" hidden="1">
      <c r="A216" t="s">
        <v>1786</v>
      </c>
      <c r="B216">
        <v>1.2568496E-2</v>
      </c>
      <c r="C216" s="1">
        <v>1.24516476818215E-5</v>
      </c>
      <c r="D216">
        <v>0.70721147323996703</v>
      </c>
      <c r="E216" s="1">
        <v>3.6381847677934603E-5</v>
      </c>
      <c r="F216">
        <v>0.67949716740416499</v>
      </c>
    </row>
    <row r="217" spans="1:6" hidden="1">
      <c r="A217" t="s">
        <v>1787</v>
      </c>
      <c r="B217">
        <v>1.2986663000000001E-2</v>
      </c>
      <c r="C217" s="1">
        <v>1.25508355928172E-5</v>
      </c>
      <c r="D217">
        <v>0.70701723865531396</v>
      </c>
      <c r="E217" s="1">
        <v>1.18495086675609E-5</v>
      </c>
      <c r="F217">
        <v>0.70842140832182698</v>
      </c>
    </row>
    <row r="218" spans="1:6" hidden="1">
      <c r="A218" t="s">
        <v>1788</v>
      </c>
      <c r="B218">
        <v>1.2837200999999999E-2</v>
      </c>
      <c r="C218" s="1">
        <v>1.29606451069186E-5</v>
      </c>
      <c r="D218">
        <v>0.70622910196625199</v>
      </c>
      <c r="E218" s="1">
        <v>7.5675991939334999E-6</v>
      </c>
      <c r="F218">
        <v>0.71910112804527204</v>
      </c>
    </row>
    <row r="219" spans="1:6" hidden="1">
      <c r="A219" t="s">
        <v>1789</v>
      </c>
      <c r="B219">
        <v>1.2748496E-2</v>
      </c>
      <c r="C219" s="1">
        <v>1.29680226650386E-5</v>
      </c>
      <c r="D219">
        <v>0.70621512027727995</v>
      </c>
      <c r="E219" s="1">
        <v>1.5948440385922499E-5</v>
      </c>
      <c r="F219">
        <v>0.70107910101195903</v>
      </c>
    </row>
    <row r="220" spans="1:6" hidden="1">
      <c r="A220" t="s">
        <v>1790</v>
      </c>
      <c r="B220">
        <v>1.2839972999999999E-2</v>
      </c>
      <c r="C220" s="1">
        <v>1.3039490326827201E-5</v>
      </c>
      <c r="D220">
        <v>0.70608004660550805</v>
      </c>
      <c r="E220" s="1">
        <v>2.8125531377573401E-7</v>
      </c>
      <c r="F220">
        <v>0.78495939967318096</v>
      </c>
    </row>
    <row r="221" spans="1:6" hidden="1">
      <c r="A221" t="s">
        <v>1791</v>
      </c>
      <c r="B221">
        <v>1.2855271999999999E-2</v>
      </c>
      <c r="C221" s="1">
        <v>1.3145564699446101E-5</v>
      </c>
      <c r="D221">
        <v>0.70588078965345202</v>
      </c>
      <c r="E221" s="1">
        <v>2.8163074136566401E-5</v>
      </c>
      <c r="F221">
        <v>0.686394486392223</v>
      </c>
    </row>
    <row r="222" spans="1:6" hidden="1">
      <c r="A222" t="s">
        <v>1792</v>
      </c>
      <c r="B222">
        <v>1.2934760999999999E-2</v>
      </c>
      <c r="C222" s="1">
        <v>1.31626611210578E-5</v>
      </c>
      <c r="D222">
        <v>0.70584881012821399</v>
      </c>
      <c r="E222" s="1">
        <v>5.2143908336440202E-5</v>
      </c>
      <c r="F222">
        <v>0.66948493016343502</v>
      </c>
    </row>
    <row r="223" spans="1:6" hidden="1">
      <c r="A223" t="s">
        <v>1793</v>
      </c>
      <c r="B223">
        <v>1.2803452999999999E-2</v>
      </c>
      <c r="C223" s="1">
        <v>1.32768766678559E-5</v>
      </c>
      <c r="D223">
        <v>0.70563611953669503</v>
      </c>
      <c r="E223">
        <v>3.6861486008150702E-3</v>
      </c>
      <c r="F223">
        <v>0.51374564928047695</v>
      </c>
    </row>
    <row r="224" spans="1:6" hidden="1">
      <c r="A224" t="s">
        <v>1794</v>
      </c>
      <c r="B224">
        <v>1.2683775E-2</v>
      </c>
      <c r="C224" s="1">
        <v>1.36724818418088E-5</v>
      </c>
      <c r="D224">
        <v>0.70491194217318998</v>
      </c>
      <c r="E224" s="1">
        <v>2.6069895870307302E-6</v>
      </c>
      <c r="F224">
        <v>0.742685509101212</v>
      </c>
    </row>
    <row r="225" spans="1:6" hidden="1">
      <c r="A225" t="s">
        <v>1795</v>
      </c>
      <c r="B225">
        <v>1.2949924E-2</v>
      </c>
      <c r="C225" s="1">
        <v>1.3806667134241801E-5</v>
      </c>
      <c r="D225">
        <v>0.704670587335399</v>
      </c>
      <c r="E225">
        <v>1.7049631401987501E-4</v>
      </c>
      <c r="F225">
        <v>0.63366337025771502</v>
      </c>
    </row>
    <row r="226" spans="1:6" hidden="1">
      <c r="A226" t="s">
        <v>1796</v>
      </c>
      <c r="B226">
        <v>1.2526133E-2</v>
      </c>
      <c r="C226" s="1">
        <v>1.40170489513203E-5</v>
      </c>
      <c r="D226">
        <v>0.70429639587732296</v>
      </c>
      <c r="E226" s="1">
        <v>9.1805155816255E-8</v>
      </c>
      <c r="F226">
        <v>0.803203920867398</v>
      </c>
    </row>
    <row r="227" spans="1:6" hidden="1">
      <c r="A227" t="s">
        <v>1169</v>
      </c>
      <c r="B227">
        <v>1.2677341E-2</v>
      </c>
      <c r="C227" s="1">
        <v>1.4327823798066E-5</v>
      </c>
      <c r="D227">
        <v>0.70375278514501305</v>
      </c>
      <c r="E227">
        <v>5.2196569268351005E-4</v>
      </c>
      <c r="F227">
        <v>0.59516244593410705</v>
      </c>
    </row>
    <row r="228" spans="1:6" hidden="1">
      <c r="A228" t="s">
        <v>1797</v>
      </c>
      <c r="B228">
        <v>1.2846959E-2</v>
      </c>
      <c r="C228" s="1">
        <v>1.45320352151757E-5</v>
      </c>
      <c r="D228">
        <v>0.70340132317014104</v>
      </c>
      <c r="E228">
        <v>4.64708436428683E-4</v>
      </c>
      <c r="F228">
        <v>0.59939926947833</v>
      </c>
    </row>
    <row r="229" spans="1:6" hidden="1">
      <c r="A229" t="s">
        <v>1798</v>
      </c>
      <c r="B229">
        <v>1.3075669E-2</v>
      </c>
      <c r="C229" s="1">
        <v>1.47290845688985E-5</v>
      </c>
      <c r="D229">
        <v>0.70306637467524802</v>
      </c>
      <c r="E229">
        <v>6.3974133536683804E-3</v>
      </c>
      <c r="F229">
        <v>0.48659472989944602</v>
      </c>
    </row>
    <row r="230" spans="1:6" hidden="1">
      <c r="A230" t="s">
        <v>1799</v>
      </c>
      <c r="B230">
        <v>1.2735583999999999E-2</v>
      </c>
      <c r="C230" s="1">
        <v>1.47722647669823E-5</v>
      </c>
      <c r="D230">
        <v>0.70299351487513795</v>
      </c>
      <c r="E230" s="1">
        <v>6.5633586877005597E-5</v>
      </c>
      <c r="F230">
        <v>0.662882619031123</v>
      </c>
    </row>
    <row r="231" spans="1:6" hidden="1">
      <c r="A231" t="s">
        <v>1800</v>
      </c>
      <c r="B231">
        <v>1.2916764000000001E-2</v>
      </c>
      <c r="C231" s="1">
        <v>1.49502718107541E-5</v>
      </c>
      <c r="D231">
        <v>0.70269516448190705</v>
      </c>
      <c r="E231" s="1">
        <v>5.2815773445496299E-6</v>
      </c>
      <c r="F231">
        <v>0.72733341199876</v>
      </c>
    </row>
    <row r="232" spans="1:6" hidden="1">
      <c r="A232" t="s">
        <v>1801</v>
      </c>
      <c r="B232">
        <v>1.2170491E-2</v>
      </c>
      <c r="C232" s="1">
        <v>1.50674871439715E-5</v>
      </c>
      <c r="D232">
        <v>0.70250044461814598</v>
      </c>
      <c r="E232" s="1">
        <v>5.8163561065653598E-5</v>
      </c>
      <c r="F232">
        <v>0.66637001191076395</v>
      </c>
    </row>
    <row r="233" spans="1:6" hidden="1">
      <c r="A233" t="s">
        <v>1802</v>
      </c>
      <c r="B233">
        <v>1.2463078000000001E-2</v>
      </c>
      <c r="C233" s="1">
        <v>1.5164983778737101E-5</v>
      </c>
      <c r="D233">
        <v>0.70233951697988195</v>
      </c>
      <c r="E233">
        <v>4.4589455048297299E-3</v>
      </c>
      <c r="F233">
        <v>0.50461675693275898</v>
      </c>
    </row>
    <row r="234" spans="1:6" hidden="1">
      <c r="A234" t="s">
        <v>1803</v>
      </c>
      <c r="B234">
        <v>1.2674176000000001E-2</v>
      </c>
      <c r="C234" s="1">
        <v>1.52082939322007E-5</v>
      </c>
      <c r="D234">
        <v>0.70226832770242498</v>
      </c>
      <c r="E234">
        <v>5.0010551808117598E-4</v>
      </c>
      <c r="F234">
        <v>0.59672933954746898</v>
      </c>
    </row>
    <row r="235" spans="1:6" hidden="1">
      <c r="A235" t="s">
        <v>1804</v>
      </c>
      <c r="B235">
        <v>1.3071782000000001E-2</v>
      </c>
      <c r="C235" s="1">
        <v>1.5542367869603199E-5</v>
      </c>
      <c r="D235">
        <v>0.70172525445310596</v>
      </c>
      <c r="E235">
        <v>1.12557041369589E-3</v>
      </c>
      <c r="F235">
        <v>0.56557725167305195</v>
      </c>
    </row>
    <row r="236" spans="1:6" hidden="1">
      <c r="A236" t="s">
        <v>1805</v>
      </c>
      <c r="B236">
        <v>1.2492998E-2</v>
      </c>
      <c r="C236" s="1">
        <v>1.56696775741594E-5</v>
      </c>
      <c r="D236">
        <v>0.70152105816363497</v>
      </c>
      <c r="E236">
        <v>1.8137951712068399E-4</v>
      </c>
      <c r="F236">
        <v>0.63166092280956898</v>
      </c>
    </row>
    <row r="237" spans="1:6" hidden="1">
      <c r="A237" t="s">
        <v>1806</v>
      </c>
      <c r="B237">
        <v>1.2699452E-2</v>
      </c>
      <c r="C237" s="1">
        <v>1.5740358472626801E-5</v>
      </c>
      <c r="D237">
        <v>0.70140833394908897</v>
      </c>
      <c r="E237">
        <v>5.1930281646834803E-2</v>
      </c>
      <c r="F237">
        <v>0.35821559905720501</v>
      </c>
    </row>
    <row r="238" spans="1:6" hidden="1">
      <c r="A238" t="s">
        <v>1807</v>
      </c>
      <c r="B238">
        <v>1.267601E-2</v>
      </c>
      <c r="C238" s="1">
        <v>1.5767451569725901E-5</v>
      </c>
      <c r="D238">
        <v>0.70136524564523794</v>
      </c>
      <c r="E238" s="1">
        <v>2.7234182003333601E-5</v>
      </c>
      <c r="F238">
        <v>0.68728446303584301</v>
      </c>
    </row>
    <row r="239" spans="1:6" hidden="1">
      <c r="A239" t="s">
        <v>1808</v>
      </c>
      <c r="B239">
        <v>1.263361E-2</v>
      </c>
      <c r="C239" s="1">
        <v>1.59186978834214E-5</v>
      </c>
      <c r="D239">
        <v>0.70112592295422804</v>
      </c>
      <c r="E239" s="1">
        <v>1.3240914383041901E-6</v>
      </c>
      <c r="F239">
        <v>0.75648014707732802</v>
      </c>
    </row>
    <row r="240" spans="1:6" hidden="1">
      <c r="A240" t="s">
        <v>500</v>
      </c>
      <c r="B240">
        <v>1.2531089E-2</v>
      </c>
      <c r="C240" s="1">
        <v>1.6419940782386201E-5</v>
      </c>
      <c r="D240">
        <v>0.70034714457673797</v>
      </c>
      <c r="E240" s="1">
        <v>5.2504845477334101E-8</v>
      </c>
      <c r="F240">
        <v>0.81165869898179199</v>
      </c>
    </row>
    <row r="241" spans="1:6" hidden="1">
      <c r="A241" t="s">
        <v>1809</v>
      </c>
      <c r="B241">
        <v>1.2769225E-2</v>
      </c>
      <c r="C241" s="1">
        <v>1.66249251265516E-5</v>
      </c>
      <c r="D241">
        <v>0.70003480635795401</v>
      </c>
      <c r="E241" s="1">
        <v>1.7268185824010599E-5</v>
      </c>
      <c r="F241">
        <v>0.69907665356381299</v>
      </c>
    </row>
    <row r="242" spans="1:6" hidden="1">
      <c r="A242" t="s">
        <v>482</v>
      </c>
      <c r="B242">
        <v>1.2357877999999999E-2</v>
      </c>
      <c r="C242" s="1">
        <v>1.6681148938157998E-5</v>
      </c>
      <c r="D242">
        <v>0.699949742349253</v>
      </c>
      <c r="E242" s="1">
        <v>4.4132414729141104E-6</v>
      </c>
      <c r="F242">
        <v>0.73133830689505197</v>
      </c>
    </row>
    <row r="243" spans="1:6" hidden="1">
      <c r="A243" t="s">
        <v>1810</v>
      </c>
      <c r="B243">
        <v>1.2657415999999999E-2</v>
      </c>
      <c r="C243" s="1">
        <v>1.6720664317349E-5</v>
      </c>
      <c r="D243">
        <v>0.69989011153684999</v>
      </c>
      <c r="E243">
        <v>2.3575896120093299E-2</v>
      </c>
      <c r="F243">
        <v>0.412281680157144</v>
      </c>
    </row>
    <row r="244" spans="1:6" hidden="1">
      <c r="A244" t="s">
        <v>1811</v>
      </c>
      <c r="B244">
        <v>1.286875E-2</v>
      </c>
      <c r="C244" s="1">
        <v>1.6732081398629399E-5</v>
      </c>
      <c r="D244">
        <v>0.69987290614516195</v>
      </c>
      <c r="E244">
        <v>9.0365563539729701E-4</v>
      </c>
      <c r="F244">
        <v>0.574321317311971</v>
      </c>
    </row>
    <row r="245" spans="1:6" hidden="1">
      <c r="A245" t="s">
        <v>1812</v>
      </c>
      <c r="B245">
        <v>1.2314623E-2</v>
      </c>
      <c r="C245" s="1">
        <v>1.6747494756330601E-5</v>
      </c>
      <c r="D245">
        <v>0.69984969515367601</v>
      </c>
      <c r="E245" s="1">
        <v>4.3109084229147898E-5</v>
      </c>
      <c r="F245">
        <v>0.67482479002515805</v>
      </c>
    </row>
    <row r="246" spans="1:6" hidden="1">
      <c r="A246" t="s">
        <v>1813</v>
      </c>
      <c r="B246">
        <v>1.2803017999999999E-2</v>
      </c>
      <c r="C246" s="1">
        <v>1.7094288358832098E-5</v>
      </c>
      <c r="D246">
        <v>0.69933247081162997</v>
      </c>
      <c r="E246">
        <v>4.0664957461552702E-3</v>
      </c>
      <c r="F246">
        <v>0.50906664015086101</v>
      </c>
    </row>
    <row r="247" spans="1:6" hidden="1">
      <c r="A247" t="s">
        <v>1814</v>
      </c>
      <c r="B247">
        <v>1.3124024999999999E-2</v>
      </c>
      <c r="C247" s="1">
        <v>1.7170838304103601E-5</v>
      </c>
      <c r="D247">
        <v>0.69921957274031998</v>
      </c>
      <c r="E247">
        <v>2.5050594922379699E-4</v>
      </c>
      <c r="F247">
        <v>0.62098120308612403</v>
      </c>
    </row>
    <row r="248" spans="1:6" hidden="1">
      <c r="A248" t="s">
        <v>1815</v>
      </c>
      <c r="B248">
        <v>1.313666E-2</v>
      </c>
      <c r="C248" s="1">
        <v>1.72230833903608E-5</v>
      </c>
      <c r="D248">
        <v>0.69914277967582195</v>
      </c>
      <c r="E248">
        <v>1.6296408652323398E-2</v>
      </c>
      <c r="F248">
        <v>0.43497608456946402</v>
      </c>
    </row>
    <row r="249" spans="1:6" hidden="1">
      <c r="A249" t="s">
        <v>1816</v>
      </c>
      <c r="B249">
        <v>1.2599669000000001E-2</v>
      </c>
      <c r="C249" s="1">
        <v>1.74055677431006E-5</v>
      </c>
      <c r="D249">
        <v>0.69887618595397005</v>
      </c>
      <c r="E249">
        <v>1.6243655258270999E-4</v>
      </c>
      <c r="F249">
        <v>0.635220829384051</v>
      </c>
    </row>
    <row r="250" spans="1:6" hidden="1">
      <c r="A250" t="s">
        <v>1817</v>
      </c>
      <c r="B250">
        <v>1.2177133E-2</v>
      </c>
      <c r="C250" s="1">
        <v>1.74882477539384E-5</v>
      </c>
      <c r="D250">
        <v>0.69875622386758796</v>
      </c>
      <c r="E250">
        <v>1.8125621068686899E-4</v>
      </c>
      <c r="F250">
        <v>0.63168300612591699</v>
      </c>
    </row>
    <row r="251" spans="1:6" hidden="1">
      <c r="A251" t="s">
        <v>1818</v>
      </c>
      <c r="B251">
        <v>1.2589159000000001E-2</v>
      </c>
      <c r="C251" s="1">
        <v>1.7669238996820299E-5</v>
      </c>
      <c r="D251">
        <v>0.69849538950864498</v>
      </c>
      <c r="E251" s="1">
        <v>3.1122710888277299E-5</v>
      </c>
      <c r="F251">
        <v>0.68372455646136199</v>
      </c>
    </row>
    <row r="252" spans="1:6" hidden="1">
      <c r="A252" t="s">
        <v>439</v>
      </c>
      <c r="B252">
        <v>1.2485474999999999E-2</v>
      </c>
      <c r="C252" s="1">
        <v>1.7777989059331E-5</v>
      </c>
      <c r="D252">
        <v>0.69833981779171295</v>
      </c>
      <c r="E252">
        <v>1.9665524606987499E-3</v>
      </c>
      <c r="F252">
        <v>0.54221827012571999</v>
      </c>
    </row>
    <row r="253" spans="1:6" hidden="1">
      <c r="A253" t="s">
        <v>1819</v>
      </c>
      <c r="B253">
        <v>1.1968451999999999E-2</v>
      </c>
      <c r="C253" s="1">
        <v>1.84230099558036E-5</v>
      </c>
      <c r="D253">
        <v>0.69743429489306197</v>
      </c>
      <c r="E253">
        <v>1.2965440657834599E-2</v>
      </c>
      <c r="F253">
        <v>0.44832573422376898</v>
      </c>
    </row>
    <row r="254" spans="1:6" hidden="1">
      <c r="A254" t="s">
        <v>1820</v>
      </c>
      <c r="B254">
        <v>1.2438939E-2</v>
      </c>
      <c r="C254" s="1">
        <v>1.9379694212506801E-5</v>
      </c>
      <c r="D254">
        <v>0.69614237135847401</v>
      </c>
      <c r="E254">
        <v>1.3022647337386001E-3</v>
      </c>
      <c r="F254">
        <v>0.55963506898086302</v>
      </c>
    </row>
    <row r="255" spans="1:6" hidden="1">
      <c r="A255" t="s">
        <v>486</v>
      </c>
      <c r="B255">
        <v>1.2500449E-2</v>
      </c>
      <c r="C255" s="1">
        <v>1.9870840463953598E-5</v>
      </c>
      <c r="D255">
        <v>0.69550123172802703</v>
      </c>
      <c r="E255">
        <v>2.0072284027064301E-3</v>
      </c>
      <c r="F255">
        <v>0.54132829348209999</v>
      </c>
    </row>
    <row r="256" spans="1:6" hidden="1">
      <c r="A256" t="s">
        <v>1821</v>
      </c>
      <c r="B256">
        <v>1.3025939E-2</v>
      </c>
      <c r="C256" s="1">
        <v>1.9991892457271701E-5</v>
      </c>
      <c r="D256">
        <v>0.69534539969992204</v>
      </c>
      <c r="E256">
        <v>2.02783837339294E-3</v>
      </c>
      <c r="F256">
        <v>0.54088330516029004</v>
      </c>
    </row>
    <row r="257" spans="1:6" hidden="1">
      <c r="A257" t="s">
        <v>1822</v>
      </c>
      <c r="B257">
        <v>1.254195E-2</v>
      </c>
      <c r="C257" s="1">
        <v>2.0070382539927299E-5</v>
      </c>
      <c r="D257">
        <v>0.69524481064866295</v>
      </c>
      <c r="E257" s="1">
        <v>8.8071473358998999E-6</v>
      </c>
      <c r="F257">
        <v>0.71554122147079002</v>
      </c>
    </row>
    <row r="258" spans="1:6" hidden="1">
      <c r="A258" t="s">
        <v>1823</v>
      </c>
      <c r="B258">
        <v>1.2651636000000001E-2</v>
      </c>
      <c r="C258" s="1">
        <v>2.0217022069779499E-5</v>
      </c>
      <c r="D258">
        <v>0.69505782778313796</v>
      </c>
      <c r="E258">
        <v>2.9502155668444699E-4</v>
      </c>
      <c r="F258">
        <v>0.61541884906349698</v>
      </c>
    </row>
    <row r="259" spans="1:6" hidden="1">
      <c r="A259" t="s">
        <v>430</v>
      </c>
      <c r="B259">
        <v>1.2534440000000001E-2</v>
      </c>
      <c r="C259" s="1">
        <v>2.0356412283151202E-5</v>
      </c>
      <c r="D259">
        <v>0.69488121476184195</v>
      </c>
      <c r="E259">
        <v>6.7090558112036002E-3</v>
      </c>
      <c r="F259">
        <v>0.48414729412948998</v>
      </c>
    </row>
    <row r="260" spans="1:6" hidden="1">
      <c r="A260" t="s">
        <v>487</v>
      </c>
      <c r="B260">
        <v>1.2402431E-2</v>
      </c>
      <c r="C260" s="1">
        <v>2.0699171304317E-5</v>
      </c>
      <c r="D260">
        <v>0.69445150246315601</v>
      </c>
      <c r="E260">
        <v>2.1491485218811499E-4</v>
      </c>
      <c r="F260">
        <v>0.62609856878694203</v>
      </c>
    </row>
    <row r="261" spans="1:6" hidden="1">
      <c r="A261" t="s">
        <v>1824</v>
      </c>
      <c r="B261">
        <v>1.2918468000000001E-2</v>
      </c>
      <c r="C261" s="1">
        <v>2.1266235771477699E-5</v>
      </c>
      <c r="D261">
        <v>0.69375441898951296</v>
      </c>
      <c r="E261" s="1">
        <v>1.27996120101157E-6</v>
      </c>
      <c r="F261">
        <v>0.757147629560043</v>
      </c>
    </row>
    <row r="262" spans="1:6" hidden="1">
      <c r="A262" t="s">
        <v>1825</v>
      </c>
      <c r="B262">
        <v>1.2342969000000001E-2</v>
      </c>
      <c r="C262" s="1">
        <v>2.1414820539078498E-5</v>
      </c>
      <c r="D262">
        <v>0.69357452786977303</v>
      </c>
      <c r="E262">
        <v>7.2777232997012003E-3</v>
      </c>
      <c r="F262">
        <v>0.47991990507229298</v>
      </c>
    </row>
    <row r="263" spans="1:6" hidden="1">
      <c r="A263" t="s">
        <v>1826</v>
      </c>
      <c r="B263">
        <v>1.2712737999999999E-2</v>
      </c>
      <c r="C263" s="1">
        <v>2.1594040688466299E-5</v>
      </c>
      <c r="D263">
        <v>0.69335903212786498</v>
      </c>
      <c r="E263" s="1">
        <v>2.0498466545654301E-7</v>
      </c>
      <c r="F263">
        <v>0.79029925953490299</v>
      </c>
    </row>
    <row r="264" spans="1:6" hidden="1">
      <c r="A264" t="s">
        <v>1827</v>
      </c>
      <c r="B264">
        <v>1.2637318E-2</v>
      </c>
      <c r="C264" s="1">
        <v>2.1882147911877999E-5</v>
      </c>
      <c r="D264">
        <v>0.693015953104549</v>
      </c>
      <c r="E264" s="1">
        <v>8.4705855251707003E-5</v>
      </c>
      <c r="F264">
        <v>0.65536996200837105</v>
      </c>
    </row>
    <row r="265" spans="1:6" hidden="1">
      <c r="A265" t="s">
        <v>1828</v>
      </c>
      <c r="B265">
        <v>1.2585048999999999E-2</v>
      </c>
      <c r="C265" s="1">
        <v>2.1980142701494301E-5</v>
      </c>
      <c r="D265">
        <v>0.69290018474453496</v>
      </c>
      <c r="E265">
        <v>5.5765195249886704E-4</v>
      </c>
      <c r="F265">
        <v>0.59272444465117702</v>
      </c>
    </row>
    <row r="266" spans="1:6" hidden="1">
      <c r="A266" t="s">
        <v>1829</v>
      </c>
      <c r="B266">
        <v>1.2312541999999999E-2</v>
      </c>
      <c r="C266" s="1">
        <v>2.2006584444955701E-5</v>
      </c>
      <c r="D266">
        <v>0.69286902660237404</v>
      </c>
      <c r="E266" s="1">
        <v>2.0031768059792601E-5</v>
      </c>
      <c r="F266">
        <v>0.69529425282842705</v>
      </c>
    </row>
    <row r="267" spans="1:6" hidden="1">
      <c r="A267" t="s">
        <v>1830</v>
      </c>
      <c r="B267">
        <v>1.2586728E-2</v>
      </c>
      <c r="C267" s="1">
        <v>2.2161696674682899E-5</v>
      </c>
      <c r="D267">
        <v>0.69268692129375997</v>
      </c>
      <c r="E267">
        <v>1.0768141448249001E-3</v>
      </c>
      <c r="F267">
        <v>0.56736011030799605</v>
      </c>
    </row>
    <row r="268" spans="1:6" hidden="1">
      <c r="A268" t="s">
        <v>1831</v>
      </c>
      <c r="B268">
        <v>1.2156492E-2</v>
      </c>
      <c r="C268" s="1">
        <v>2.2926807633272299E-5</v>
      </c>
      <c r="D268">
        <v>0.69180507343007902</v>
      </c>
      <c r="E268" s="1">
        <v>4.1538640634063098E-6</v>
      </c>
      <c r="F268">
        <v>0.73267327186048303</v>
      </c>
    </row>
    <row r="269" spans="1:6" hidden="1">
      <c r="A269" t="s">
        <v>1832</v>
      </c>
      <c r="B269">
        <v>1.2508198E-2</v>
      </c>
      <c r="C269" s="1">
        <v>2.3134892142451202E-5</v>
      </c>
      <c r="D269">
        <v>0.69156981292278497</v>
      </c>
      <c r="E269" s="1">
        <v>4.4155934143562701E-5</v>
      </c>
      <c r="F269">
        <v>0.67415730754244196</v>
      </c>
    </row>
    <row r="270" spans="1:6" hidden="1">
      <c r="A270" t="s">
        <v>1833</v>
      </c>
      <c r="B270">
        <v>1.2170666E-2</v>
      </c>
      <c r="C270" s="1">
        <v>2.35899484906099E-5</v>
      </c>
      <c r="D270">
        <v>0.69106187539116404</v>
      </c>
      <c r="E270" s="1">
        <v>2.1621664867145501E-7</v>
      </c>
      <c r="F270">
        <v>0.78940928289128198</v>
      </c>
    </row>
    <row r="271" spans="1:6" hidden="1">
      <c r="A271" t="s">
        <v>1834</v>
      </c>
      <c r="B271">
        <v>1.2561780999999999E-2</v>
      </c>
      <c r="C271" s="1">
        <v>2.36121302827907E-5</v>
      </c>
      <c r="D271">
        <v>0.69103734140736395</v>
      </c>
      <c r="E271" s="1">
        <v>3.7482065417406699E-5</v>
      </c>
      <c r="F271">
        <v>0.67868268802848197</v>
      </c>
    </row>
    <row r="272" spans="1:6" hidden="1">
      <c r="A272" t="s">
        <v>1835</v>
      </c>
      <c r="B272">
        <v>1.2182482999999999E-2</v>
      </c>
      <c r="C272" s="1">
        <v>2.3627091745526099E-5</v>
      </c>
      <c r="D272">
        <v>0.69102080508956998</v>
      </c>
      <c r="E272" s="1">
        <v>9.4931049908088905E-6</v>
      </c>
      <c r="F272">
        <v>0.71376126818355001</v>
      </c>
    </row>
    <row r="273" spans="1:6" hidden="1">
      <c r="A273" t="s">
        <v>1836</v>
      </c>
      <c r="B273">
        <v>1.2862490000000001E-2</v>
      </c>
      <c r="C273" s="1">
        <v>2.3826988678754499E-5</v>
      </c>
      <c r="D273">
        <v>0.69080076396948797</v>
      </c>
      <c r="E273">
        <v>8.5738219124138707E-3</v>
      </c>
      <c r="F273">
        <v>0.47124263279699402</v>
      </c>
    </row>
    <row r="274" spans="1:6" hidden="1">
      <c r="A274" t="s">
        <v>1837</v>
      </c>
      <c r="B274">
        <v>1.2421948E-2</v>
      </c>
      <c r="C274" s="1">
        <v>2.3847455615122501E-5</v>
      </c>
      <c r="D274">
        <v>0.69077832813802698</v>
      </c>
      <c r="E274">
        <v>6.9501870444035593E-2</v>
      </c>
      <c r="F274">
        <v>0.335966182966696</v>
      </c>
    </row>
    <row r="275" spans="1:6" hidden="1">
      <c r="A275" t="s">
        <v>1838</v>
      </c>
      <c r="B275">
        <v>1.2978514E-2</v>
      </c>
      <c r="C275" s="1">
        <v>2.39339591701082E-5</v>
      </c>
      <c r="D275">
        <v>0.69068369354818604</v>
      </c>
      <c r="E275">
        <v>1.7130172018683999E-4</v>
      </c>
      <c r="F275">
        <v>0.63351134846461898</v>
      </c>
    </row>
    <row r="276" spans="1:6" hidden="1">
      <c r="A276" t="s">
        <v>1839</v>
      </c>
      <c r="B276">
        <v>1.3164543000000001E-2</v>
      </c>
      <c r="C276" s="1">
        <v>2.4020653464518201E-5</v>
      </c>
      <c r="D276">
        <v>0.69058915783741504</v>
      </c>
      <c r="E276">
        <v>4.2095333169638499E-4</v>
      </c>
      <c r="F276">
        <v>0.60295917605281202</v>
      </c>
    </row>
    <row r="277" spans="1:6" hidden="1">
      <c r="A277" t="s">
        <v>1840</v>
      </c>
      <c r="B277">
        <v>1.2744769E-2</v>
      </c>
      <c r="C277" s="1">
        <v>2.4291747756421999E-5</v>
      </c>
      <c r="D277">
        <v>0.69029550685966401</v>
      </c>
      <c r="E277">
        <v>1.15091087928956E-4</v>
      </c>
      <c r="F277">
        <v>0.64606336051736102</v>
      </c>
    </row>
    <row r="278" spans="1:6" hidden="1">
      <c r="A278" t="s">
        <v>1841</v>
      </c>
      <c r="B278">
        <v>1.2512603000000001E-2</v>
      </c>
      <c r="C278" s="1">
        <v>2.4741643153802801E-5</v>
      </c>
      <c r="D278">
        <v>0.68981460699673403</v>
      </c>
      <c r="E278" s="1">
        <v>6.7324698375579895E-5</v>
      </c>
      <c r="F278">
        <v>0.66214262285356695</v>
      </c>
    </row>
    <row r="279" spans="1:6" hidden="1">
      <c r="A279" t="s">
        <v>1842</v>
      </c>
      <c r="B279">
        <v>1.2373392E-2</v>
      </c>
      <c r="C279" s="1">
        <v>2.4828889801042899E-5</v>
      </c>
      <c r="D279">
        <v>0.68972225740594495</v>
      </c>
      <c r="E279">
        <v>1.4386136165253499E-2</v>
      </c>
      <c r="F279">
        <v>0.44231839187933197</v>
      </c>
    </row>
    <row r="280" spans="1:6" hidden="1">
      <c r="A280" t="s">
        <v>1843</v>
      </c>
      <c r="B280">
        <v>1.2355892E-2</v>
      </c>
      <c r="C280" s="1">
        <v>2.5119513081595098E-5</v>
      </c>
      <c r="D280">
        <v>0.689416722767622</v>
      </c>
      <c r="E280" s="1">
        <v>2.6527537021461501E-8</v>
      </c>
      <c r="F280">
        <v>0.82144844206161605</v>
      </c>
    </row>
    <row r="281" spans="1:6" hidden="1">
      <c r="A281" t="s">
        <v>1183</v>
      </c>
      <c r="B281">
        <v>1.2747443000000001E-2</v>
      </c>
      <c r="C281" s="1">
        <v>2.5335734581410901E-5</v>
      </c>
      <c r="D281">
        <v>0.68919145872899801</v>
      </c>
      <c r="E281">
        <v>1.8873395011918201E-3</v>
      </c>
      <c r="F281">
        <v>0.543998223412961</v>
      </c>
    </row>
    <row r="282" spans="1:6" hidden="1">
      <c r="A282" t="s">
        <v>1844</v>
      </c>
      <c r="B282">
        <v>1.2558292E-2</v>
      </c>
      <c r="C282" s="1">
        <v>2.5354933756993599E-5</v>
      </c>
      <c r="D282">
        <v>0.68917154012037696</v>
      </c>
      <c r="E282">
        <v>1.13835428517955E-3</v>
      </c>
      <c r="F282">
        <v>0.56512095699642995</v>
      </c>
    </row>
    <row r="283" spans="1:6" hidden="1">
      <c r="A283" t="s">
        <v>1845</v>
      </c>
      <c r="B283">
        <v>1.2941555E-2</v>
      </c>
      <c r="C283" s="1">
        <v>2.5665883056413802E-5</v>
      </c>
      <c r="D283">
        <v>0.68885080950448396</v>
      </c>
      <c r="E283">
        <v>2.09004507717204E-2</v>
      </c>
      <c r="F283">
        <v>0.41984648162791699</v>
      </c>
    </row>
    <row r="284" spans="1:6" hidden="1">
      <c r="A284" t="s">
        <v>1846</v>
      </c>
      <c r="B284">
        <v>1.2868526E-2</v>
      </c>
      <c r="C284" s="1">
        <v>2.6293965749602E-5</v>
      </c>
      <c r="D284">
        <v>0.68821346593671495</v>
      </c>
      <c r="E284">
        <v>3.2705052067109799E-3</v>
      </c>
      <c r="F284">
        <v>0.51935914552736995</v>
      </c>
    </row>
    <row r="285" spans="1:6" hidden="1">
      <c r="A285" t="s">
        <v>1847</v>
      </c>
      <c r="B285">
        <v>1.2712443E-2</v>
      </c>
      <c r="C285" s="1">
        <v>2.6441081666161999E-5</v>
      </c>
      <c r="D285">
        <v>0.688066157216779</v>
      </c>
      <c r="E285">
        <v>8.18992284028334E-3</v>
      </c>
      <c r="F285">
        <v>0.47369006856695001</v>
      </c>
    </row>
    <row r="286" spans="1:6" hidden="1">
      <c r="A286" t="s">
        <v>1848</v>
      </c>
      <c r="B286">
        <v>1.2423717000000001E-2</v>
      </c>
      <c r="C286" s="1">
        <v>2.6541739217567101E-5</v>
      </c>
      <c r="D286">
        <v>0.68796579088013399</v>
      </c>
      <c r="E286">
        <v>1.1322329041313801E-4</v>
      </c>
      <c r="F286">
        <v>0.64656803159021004</v>
      </c>
    </row>
    <row r="287" spans="1:6" hidden="1">
      <c r="A287" t="s">
        <v>1849</v>
      </c>
      <c r="B287">
        <v>1.2694225E-2</v>
      </c>
      <c r="C287" s="1">
        <v>2.6544664460059801E-5</v>
      </c>
      <c r="D287">
        <v>0.68796287921060895</v>
      </c>
      <c r="E287">
        <v>4.3962786566266302E-4</v>
      </c>
      <c r="F287">
        <v>0.60140171692647604</v>
      </c>
    </row>
    <row r="288" spans="1:6" hidden="1">
      <c r="A288" t="s">
        <v>1850</v>
      </c>
      <c r="B288">
        <v>1.2412906E-2</v>
      </c>
      <c r="C288" s="1">
        <v>2.7191393474179601E-5</v>
      </c>
      <c r="D288">
        <v>0.68732611163386104</v>
      </c>
      <c r="E288">
        <v>4.6701954451084299E-4</v>
      </c>
      <c r="F288">
        <v>0.59921957424856298</v>
      </c>
    </row>
    <row r="289" spans="1:6" hidden="1">
      <c r="A289" t="s">
        <v>1851</v>
      </c>
      <c r="B289">
        <v>1.2100358E-2</v>
      </c>
      <c r="C289" s="1">
        <v>2.7210783179132399E-5</v>
      </c>
      <c r="D289">
        <v>0.687307231211295</v>
      </c>
      <c r="E289" s="1">
        <v>7.3872867962613594E-8</v>
      </c>
      <c r="F289">
        <v>0.80654133328097499</v>
      </c>
    </row>
    <row r="290" spans="1:6" hidden="1">
      <c r="A290" t="s">
        <v>1852</v>
      </c>
      <c r="B290">
        <v>1.2618163999999999E-2</v>
      </c>
      <c r="C290" s="1">
        <v>2.7626834110172601E-5</v>
      </c>
      <c r="D290">
        <v>0.68690498864750305</v>
      </c>
      <c r="E290">
        <v>1.24208685220466E-3</v>
      </c>
      <c r="F290">
        <v>0.56157526212446396</v>
      </c>
    </row>
    <row r="291" spans="1:6" hidden="1">
      <c r="A291" t="s">
        <v>1853</v>
      </c>
      <c r="B291">
        <v>1.2355457E-2</v>
      </c>
      <c r="C291" s="1">
        <v>2.7632891947959599E-5</v>
      </c>
      <c r="D291">
        <v>0.68689917210842899</v>
      </c>
      <c r="E291">
        <v>9.4696454227295702E-4</v>
      </c>
      <c r="F291">
        <v>0.57247747600881305</v>
      </c>
    </row>
    <row r="292" spans="1:6" hidden="1">
      <c r="A292" t="s">
        <v>1854</v>
      </c>
      <c r="B292">
        <v>1.2293769E-2</v>
      </c>
      <c r="C292" s="1">
        <v>2.7779308479303201E-5</v>
      </c>
      <c r="D292">
        <v>0.68675893450049097</v>
      </c>
      <c r="E292">
        <v>1.1159881687388999E-4</v>
      </c>
      <c r="F292">
        <v>0.64701301991202098</v>
      </c>
    </row>
    <row r="293" spans="1:6" hidden="1">
      <c r="A293" t="s">
        <v>1855</v>
      </c>
      <c r="B293">
        <v>1.2066646E-2</v>
      </c>
      <c r="C293" s="1">
        <v>2.82106338458377E-5</v>
      </c>
      <c r="D293">
        <v>0.68634963137771099</v>
      </c>
      <c r="E293">
        <v>1.5223281993099401E-4</v>
      </c>
      <c r="F293">
        <v>0.63729417000444999</v>
      </c>
    </row>
    <row r="294" spans="1:6" hidden="1">
      <c r="A294" t="s">
        <v>1856</v>
      </c>
      <c r="B294">
        <v>1.2307468E-2</v>
      </c>
      <c r="C294" s="1">
        <v>2.8224693992662301E-5</v>
      </c>
      <c r="D294">
        <v>0.68633638381417805</v>
      </c>
      <c r="E294" s="1">
        <v>4.7342855750656497E-6</v>
      </c>
      <c r="F294">
        <v>0.72978084776871699</v>
      </c>
    </row>
    <row r="295" spans="1:6" hidden="1">
      <c r="A295" t="s">
        <v>1857</v>
      </c>
      <c r="B295">
        <v>1.2641226E-2</v>
      </c>
      <c r="C295" s="1">
        <v>2.8308145562538901E-5</v>
      </c>
      <c r="D295">
        <v>0.68625787680628803</v>
      </c>
      <c r="E295">
        <v>4.6458571273145502E-3</v>
      </c>
      <c r="F295">
        <v>0.50261430948461305</v>
      </c>
    </row>
    <row r="296" spans="1:6" hidden="1">
      <c r="A296" t="s">
        <v>1858</v>
      </c>
      <c r="B296">
        <v>1.2851395E-2</v>
      </c>
      <c r="C296" s="1">
        <v>2.8579924093996601E-5</v>
      </c>
      <c r="D296">
        <v>0.68600363232430805</v>
      </c>
      <c r="E296">
        <v>5.6092950546491396E-3</v>
      </c>
      <c r="F296">
        <v>0.493269554726599</v>
      </c>
    </row>
    <row r="297" spans="1:6" hidden="1">
      <c r="A297" t="s">
        <v>1859</v>
      </c>
      <c r="B297">
        <v>1.252291E-2</v>
      </c>
      <c r="C297" s="1">
        <v>2.8694812378216001E-5</v>
      </c>
      <c r="D297">
        <v>0.68589680775866302</v>
      </c>
      <c r="E297">
        <v>1.4324348760485399E-4</v>
      </c>
      <c r="F297">
        <v>0.63922572428034197</v>
      </c>
    </row>
    <row r="298" spans="1:6" hidden="1">
      <c r="A298" t="s">
        <v>491</v>
      </c>
      <c r="B298">
        <v>1.2470174000000001E-2</v>
      </c>
      <c r="C298" s="1">
        <v>2.8706034397973899E-5</v>
      </c>
      <c r="D298">
        <v>0.68588639395952999</v>
      </c>
      <c r="E298">
        <v>4.3153694566625803E-4</v>
      </c>
      <c r="F298">
        <v>0.60206919940919101</v>
      </c>
    </row>
    <row r="299" spans="1:6" hidden="1">
      <c r="A299" t="s">
        <v>1860</v>
      </c>
      <c r="B299">
        <v>1.2544738E-2</v>
      </c>
      <c r="C299" s="1">
        <v>2.8736913158189401E-5</v>
      </c>
      <c r="D299">
        <v>0.68585775795173498</v>
      </c>
      <c r="E299">
        <v>1.6748175478275E-3</v>
      </c>
      <c r="F299">
        <v>0.549115589113778</v>
      </c>
    </row>
    <row r="300" spans="1:6" hidden="1">
      <c r="A300" t="s">
        <v>1861</v>
      </c>
      <c r="B300">
        <v>1.2869135E-2</v>
      </c>
      <c r="C300" s="1">
        <v>2.8747398686412901E-5</v>
      </c>
      <c r="D300">
        <v>0.68584804027353496</v>
      </c>
      <c r="E300">
        <v>6.7962526985053499E-3</v>
      </c>
      <c r="F300">
        <v>0.483479811646775</v>
      </c>
    </row>
    <row r="301" spans="1:6" hidden="1">
      <c r="A301" t="s">
        <v>1862</v>
      </c>
      <c r="B301">
        <v>1.2887943000000001E-2</v>
      </c>
      <c r="C301" s="1">
        <v>2.8775699127958601E-5</v>
      </c>
      <c r="D301">
        <v>0.68582182812000003</v>
      </c>
      <c r="E301">
        <v>6.91401010810679E-3</v>
      </c>
      <c r="F301">
        <v>0.482589835003154</v>
      </c>
    </row>
    <row r="302" spans="1:6" hidden="1">
      <c r="A302" t="s">
        <v>1863</v>
      </c>
      <c r="B302">
        <v>1.2980174000000001E-2</v>
      </c>
      <c r="C302" s="1">
        <v>2.8893479122826801E-5</v>
      </c>
      <c r="D302">
        <v>0.68571298685334103</v>
      </c>
      <c r="E302">
        <v>6.6227533289629104E-2</v>
      </c>
      <c r="F302">
        <v>0.339748583702082</v>
      </c>
    </row>
    <row r="303" spans="1:6" hidden="1">
      <c r="A303" t="s">
        <v>1864</v>
      </c>
      <c r="B303">
        <v>1.2353981999999999E-2</v>
      </c>
      <c r="C303" s="1">
        <v>2.8957886897718099E-5</v>
      </c>
      <c r="D303">
        <v>0.685653635394609</v>
      </c>
      <c r="E303">
        <v>4.2357755223122701E-4</v>
      </c>
      <c r="F303">
        <v>0.60273668189190599</v>
      </c>
    </row>
    <row r="304" spans="1:6" hidden="1">
      <c r="A304" t="s">
        <v>1865</v>
      </c>
      <c r="B304">
        <v>1.2719932E-2</v>
      </c>
      <c r="C304" s="1">
        <v>2.8993271198540799E-5</v>
      </c>
      <c r="D304">
        <v>0.68562107929952798</v>
      </c>
      <c r="E304">
        <v>1.4617439869338801E-4</v>
      </c>
      <c r="F304">
        <v>0.63858439993258298</v>
      </c>
    </row>
    <row r="305" spans="1:6" hidden="1">
      <c r="A305" t="s">
        <v>1866</v>
      </c>
      <c r="B305">
        <v>1.2618254000000001E-2</v>
      </c>
      <c r="C305" s="1">
        <v>2.8996658552493701E-5</v>
      </c>
      <c r="D305">
        <v>0.685617964560157</v>
      </c>
      <c r="E305">
        <v>1.7191589433442299E-3</v>
      </c>
      <c r="F305">
        <v>0.54800311830925297</v>
      </c>
    </row>
    <row r="306" spans="1:6" hidden="1">
      <c r="A306" t="s">
        <v>1867</v>
      </c>
      <c r="B306">
        <v>1.2806413000000001E-2</v>
      </c>
      <c r="C306" s="1">
        <v>2.9103805905705799E-5</v>
      </c>
      <c r="D306">
        <v>0.68551960846368998</v>
      </c>
      <c r="E306" s="1">
        <v>1.7135528769368498E-5</v>
      </c>
      <c r="F306">
        <v>0.699271591923317</v>
      </c>
    </row>
    <row r="307" spans="1:6" hidden="1">
      <c r="A307" t="s">
        <v>1868</v>
      </c>
      <c r="B307">
        <v>1.2270547E-2</v>
      </c>
      <c r="C307" s="1">
        <v>2.92326257789188E-5</v>
      </c>
      <c r="D307">
        <v>0.68540178705518096</v>
      </c>
      <c r="E307" s="1">
        <v>3.42544252981682E-6</v>
      </c>
      <c r="F307">
        <v>0.73687138406764596</v>
      </c>
    </row>
    <row r="308" spans="1:6" hidden="1">
      <c r="A308" t="s">
        <v>1869</v>
      </c>
      <c r="B308">
        <v>1.2138921E-2</v>
      </c>
      <c r="C308" s="1">
        <v>3.0207700944195899E-5</v>
      </c>
      <c r="D308">
        <v>0.68452476412865804</v>
      </c>
      <c r="E308">
        <v>2.6450471855766098E-3</v>
      </c>
      <c r="F308">
        <v>0.52909111463231995</v>
      </c>
    </row>
    <row r="309" spans="1:6" hidden="1">
      <c r="A309" t="s">
        <v>1870</v>
      </c>
      <c r="B309">
        <v>1.223671E-2</v>
      </c>
      <c r="C309" s="1">
        <v>3.0722185895726297E-5</v>
      </c>
      <c r="D309">
        <v>0.68407219775155803</v>
      </c>
      <c r="E309">
        <v>2.3443668990794401E-4</v>
      </c>
      <c r="F309">
        <v>0.62320614469517499</v>
      </c>
    </row>
    <row r="310" spans="1:6" hidden="1">
      <c r="A310" t="s">
        <v>481</v>
      </c>
      <c r="B310">
        <v>1.2646582E-2</v>
      </c>
      <c r="C310" s="1">
        <v>3.0948853024126401E-5</v>
      </c>
      <c r="D310">
        <v>0.683874963224395</v>
      </c>
      <c r="E310" s="1">
        <v>3.0749518652049998E-5</v>
      </c>
      <c r="F310">
        <v>0.68404834509132595</v>
      </c>
    </row>
    <row r="311" spans="1:6" hidden="1">
      <c r="A311" t="s">
        <v>1871</v>
      </c>
      <c r="B311">
        <v>1.2620002E-2</v>
      </c>
      <c r="C311" s="1">
        <v>3.0955120776443599E-5</v>
      </c>
      <c r="D311">
        <v>0.68386952776068</v>
      </c>
      <c r="E311">
        <v>3.91802091456826E-3</v>
      </c>
      <c r="F311">
        <v>0.51084659343810201</v>
      </c>
    </row>
    <row r="312" spans="1:6" hidden="1">
      <c r="A312" t="s">
        <v>1872</v>
      </c>
      <c r="B312">
        <v>1.1933483999999999E-2</v>
      </c>
      <c r="C312" s="1">
        <v>3.1028207367001E-5</v>
      </c>
      <c r="D312">
        <v>0.68380621899735805</v>
      </c>
      <c r="E312">
        <v>3.3218269642596001E-3</v>
      </c>
      <c r="F312">
        <v>0.51863388906978003</v>
      </c>
    </row>
    <row r="313" spans="1:6" hidden="1">
      <c r="A313" t="s">
        <v>1873</v>
      </c>
      <c r="B313">
        <v>1.2333164000000001E-2</v>
      </c>
      <c r="C313" s="1">
        <v>3.1354122208337998E-5</v>
      </c>
      <c r="D313">
        <v>0.68352552377944997</v>
      </c>
      <c r="E313">
        <v>6.7140103067393395E-4</v>
      </c>
      <c r="F313">
        <v>0.58577594519054998</v>
      </c>
    </row>
    <row r="314" spans="1:6" hidden="1">
      <c r="A314" t="s">
        <v>1874</v>
      </c>
      <c r="B314">
        <v>1.2453242E-2</v>
      </c>
      <c r="C314" s="1">
        <v>3.1386292519641797E-5</v>
      </c>
      <c r="D314">
        <v>0.68349795902043198</v>
      </c>
      <c r="E314" s="1">
        <v>1.17416802028762E-5</v>
      </c>
      <c r="F314">
        <v>0.70864390248273201</v>
      </c>
    </row>
    <row r="315" spans="1:6" hidden="1">
      <c r="A315" t="s">
        <v>1875</v>
      </c>
      <c r="B315">
        <v>1.2480702999999999E-2</v>
      </c>
      <c r="C315" s="1">
        <v>3.1476370969674197E-5</v>
      </c>
      <c r="D315">
        <v>0.68342091088249701</v>
      </c>
      <c r="E315" s="1">
        <v>7.64019319058927E-6</v>
      </c>
      <c r="F315">
        <v>0.71887863388436701</v>
      </c>
    </row>
    <row r="316" spans="1:6" hidden="1">
      <c r="A316" t="s">
        <v>459</v>
      </c>
      <c r="B316">
        <v>1.1882587999999999E-2</v>
      </c>
      <c r="C316" s="1">
        <v>3.1630203610966101E-5</v>
      </c>
      <c r="D316">
        <v>0.68328978680398</v>
      </c>
      <c r="E316" s="1">
        <v>3.9458027149788698E-5</v>
      </c>
      <c r="F316">
        <v>0.67727222579511404</v>
      </c>
    </row>
    <row r="317" spans="1:6" hidden="1">
      <c r="A317" t="s">
        <v>1876</v>
      </c>
      <c r="B317">
        <v>1.2330181000000001E-2</v>
      </c>
      <c r="C317" s="1">
        <v>3.1728288498511503E-5</v>
      </c>
      <c r="D317">
        <v>0.68320647923094202</v>
      </c>
      <c r="E317">
        <v>4.4793904086080404E-3</v>
      </c>
      <c r="F317">
        <v>0.50439426277185395</v>
      </c>
    </row>
    <row r="318" spans="1:6" hidden="1">
      <c r="A318" t="s">
        <v>1877</v>
      </c>
      <c r="B318">
        <v>1.1730559E-2</v>
      </c>
      <c r="C318" s="1">
        <v>3.2654657268427201E-5</v>
      </c>
      <c r="D318">
        <v>0.68243086302076506</v>
      </c>
      <c r="E318" s="1">
        <v>2.6069895870307302E-6</v>
      </c>
      <c r="F318">
        <v>0.742685509101212</v>
      </c>
    </row>
    <row r="319" spans="1:6" hidden="1">
      <c r="A319" t="s">
        <v>437</v>
      </c>
      <c r="B319">
        <v>1.2180942E-2</v>
      </c>
      <c r="C319" s="1">
        <v>3.3221317847109702E-5</v>
      </c>
      <c r="D319">
        <v>0.68196608542694803</v>
      </c>
      <c r="E319">
        <v>7.7550544817441497E-3</v>
      </c>
      <c r="F319">
        <v>0.47658249265871699</v>
      </c>
    </row>
    <row r="320" spans="1:6" hidden="1">
      <c r="A320" t="s">
        <v>1878</v>
      </c>
      <c r="B320">
        <v>1.2390211999999999E-2</v>
      </c>
      <c r="C320" s="1">
        <v>3.3272329573508203E-5</v>
      </c>
      <c r="D320">
        <v>0.68192459476251399</v>
      </c>
      <c r="E320" s="1">
        <v>3.0203026620464299E-6</v>
      </c>
      <c r="F320">
        <v>0.73957059084854104</v>
      </c>
    </row>
    <row r="321" spans="1:6" hidden="1">
      <c r="A321" t="s">
        <v>1879</v>
      </c>
      <c r="B321">
        <v>1.2357385E-2</v>
      </c>
      <c r="C321" s="1">
        <v>3.3771764649692698E-5</v>
      </c>
      <c r="D321">
        <v>0.68152136065698699</v>
      </c>
      <c r="E321">
        <v>6.6656262757927001E-4</v>
      </c>
      <c r="F321">
        <v>0.58604961982402404</v>
      </c>
    </row>
    <row r="322" spans="1:6" hidden="1">
      <c r="A322" t="s">
        <v>1880</v>
      </c>
      <c r="B322">
        <v>1.2495019E-2</v>
      </c>
      <c r="C322" s="1">
        <v>3.3880506164374297E-5</v>
      </c>
      <c r="D322">
        <v>0.68143427387482902</v>
      </c>
      <c r="E322">
        <v>1.7748653337396898E-2</v>
      </c>
      <c r="F322">
        <v>0.42985871886864602</v>
      </c>
    </row>
    <row r="323" spans="1:6" hidden="1">
      <c r="A323" t="s">
        <v>1881</v>
      </c>
      <c r="B323">
        <v>1.2584351000000001E-2</v>
      </c>
      <c r="C323" s="1">
        <v>3.46081708113566E-5</v>
      </c>
      <c r="D323">
        <v>0.68085787990683</v>
      </c>
      <c r="E323">
        <v>2.3479546773297801E-3</v>
      </c>
      <c r="F323">
        <v>0.53443097449404198</v>
      </c>
    </row>
    <row r="324" spans="1:6" hidden="1">
      <c r="A324" t="s">
        <v>1882</v>
      </c>
      <c r="B324">
        <v>1.1717655E-2</v>
      </c>
      <c r="C324" s="1">
        <v>3.4642460559730603E-5</v>
      </c>
      <c r="D324">
        <v>0.68083098730980895</v>
      </c>
      <c r="E324">
        <v>2.26749890892439E-4</v>
      </c>
      <c r="F324">
        <v>0.62431861549970102</v>
      </c>
    </row>
    <row r="325" spans="1:6" hidden="1">
      <c r="A325" t="s">
        <v>1883</v>
      </c>
      <c r="B325">
        <v>1.2253096E-2</v>
      </c>
      <c r="C325" s="1">
        <v>3.5401922129363301E-5</v>
      </c>
      <c r="D325">
        <v>0.68024139262694605</v>
      </c>
      <c r="E325">
        <v>1.3764549832015699E-3</v>
      </c>
      <c r="F325">
        <v>0.55734787306726696</v>
      </c>
    </row>
    <row r="326" spans="1:6" hidden="1">
      <c r="A326" t="s">
        <v>1884</v>
      </c>
      <c r="B326">
        <v>1.2193162E-2</v>
      </c>
      <c r="C326" s="1">
        <v>3.5537650402428498E-5</v>
      </c>
      <c r="D326">
        <v>0.68013721792167203</v>
      </c>
      <c r="E326" s="1">
        <v>2.7738114977228701E-5</v>
      </c>
      <c r="F326">
        <v>0.68679832243604699</v>
      </c>
    </row>
    <row r="327" spans="1:6" hidden="1">
      <c r="A327" t="s">
        <v>1885</v>
      </c>
      <c r="B327">
        <v>1.2445645E-2</v>
      </c>
      <c r="C327" s="1">
        <v>3.5560067720652503E-5</v>
      </c>
      <c r="D327">
        <v>0.68012004640426604</v>
      </c>
      <c r="E327">
        <v>3.90580155627758E-2</v>
      </c>
      <c r="F327">
        <v>0.37868506186047401</v>
      </c>
    </row>
    <row r="328" spans="1:6" hidden="1">
      <c r="A328" t="s">
        <v>1886</v>
      </c>
      <c r="B328">
        <v>1.2499554E-2</v>
      </c>
      <c r="C328" s="1">
        <v>3.5578774700617503E-5</v>
      </c>
      <c r="D328">
        <v>0.68010572440367101</v>
      </c>
      <c r="E328" s="1">
        <v>1.25154142308827E-5</v>
      </c>
      <c r="F328">
        <v>0.70708644335639703</v>
      </c>
    </row>
    <row r="329" spans="1:6" hidden="1">
      <c r="A329" t="s">
        <v>1887</v>
      </c>
      <c r="B329">
        <v>1.2822932E-2</v>
      </c>
      <c r="C329" s="1">
        <v>3.5596675776350402E-5</v>
      </c>
      <c r="D329">
        <v>0.68009202571654104</v>
      </c>
      <c r="E329">
        <v>2.1429793109510299E-2</v>
      </c>
      <c r="F329">
        <v>0.41828902250158101</v>
      </c>
    </row>
    <row r="330" spans="1:6" hidden="1">
      <c r="A330" t="s">
        <v>1888</v>
      </c>
      <c r="B330">
        <v>1.2390616E-2</v>
      </c>
      <c r="C330" s="1">
        <v>3.5638618718358801E-5</v>
      </c>
      <c r="D330">
        <v>0.68005995329771696</v>
      </c>
      <c r="E330" s="1">
        <v>9.3661453837107906E-5</v>
      </c>
      <c r="F330">
        <v>0.65235287977374301</v>
      </c>
    </row>
    <row r="331" spans="1:6" hidden="1">
      <c r="A331" t="s">
        <v>1889</v>
      </c>
      <c r="B331">
        <v>1.201874E-2</v>
      </c>
      <c r="C331" s="1">
        <v>3.5657861079396697E-5</v>
      </c>
      <c r="D331">
        <v>0.68004525059847198</v>
      </c>
      <c r="E331">
        <v>0.200447941826294</v>
      </c>
      <c r="F331">
        <v>0.24051618793840901</v>
      </c>
    </row>
    <row r="332" spans="1:6" hidden="1">
      <c r="A332" t="s">
        <v>463</v>
      </c>
      <c r="B332">
        <v>1.2024744E-2</v>
      </c>
      <c r="C332" s="1">
        <v>3.6629093963513902E-5</v>
      </c>
      <c r="D332">
        <v>0.67931223023659804</v>
      </c>
      <c r="E332">
        <v>2.86743025382768E-3</v>
      </c>
      <c r="F332">
        <v>0.52542332013031001</v>
      </c>
    </row>
    <row r="333" spans="1:6" hidden="1">
      <c r="A333" t="s">
        <v>1890</v>
      </c>
      <c r="B333">
        <v>1.2243531E-2</v>
      </c>
      <c r="C333" s="1">
        <v>3.6870015303946998E-5</v>
      </c>
      <c r="D333">
        <v>0.67913309669239597</v>
      </c>
      <c r="E333">
        <v>3.3600715536544098E-4</v>
      </c>
      <c r="F333">
        <v>0.61091929386536603</v>
      </c>
    </row>
    <row r="334" spans="1:6" hidden="1">
      <c r="A334" t="s">
        <v>1891</v>
      </c>
      <c r="B334">
        <v>1.1732105E-2</v>
      </c>
      <c r="C334" s="1">
        <v>3.7510638422943998E-5</v>
      </c>
      <c r="D334">
        <v>0.67866182247807705</v>
      </c>
      <c r="E334" s="1">
        <v>1.08102542574625E-5</v>
      </c>
      <c r="F334">
        <v>0.71064634993087805</v>
      </c>
    </row>
    <row r="335" spans="1:6" hidden="1">
      <c r="A335" t="s">
        <v>1892</v>
      </c>
      <c r="B335">
        <v>1.1571975999999999E-2</v>
      </c>
      <c r="C335" s="1">
        <v>3.7514249801251502E-5</v>
      </c>
      <c r="D335">
        <v>0.67865918626827704</v>
      </c>
      <c r="E335">
        <v>2.8007077828428402E-4</v>
      </c>
      <c r="F335">
        <v>0.61719880235073799</v>
      </c>
    </row>
    <row r="336" spans="1:6" hidden="1">
      <c r="A336" t="s">
        <v>1893</v>
      </c>
      <c r="B336">
        <v>1.2576489999999999E-2</v>
      </c>
      <c r="C336" s="1">
        <v>3.7515516574826401E-5</v>
      </c>
      <c r="D336">
        <v>0.67865826161114096</v>
      </c>
      <c r="E336" s="1">
        <v>2.07371556371465E-5</v>
      </c>
      <c r="F336">
        <v>0.69440427618480605</v>
      </c>
    </row>
    <row r="337" spans="1:6" hidden="1">
      <c r="A337" t="s">
        <v>1894</v>
      </c>
      <c r="B337">
        <v>1.2324239000000001E-2</v>
      </c>
      <c r="C337" s="1">
        <v>3.7617252855337602E-5</v>
      </c>
      <c r="D337">
        <v>0.67858409232601002</v>
      </c>
      <c r="E337">
        <v>2.7375889830139198E-3</v>
      </c>
      <c r="F337">
        <v>0.52753365550598397</v>
      </c>
    </row>
    <row r="338" spans="1:6" hidden="1">
      <c r="A338" t="s">
        <v>1895</v>
      </c>
      <c r="B338">
        <v>1.1966594000000001E-2</v>
      </c>
      <c r="C338" s="1">
        <v>3.7632688874022998E-5</v>
      </c>
      <c r="D338">
        <v>0.67857285463422801</v>
      </c>
      <c r="E338">
        <v>2.8781899396438201E-4</v>
      </c>
      <c r="F338">
        <v>0.61626613262127306</v>
      </c>
    </row>
    <row r="339" spans="1:6" hidden="1">
      <c r="A339" t="s">
        <v>1896</v>
      </c>
      <c r="B339">
        <v>1.2095083E-2</v>
      </c>
      <c r="C339" s="1">
        <v>3.8233187605651898E-5</v>
      </c>
      <c r="D339">
        <v>0.678138853822153</v>
      </c>
      <c r="E339" s="1">
        <v>1.2402142894459001E-5</v>
      </c>
      <c r="F339">
        <v>0.70730893751730195</v>
      </c>
    </row>
    <row r="340" spans="1:6" hidden="1">
      <c r="A340" t="s">
        <v>435</v>
      </c>
      <c r="B340">
        <v>1.1890802000000001E-2</v>
      </c>
      <c r="C340" s="1">
        <v>3.9119591637382101E-5</v>
      </c>
      <c r="D340">
        <v>0.677509247847636</v>
      </c>
      <c r="E340">
        <v>1.8514183797246401E-4</v>
      </c>
      <c r="F340">
        <v>0.630993440326854</v>
      </c>
    </row>
    <row r="341" spans="1:6" hidden="1">
      <c r="A341" t="s">
        <v>1897</v>
      </c>
      <c r="B341">
        <v>1.2324605000000001E-2</v>
      </c>
      <c r="C341" s="1">
        <v>4.0696316529587098E-5</v>
      </c>
      <c r="D341">
        <v>0.67642023351278702</v>
      </c>
      <c r="E341">
        <v>0.107068468346116</v>
      </c>
      <c r="F341">
        <v>0.300144623060975</v>
      </c>
    </row>
    <row r="342" spans="1:6" hidden="1">
      <c r="A342" t="s">
        <v>1898</v>
      </c>
      <c r="B342">
        <v>1.2278034E-2</v>
      </c>
      <c r="C342" s="1">
        <v>4.1505146157083699E-5</v>
      </c>
      <c r="D342">
        <v>0.67587617399719901</v>
      </c>
      <c r="E342">
        <v>5.6778883224707199E-4</v>
      </c>
      <c r="F342">
        <v>0.59205696216846204</v>
      </c>
    </row>
    <row r="343" spans="1:6" hidden="1">
      <c r="A343" t="s">
        <v>1899</v>
      </c>
      <c r="B343">
        <v>1.2177891999999999E-2</v>
      </c>
      <c r="C343" s="1">
        <v>4.17284760245717E-5</v>
      </c>
      <c r="D343">
        <v>0.67572762378162299</v>
      </c>
      <c r="E343">
        <v>3.3441964309236299E-3</v>
      </c>
      <c r="F343">
        <v>0.51832078604512999</v>
      </c>
    </row>
    <row r="344" spans="1:6" hidden="1">
      <c r="A344" t="s">
        <v>1900</v>
      </c>
      <c r="B344">
        <v>1.2902669E-2</v>
      </c>
      <c r="C344" s="1">
        <v>4.1935889005584301E-5</v>
      </c>
      <c r="D344">
        <v>0.67559029696267103</v>
      </c>
      <c r="E344">
        <v>3.0989721590341902E-2</v>
      </c>
      <c r="F344">
        <v>0.39448214728473602</v>
      </c>
    </row>
    <row r="345" spans="1:6" hidden="1">
      <c r="A345" t="s">
        <v>1901</v>
      </c>
      <c r="B345">
        <v>1.2377186E-2</v>
      </c>
      <c r="C345" s="1">
        <v>4.1943689301104898E-5</v>
      </c>
      <c r="D345">
        <v>0.67558514430972505</v>
      </c>
      <c r="E345">
        <v>4.4235438705127498E-4</v>
      </c>
      <c r="F345">
        <v>0.60117922276557101</v>
      </c>
    </row>
    <row r="346" spans="1:6" hidden="1">
      <c r="A346" t="s">
        <v>1902</v>
      </c>
      <c r="B346">
        <v>1.2171121E-2</v>
      </c>
      <c r="C346" s="1">
        <v>4.2423398388002902E-5</v>
      </c>
      <c r="D346">
        <v>0.67526989898832301</v>
      </c>
      <c r="E346">
        <v>5.5765195249886704E-4</v>
      </c>
      <c r="F346">
        <v>0.59272444465117702</v>
      </c>
    </row>
    <row r="347" spans="1:6" hidden="1">
      <c r="A347" t="s">
        <v>1903</v>
      </c>
      <c r="B347">
        <v>1.2267315000000001E-2</v>
      </c>
      <c r="C347" s="1">
        <v>4.2968581535740603E-5</v>
      </c>
      <c r="D347">
        <v>0.67491547768529503</v>
      </c>
      <c r="E347" s="1">
        <v>8.4428693598285399E-5</v>
      </c>
      <c r="F347">
        <v>0.65546779802641397</v>
      </c>
    </row>
    <row r="348" spans="1:6" hidden="1">
      <c r="A348" t="s">
        <v>1904</v>
      </c>
      <c r="B348">
        <v>1.2216143E-2</v>
      </c>
      <c r="C348" s="1">
        <v>4.3513659684357699E-5</v>
      </c>
      <c r="D348">
        <v>0.67456512613678699</v>
      </c>
      <c r="E348">
        <v>2.3715583420085701E-3</v>
      </c>
      <c r="F348">
        <v>0.53398598617223203</v>
      </c>
    </row>
    <row r="349" spans="1:6" hidden="1">
      <c r="A349" t="s">
        <v>1905</v>
      </c>
      <c r="B349">
        <v>1.2082544000000001E-2</v>
      </c>
      <c r="C349" s="1">
        <v>4.3524854058674102E-5</v>
      </c>
      <c r="D349">
        <v>0.67455797215511104</v>
      </c>
      <c r="E349">
        <v>2.52165285007288E-4</v>
      </c>
      <c r="F349">
        <v>0.620758708925219</v>
      </c>
    </row>
    <row r="350" spans="1:6" hidden="1">
      <c r="A350" t="s">
        <v>1906</v>
      </c>
      <c r="B350">
        <v>1.198752E-2</v>
      </c>
      <c r="C350" s="1">
        <v>4.4329905686923999E-5</v>
      </c>
      <c r="D350">
        <v>0.67404775657039195</v>
      </c>
      <c r="E350">
        <v>2.1928722672478801E-4</v>
      </c>
      <c r="F350">
        <v>0.62543108630422595</v>
      </c>
    </row>
    <row r="351" spans="1:6" hidden="1">
      <c r="A351" t="s">
        <v>1907</v>
      </c>
      <c r="B351">
        <v>1.2116053999999999E-2</v>
      </c>
      <c r="C351" s="1">
        <v>4.4394524941759897E-5</v>
      </c>
      <c r="D351">
        <v>0.67400716340459399</v>
      </c>
      <c r="E351" s="1">
        <v>4.4132414729141104E-6</v>
      </c>
      <c r="F351">
        <v>0.73133830689505197</v>
      </c>
    </row>
    <row r="352" spans="1:6" hidden="1">
      <c r="A352" t="s">
        <v>1908</v>
      </c>
      <c r="B352">
        <v>1.2341855000000001E-2</v>
      </c>
      <c r="C352" s="1">
        <v>4.5165737410535201E-5</v>
      </c>
      <c r="D352">
        <v>0.67352673386238804</v>
      </c>
      <c r="E352">
        <v>9.6817108771401705E-2</v>
      </c>
      <c r="F352">
        <v>0.30882189533627402</v>
      </c>
    </row>
    <row r="353" spans="1:6" hidden="1">
      <c r="A353" t="s">
        <v>1909</v>
      </c>
      <c r="B353">
        <v>1.1855364E-2</v>
      </c>
      <c r="C353" s="1">
        <v>4.5364337655673402E-5</v>
      </c>
      <c r="D353">
        <v>0.67340420427944303</v>
      </c>
      <c r="E353">
        <v>6.0635708375565505E-4</v>
      </c>
      <c r="F353">
        <v>0.58960952639850595</v>
      </c>
    </row>
    <row r="354" spans="1:6" hidden="1">
      <c r="A354" t="s">
        <v>1910</v>
      </c>
      <c r="B354">
        <v>1.1886628E-2</v>
      </c>
      <c r="C354" s="1">
        <v>4.5779567912074298E-5</v>
      </c>
      <c r="D354">
        <v>0.673149564696648</v>
      </c>
      <c r="E354">
        <v>5.3147826669036396E-4</v>
      </c>
      <c r="F354">
        <v>0.59449857239125503</v>
      </c>
    </row>
    <row r="355" spans="1:6" hidden="1">
      <c r="A355" t="s">
        <v>1911</v>
      </c>
      <c r="B355">
        <v>1.1943298999999999E-2</v>
      </c>
      <c r="C355" s="1">
        <v>4.6238230842377E-5</v>
      </c>
      <c r="D355">
        <v>0.67287068126691796</v>
      </c>
      <c r="E355">
        <v>1.73717889226439E-3</v>
      </c>
      <c r="F355">
        <v>0.54755812998744202</v>
      </c>
    </row>
    <row r="356" spans="1:6" hidden="1">
      <c r="A356" t="s">
        <v>1912</v>
      </c>
      <c r="B356">
        <v>1.2311130999999999E-2</v>
      </c>
      <c r="C356" s="1">
        <v>4.6465509105697598E-5</v>
      </c>
      <c r="D356">
        <v>0.67273340401231296</v>
      </c>
      <c r="E356">
        <v>5.31807479162681E-3</v>
      </c>
      <c r="F356">
        <v>0.49593948465746002</v>
      </c>
    </row>
    <row r="357" spans="1:6" hidden="1">
      <c r="A357" t="s">
        <v>1913</v>
      </c>
      <c r="B357">
        <v>1.2365383000000001E-2</v>
      </c>
      <c r="C357" s="1">
        <v>4.7286004218216597E-5</v>
      </c>
      <c r="D357">
        <v>0.67224276951362905</v>
      </c>
      <c r="E357">
        <v>3.5579988692506802E-2</v>
      </c>
      <c r="F357">
        <v>0.38513739252672202</v>
      </c>
    </row>
    <row r="358" spans="1:6" hidden="1">
      <c r="A358" t="s">
        <v>1914</v>
      </c>
      <c r="B358">
        <v>1.224627E-2</v>
      </c>
      <c r="C358" s="1">
        <v>4.7393748591861898E-5</v>
      </c>
      <c r="D358">
        <v>0.67217890800628599</v>
      </c>
      <c r="E358" s="1">
        <v>1.29778712634477E-5</v>
      </c>
      <c r="F358">
        <v>0.70619646671277603</v>
      </c>
    </row>
    <row r="359" spans="1:6" hidden="1">
      <c r="A359" t="s">
        <v>1915</v>
      </c>
      <c r="B359">
        <v>1.2939579999999999E-2</v>
      </c>
      <c r="C359" s="1">
        <v>4.7398336648685202E-5</v>
      </c>
      <c r="D359">
        <v>0.67217619148905206</v>
      </c>
      <c r="E359">
        <v>1.57026943074721E-3</v>
      </c>
      <c r="F359">
        <v>0.55184346687873198</v>
      </c>
    </row>
    <row r="360" spans="1:6" hidden="1">
      <c r="A360" t="s">
        <v>1916</v>
      </c>
      <c r="B360">
        <v>1.2153504000000001E-2</v>
      </c>
      <c r="C360" s="1">
        <v>4.7860409802424897E-5</v>
      </c>
      <c r="D360">
        <v>0.67190380271549999</v>
      </c>
      <c r="E360">
        <v>5.4153392136708299E-2</v>
      </c>
      <c r="F360">
        <v>0.355100680804534</v>
      </c>
    </row>
    <row r="361" spans="1:6" hidden="1">
      <c r="A361" t="s">
        <v>1917</v>
      </c>
      <c r="B361">
        <v>1.2228176E-2</v>
      </c>
      <c r="C361" s="1">
        <v>4.7894021891092799E-5</v>
      </c>
      <c r="D361">
        <v>0.67188408055152404</v>
      </c>
      <c r="E361" s="1">
        <v>3.3848493330151902E-5</v>
      </c>
      <c r="F361">
        <v>0.68145988564055204</v>
      </c>
    </row>
    <row r="362" spans="1:6" hidden="1">
      <c r="A362" t="s">
        <v>1918</v>
      </c>
      <c r="B362">
        <v>1.2227046E-2</v>
      </c>
      <c r="C362" s="1">
        <v>4.8243929640090499E-5</v>
      </c>
      <c r="D362">
        <v>0.67167950147574795</v>
      </c>
      <c r="E362" s="1">
        <v>8.9599777942292596E-5</v>
      </c>
      <c r="F362">
        <v>0.65368784473917396</v>
      </c>
    </row>
    <row r="363" spans="1:6" hidden="1">
      <c r="A363" t="s">
        <v>1919</v>
      </c>
      <c r="B363">
        <v>1.241015E-2</v>
      </c>
      <c r="C363" s="1">
        <v>4.8304813162314302E-5</v>
      </c>
      <c r="D363">
        <v>0.671644040615067</v>
      </c>
      <c r="E363">
        <v>2.7542349815990901E-2</v>
      </c>
      <c r="F363">
        <v>0.40226944291641398</v>
      </c>
    </row>
    <row r="364" spans="1:6" hidden="1">
      <c r="A364" t="s">
        <v>1920</v>
      </c>
      <c r="B364">
        <v>1.2587368999999999E-2</v>
      </c>
      <c r="C364" s="1">
        <v>4.85283285796001E-5</v>
      </c>
      <c r="D364">
        <v>0.67151419871471296</v>
      </c>
      <c r="E364">
        <v>1.05306442487699E-4</v>
      </c>
      <c r="F364">
        <v>0.64879297319926099</v>
      </c>
    </row>
    <row r="365" spans="1:6" hidden="1">
      <c r="A365" t="s">
        <v>1921</v>
      </c>
      <c r="B365">
        <v>1.1783984000000001E-2</v>
      </c>
      <c r="C365" s="1">
        <v>4.8672368798907697E-5</v>
      </c>
      <c r="D365">
        <v>0.67143080776939201</v>
      </c>
      <c r="E365" s="1">
        <v>9.2289694286378697E-5</v>
      </c>
      <c r="F365">
        <v>0.65279786809555296</v>
      </c>
    </row>
    <row r="366" spans="1:6" hidden="1">
      <c r="A366" t="s">
        <v>1922</v>
      </c>
      <c r="B366">
        <v>1.1882726999999999E-2</v>
      </c>
      <c r="C366" s="1">
        <v>4.9422239157603798E-5</v>
      </c>
      <c r="D366">
        <v>0.67100020997565502</v>
      </c>
      <c r="E366">
        <v>4.3980892627876102E-3</v>
      </c>
      <c r="F366">
        <v>0.50528423941547396</v>
      </c>
    </row>
    <row r="367" spans="1:6" hidden="1">
      <c r="A367" t="s">
        <v>1923</v>
      </c>
      <c r="B367">
        <v>1.1311669E-2</v>
      </c>
      <c r="C367" s="1">
        <v>4.9633890635503198E-5</v>
      </c>
      <c r="D367">
        <v>0.67087973105700704</v>
      </c>
      <c r="E367">
        <v>3.11159327006336E-4</v>
      </c>
      <c r="F367">
        <v>0.61358494621103499</v>
      </c>
    </row>
    <row r="368" spans="1:6" hidden="1">
      <c r="A368" t="s">
        <v>1924</v>
      </c>
      <c r="B368">
        <v>1.2397482E-2</v>
      </c>
      <c r="C368" s="1">
        <v>4.9705539640454399E-5</v>
      </c>
      <c r="D368">
        <v>0.670839050206812</v>
      </c>
      <c r="E368" s="1">
        <v>2.6332869239506499E-5</v>
      </c>
      <c r="F368">
        <v>0.68817443967946401</v>
      </c>
    </row>
    <row r="369" spans="1:6" hidden="1">
      <c r="A369" t="s">
        <v>1925</v>
      </c>
      <c r="B369">
        <v>1.2490665999999999E-2</v>
      </c>
      <c r="C369" s="1">
        <v>4.9733723307632301E-5</v>
      </c>
      <c r="D369">
        <v>0.67082306246530898</v>
      </c>
      <c r="E369">
        <v>3.5983842962913697E-4</v>
      </c>
      <c r="F369">
        <v>0.60852153007543897</v>
      </c>
    </row>
    <row r="370" spans="1:6" hidden="1">
      <c r="A370" t="s">
        <v>1926</v>
      </c>
      <c r="B370">
        <v>1.2036478999999999E-2</v>
      </c>
      <c r="C370" s="1">
        <v>4.9818282541469499E-5</v>
      </c>
      <c r="D370">
        <v>0.670775143154136</v>
      </c>
      <c r="E370">
        <v>3.50824357341448E-4</v>
      </c>
      <c r="F370">
        <v>0.60941150671905897</v>
      </c>
    </row>
    <row r="371" spans="1:6" hidden="1">
      <c r="A371" t="s">
        <v>1927</v>
      </c>
      <c r="B371">
        <v>1.1708619E-2</v>
      </c>
      <c r="C371" s="1">
        <v>5.0381066533322598E-5</v>
      </c>
      <c r="D371">
        <v>0.67045805694253002</v>
      </c>
      <c r="E371" s="1">
        <v>8.8828538870829798E-6</v>
      </c>
      <c r="F371">
        <v>0.71533875735572305</v>
      </c>
    </row>
    <row r="372" spans="1:6" hidden="1">
      <c r="A372" t="s">
        <v>1928</v>
      </c>
      <c r="B372">
        <v>1.2025266999999999E-2</v>
      </c>
      <c r="C372" s="1">
        <v>5.0434304890156801E-5</v>
      </c>
      <c r="D372">
        <v>0.67042822540221203</v>
      </c>
      <c r="E372" s="1">
        <v>3.4537979555537302E-5</v>
      </c>
      <c r="F372">
        <v>0.68091300370812602</v>
      </c>
    </row>
    <row r="373" spans="1:6" hidden="1">
      <c r="A373" t="s">
        <v>484</v>
      </c>
      <c r="B373">
        <v>1.2188304E-2</v>
      </c>
      <c r="C373" s="1">
        <v>5.0483040271220899E-5</v>
      </c>
      <c r="D373">
        <v>0.67040094173718401</v>
      </c>
      <c r="E373">
        <v>3.4836174286431701E-3</v>
      </c>
      <c r="F373">
        <v>0.51640894746072896</v>
      </c>
    </row>
    <row r="374" spans="1:6" hidden="1">
      <c r="A374" t="s">
        <v>1929</v>
      </c>
      <c r="B374">
        <v>1.2242331E-2</v>
      </c>
      <c r="C374" s="1">
        <v>5.0747304662479598E-5</v>
      </c>
      <c r="D374">
        <v>0.67025340676933598</v>
      </c>
      <c r="E374">
        <v>4.5902862832075198E-4</v>
      </c>
      <c r="F374">
        <v>0.59984425780013995</v>
      </c>
    </row>
    <row r="375" spans="1:6" hidden="1">
      <c r="A375" t="s">
        <v>1930</v>
      </c>
      <c r="B375">
        <v>1.2146115000000001E-2</v>
      </c>
      <c r="C375" s="1">
        <v>5.0967504869880997E-5</v>
      </c>
      <c r="D375">
        <v>0.67013099607064597</v>
      </c>
      <c r="E375" s="1">
        <v>6.9768960889441501E-5</v>
      </c>
      <c r="F375">
        <v>0.66110187324460601</v>
      </c>
    </row>
    <row r="376" spans="1:6" hidden="1">
      <c r="A376" t="s">
        <v>1931</v>
      </c>
      <c r="B376">
        <v>1.2010606E-2</v>
      </c>
      <c r="C376" s="1">
        <v>5.1049230839872498E-5</v>
      </c>
      <c r="D376">
        <v>0.67008568440466598</v>
      </c>
      <c r="E376">
        <v>2.7588244215756298E-4</v>
      </c>
      <c r="F376">
        <v>0.61771250556297297</v>
      </c>
    </row>
    <row r="377" spans="1:6" hidden="1">
      <c r="A377" t="s">
        <v>1932</v>
      </c>
      <c r="B377">
        <v>1.1925041000000001E-2</v>
      </c>
      <c r="C377" s="1">
        <v>5.11401717793181E-5</v>
      </c>
      <c r="D377">
        <v>0.67003533984108898</v>
      </c>
      <c r="E377" s="1">
        <v>4.8383281592668798E-8</v>
      </c>
      <c r="F377">
        <v>0.81286159323542495</v>
      </c>
    </row>
    <row r="378" spans="1:6" hidden="1">
      <c r="A378" t="s">
        <v>1933</v>
      </c>
      <c r="B378">
        <v>1.1995057999999999E-2</v>
      </c>
      <c r="C378" s="1">
        <v>5.17569851554711E-5</v>
      </c>
      <c r="D378">
        <v>0.66969597208232501</v>
      </c>
      <c r="E378">
        <v>6.0275821327650898E-4</v>
      </c>
      <c r="F378">
        <v>0.58983202055941097</v>
      </c>
    </row>
    <row r="379" spans="1:6" hidden="1">
      <c r="A379" t="s">
        <v>1934</v>
      </c>
      <c r="B379">
        <v>1.2194401000000001E-2</v>
      </c>
      <c r="C379" s="1">
        <v>5.2119742057765699E-5</v>
      </c>
      <c r="D379">
        <v>0.66949807025878905</v>
      </c>
      <c r="E379">
        <v>0.33576343652769702</v>
      </c>
      <c r="F379">
        <v>0.18200022362036899</v>
      </c>
    </row>
    <row r="380" spans="1:6" hidden="1">
      <c r="A380" t="s">
        <v>489</v>
      </c>
      <c r="B380">
        <v>1.2344862E-2</v>
      </c>
      <c r="C380" s="1">
        <v>5.2132903859192198E-5</v>
      </c>
      <c r="D380">
        <v>0.66949091302734798</v>
      </c>
      <c r="E380" s="1">
        <v>6.9940284033684306E-5</v>
      </c>
      <c r="F380">
        <v>0.66103015204904203</v>
      </c>
    </row>
    <row r="381" spans="1:6" hidden="1">
      <c r="A381" t="s">
        <v>1935</v>
      </c>
      <c r="B381">
        <v>1.2256380000000001E-2</v>
      </c>
      <c r="C381" s="1">
        <v>5.2503144274407303E-5</v>
      </c>
      <c r="D381">
        <v>0.66929023976998703</v>
      </c>
      <c r="E381" s="1">
        <v>1.3214818382243099E-5</v>
      </c>
      <c r="F381">
        <v>0.70575147839096597</v>
      </c>
    </row>
    <row r="382" spans="1:6" hidden="1">
      <c r="A382" t="s">
        <v>1936</v>
      </c>
      <c r="B382">
        <v>1.1660225999999999E-2</v>
      </c>
      <c r="C382" s="1">
        <v>5.2676741804535999E-5</v>
      </c>
      <c r="D382">
        <v>0.66919658392910597</v>
      </c>
      <c r="E382">
        <v>9.5231136015390405E-4</v>
      </c>
      <c r="F382">
        <v>0.57225498184790802</v>
      </c>
    </row>
    <row r="383" spans="1:6" hidden="1">
      <c r="A383" t="s">
        <v>1937</v>
      </c>
      <c r="B383">
        <v>1.246649E-2</v>
      </c>
      <c r="C383" s="1">
        <v>5.3012883219238902E-5</v>
      </c>
      <c r="D383">
        <v>0.66901601758030205</v>
      </c>
      <c r="E383">
        <v>2.4075138866508101E-4</v>
      </c>
      <c r="F383">
        <v>0.62231616805155499</v>
      </c>
    </row>
    <row r="384" spans="1:6" hidden="1">
      <c r="A384" t="s">
        <v>469</v>
      </c>
      <c r="B384">
        <v>1.2425986E-2</v>
      </c>
      <c r="C384" s="1">
        <v>5.3094008653609103E-5</v>
      </c>
      <c r="D384">
        <v>0.66897259250638796</v>
      </c>
      <c r="E384">
        <v>2.8329108463866401E-3</v>
      </c>
      <c r="F384">
        <v>0.52597619637964799</v>
      </c>
    </row>
    <row r="385" spans="1:6" hidden="1">
      <c r="A385" t="s">
        <v>1938</v>
      </c>
      <c r="B385">
        <v>1.2619666999999999E-2</v>
      </c>
      <c r="C385" s="1">
        <v>5.3923783668974303E-5</v>
      </c>
      <c r="D385">
        <v>0.66853180233478604</v>
      </c>
      <c r="E385">
        <v>4.5974058682964301E-2</v>
      </c>
      <c r="F385">
        <v>0.36711536549340901</v>
      </c>
    </row>
    <row r="386" spans="1:6" hidden="1">
      <c r="A386" t="s">
        <v>1939</v>
      </c>
      <c r="B386">
        <v>1.1609250999999999E-2</v>
      </c>
      <c r="C386" s="1">
        <v>5.5249353232200697E-5</v>
      </c>
      <c r="D386">
        <v>0.66784006287207798</v>
      </c>
      <c r="E386">
        <v>1.5045366004560199E-4</v>
      </c>
      <c r="F386">
        <v>0.63766826515400699</v>
      </c>
    </row>
    <row r="387" spans="1:6" hidden="1">
      <c r="A387" t="s">
        <v>1940</v>
      </c>
      <c r="B387">
        <v>1.2259297000000001E-2</v>
      </c>
      <c r="C387" s="1">
        <v>5.56241689770864E-5</v>
      </c>
      <c r="D387">
        <v>0.66764715904979999</v>
      </c>
      <c r="E387">
        <v>4.1059920710653802E-4</v>
      </c>
      <c r="F387">
        <v>0.60384915269643202</v>
      </c>
    </row>
    <row r="388" spans="1:6" hidden="1">
      <c r="A388" t="s">
        <v>1941</v>
      </c>
      <c r="B388">
        <v>1.2415659000000001E-2</v>
      </c>
      <c r="C388" s="1">
        <v>5.5693716592530903E-5</v>
      </c>
      <c r="D388">
        <v>0.66761149332318803</v>
      </c>
      <c r="E388">
        <v>8.64915445507016E-4</v>
      </c>
      <c r="F388">
        <v>0.57603738258329495</v>
      </c>
    </row>
    <row r="389" spans="1:6" hidden="1">
      <c r="A389" t="s">
        <v>1942</v>
      </c>
      <c r="B389">
        <v>1.2166788E-2</v>
      </c>
      <c r="C389" s="1">
        <v>5.58596224351504E-5</v>
      </c>
      <c r="D389">
        <v>0.66752657322789999</v>
      </c>
      <c r="E389">
        <v>7.0886075384051797E-2</v>
      </c>
      <c r="F389">
        <v>0.33440872384036002</v>
      </c>
    </row>
    <row r="390" spans="1:6" hidden="1">
      <c r="A390" t="s">
        <v>1943</v>
      </c>
      <c r="B390">
        <v>1.2332779E-2</v>
      </c>
      <c r="C390" s="1">
        <v>5.6139216003225898E-5</v>
      </c>
      <c r="D390">
        <v>0.66738397005094696</v>
      </c>
      <c r="E390">
        <v>6.1785692000323198E-3</v>
      </c>
      <c r="F390">
        <v>0.48837468318668698</v>
      </c>
    </row>
    <row r="391" spans="1:6" hidden="1">
      <c r="A391" t="s">
        <v>1944</v>
      </c>
      <c r="B391">
        <v>1.2548435E-2</v>
      </c>
      <c r="C391" s="1">
        <v>5.7041971641691399E-5</v>
      </c>
      <c r="D391">
        <v>0.66692782529171102</v>
      </c>
      <c r="E391">
        <v>2.27613835335089E-2</v>
      </c>
      <c r="F391">
        <v>0.41450662176619502</v>
      </c>
    </row>
    <row r="392" spans="1:6" hidden="1">
      <c r="A392" t="s">
        <v>1945</v>
      </c>
      <c r="B392">
        <v>1.2142372E-2</v>
      </c>
      <c r="C392" s="1">
        <v>5.7181863381883199E-5</v>
      </c>
      <c r="D392">
        <v>0.66685771893957502</v>
      </c>
      <c r="E392">
        <v>2.41938176334125E-3</v>
      </c>
      <c r="F392">
        <v>0.53309600952861103</v>
      </c>
    </row>
    <row r="393" spans="1:6" hidden="1">
      <c r="A393" t="s">
        <v>1946</v>
      </c>
      <c r="B393">
        <v>1.207795E-2</v>
      </c>
      <c r="C393" s="1">
        <v>5.7560540461354399E-5</v>
      </c>
      <c r="D393">
        <v>0.66666871221920398</v>
      </c>
      <c r="E393">
        <v>6.0529410325152401E-4</v>
      </c>
      <c r="F393">
        <v>0.58967512238540298</v>
      </c>
    </row>
    <row r="394" spans="1:6" hidden="1">
      <c r="A394" t="s">
        <v>1947</v>
      </c>
      <c r="B394">
        <v>1.2588155E-2</v>
      </c>
      <c r="C394" s="1">
        <v>5.76590769150176E-5</v>
      </c>
      <c r="D394">
        <v>0.66661971257294605</v>
      </c>
      <c r="E394">
        <v>3.3218269642596001E-3</v>
      </c>
      <c r="F394">
        <v>0.51863388906978003</v>
      </c>
    </row>
    <row r="395" spans="1:6" hidden="1">
      <c r="A395" t="s">
        <v>1948</v>
      </c>
      <c r="B395">
        <v>1.2330987999999999E-2</v>
      </c>
      <c r="C395" s="1">
        <v>5.7794648225861798E-5</v>
      </c>
      <c r="D395">
        <v>0.66655241861863102</v>
      </c>
      <c r="E395">
        <v>2.17731151616225E-3</v>
      </c>
      <c r="F395">
        <v>0.53776838690761797</v>
      </c>
    </row>
    <row r="396" spans="1:6" hidden="1">
      <c r="A396" t="s">
        <v>1949</v>
      </c>
      <c r="B396">
        <v>1.2040072000000001E-2</v>
      </c>
      <c r="C396" s="1">
        <v>5.7844154065289603E-5</v>
      </c>
      <c r="D396">
        <v>0.66652788041134203</v>
      </c>
      <c r="E396" s="1">
        <v>2.6909770625973498E-6</v>
      </c>
      <c r="F396">
        <v>0.74201802661849703</v>
      </c>
    </row>
    <row r="397" spans="1:6" hidden="1">
      <c r="A397" t="s">
        <v>1950</v>
      </c>
      <c r="B397">
        <v>1.2030506E-2</v>
      </c>
      <c r="C397" s="1">
        <v>5.7938359773857E-5</v>
      </c>
      <c r="D397">
        <v>0.66648123793261604</v>
      </c>
      <c r="E397">
        <v>8.0877815493843198E-3</v>
      </c>
      <c r="F397">
        <v>0.47435755104966598</v>
      </c>
    </row>
    <row r="398" spans="1:6" hidden="1">
      <c r="A398" t="s">
        <v>1951</v>
      </c>
      <c r="B398">
        <v>1.2153334999999999E-2</v>
      </c>
      <c r="C398" s="1">
        <v>5.83203412867217E-5</v>
      </c>
      <c r="D398">
        <v>0.66629280579475902</v>
      </c>
      <c r="E398">
        <v>1.3544326641543999E-3</v>
      </c>
      <c r="F398">
        <v>0.55801535554998205</v>
      </c>
    </row>
    <row r="399" spans="1:6" hidden="1">
      <c r="A399" t="s">
        <v>1952</v>
      </c>
      <c r="B399">
        <v>1.2298807E-2</v>
      </c>
      <c r="C399" s="1">
        <v>5.8536530478381399E-5</v>
      </c>
      <c r="D399">
        <v>0.66618664751311896</v>
      </c>
      <c r="E399" s="1">
        <v>4.3252006565342698E-6</v>
      </c>
      <c r="F399">
        <v>0.73178329521686203</v>
      </c>
    </row>
    <row r="400" spans="1:6" hidden="1">
      <c r="A400" t="s">
        <v>1953</v>
      </c>
      <c r="B400">
        <v>1.2242121E-2</v>
      </c>
      <c r="C400" s="1">
        <v>5.9002267516206102E-5</v>
      </c>
      <c r="D400">
        <v>0.66595913570679299</v>
      </c>
      <c r="E400">
        <v>3.7346390797765798E-2</v>
      </c>
      <c r="F400">
        <v>0.38179998011314598</v>
      </c>
    </row>
    <row r="401" spans="1:6" hidden="1">
      <c r="A401" t="s">
        <v>1954</v>
      </c>
      <c r="B401">
        <v>1.2314686E-2</v>
      </c>
      <c r="C401" s="1">
        <v>5.9117748986592402E-5</v>
      </c>
      <c r="D401">
        <v>0.66590297154489297</v>
      </c>
      <c r="E401">
        <v>2.4680364641302501E-3</v>
      </c>
      <c r="F401">
        <v>0.53220603288499102</v>
      </c>
    </row>
    <row r="402" spans="1:6" hidden="1">
      <c r="A402" t="s">
        <v>1955</v>
      </c>
      <c r="B402">
        <v>1.2655418999999999E-2</v>
      </c>
      <c r="C402" s="1">
        <v>5.9873250004338602E-5</v>
      </c>
      <c r="D402">
        <v>0.66553793550166196</v>
      </c>
      <c r="E402">
        <v>8.6452291812658903E-3</v>
      </c>
      <c r="F402">
        <v>0.47079764447518402</v>
      </c>
    </row>
    <row r="403" spans="1:6" hidden="1">
      <c r="A403" t="s">
        <v>1956</v>
      </c>
      <c r="B403">
        <v>1.1932374000000001E-2</v>
      </c>
      <c r="C403" s="1">
        <v>6.0072224734586399E-5</v>
      </c>
      <c r="D403">
        <v>0.66544248162382402</v>
      </c>
      <c r="E403" s="1">
        <v>7.7170419998299195E-5</v>
      </c>
      <c r="F403">
        <v>0.65813772795727499</v>
      </c>
    </row>
    <row r="404" spans="1:6" hidden="1">
      <c r="A404" t="s">
        <v>1957</v>
      </c>
      <c r="B404">
        <v>1.1934210000000001E-2</v>
      </c>
      <c r="C404" s="1">
        <v>6.0086759420707702E-5</v>
      </c>
      <c r="D404">
        <v>0.66543551999565997</v>
      </c>
      <c r="E404" s="1">
        <v>1.2178364598033901E-5</v>
      </c>
      <c r="F404">
        <v>0.70775392583911201</v>
      </c>
    </row>
    <row r="405" spans="1:6" hidden="1">
      <c r="A405" t="s">
        <v>1958</v>
      </c>
      <c r="B405">
        <v>1.2179679000000001E-2</v>
      </c>
      <c r="C405" s="1">
        <v>6.011855396304E-5</v>
      </c>
      <c r="D405">
        <v>0.66542029671838099</v>
      </c>
      <c r="E405">
        <v>3.8014533230770699E-4</v>
      </c>
      <c r="F405">
        <v>0.60658655985758803</v>
      </c>
    </row>
    <row r="406" spans="1:6" hidden="1">
      <c r="A406" t="s">
        <v>1959</v>
      </c>
      <c r="B406">
        <v>1.2044127E-2</v>
      </c>
      <c r="C406" s="1">
        <v>6.0793183049856501E-5</v>
      </c>
      <c r="D406">
        <v>0.66509896717961203</v>
      </c>
      <c r="E406">
        <v>1.2372756786800901E-2</v>
      </c>
      <c r="F406">
        <v>0.45099566415463099</v>
      </c>
    </row>
    <row r="407" spans="1:6" hidden="1">
      <c r="A407" t="s">
        <v>1960</v>
      </c>
      <c r="B407">
        <v>1.2473557E-2</v>
      </c>
      <c r="C407" s="1">
        <v>6.0801344583971697E-5</v>
      </c>
      <c r="D407">
        <v>0.66509509933974797</v>
      </c>
      <c r="E407" s="1">
        <v>9.4048057004439893E-6</v>
      </c>
      <c r="F407">
        <v>0.71398376234445504</v>
      </c>
    </row>
    <row r="408" spans="1:6" hidden="1">
      <c r="A408" t="s">
        <v>1961</v>
      </c>
      <c r="B408">
        <v>1.2083043E-2</v>
      </c>
      <c r="C408" s="1">
        <v>6.1005838469796499E-5</v>
      </c>
      <c r="D408">
        <v>0.66499833856574098</v>
      </c>
      <c r="E408">
        <v>3.2036479749362197E-2</v>
      </c>
      <c r="F408">
        <v>0.39225720567568501</v>
      </c>
    </row>
    <row r="409" spans="1:6" hidden="1">
      <c r="A409" t="s">
        <v>1962</v>
      </c>
      <c r="B409">
        <v>1.2219567000000001E-2</v>
      </c>
      <c r="C409" s="1">
        <v>6.1037767447480503E-5</v>
      </c>
      <c r="D409">
        <v>0.66498325683190096</v>
      </c>
      <c r="E409">
        <v>4.2000487713387998E-3</v>
      </c>
      <c r="F409">
        <v>0.50751254915747501</v>
      </c>
    </row>
    <row r="410" spans="1:6" hidden="1">
      <c r="A410" t="s">
        <v>1963</v>
      </c>
      <c r="B410">
        <v>1.2364015000000001E-2</v>
      </c>
      <c r="C410" s="1">
        <v>6.1062381291998604E-5</v>
      </c>
      <c r="D410">
        <v>0.66497163523031799</v>
      </c>
      <c r="E410">
        <v>7.1853082904905401E-3</v>
      </c>
      <c r="F410">
        <v>0.48058738755500802</v>
      </c>
    </row>
    <row r="411" spans="1:6" hidden="1">
      <c r="A411" t="s">
        <v>1964</v>
      </c>
      <c r="B411">
        <v>1.2322743000000001E-2</v>
      </c>
      <c r="C411" s="1">
        <v>6.1127995339749206E-5</v>
      </c>
      <c r="D411">
        <v>0.66494067552904501</v>
      </c>
      <c r="E411">
        <v>1.9551540512092601E-4</v>
      </c>
      <c r="F411">
        <v>0.629213487039613</v>
      </c>
    </row>
    <row r="412" spans="1:6" hidden="1">
      <c r="A412" t="s">
        <v>1965</v>
      </c>
      <c r="B412">
        <v>1.2208577999999999E-2</v>
      </c>
      <c r="C412" s="1">
        <v>6.13725219218431E-5</v>
      </c>
      <c r="D412">
        <v>0.66482555762981499</v>
      </c>
      <c r="E412">
        <v>1.19076005680594E-4</v>
      </c>
      <c r="F412">
        <v>0.64501057246387505</v>
      </c>
    </row>
    <row r="413" spans="1:6" hidden="1">
      <c r="A413" t="s">
        <v>1966</v>
      </c>
      <c r="B413">
        <v>1.2333828E-2</v>
      </c>
      <c r="C413" s="1">
        <v>6.1808277133312801E-5</v>
      </c>
      <c r="D413">
        <v>0.66462142536483004</v>
      </c>
      <c r="E413">
        <v>2.11212296064257E-3</v>
      </c>
      <c r="F413">
        <v>0.53910335187304903</v>
      </c>
    </row>
    <row r="414" spans="1:6" hidden="1">
      <c r="A414" t="s">
        <v>1967</v>
      </c>
      <c r="B414">
        <v>1.2154375E-2</v>
      </c>
      <c r="C414" s="1">
        <v>6.1880555607185501E-5</v>
      </c>
      <c r="D414">
        <v>0.66458769044978505</v>
      </c>
      <c r="E414">
        <v>5.1082147910208302E-3</v>
      </c>
      <c r="F414">
        <v>0.497941932105606</v>
      </c>
    </row>
    <row r="415" spans="1:6" hidden="1">
      <c r="A415" t="s">
        <v>1968</v>
      </c>
      <c r="B415">
        <v>1.1291689000000001E-2</v>
      </c>
      <c r="C415" s="1">
        <v>6.2131129493270306E-5</v>
      </c>
      <c r="D415">
        <v>0.66447101069673897</v>
      </c>
      <c r="E415">
        <v>8.8991218968518908E-3</v>
      </c>
      <c r="F415">
        <v>0.46924018534884798</v>
      </c>
    </row>
    <row r="416" spans="1:6" hidden="1">
      <c r="A416" t="s">
        <v>1969</v>
      </c>
      <c r="B416">
        <v>1.2075641E-2</v>
      </c>
      <c r="C416" s="1">
        <v>6.2358320739086496E-5</v>
      </c>
      <c r="D416">
        <v>0.66436558188064998</v>
      </c>
      <c r="E416">
        <v>3.3220795788737503E-2</v>
      </c>
      <c r="F416">
        <v>0.38980976990572902</v>
      </c>
    </row>
    <row r="417" spans="1:6" hidden="1">
      <c r="A417" t="s">
        <v>1970</v>
      </c>
      <c r="B417">
        <v>1.1951738E-2</v>
      </c>
      <c r="C417" s="1">
        <v>6.2553342756288503E-5</v>
      </c>
      <c r="D417">
        <v>0.66427535464426202</v>
      </c>
      <c r="E417">
        <v>9.9604499078449391E-4</v>
      </c>
      <c r="F417">
        <v>0.57047502856066701</v>
      </c>
    </row>
    <row r="418" spans="1:6" hidden="1">
      <c r="A418" t="s">
        <v>1971</v>
      </c>
      <c r="B418">
        <v>1.20842E-2</v>
      </c>
      <c r="C418" s="1">
        <v>6.3338618366159895E-5</v>
      </c>
      <c r="D418">
        <v>0.66391457022407596</v>
      </c>
      <c r="E418">
        <v>2.6579413217365703E-4</v>
      </c>
      <c r="F418">
        <v>0.618978755637978</v>
      </c>
    </row>
    <row r="419" spans="1:6" hidden="1">
      <c r="A419" t="s">
        <v>1972</v>
      </c>
      <c r="B419">
        <v>1.1990478000000001E-2</v>
      </c>
      <c r="C419" s="1">
        <v>6.3442448389849901E-5</v>
      </c>
      <c r="D419">
        <v>0.66386716636526</v>
      </c>
      <c r="E419">
        <v>1.7167622476666299E-4</v>
      </c>
      <c r="F419">
        <v>0.63344087609680999</v>
      </c>
    </row>
    <row r="420" spans="1:6" hidden="1">
      <c r="A420" t="s">
        <v>1973</v>
      </c>
      <c r="B420">
        <v>1.2114273E-2</v>
      </c>
      <c r="C420" s="1">
        <v>6.3848699070279098E-5</v>
      </c>
      <c r="D420">
        <v>0.66368235513598695</v>
      </c>
      <c r="E420">
        <v>1.7618261872360701E-2</v>
      </c>
      <c r="F420">
        <v>0.43030370719045702</v>
      </c>
    </row>
    <row r="421" spans="1:6" hidden="1">
      <c r="A421" t="s">
        <v>1974</v>
      </c>
      <c r="B421">
        <v>1.2015609999999999E-2</v>
      </c>
      <c r="C421" s="1">
        <v>6.3899563552904896E-5</v>
      </c>
      <c r="D421">
        <v>0.66365928994446799</v>
      </c>
      <c r="E421">
        <v>1.06433550853864E-2</v>
      </c>
      <c r="F421">
        <v>0.45945044226902398</v>
      </c>
    </row>
    <row r="422" spans="1:6" hidden="1">
      <c r="A422" t="s">
        <v>1975</v>
      </c>
      <c r="B422">
        <v>1.2150742000000001E-2</v>
      </c>
      <c r="C422" s="1">
        <v>6.4862575463120505E-5</v>
      </c>
      <c r="D422">
        <v>0.66322566485766099</v>
      </c>
      <c r="E422">
        <v>3.5756595466610898E-4</v>
      </c>
      <c r="F422">
        <v>0.60874402423634399</v>
      </c>
    </row>
    <row r="423" spans="1:6" hidden="1">
      <c r="A423" t="s">
        <v>1976</v>
      </c>
      <c r="B423">
        <v>1.2077017000000001E-2</v>
      </c>
      <c r="C423" s="1">
        <v>6.4998921978975902E-5</v>
      </c>
      <c r="D423">
        <v>0.66316473610510496</v>
      </c>
      <c r="E423">
        <v>7.3195319234366696E-4</v>
      </c>
      <c r="F423">
        <v>0.58248971324954302</v>
      </c>
    </row>
    <row r="424" spans="1:6" hidden="1">
      <c r="A424" t="s">
        <v>1977</v>
      </c>
      <c r="B424">
        <v>1.1948241E-2</v>
      </c>
      <c r="C424" s="1">
        <v>6.5518390123031595E-5</v>
      </c>
      <c r="D424">
        <v>0.66293364402937305</v>
      </c>
      <c r="E424">
        <v>4.9404615977180499E-4</v>
      </c>
      <c r="F424">
        <v>0.59717432786927904</v>
      </c>
    </row>
    <row r="425" spans="1:6" hidden="1">
      <c r="A425" t="s">
        <v>424</v>
      </c>
      <c r="B425">
        <v>1.1980351E-2</v>
      </c>
      <c r="C425" s="1">
        <v>6.6274601003835101E-5</v>
      </c>
      <c r="D425">
        <v>0.66260014194984096</v>
      </c>
      <c r="E425">
        <v>1.50371175291205E-3</v>
      </c>
      <c r="F425">
        <v>0.55366355091464903</v>
      </c>
    </row>
    <row r="426" spans="1:6" hidden="1">
      <c r="A426" t="s">
        <v>1978</v>
      </c>
      <c r="B426">
        <v>1.1353857E-2</v>
      </c>
      <c r="C426" s="1">
        <v>6.6714464332262607E-5</v>
      </c>
      <c r="D426">
        <v>0.66240771464262904</v>
      </c>
      <c r="E426">
        <v>0.18471126996815801</v>
      </c>
      <c r="F426">
        <v>0.24890874609733701</v>
      </c>
    </row>
    <row r="427" spans="1:6" hidden="1">
      <c r="A427" t="s">
        <v>1100</v>
      </c>
      <c r="B427">
        <v>1.1657706E-2</v>
      </c>
      <c r="C427" s="1">
        <v>6.7026811511716703E-5</v>
      </c>
      <c r="D427">
        <v>0.662271758634009</v>
      </c>
      <c r="E427">
        <v>1.5818468436418901E-4</v>
      </c>
      <c r="F427">
        <v>0.63607031597685804</v>
      </c>
    </row>
    <row r="428" spans="1:6" hidden="1">
      <c r="A428" t="s">
        <v>1979</v>
      </c>
      <c r="B428">
        <v>1.2130085000000001E-2</v>
      </c>
      <c r="C428" s="1">
        <v>6.9083222018040402E-5</v>
      </c>
      <c r="D428">
        <v>0.66139052817992605</v>
      </c>
      <c r="E428">
        <v>1.18223755278081E-4</v>
      </c>
      <c r="F428">
        <v>0.64523306662477997</v>
      </c>
    </row>
    <row r="429" spans="1:6" hidden="1">
      <c r="A429" t="s">
        <v>1980</v>
      </c>
      <c r="B429">
        <v>1.1680919E-2</v>
      </c>
      <c r="C429" s="1">
        <v>6.9695862031204898E-5</v>
      </c>
      <c r="D429">
        <v>0.66113252256548505</v>
      </c>
      <c r="E429">
        <v>3.4903506054413203E-4</v>
      </c>
      <c r="F429">
        <v>0.609590565198042</v>
      </c>
    </row>
    <row r="430" spans="1:6" hidden="1">
      <c r="A430" t="s">
        <v>1981</v>
      </c>
      <c r="B430">
        <v>1.1791154999999999E-2</v>
      </c>
      <c r="C430" s="1">
        <v>7.0140659969464294E-5</v>
      </c>
      <c r="D430">
        <v>0.66094646718118599</v>
      </c>
      <c r="E430">
        <v>1.4676929143710501E-3</v>
      </c>
      <c r="F430">
        <v>0.55467794313640595</v>
      </c>
    </row>
    <row r="431" spans="1:6" hidden="1">
      <c r="A431" t="s">
        <v>1982</v>
      </c>
      <c r="B431">
        <v>1.2357762E-2</v>
      </c>
      <c r="C431" s="1">
        <v>7.0608579312292404E-5</v>
      </c>
      <c r="D431">
        <v>0.66075187375598898</v>
      </c>
      <c r="E431">
        <v>8.2742042616720801E-2</v>
      </c>
      <c r="F431">
        <v>0.32194905082967501</v>
      </c>
    </row>
    <row r="432" spans="1:6" hidden="1">
      <c r="A432" t="s">
        <v>1983</v>
      </c>
      <c r="B432">
        <v>1.2041095E-2</v>
      </c>
      <c r="C432" s="1">
        <v>7.0924893415647006E-5</v>
      </c>
      <c r="D432">
        <v>0.66062097945522902</v>
      </c>
      <c r="E432">
        <v>1.0473347014732001E-3</v>
      </c>
      <c r="F432">
        <v>0.56847258111252197</v>
      </c>
    </row>
    <row r="433" spans="1:6" hidden="1">
      <c r="A433" t="s">
        <v>474</v>
      </c>
      <c r="B433">
        <v>1.1634698000000001E-2</v>
      </c>
      <c r="C433" s="1">
        <v>7.1012692579586201E-5</v>
      </c>
      <c r="D433">
        <v>0.66058473958729702</v>
      </c>
      <c r="E433" s="1">
        <v>1.33347457887228E-5</v>
      </c>
      <c r="F433">
        <v>0.70552898423006105</v>
      </c>
    </row>
    <row r="434" spans="1:6" hidden="1">
      <c r="A434" t="s">
        <v>1984</v>
      </c>
      <c r="B434">
        <v>1.2091083000000001E-2</v>
      </c>
      <c r="C434" s="1">
        <v>7.1106284927679994E-5</v>
      </c>
      <c r="D434">
        <v>0.66054615255003701</v>
      </c>
      <c r="E434">
        <v>1.3764549832015699E-3</v>
      </c>
      <c r="F434">
        <v>0.55734787306726696</v>
      </c>
    </row>
    <row r="435" spans="1:6" hidden="1">
      <c r="A435" t="s">
        <v>1985</v>
      </c>
      <c r="B435">
        <v>1.2218188E-2</v>
      </c>
      <c r="C435" s="1">
        <v>7.1220015094963798E-5</v>
      </c>
      <c r="D435">
        <v>0.66049932389899102</v>
      </c>
      <c r="E435">
        <v>3.5530615807274598E-4</v>
      </c>
      <c r="F435">
        <v>0.60896651839724902</v>
      </c>
    </row>
    <row r="436" spans="1:6" hidden="1">
      <c r="A436" t="s">
        <v>1986</v>
      </c>
      <c r="B436">
        <v>1.2169634E-2</v>
      </c>
      <c r="C436" s="1">
        <v>7.1635669486314098E-5</v>
      </c>
      <c r="D436">
        <v>0.66032874316148404</v>
      </c>
      <c r="E436">
        <v>4.3719818947408499E-4</v>
      </c>
      <c r="F436">
        <v>0.60160101440213698</v>
      </c>
    </row>
    <row r="437" spans="1:6" hidden="1">
      <c r="A437" t="s">
        <v>1987</v>
      </c>
      <c r="B437">
        <v>1.2243393999999999E-2</v>
      </c>
      <c r="C437" s="1">
        <v>7.25847480709252E-5</v>
      </c>
      <c r="D437">
        <v>0.65994253792393598</v>
      </c>
      <c r="E437">
        <v>3.5839062045604402E-3</v>
      </c>
      <c r="F437">
        <v>0.51507398249529801</v>
      </c>
    </row>
    <row r="438" spans="1:6" hidden="1">
      <c r="A438" t="s">
        <v>1988</v>
      </c>
      <c r="B438">
        <v>1.2089765000000001E-2</v>
      </c>
      <c r="C438" s="1">
        <v>7.2587632194309694E-5</v>
      </c>
      <c r="D438">
        <v>0.659941371183841</v>
      </c>
      <c r="E438">
        <v>2.2105538622648E-3</v>
      </c>
      <c r="F438">
        <v>0.53710090442490299</v>
      </c>
    </row>
    <row r="439" spans="1:6" hidden="1">
      <c r="A439" t="s">
        <v>1989</v>
      </c>
      <c r="B439">
        <v>1.1643878E-2</v>
      </c>
      <c r="C439" s="1">
        <v>7.3480121337343704E-5</v>
      </c>
      <c r="D439">
        <v>0.65958229685427905</v>
      </c>
      <c r="E439">
        <v>8.6393687014259604E-2</v>
      </c>
      <c r="F439">
        <v>0.31838914425519299</v>
      </c>
    </row>
    <row r="440" spans="1:6" hidden="1">
      <c r="A440" t="s">
        <v>1990</v>
      </c>
      <c r="B440">
        <v>1.2086081E-2</v>
      </c>
      <c r="C440" s="1">
        <v>7.3990010416746799E-5</v>
      </c>
      <c r="D440">
        <v>0.65937889716315701</v>
      </c>
      <c r="E440">
        <v>4.3691616422334302E-4</v>
      </c>
      <c r="F440">
        <v>0.60162421108738096</v>
      </c>
    </row>
    <row r="441" spans="1:6" hidden="1">
      <c r="A441" t="s">
        <v>1991</v>
      </c>
      <c r="B441">
        <v>1.2022115E-2</v>
      </c>
      <c r="C441" s="1">
        <v>7.4432317626271796E-5</v>
      </c>
      <c r="D441">
        <v>0.65920346727947099</v>
      </c>
      <c r="E441">
        <v>2.6616989544080899E-2</v>
      </c>
      <c r="F441">
        <v>0.40449438452546499</v>
      </c>
    </row>
    <row r="442" spans="1:6" hidden="1">
      <c r="A442" t="s">
        <v>1992</v>
      </c>
      <c r="B442">
        <v>1.1991518E-2</v>
      </c>
      <c r="C442" s="1">
        <v>7.49190879822947E-5</v>
      </c>
      <c r="D442">
        <v>0.65901147432829299</v>
      </c>
      <c r="E442">
        <v>7.4025088667838404E-3</v>
      </c>
      <c r="F442">
        <v>0.47902992842867298</v>
      </c>
    </row>
    <row r="443" spans="1:6" hidden="1">
      <c r="A443" t="s">
        <v>1993</v>
      </c>
      <c r="B443">
        <v>1.1896355000000001E-2</v>
      </c>
      <c r="C443" s="1">
        <v>7.6723533905420597E-5</v>
      </c>
      <c r="D443">
        <v>0.65830933936706704</v>
      </c>
      <c r="E443">
        <v>9.0843009598986502E-3</v>
      </c>
      <c r="F443">
        <v>0.468127714544323</v>
      </c>
    </row>
    <row r="444" spans="1:6" hidden="1">
      <c r="A444" t="s">
        <v>472</v>
      </c>
      <c r="B444">
        <v>1.1731358000000001E-2</v>
      </c>
      <c r="C444" s="1">
        <v>7.6818125782196503E-5</v>
      </c>
      <c r="D444">
        <v>0.65827294029674699</v>
      </c>
      <c r="E444">
        <v>1.2715750635627999E-4</v>
      </c>
      <c r="F444">
        <v>0.64296840231419705</v>
      </c>
    </row>
    <row r="445" spans="1:6" hidden="1">
      <c r="A445" t="s">
        <v>1994</v>
      </c>
      <c r="B445">
        <v>1.2068232999999999E-2</v>
      </c>
      <c r="C445" s="1">
        <v>7.6975617041785696E-5</v>
      </c>
      <c r="D445">
        <v>0.65821242609768404</v>
      </c>
      <c r="E445" s="1">
        <v>3.6979308172264203E-5</v>
      </c>
      <c r="F445">
        <v>0.67905217908235405</v>
      </c>
    </row>
    <row r="446" spans="1:6" hidden="1">
      <c r="A446" t="s">
        <v>1995</v>
      </c>
      <c r="B446">
        <v>1.2367766000000001E-2</v>
      </c>
      <c r="C446" s="1">
        <v>7.7371522218427899E-5</v>
      </c>
      <c r="D446">
        <v>0.65806079062233902</v>
      </c>
      <c r="E446">
        <v>1.3764549832015699E-3</v>
      </c>
      <c r="F446">
        <v>0.55734787306726696</v>
      </c>
    </row>
    <row r="447" spans="1:6" hidden="1">
      <c r="A447" t="s">
        <v>1996</v>
      </c>
      <c r="B447">
        <v>1.1545761999999999E-2</v>
      </c>
      <c r="C447" s="1">
        <v>7.7593363388306398E-5</v>
      </c>
      <c r="D447">
        <v>0.657976125718298</v>
      </c>
      <c r="E447" s="1">
        <v>2.9609746872211799E-5</v>
      </c>
      <c r="F447">
        <v>0.68505952142679205</v>
      </c>
    </row>
    <row r="448" spans="1:6" hidden="1">
      <c r="A448" t="s">
        <v>1997</v>
      </c>
      <c r="B448">
        <v>1.1842409999999999E-2</v>
      </c>
      <c r="C448" s="1">
        <v>7.8021386475724E-5</v>
      </c>
      <c r="D448">
        <v>0.65781338075831297</v>
      </c>
      <c r="E448" s="1">
        <v>2.5795255883149202E-6</v>
      </c>
      <c r="F448">
        <v>0.74290800326211703</v>
      </c>
    </row>
    <row r="449" spans="1:6" hidden="1">
      <c r="A449" t="s">
        <v>1998</v>
      </c>
      <c r="B449">
        <v>1.1894806000000001E-2</v>
      </c>
      <c r="C449" s="1">
        <v>7.8307005472177894E-5</v>
      </c>
      <c r="D449">
        <v>0.65770522391324304</v>
      </c>
      <c r="E449">
        <v>4.72567299450149E-3</v>
      </c>
      <c r="F449">
        <v>0.50178015131286202</v>
      </c>
    </row>
    <row r="450" spans="1:6" hidden="1">
      <c r="A450" t="s">
        <v>1999</v>
      </c>
      <c r="B450">
        <v>1.2079657000000001E-2</v>
      </c>
      <c r="C450" s="1">
        <v>7.8823125435167896E-5</v>
      </c>
      <c r="D450">
        <v>0.65751067159820198</v>
      </c>
      <c r="E450">
        <v>1.5807491884812801E-3</v>
      </c>
      <c r="F450">
        <v>0.55156302488373399</v>
      </c>
    </row>
    <row r="451" spans="1:6" hidden="1">
      <c r="A451" t="s">
        <v>2000</v>
      </c>
      <c r="B451">
        <v>1.1905587E-2</v>
      </c>
      <c r="C451" s="1">
        <v>7.9458365355389304E-5</v>
      </c>
      <c r="D451">
        <v>0.65727277103708304</v>
      </c>
      <c r="E451" s="1">
        <v>2.7463790852909701E-5</v>
      </c>
      <c r="F451">
        <v>0.68706196887493798</v>
      </c>
    </row>
    <row r="452" spans="1:6" hidden="1">
      <c r="A452" t="s">
        <v>2001</v>
      </c>
      <c r="B452">
        <v>1.1700306000000001E-2</v>
      </c>
      <c r="C452" s="1">
        <v>8.0563078975082205E-5</v>
      </c>
      <c r="D452">
        <v>0.65686306204640599</v>
      </c>
      <c r="E452">
        <v>4.9328467174235099E-2</v>
      </c>
      <c r="F452">
        <v>0.36199799979259201</v>
      </c>
    </row>
    <row r="453" spans="1:6" hidden="1">
      <c r="A453" t="s">
        <v>2002</v>
      </c>
      <c r="B453">
        <v>1.2089093E-2</v>
      </c>
      <c r="C453" s="1">
        <v>8.2298912527756202E-5</v>
      </c>
      <c r="D453">
        <v>0.65622930114646205</v>
      </c>
      <c r="E453">
        <v>1.03783586863633E-4</v>
      </c>
      <c r="F453">
        <v>0.64923796152107205</v>
      </c>
    </row>
    <row r="454" spans="1:6" hidden="1">
      <c r="A454" t="s">
        <v>2003</v>
      </c>
      <c r="B454">
        <v>1.1550312E-2</v>
      </c>
      <c r="C454" s="1">
        <v>8.3350681684635206E-5</v>
      </c>
      <c r="D454">
        <v>0.65585107230067197</v>
      </c>
      <c r="E454">
        <v>7.8055449465221896E-4</v>
      </c>
      <c r="F454">
        <v>0.58002033814418497</v>
      </c>
    </row>
    <row r="455" spans="1:6" hidden="1">
      <c r="A455" t="s">
        <v>2004</v>
      </c>
      <c r="B455">
        <v>1.2452741999999999E-2</v>
      </c>
      <c r="C455" s="1">
        <v>8.3871599047658006E-5</v>
      </c>
      <c r="D455">
        <v>0.65566531783177096</v>
      </c>
      <c r="E455">
        <v>0.141686215592052</v>
      </c>
      <c r="F455">
        <v>0.27478028871779397</v>
      </c>
    </row>
    <row r="456" spans="1:6" hidden="1">
      <c r="A456" t="s">
        <v>2005</v>
      </c>
      <c r="B456">
        <v>1.2011269999999999E-2</v>
      </c>
      <c r="C456" s="1">
        <v>8.3923758069204296E-5</v>
      </c>
      <c r="D456">
        <v>0.65564677510469904</v>
      </c>
      <c r="E456">
        <v>9.0098431202609592E-3</v>
      </c>
      <c r="F456">
        <v>0.46857270286613301</v>
      </c>
    </row>
    <row r="457" spans="1:6" hidden="1">
      <c r="A457" t="s">
        <v>2006</v>
      </c>
      <c r="B457">
        <v>1.1935955E-2</v>
      </c>
      <c r="C457" s="1">
        <v>8.4578433638959893E-5</v>
      </c>
      <c r="D457">
        <v>0.65541490538818303</v>
      </c>
      <c r="E457">
        <v>1.59087240452787E-4</v>
      </c>
      <c r="F457">
        <v>0.63588831186676598</v>
      </c>
    </row>
    <row r="458" spans="1:6" hidden="1">
      <c r="A458" t="s">
        <v>2007</v>
      </c>
      <c r="B458">
        <v>1.2023310000000001E-2</v>
      </c>
      <c r="C458" s="1">
        <v>8.4951689015788604E-5</v>
      </c>
      <c r="D458">
        <v>0.65528342311315202</v>
      </c>
      <c r="E458">
        <v>1.19903661901163E-2</v>
      </c>
      <c r="F458">
        <v>0.452775617441871</v>
      </c>
    </row>
    <row r="459" spans="1:6" hidden="1">
      <c r="A459" t="s">
        <v>2008</v>
      </c>
      <c r="B459">
        <v>1.2056186999999999E-2</v>
      </c>
      <c r="C459" s="1">
        <v>8.5364965778600394E-5</v>
      </c>
      <c r="D459">
        <v>0.65513844261201803</v>
      </c>
      <c r="E459">
        <v>1.8292421481514001E-4</v>
      </c>
      <c r="F459">
        <v>0.63138540120836495</v>
      </c>
    </row>
    <row r="460" spans="1:6" hidden="1">
      <c r="A460" t="s">
        <v>2009</v>
      </c>
      <c r="B460">
        <v>1.1636617E-2</v>
      </c>
      <c r="C460" s="1">
        <v>8.5428980026502899E-5</v>
      </c>
      <c r="D460">
        <v>0.65511604195425299</v>
      </c>
      <c r="E460">
        <v>2.3741631775369702E-2</v>
      </c>
      <c r="F460">
        <v>0.411836691835334</v>
      </c>
    </row>
    <row r="461" spans="1:6" hidden="1">
      <c r="A461" t="s">
        <v>2010</v>
      </c>
      <c r="B461">
        <v>1.1813367999999999E-2</v>
      </c>
      <c r="C461" s="1">
        <v>8.5698742454010102E-5</v>
      </c>
      <c r="D461">
        <v>0.65502180748750505</v>
      </c>
      <c r="E461">
        <v>2.4926792577993299E-3</v>
      </c>
      <c r="F461">
        <v>0.53176104456318096</v>
      </c>
    </row>
    <row r="462" spans="1:6" hidden="1">
      <c r="A462" t="s">
        <v>2011</v>
      </c>
      <c r="B462">
        <v>1.1454681E-2</v>
      </c>
      <c r="C462" s="1">
        <v>8.6368754548260499E-5</v>
      </c>
      <c r="D462">
        <v>0.65478889562573805</v>
      </c>
      <c r="E462" s="1">
        <v>9.1075632752521292E-6</v>
      </c>
      <c r="F462">
        <v>0.71474684006344402</v>
      </c>
    </row>
    <row r="463" spans="1:6" hidden="1">
      <c r="A463" t="s">
        <v>2012</v>
      </c>
      <c r="B463">
        <v>1.1897131E-2</v>
      </c>
      <c r="C463" s="1">
        <v>8.6467978651638702E-5</v>
      </c>
      <c r="D463">
        <v>0.65475454007174605</v>
      </c>
      <c r="E463">
        <v>7.7562072206649999E-4</v>
      </c>
      <c r="F463">
        <v>0.58026477164049195</v>
      </c>
    </row>
    <row r="464" spans="1:6" hidden="1">
      <c r="A464" t="s">
        <v>2013</v>
      </c>
      <c r="B464">
        <v>1.2545952000000001E-2</v>
      </c>
      <c r="C464" s="1">
        <v>8.7013856582496301E-5</v>
      </c>
      <c r="D464">
        <v>0.65456616049725902</v>
      </c>
      <c r="E464">
        <v>0.177010887170965</v>
      </c>
      <c r="F464">
        <v>0.25319835511</v>
      </c>
    </row>
    <row r="465" spans="1:6" hidden="1">
      <c r="A465" t="s">
        <v>2014</v>
      </c>
      <c r="B465">
        <v>1.2181869E-2</v>
      </c>
      <c r="C465" s="1">
        <v>8.7209919230169005E-5</v>
      </c>
      <c r="D465">
        <v>0.65449875745435804</v>
      </c>
      <c r="E465">
        <v>4.1425243771009597E-3</v>
      </c>
      <c r="F465">
        <v>0.50817666350724</v>
      </c>
    </row>
    <row r="466" spans="1:6" hidden="1">
      <c r="A466" t="s">
        <v>2015</v>
      </c>
      <c r="B466">
        <v>1.1901190000000001E-2</v>
      </c>
      <c r="C466" s="1">
        <v>8.7299614454749999E-5</v>
      </c>
      <c r="D466">
        <v>0.65446796677743202</v>
      </c>
      <c r="E466">
        <v>3.2142711420792197E-2</v>
      </c>
      <c r="F466">
        <v>0.39203471151477998</v>
      </c>
    </row>
    <row r="467" spans="1:6" hidden="1">
      <c r="A467" t="s">
        <v>2016</v>
      </c>
      <c r="B467">
        <v>1.1404437999999999E-2</v>
      </c>
      <c r="C467" s="1">
        <v>8.7614773767175094E-5</v>
      </c>
      <c r="D467">
        <v>0.65436000174338205</v>
      </c>
      <c r="E467" s="1">
        <v>1.2178364598033901E-5</v>
      </c>
      <c r="F467">
        <v>0.70775392583911201</v>
      </c>
    </row>
    <row r="468" spans="1:6" hidden="1">
      <c r="A468" t="s">
        <v>2017</v>
      </c>
      <c r="B468">
        <v>1.1627356E-2</v>
      </c>
      <c r="C468" s="1">
        <v>8.7636528640855401E-5</v>
      </c>
      <c r="D468">
        <v>0.65435256189609203</v>
      </c>
      <c r="E468">
        <v>5.03869918237606E-2</v>
      </c>
      <c r="F468">
        <v>0.36044054066625603</v>
      </c>
    </row>
    <row r="469" spans="1:6" hidden="1">
      <c r="A469" t="s">
        <v>2018</v>
      </c>
      <c r="B469">
        <v>1.2355853999999999E-2</v>
      </c>
      <c r="C469" s="1">
        <v>8.7735122212384594E-5</v>
      </c>
      <c r="D469">
        <v>0.65431886497068403</v>
      </c>
      <c r="E469">
        <v>6.8526061576902206E-2</v>
      </c>
      <c r="F469">
        <v>0.33707865377122098</v>
      </c>
    </row>
    <row r="470" spans="1:6" hidden="1">
      <c r="A470" t="s">
        <v>2019</v>
      </c>
      <c r="B470">
        <v>1.1839025E-2</v>
      </c>
      <c r="C470" s="1">
        <v>8.8090433180365606E-5</v>
      </c>
      <c r="D470">
        <v>0.65419770759697704</v>
      </c>
      <c r="E470">
        <v>4.5828225414982597E-3</v>
      </c>
      <c r="F470">
        <v>0.50328179196732803</v>
      </c>
    </row>
    <row r="471" spans="1:6" hidden="1">
      <c r="A471" t="s">
        <v>2020</v>
      </c>
      <c r="B471">
        <v>1.2112506E-2</v>
      </c>
      <c r="C471" s="1">
        <v>8.8511715996997294E-5</v>
      </c>
      <c r="D471">
        <v>0.65405461777940099</v>
      </c>
      <c r="E471">
        <v>6.0635708375565505E-4</v>
      </c>
      <c r="F471">
        <v>0.58960952639850595</v>
      </c>
    </row>
    <row r="472" spans="1:6" hidden="1">
      <c r="A472" t="s">
        <v>2021</v>
      </c>
      <c r="B472">
        <v>1.1726155E-2</v>
      </c>
      <c r="C472" s="1">
        <v>8.8988375330778497E-5</v>
      </c>
      <c r="D472">
        <v>0.65389344950203598</v>
      </c>
      <c r="E472">
        <v>1.5688858277376199E-4</v>
      </c>
      <c r="F472">
        <v>0.63633330018857603</v>
      </c>
    </row>
    <row r="473" spans="1:6" hidden="1">
      <c r="A473" t="s">
        <v>2022</v>
      </c>
      <c r="B473">
        <v>1.209998E-2</v>
      </c>
      <c r="C473" s="1">
        <v>8.9848004509285304E-5</v>
      </c>
      <c r="D473">
        <v>0.65360472698546701</v>
      </c>
      <c r="E473">
        <v>2.1663273250113598E-3</v>
      </c>
      <c r="F473">
        <v>0.537990881068523</v>
      </c>
    </row>
    <row r="474" spans="1:6" hidden="1">
      <c r="A474" t="s">
        <v>2023</v>
      </c>
      <c r="B474">
        <v>1.2201683E-2</v>
      </c>
      <c r="C474" s="1">
        <v>8.9911363883921096E-5</v>
      </c>
      <c r="D474">
        <v>0.65358354412840203</v>
      </c>
      <c r="E474">
        <v>2.58964019158273E-3</v>
      </c>
      <c r="F474">
        <v>0.53004626041455705</v>
      </c>
    </row>
    <row r="475" spans="1:6" hidden="1">
      <c r="A475" t="s">
        <v>2024</v>
      </c>
      <c r="B475">
        <v>1.2132914999999999E-2</v>
      </c>
      <c r="C475" s="1">
        <v>9.0454154408448103E-5</v>
      </c>
      <c r="D475">
        <v>0.65340261698796898</v>
      </c>
      <c r="E475">
        <v>1.31595154525683E-4</v>
      </c>
      <c r="F475">
        <v>0.64189565421120298</v>
      </c>
    </row>
    <row r="476" spans="1:6" hidden="1">
      <c r="A476" t="s">
        <v>2025</v>
      </c>
      <c r="B476">
        <v>1.1807915E-2</v>
      </c>
      <c r="C476" s="1">
        <v>9.1742566437957903E-5</v>
      </c>
      <c r="D476">
        <v>0.65297699842083801</v>
      </c>
      <c r="E476">
        <v>1.5323710206465899E-4</v>
      </c>
      <c r="F476">
        <v>0.63708471638581698</v>
      </c>
    </row>
    <row r="477" spans="1:6" hidden="1">
      <c r="A477" t="s">
        <v>2026</v>
      </c>
      <c r="B477">
        <v>1.1971511000000001E-2</v>
      </c>
      <c r="C477" s="1">
        <v>9.1882667295095603E-5</v>
      </c>
      <c r="D477">
        <v>0.65293103872053404</v>
      </c>
      <c r="E477">
        <v>0.157678530473773</v>
      </c>
      <c r="F477">
        <v>0.26458195888727998</v>
      </c>
    </row>
    <row r="478" spans="1:6" hidden="1">
      <c r="A478" t="s">
        <v>2027</v>
      </c>
      <c r="B478">
        <v>1.2369277999999999E-2</v>
      </c>
      <c r="C478" s="1">
        <v>9.2036367389081205E-5</v>
      </c>
      <c r="D478">
        <v>0.65288068962546997</v>
      </c>
      <c r="E478">
        <v>5.3670804945609198E-2</v>
      </c>
      <c r="F478">
        <v>0.35576816328724897</v>
      </c>
    </row>
    <row r="479" spans="1:6" hidden="1">
      <c r="A479" t="s">
        <v>2028</v>
      </c>
      <c r="B479">
        <v>1.2067415E-2</v>
      </c>
      <c r="C479" s="1">
        <v>9.2095365626487804E-5</v>
      </c>
      <c r="D479">
        <v>0.65286138287939899</v>
      </c>
      <c r="E479">
        <v>5.5845185642091196E-3</v>
      </c>
      <c r="F479">
        <v>0.49349204888750398</v>
      </c>
    </row>
    <row r="480" spans="1:6" hidden="1">
      <c r="A480" t="s">
        <v>2029</v>
      </c>
      <c r="B480">
        <v>1.1991875000000001E-2</v>
      </c>
      <c r="C480" s="1">
        <v>9.2405325287758799E-5</v>
      </c>
      <c r="D480">
        <v>0.65276013156331203</v>
      </c>
      <c r="E480">
        <v>2.8053883849402999E-3</v>
      </c>
      <c r="F480">
        <v>0.52642118470145804</v>
      </c>
    </row>
    <row r="481" spans="1:6" hidden="1">
      <c r="A481" t="s">
        <v>2030</v>
      </c>
      <c r="B481">
        <v>1.2091124E-2</v>
      </c>
      <c r="C481" s="1">
        <v>9.2937707564466594E-5</v>
      </c>
      <c r="D481">
        <v>0.65258692812698105</v>
      </c>
      <c r="E481">
        <v>2.3245544277042999E-3</v>
      </c>
      <c r="F481">
        <v>0.53487596281585204</v>
      </c>
    </row>
    <row r="482" spans="1:6" hidden="1">
      <c r="A482" t="s">
        <v>2031</v>
      </c>
      <c r="B482">
        <v>1.195394E-2</v>
      </c>
      <c r="C482" s="1">
        <v>9.3608665681088596E-5</v>
      </c>
      <c r="D482">
        <v>0.65236989605392603</v>
      </c>
      <c r="E482">
        <v>5.1542288591347402E-3</v>
      </c>
      <c r="F482">
        <v>0.497496943783796</v>
      </c>
    </row>
    <row r="483" spans="1:6" hidden="1">
      <c r="A483" t="s">
        <v>2032</v>
      </c>
      <c r="B483">
        <v>1.2116504E-2</v>
      </c>
      <c r="C483" s="1">
        <v>9.4158843207736695E-5</v>
      </c>
      <c r="D483">
        <v>0.65219296447178698</v>
      </c>
      <c r="E483">
        <v>1.77371136946119E-3</v>
      </c>
      <c r="F483">
        <v>0.54666815334382202</v>
      </c>
    </row>
    <row r="484" spans="1:6" hidden="1">
      <c r="A484" t="s">
        <v>2033</v>
      </c>
      <c r="B484">
        <v>1.1946056E-2</v>
      </c>
      <c r="C484" s="1">
        <v>9.4624391008046898E-5</v>
      </c>
      <c r="D484">
        <v>0.65204396717227198</v>
      </c>
      <c r="E484">
        <v>2.4519014596734E-4</v>
      </c>
      <c r="F484">
        <v>0.62170287271790703</v>
      </c>
    </row>
    <row r="485" spans="1:6" hidden="1">
      <c r="A485" t="s">
        <v>2034</v>
      </c>
      <c r="B485">
        <v>1.2496264E-2</v>
      </c>
      <c r="C485" s="1">
        <v>9.4995851133594696E-5</v>
      </c>
      <c r="D485">
        <v>0.65192555023278098</v>
      </c>
      <c r="E485">
        <v>8.1625499979000496E-2</v>
      </c>
      <c r="F485">
        <v>0.32306152163419999</v>
      </c>
    </row>
    <row r="486" spans="1:6" hidden="1">
      <c r="A486" t="s">
        <v>2035</v>
      </c>
      <c r="B486">
        <v>1.2292335999999999E-2</v>
      </c>
      <c r="C486" s="1">
        <v>9.5109072093979604E-5</v>
      </c>
      <c r="D486">
        <v>0.65188953883051504</v>
      </c>
      <c r="E486">
        <v>5.3831288858361401E-2</v>
      </c>
      <c r="F486">
        <v>0.355545669126344</v>
      </c>
    </row>
    <row r="487" spans="1:6" hidden="1">
      <c r="A487" t="s">
        <v>2036</v>
      </c>
      <c r="B487">
        <v>1.1921006E-2</v>
      </c>
      <c r="C487" s="1">
        <v>9.5209790937467203E-5</v>
      </c>
      <c r="D487">
        <v>0.65185753598351204</v>
      </c>
      <c r="E487">
        <v>6.39606023054512E-4</v>
      </c>
      <c r="F487">
        <v>0.58760707895036002</v>
      </c>
    </row>
    <row r="488" spans="1:6" hidden="1">
      <c r="A488" t="s">
        <v>2037</v>
      </c>
      <c r="B488">
        <v>1.1499802999999999E-2</v>
      </c>
      <c r="C488" s="1">
        <v>9.6221912119887106E-5</v>
      </c>
      <c r="D488">
        <v>0.65153760419082296</v>
      </c>
      <c r="E488">
        <v>2.7780968359264399E-3</v>
      </c>
      <c r="F488">
        <v>0.52686617302326899</v>
      </c>
    </row>
    <row r="489" spans="1:6" hidden="1">
      <c r="A489" t="s">
        <v>2038</v>
      </c>
      <c r="B489">
        <v>1.1433192999999999E-2</v>
      </c>
      <c r="C489" s="1">
        <v>9.6619954212506798E-5</v>
      </c>
      <c r="D489">
        <v>0.65141260401263101</v>
      </c>
      <c r="E489">
        <v>2.9454530738447001E-2</v>
      </c>
      <c r="F489">
        <v>0.39785820714275999</v>
      </c>
    </row>
    <row r="490" spans="1:6" hidden="1">
      <c r="A490" t="s">
        <v>2039</v>
      </c>
      <c r="B490">
        <v>1.2277902E-2</v>
      </c>
      <c r="C490" s="1">
        <v>9.6908785520266605E-5</v>
      </c>
      <c r="D490">
        <v>0.65132218709304002</v>
      </c>
      <c r="E490">
        <v>1.26995772301184E-4</v>
      </c>
      <c r="F490">
        <v>0.64300812501572902</v>
      </c>
    </row>
    <row r="491" spans="1:6" hidden="1">
      <c r="A491" t="s">
        <v>2040</v>
      </c>
      <c r="B491">
        <v>1.2098644E-2</v>
      </c>
      <c r="C491" s="1">
        <v>9.6993863957006696E-5</v>
      </c>
      <c r="D491">
        <v>0.65129559957847605</v>
      </c>
      <c r="E491">
        <v>1.6131322289270801E-4</v>
      </c>
      <c r="F491">
        <v>0.63544332354495603</v>
      </c>
    </row>
    <row r="492" spans="1:6" hidden="1">
      <c r="A492" t="s">
        <v>2041</v>
      </c>
      <c r="B492">
        <v>1.1575293E-2</v>
      </c>
      <c r="C492" s="1">
        <v>9.83405666423742E-5</v>
      </c>
      <c r="D492">
        <v>0.65087749121068705</v>
      </c>
      <c r="E492">
        <v>7.0268331640127395E-4</v>
      </c>
      <c r="F492">
        <v>0.584047172375878</v>
      </c>
    </row>
    <row r="493" spans="1:6" hidden="1">
      <c r="A493" t="s">
        <v>2042</v>
      </c>
      <c r="B493">
        <v>1.1832563000000001E-2</v>
      </c>
      <c r="C493">
        <v>1.00105105965032E-4</v>
      </c>
      <c r="D493">
        <v>0.65033731212990298</v>
      </c>
      <c r="E493">
        <v>1.65736118106843E-3</v>
      </c>
      <c r="F493">
        <v>0.54956057743558795</v>
      </c>
    </row>
    <row r="494" spans="1:6" hidden="1">
      <c r="A494" t="s">
        <v>2043</v>
      </c>
      <c r="B494">
        <v>1.200348E-2</v>
      </c>
      <c r="C494">
        <v>1.0194154581544301E-4</v>
      </c>
      <c r="D494">
        <v>0.64978405656052796</v>
      </c>
      <c r="E494">
        <v>2.64349976265911E-2</v>
      </c>
      <c r="F494">
        <v>0.40493937284727599</v>
      </c>
    </row>
    <row r="495" spans="1:6" hidden="1">
      <c r="A495" t="s">
        <v>2044</v>
      </c>
      <c r="B495">
        <v>1.1475759E-2</v>
      </c>
      <c r="C495">
        <v>1.03752991061024E-4</v>
      </c>
      <c r="D495">
        <v>0.64924696125768899</v>
      </c>
      <c r="E495">
        <v>1.5287608878641499E-2</v>
      </c>
      <c r="F495">
        <v>0.43875848530485001</v>
      </c>
    </row>
    <row r="496" spans="1:6" hidden="1">
      <c r="A496" t="s">
        <v>2045</v>
      </c>
      <c r="B496">
        <v>1.1632406E-2</v>
      </c>
      <c r="C496">
        <v>1.03852411803107E-4</v>
      </c>
      <c r="D496">
        <v>0.64921772534092603</v>
      </c>
      <c r="E496">
        <v>1.5796923997863399E-4</v>
      </c>
      <c r="F496">
        <v>0.63611389755590297</v>
      </c>
    </row>
    <row r="497" spans="1:6" hidden="1">
      <c r="A497" t="s">
        <v>2046</v>
      </c>
      <c r="B497">
        <v>1.1902350000000001E-2</v>
      </c>
      <c r="C497">
        <v>1.04387965729869E-4</v>
      </c>
      <c r="D497">
        <v>0.64906066648862903</v>
      </c>
      <c r="E497">
        <v>3.1196823148497099E-2</v>
      </c>
      <c r="F497">
        <v>0.39403715896292602</v>
      </c>
    </row>
    <row r="498" spans="1:6" hidden="1">
      <c r="A498" t="s">
        <v>2047</v>
      </c>
      <c r="B498">
        <v>1.1640498000000001E-2</v>
      </c>
      <c r="C498">
        <v>1.05498649416003E-4</v>
      </c>
      <c r="D498">
        <v>0.64873721704209397</v>
      </c>
      <c r="E498">
        <v>5.1248146393343601E-4</v>
      </c>
      <c r="F498">
        <v>0.59583502478329298</v>
      </c>
    </row>
    <row r="499" spans="1:6" hidden="1">
      <c r="A499" t="s">
        <v>2048</v>
      </c>
      <c r="B499">
        <v>1.1678822E-2</v>
      </c>
      <c r="C499">
        <v>1.0651644497361399E-4</v>
      </c>
      <c r="D499">
        <v>0.64844347008986303</v>
      </c>
      <c r="E499">
        <v>6.5103930918191495E-4</v>
      </c>
      <c r="F499">
        <v>0.58693959646764504</v>
      </c>
    </row>
    <row r="500" spans="1:6" hidden="1">
      <c r="A500" t="s">
        <v>2049</v>
      </c>
      <c r="B500">
        <v>1.2192329999999999E-2</v>
      </c>
      <c r="C500">
        <v>1.07888801236911E-4</v>
      </c>
      <c r="D500">
        <v>0.64805132550552302</v>
      </c>
      <c r="E500">
        <v>4.3886029353673299E-2</v>
      </c>
      <c r="F500">
        <v>0.370452777906986</v>
      </c>
    </row>
    <row r="501" spans="1:6" hidden="1">
      <c r="A501" t="s">
        <v>2050</v>
      </c>
      <c r="B501">
        <v>1.2197774E-2</v>
      </c>
      <c r="C501">
        <v>1.08011238872052E-4</v>
      </c>
      <c r="D501">
        <v>0.64801655568419803</v>
      </c>
      <c r="E501">
        <v>1.36173908766947E-3</v>
      </c>
      <c r="F501">
        <v>0.55779286138907702</v>
      </c>
    </row>
    <row r="502" spans="1:6" hidden="1">
      <c r="A502" t="s">
        <v>2051</v>
      </c>
      <c r="B502">
        <v>1.1947205000000001E-2</v>
      </c>
      <c r="C502">
        <v>1.08527179326856E-4</v>
      </c>
      <c r="D502">
        <v>0.647870423460427</v>
      </c>
      <c r="E502">
        <v>1.2790403794990599E-4</v>
      </c>
      <c r="F502">
        <v>0.64278563085482399</v>
      </c>
    </row>
    <row r="503" spans="1:6" hidden="1">
      <c r="A503" t="s">
        <v>2052</v>
      </c>
      <c r="B503">
        <v>1.250253E-2</v>
      </c>
      <c r="C503">
        <v>1.09484215957245E-4</v>
      </c>
      <c r="D503">
        <v>0.64760098783729803</v>
      </c>
      <c r="E503" s="1">
        <v>7.64019319058927E-6</v>
      </c>
      <c r="F503">
        <v>0.71887863388436701</v>
      </c>
    </row>
    <row r="504" spans="1:6" hidden="1">
      <c r="A504" t="s">
        <v>2053</v>
      </c>
      <c r="B504">
        <v>1.2004489E-2</v>
      </c>
      <c r="C504">
        <v>1.09686841887058E-4</v>
      </c>
      <c r="D504">
        <v>0.64754421144993202</v>
      </c>
      <c r="E504">
        <v>4.45095797596969E-4</v>
      </c>
      <c r="F504">
        <v>0.60095672860466598</v>
      </c>
    </row>
    <row r="505" spans="1:6" hidden="1">
      <c r="A505" t="s">
        <v>2054</v>
      </c>
      <c r="B505">
        <v>1.1844511E-2</v>
      </c>
      <c r="C505">
        <v>1.09977585079024E-4</v>
      </c>
      <c r="D505">
        <v>0.647462907259998</v>
      </c>
      <c r="E505">
        <v>5.8652257251630098E-2</v>
      </c>
      <c r="F505">
        <v>0.34909333846009599</v>
      </c>
    </row>
    <row r="506" spans="1:6" hidden="1">
      <c r="A506" t="s">
        <v>2055</v>
      </c>
      <c r="B506">
        <v>1.2028685000000001E-2</v>
      </c>
      <c r="C506">
        <v>1.10671585257016E-4</v>
      </c>
      <c r="D506">
        <v>0.64726960613398499</v>
      </c>
      <c r="E506">
        <v>0.15236688610445501</v>
      </c>
      <c r="F506">
        <v>0.26788296972973602</v>
      </c>
    </row>
    <row r="507" spans="1:6" hidden="1">
      <c r="A507" t="s">
        <v>2056</v>
      </c>
      <c r="B507">
        <v>1.2021402E-2</v>
      </c>
      <c r="C507">
        <v>1.1193948891286E-4</v>
      </c>
      <c r="D507">
        <v>0.64691922474357799</v>
      </c>
      <c r="E507">
        <v>3.9558442867783199E-2</v>
      </c>
      <c r="F507">
        <v>0.37779508521685401</v>
      </c>
    </row>
    <row r="508" spans="1:6" hidden="1">
      <c r="A508" t="s">
        <v>2057</v>
      </c>
      <c r="B508">
        <v>1.2005249000000001E-2</v>
      </c>
      <c r="C508">
        <v>1.13141961263441E-4</v>
      </c>
      <c r="D508">
        <v>0.64659017432402</v>
      </c>
      <c r="E508">
        <v>5.7599297551087598E-3</v>
      </c>
      <c r="F508">
        <v>0.491934589761168</v>
      </c>
    </row>
    <row r="509" spans="1:6" hidden="1">
      <c r="A509" t="s">
        <v>2058</v>
      </c>
      <c r="B509">
        <v>1.172815E-2</v>
      </c>
      <c r="C509">
        <v>1.14499860993211E-4</v>
      </c>
      <c r="D509">
        <v>0.64622231398674601</v>
      </c>
      <c r="E509">
        <v>1.7768519790267899E-4</v>
      </c>
      <c r="F509">
        <v>0.63232840529228396</v>
      </c>
    </row>
    <row r="510" spans="1:6" hidden="1">
      <c r="A510" t="s">
        <v>2059</v>
      </c>
      <c r="B510">
        <v>1.2011811000000001E-2</v>
      </c>
      <c r="C510">
        <v>1.1486802679328E-4</v>
      </c>
      <c r="D510">
        <v>0.64612324573286095</v>
      </c>
      <c r="E510" s="1">
        <v>3.6679488168574302E-5</v>
      </c>
      <c r="F510">
        <v>0.67927467324325996</v>
      </c>
    </row>
    <row r="511" spans="1:6" hidden="1">
      <c r="A511" t="s">
        <v>2060</v>
      </c>
      <c r="B511">
        <v>1.2145978E-2</v>
      </c>
      <c r="C511">
        <v>1.14998969090285E-4</v>
      </c>
      <c r="D511">
        <v>0.64608807912542998</v>
      </c>
      <c r="E511" s="1">
        <v>8.1333556004679203E-5</v>
      </c>
      <c r="F511">
        <v>0.65658026883094001</v>
      </c>
    </row>
    <row r="512" spans="1:6" hidden="1">
      <c r="A512" t="s">
        <v>2061</v>
      </c>
      <c r="B512">
        <v>1.2396782E-2</v>
      </c>
      <c r="C512">
        <v>1.15609282857587E-4</v>
      </c>
      <c r="D512">
        <v>0.64592463852705395</v>
      </c>
      <c r="E512">
        <v>0.350989255172588</v>
      </c>
      <c r="F512">
        <v>0.17643786959774199</v>
      </c>
    </row>
    <row r="513" spans="1:6" hidden="1">
      <c r="A513" t="s">
        <v>2062</v>
      </c>
      <c r="B513">
        <v>1.164256E-2</v>
      </c>
      <c r="C513">
        <v>1.16606049343382E-4</v>
      </c>
      <c r="D513">
        <v>0.64565935083204196</v>
      </c>
      <c r="E513">
        <v>9.3634962065418696E-4</v>
      </c>
      <c r="F513">
        <v>0.57292246433062299</v>
      </c>
    </row>
    <row r="514" spans="1:6" hidden="1">
      <c r="A514" t="s">
        <v>2063</v>
      </c>
      <c r="B514">
        <v>1.2247325E-2</v>
      </c>
      <c r="C514">
        <v>1.1777477904573201E-4</v>
      </c>
      <c r="D514">
        <v>0.64535085401521697</v>
      </c>
      <c r="E514" s="1">
        <v>6.0305054642158297E-5</v>
      </c>
      <c r="F514">
        <v>0.66533114448758501</v>
      </c>
    </row>
    <row r="515" spans="1:6" hidden="1">
      <c r="A515" t="s">
        <v>2064</v>
      </c>
      <c r="B515">
        <v>1.1720191E-2</v>
      </c>
      <c r="C515">
        <v>1.1873442412646501E-4</v>
      </c>
      <c r="D515">
        <v>0.64509957731164203</v>
      </c>
      <c r="E515">
        <v>1.0858589969488099E-2</v>
      </c>
      <c r="F515">
        <v>0.45833797146449901</v>
      </c>
    </row>
    <row r="516" spans="1:6" hidden="1">
      <c r="A516" t="s">
        <v>2065</v>
      </c>
      <c r="B516">
        <v>1.1733814E-2</v>
      </c>
      <c r="C516">
        <v>1.19370076704151E-4</v>
      </c>
      <c r="D516">
        <v>0.64493412910627201</v>
      </c>
      <c r="E516">
        <v>2.0696090182018298E-3</v>
      </c>
      <c r="F516">
        <v>0.53999332851666904</v>
      </c>
    </row>
    <row r="517" spans="1:6" hidden="1">
      <c r="A517" t="s">
        <v>2066</v>
      </c>
      <c r="B517">
        <v>1.2313431E-2</v>
      </c>
      <c r="C517">
        <v>1.1960518544285E-4</v>
      </c>
      <c r="D517">
        <v>0.64487313337036001</v>
      </c>
      <c r="E517">
        <v>3.6866652668293199E-3</v>
      </c>
      <c r="F517">
        <v>0.51373901752986795</v>
      </c>
    </row>
    <row r="518" spans="1:6" hidden="1">
      <c r="A518" t="s">
        <v>2067</v>
      </c>
      <c r="B518">
        <v>1.2118372000000001E-2</v>
      </c>
      <c r="C518">
        <v>1.20311065921364E-4</v>
      </c>
      <c r="D518">
        <v>0.64469064128046105</v>
      </c>
      <c r="E518">
        <v>2.2126533125774901E-2</v>
      </c>
      <c r="F518">
        <v>0.41628657505343603</v>
      </c>
    </row>
    <row r="519" spans="1:6" hidden="1">
      <c r="A519" t="s">
        <v>2068</v>
      </c>
      <c r="B519">
        <v>1.2030053000000001E-2</v>
      </c>
      <c r="C519">
        <v>1.20954550971497E-4</v>
      </c>
      <c r="D519">
        <v>0.64452510862511003</v>
      </c>
      <c r="E519">
        <v>3.9684349711581503E-2</v>
      </c>
      <c r="F519">
        <v>0.37757259105594898</v>
      </c>
    </row>
    <row r="520" spans="1:6" hidden="1">
      <c r="A520" t="s">
        <v>2069</v>
      </c>
      <c r="B520">
        <v>1.1505263999999999E-2</v>
      </c>
      <c r="C520">
        <v>1.21976369575005E-4</v>
      </c>
      <c r="D520">
        <v>0.64426385512127504</v>
      </c>
      <c r="E520" s="1">
        <v>2.98572333314519E-5</v>
      </c>
      <c r="F520">
        <v>0.68483702726588702</v>
      </c>
    </row>
    <row r="521" spans="1:6" hidden="1">
      <c r="A521" t="s">
        <v>2070</v>
      </c>
      <c r="B521">
        <v>1.1985791000000001E-2</v>
      </c>
      <c r="C521">
        <v>1.2262915555138999E-4</v>
      </c>
      <c r="D521">
        <v>0.644097971604918</v>
      </c>
      <c r="E521">
        <v>1.4367124591673601E-3</v>
      </c>
      <c r="F521">
        <v>0.55556791978002595</v>
      </c>
    </row>
    <row r="522" spans="1:6" hidden="1">
      <c r="A522" t="s">
        <v>2071</v>
      </c>
      <c r="B522">
        <v>1.2414474999999999E-2</v>
      </c>
      <c r="C522">
        <v>1.2322681641974099E-4</v>
      </c>
      <c r="D522">
        <v>0.64394678379958603</v>
      </c>
      <c r="E522">
        <v>3.6987582780739402E-2</v>
      </c>
      <c r="F522">
        <v>0.38246746259586101</v>
      </c>
    </row>
    <row r="523" spans="1:6" hidden="1">
      <c r="A523" t="s">
        <v>2072</v>
      </c>
      <c r="B523">
        <v>1.1261828E-2</v>
      </c>
      <c r="C523">
        <v>1.23451201812674E-4</v>
      </c>
      <c r="D523">
        <v>0.64389019035975403</v>
      </c>
      <c r="E523">
        <v>3.4665818364355401E-2</v>
      </c>
      <c r="F523">
        <v>0.38691734581396298</v>
      </c>
    </row>
    <row r="524" spans="1:6" hidden="1">
      <c r="A524" t="s">
        <v>2073</v>
      </c>
      <c r="B524">
        <v>1.1654965E-2</v>
      </c>
      <c r="C524">
        <v>1.2351598241755501E-4</v>
      </c>
      <c r="D524">
        <v>0.64387386872185304</v>
      </c>
      <c r="E524">
        <v>2.09205283737582E-4</v>
      </c>
      <c r="F524">
        <v>0.62698854543056204</v>
      </c>
    </row>
    <row r="525" spans="1:6" hidden="1">
      <c r="A525" t="s">
        <v>2074</v>
      </c>
      <c r="B525">
        <v>1.1938112000000001E-2</v>
      </c>
      <c r="C525">
        <v>1.23599321601331E-4</v>
      </c>
      <c r="D525">
        <v>0.64385288240067995</v>
      </c>
      <c r="E525">
        <v>3.5234924470295699E-2</v>
      </c>
      <c r="F525">
        <v>0.385804875009437</v>
      </c>
    </row>
    <row r="526" spans="1:6" hidden="1">
      <c r="A526" t="s">
        <v>2075</v>
      </c>
      <c r="B526">
        <v>1.1730974999999999E-2</v>
      </c>
      <c r="C526">
        <v>1.24839682909439E-4</v>
      </c>
      <c r="D526">
        <v>0.64354201575133696</v>
      </c>
      <c r="E526">
        <v>1.1721587135217801E-2</v>
      </c>
      <c r="F526">
        <v>0.45405539903518199</v>
      </c>
    </row>
    <row r="527" spans="1:6" hidden="1">
      <c r="A527" t="s">
        <v>2076</v>
      </c>
      <c r="B527">
        <v>1.1944028000000001E-2</v>
      </c>
      <c r="C527">
        <v>1.25280512108361E-4</v>
      </c>
      <c r="D527">
        <v>0.64343219412817798</v>
      </c>
      <c r="E527">
        <v>3.4419523365190099E-4</v>
      </c>
      <c r="F527">
        <v>0.61007898920177495</v>
      </c>
    </row>
    <row r="528" spans="1:6" hidden="1">
      <c r="A528" t="s">
        <v>2077</v>
      </c>
      <c r="B528">
        <v>1.1928111E-2</v>
      </c>
      <c r="C528">
        <v>1.2535925540335701E-4</v>
      </c>
      <c r="D528">
        <v>0.64341261339372802</v>
      </c>
      <c r="E528">
        <v>3.48602232469754E-4</v>
      </c>
      <c r="F528">
        <v>0.609634000879964</v>
      </c>
    </row>
    <row r="529" spans="1:6" hidden="1">
      <c r="A529" t="s">
        <v>2078</v>
      </c>
      <c r="B529">
        <v>1.1554524E-2</v>
      </c>
      <c r="C529">
        <v>1.2703980951300799E-4</v>
      </c>
      <c r="D529">
        <v>0.64299730479768702</v>
      </c>
      <c r="E529">
        <v>3.6905633598351102E-4</v>
      </c>
      <c r="F529">
        <v>0.60763155343181896</v>
      </c>
    </row>
    <row r="530" spans="1:6" hidden="1">
      <c r="A530" t="s">
        <v>2079</v>
      </c>
      <c r="B530">
        <v>1.2012363999999999E-2</v>
      </c>
      <c r="C530">
        <v>1.2733098413875201E-4</v>
      </c>
      <c r="D530">
        <v>0.64292584521889995</v>
      </c>
      <c r="E530">
        <v>6.5312336766595097E-3</v>
      </c>
      <c r="F530">
        <v>0.485531653866837</v>
      </c>
    </row>
    <row r="531" spans="1:6" hidden="1">
      <c r="A531" t="s">
        <v>2080</v>
      </c>
      <c r="B531">
        <v>1.1437965E-2</v>
      </c>
      <c r="C531">
        <v>1.27491075624597E-4</v>
      </c>
      <c r="D531">
        <v>0.64288661774746803</v>
      </c>
      <c r="E531">
        <v>8.69854763943331E-4</v>
      </c>
      <c r="F531">
        <v>0.57581488842239004</v>
      </c>
    </row>
    <row r="532" spans="1:6" hidden="1">
      <c r="A532" t="s">
        <v>2081</v>
      </c>
      <c r="B532">
        <v>1.1636209E-2</v>
      </c>
      <c r="C532">
        <v>1.2784646909436099E-4</v>
      </c>
      <c r="D532">
        <v>0.64279969148129901</v>
      </c>
      <c r="E532">
        <v>8.1557552666960999E-3</v>
      </c>
      <c r="F532">
        <v>0.47391256272785598</v>
      </c>
    </row>
    <row r="533" spans="1:6" hidden="1">
      <c r="A533" t="s">
        <v>2082</v>
      </c>
      <c r="B533">
        <v>1.1662287E-2</v>
      </c>
      <c r="C533">
        <v>1.30004199486278E-4</v>
      </c>
      <c r="D533">
        <v>0.642276496462586</v>
      </c>
      <c r="E533">
        <v>1.4598938054861E-3</v>
      </c>
      <c r="F533">
        <v>0.55490043729731098</v>
      </c>
    </row>
    <row r="534" spans="1:6" hidden="1">
      <c r="A534" t="s">
        <v>2083</v>
      </c>
      <c r="B534">
        <v>1.1794219999999999E-2</v>
      </c>
      <c r="C534">
        <v>1.3029761886995699E-4</v>
      </c>
      <c r="D534">
        <v>0.64220594723791702</v>
      </c>
      <c r="E534">
        <v>4.7680859878546297E-3</v>
      </c>
      <c r="F534">
        <v>0.50134178154104503</v>
      </c>
    </row>
    <row r="535" spans="1:6" hidden="1">
      <c r="A535" t="s">
        <v>2084</v>
      </c>
      <c r="B535">
        <v>1.1907429000000001E-2</v>
      </c>
      <c r="C535">
        <v>1.3066351532087201E-4</v>
      </c>
      <c r="D535">
        <v>0.64211816945258404</v>
      </c>
      <c r="E535">
        <v>5.5430853850234102E-4</v>
      </c>
      <c r="F535">
        <v>0.59294693881208205</v>
      </c>
    </row>
    <row r="536" spans="1:6" hidden="1">
      <c r="A536" t="s">
        <v>2085</v>
      </c>
      <c r="B536">
        <v>1.1595459000000001E-2</v>
      </c>
      <c r="C536">
        <v>1.3074232908327801E-4</v>
      </c>
      <c r="D536">
        <v>0.64209929081737704</v>
      </c>
      <c r="E536" s="1">
        <v>2.5892328435757902E-5</v>
      </c>
      <c r="F536">
        <v>0.68861942800127396</v>
      </c>
    </row>
    <row r="537" spans="1:6" hidden="1">
      <c r="A537" t="s">
        <v>2086</v>
      </c>
      <c r="B537">
        <v>1.1573155999999999E-2</v>
      </c>
      <c r="C537">
        <v>1.3088531414151599E-4</v>
      </c>
      <c r="D537">
        <v>0.64206506674936503</v>
      </c>
      <c r="E537">
        <v>7.9757068151984701E-4</v>
      </c>
      <c r="F537">
        <v>0.57918756706480301</v>
      </c>
    </row>
    <row r="538" spans="1:6" hidden="1">
      <c r="A538" t="s">
        <v>2087</v>
      </c>
      <c r="B538">
        <v>1.1881699000000001E-2</v>
      </c>
      <c r="C538">
        <v>1.32060642748399E-4</v>
      </c>
      <c r="D538">
        <v>0.64178500013206297</v>
      </c>
      <c r="E538">
        <v>3.3992707456021003E-2</v>
      </c>
      <c r="F538">
        <v>0.38825231077939298</v>
      </c>
    </row>
    <row r="539" spans="1:6" hidden="1">
      <c r="A539" t="s">
        <v>2088</v>
      </c>
      <c r="B539">
        <v>1.1474527999999999E-2</v>
      </c>
      <c r="C539">
        <v>1.3441183573292801E-4</v>
      </c>
      <c r="D539">
        <v>0.64123132881651401</v>
      </c>
      <c r="E539">
        <v>2.23628748326214E-2</v>
      </c>
      <c r="F539">
        <v>0.41561909257071999</v>
      </c>
    </row>
    <row r="540" spans="1:6" hidden="1">
      <c r="A540" t="s">
        <v>2089</v>
      </c>
      <c r="B540">
        <v>1.1890635E-2</v>
      </c>
      <c r="C540">
        <v>1.3484537376395899E-4</v>
      </c>
      <c r="D540">
        <v>0.64113017857663301</v>
      </c>
      <c r="E540">
        <v>0.13444346636912999</v>
      </c>
      <c r="F540">
        <v>0.279675160257706</v>
      </c>
    </row>
    <row r="541" spans="1:6" hidden="1">
      <c r="A541" s="80">
        <v>41154</v>
      </c>
      <c r="B541">
        <v>1.1676057E-2</v>
      </c>
      <c r="C541">
        <v>1.35982919153399E-4</v>
      </c>
      <c r="D541">
        <v>0.64086614229916605</v>
      </c>
      <c r="E541">
        <v>1.1322329041313801E-4</v>
      </c>
      <c r="F541">
        <v>0.64656803159021004</v>
      </c>
    </row>
    <row r="542" spans="1:6" hidden="1">
      <c r="A542" t="s">
        <v>2090</v>
      </c>
      <c r="B542">
        <v>1.2124289E-2</v>
      </c>
      <c r="C542">
        <v>1.37090476457047E-4</v>
      </c>
      <c r="D542">
        <v>0.64061094678099695</v>
      </c>
      <c r="E542">
        <v>0.23347517980292501</v>
      </c>
      <c r="F542">
        <v>0.224274114192337</v>
      </c>
    </row>
    <row r="543" spans="1:6" hidden="1">
      <c r="A543" t="s">
        <v>2091</v>
      </c>
      <c r="B543">
        <v>1.1512905E-2</v>
      </c>
      <c r="C543">
        <v>1.37628338035434E-4</v>
      </c>
      <c r="D543">
        <v>0.64048767713378896</v>
      </c>
      <c r="E543">
        <v>6.6810997609878702E-3</v>
      </c>
      <c r="F543">
        <v>0.48436285393274803</v>
      </c>
    </row>
    <row r="544" spans="1:6" hidden="1">
      <c r="A544" t="s">
        <v>2092</v>
      </c>
      <c r="B544">
        <v>1.1683558E-2</v>
      </c>
      <c r="C544">
        <v>1.37762739100378E-4</v>
      </c>
      <c r="D544">
        <v>0.64045694135750098</v>
      </c>
      <c r="E544" s="1">
        <v>3.3688119947237798E-7</v>
      </c>
      <c r="F544">
        <v>0.781844481420509</v>
      </c>
    </row>
    <row r="545" spans="1:6" hidden="1">
      <c r="A545" t="s">
        <v>2093</v>
      </c>
      <c r="B545">
        <v>1.1556504E-2</v>
      </c>
      <c r="C545">
        <v>1.37872625547431E-4</v>
      </c>
      <c r="D545">
        <v>0.64043183155805405</v>
      </c>
      <c r="E545">
        <v>5.2239131057729496E-3</v>
      </c>
      <c r="F545">
        <v>0.49682946130108102</v>
      </c>
    </row>
    <row r="546" spans="1:6" hidden="1">
      <c r="A546" t="s">
        <v>2094</v>
      </c>
      <c r="B546">
        <v>1.1564322E-2</v>
      </c>
      <c r="C546">
        <v>1.37915174670988E-4</v>
      </c>
      <c r="D546">
        <v>0.64042211357270096</v>
      </c>
      <c r="E546">
        <v>1.06849167053464E-4</v>
      </c>
      <c r="F546">
        <v>0.64834798487745104</v>
      </c>
    </row>
    <row r="547" spans="1:6" hidden="1">
      <c r="A547" t="s">
        <v>2095</v>
      </c>
      <c r="B547">
        <v>1.148247E-2</v>
      </c>
      <c r="C547">
        <v>1.3800263187335699E-4</v>
      </c>
      <c r="D547">
        <v>0.64040214719685196</v>
      </c>
      <c r="E547">
        <v>3.8816373325449099E-3</v>
      </c>
      <c r="F547">
        <v>0.51129158175991196</v>
      </c>
    </row>
    <row r="548" spans="1:6" hidden="1">
      <c r="A548" t="s">
        <v>2096</v>
      </c>
      <c r="B548">
        <v>1.1616852E-2</v>
      </c>
      <c r="C548">
        <v>1.3816567974123101E-4</v>
      </c>
      <c r="D548">
        <v>0.64036495357890599</v>
      </c>
      <c r="E548">
        <v>2.1061992260703799E-4</v>
      </c>
      <c r="F548">
        <v>0.62676605126965701</v>
      </c>
    </row>
    <row r="549" spans="1:6" hidden="1">
      <c r="A549" t="s">
        <v>2097</v>
      </c>
      <c r="B549">
        <v>1.1749580000000001E-2</v>
      </c>
      <c r="C549">
        <v>1.39897214038953E-4</v>
      </c>
      <c r="D549">
        <v>0.63997235439792399</v>
      </c>
      <c r="E549" s="1">
        <v>5.5945934855300398E-5</v>
      </c>
      <c r="F549">
        <v>0.66748248271528998</v>
      </c>
    </row>
    <row r="550" spans="1:6" hidden="1">
      <c r="A550" t="s">
        <v>2098</v>
      </c>
      <c r="B550">
        <v>1.220713E-2</v>
      </c>
      <c r="C550">
        <v>1.3999791060492799E-4</v>
      </c>
      <c r="D550">
        <v>0.63994965613735</v>
      </c>
      <c r="E550">
        <v>2.9571029098557501E-2</v>
      </c>
      <c r="F550">
        <v>0.39759706553740698</v>
      </c>
    </row>
    <row r="551" spans="1:6" hidden="1">
      <c r="A551" t="s">
        <v>2099</v>
      </c>
      <c r="B551">
        <v>1.1680268000000001E-2</v>
      </c>
      <c r="C551">
        <v>1.4004990737692701E-4</v>
      </c>
      <c r="D551">
        <v>0.63993794109869295</v>
      </c>
      <c r="E551">
        <v>1.5395322201399401E-3</v>
      </c>
      <c r="F551">
        <v>0.55267549568826002</v>
      </c>
    </row>
    <row r="552" spans="1:6" hidden="1">
      <c r="A552" t="s">
        <v>2100</v>
      </c>
      <c r="B552">
        <v>1.1762636999999999E-2</v>
      </c>
      <c r="C552">
        <v>1.41827580491416E-4</v>
      </c>
      <c r="D552">
        <v>0.63953973310388701</v>
      </c>
      <c r="E552">
        <v>7.1509934643575299E-4</v>
      </c>
      <c r="F552">
        <v>0.58337968989316302</v>
      </c>
    </row>
    <row r="553" spans="1:6" hidden="1">
      <c r="A553" t="s">
        <v>2101</v>
      </c>
      <c r="B553">
        <v>1.1506432E-2</v>
      </c>
      <c r="C553">
        <v>1.42757635028357E-4</v>
      </c>
      <c r="D553">
        <v>0.63933316071225199</v>
      </c>
      <c r="E553">
        <v>1.4063027584356601E-3</v>
      </c>
      <c r="F553">
        <v>0.55645789642364596</v>
      </c>
    </row>
    <row r="554" spans="1:6" hidden="1">
      <c r="A554" t="s">
        <v>2102</v>
      </c>
      <c r="B554">
        <v>1.2044589E-2</v>
      </c>
      <c r="C554">
        <v>1.4302634306995201E-4</v>
      </c>
      <c r="D554">
        <v>0.63927370129060701</v>
      </c>
      <c r="E554" s="1">
        <v>3.35222894485667E-5</v>
      </c>
      <c r="F554">
        <v>0.68172210901321595</v>
      </c>
    </row>
    <row r="555" spans="1:6" hidden="1">
      <c r="A555" t="s">
        <v>2103</v>
      </c>
      <c r="B555">
        <v>1.1618325000000001E-2</v>
      </c>
      <c r="C555">
        <v>1.4359628586446701E-4</v>
      </c>
      <c r="D555">
        <v>0.63914791291011697</v>
      </c>
      <c r="E555">
        <v>7.1853082904905401E-3</v>
      </c>
      <c r="F555">
        <v>0.48058738755500802</v>
      </c>
    </row>
    <row r="556" spans="1:6" hidden="1">
      <c r="A556" t="s">
        <v>2104</v>
      </c>
      <c r="B556">
        <v>1.2267148E-2</v>
      </c>
      <c r="C556">
        <v>1.4405186483434901E-4</v>
      </c>
      <c r="D556">
        <v>0.63904768374943499</v>
      </c>
      <c r="E556">
        <v>2.1583043156175898E-2</v>
      </c>
      <c r="F556">
        <v>0.41784403417977101</v>
      </c>
    </row>
    <row r="557" spans="1:6" hidden="1">
      <c r="A557" t="s">
        <v>2105</v>
      </c>
      <c r="B557">
        <v>1.1643386E-2</v>
      </c>
      <c r="C557">
        <v>1.4418188246634301E-4</v>
      </c>
      <c r="D557">
        <v>0.63901913103711605</v>
      </c>
      <c r="E557">
        <v>1.1193018370054301E-3</v>
      </c>
      <c r="F557">
        <v>0.56580265118165995</v>
      </c>
    </row>
    <row r="558" spans="1:6" hidden="1">
      <c r="A558" t="s">
        <v>2106</v>
      </c>
      <c r="B558">
        <v>1.1698487E-2</v>
      </c>
      <c r="C558">
        <v>1.4993882816072301E-4</v>
      </c>
      <c r="D558">
        <v>0.63777724955262904</v>
      </c>
      <c r="E558">
        <v>5.0172379087953401E-3</v>
      </c>
      <c r="F558">
        <v>0.49883190874922601</v>
      </c>
    </row>
    <row r="559" spans="1:6" hidden="1">
      <c r="A559" t="s">
        <v>2107</v>
      </c>
      <c r="B559">
        <v>1.2136872999999999E-2</v>
      </c>
      <c r="C559">
        <v>1.5073527527187399E-4</v>
      </c>
      <c r="D559">
        <v>0.63760879035215701</v>
      </c>
      <c r="E559">
        <v>7.4655783851227103E-3</v>
      </c>
      <c r="F559">
        <v>0.47858494010686298</v>
      </c>
    </row>
    <row r="560" spans="1:6" hidden="1">
      <c r="A560" t="s">
        <v>2108</v>
      </c>
      <c r="B560">
        <v>1.1864639999999999E-2</v>
      </c>
      <c r="C560">
        <v>1.5185071950152301E-4</v>
      </c>
      <c r="D560">
        <v>0.63737418358887099</v>
      </c>
      <c r="E560">
        <v>5.9242204783013699E-4</v>
      </c>
      <c r="F560">
        <v>0.59047759054562898</v>
      </c>
    </row>
    <row r="561" spans="1:6" hidden="1">
      <c r="A561" t="s">
        <v>2109</v>
      </c>
      <c r="B561">
        <v>1.1144525000000001E-2</v>
      </c>
      <c r="C561">
        <v>1.5209924771664201E-4</v>
      </c>
      <c r="D561">
        <v>0.63732212033332003</v>
      </c>
      <c r="E561">
        <v>4.5621172468458799E-4</v>
      </c>
      <c r="F561">
        <v>0.60006675196104498</v>
      </c>
    </row>
    <row r="562" spans="1:6" hidden="1">
      <c r="A562" t="s">
        <v>1039</v>
      </c>
      <c r="B562">
        <v>1.1755277999999999E-2</v>
      </c>
      <c r="C562">
        <v>1.52202566637616E-4</v>
      </c>
      <c r="D562">
        <v>0.63730049867457905</v>
      </c>
      <c r="E562">
        <v>2.5364258889635002E-2</v>
      </c>
      <c r="F562">
        <v>0.40760930277813701</v>
      </c>
    </row>
    <row r="563" spans="1:6" hidden="1">
      <c r="A563" t="s">
        <v>2110</v>
      </c>
      <c r="B563">
        <v>1.1014995E-2</v>
      </c>
      <c r="C563">
        <v>1.5229710922604099E-4</v>
      </c>
      <c r="D563">
        <v>0.63728072507094302</v>
      </c>
      <c r="E563" s="1">
        <v>3.1381501784925199E-5</v>
      </c>
      <c r="F563">
        <v>0.68350206230045696</v>
      </c>
    </row>
    <row r="564" spans="1:6" hidden="1">
      <c r="A564" t="s">
        <v>2111</v>
      </c>
      <c r="B564">
        <v>1.1265163999999999E-2</v>
      </c>
      <c r="C564">
        <v>1.52529928916012E-4</v>
      </c>
      <c r="D564">
        <v>0.637232077238015</v>
      </c>
      <c r="E564" s="1">
        <v>1.51197485814946E-5</v>
      </c>
      <c r="F564">
        <v>0.70241406597738998</v>
      </c>
    </row>
    <row r="565" spans="1:6" hidden="1">
      <c r="A565" t="s">
        <v>456</v>
      </c>
      <c r="B565">
        <v>1.1790729E-2</v>
      </c>
      <c r="C565">
        <v>1.5624889418597301E-4</v>
      </c>
      <c r="D565">
        <v>0.63646380759840104</v>
      </c>
      <c r="E565" s="1">
        <v>1.83645191765024E-5</v>
      </c>
      <c r="F565">
        <v>0.69751522326035498</v>
      </c>
    </row>
    <row r="566" spans="1:6" hidden="1">
      <c r="A566" t="s">
        <v>466</v>
      </c>
      <c r="B566">
        <v>1.1695321999999999E-2</v>
      </c>
      <c r="C566">
        <v>1.5792266513492401E-4</v>
      </c>
      <c r="D566">
        <v>0.63612332597701204</v>
      </c>
      <c r="E566">
        <v>4.3421921378663798E-4</v>
      </c>
      <c r="F566">
        <v>0.60184670524828598</v>
      </c>
    </row>
    <row r="567" spans="1:6" hidden="1">
      <c r="A567" t="s">
        <v>2112</v>
      </c>
      <c r="B567">
        <v>1.2072246E-2</v>
      </c>
      <c r="C567">
        <v>1.5914566324526399E-4</v>
      </c>
      <c r="D567">
        <v>0.63587656230370504</v>
      </c>
      <c r="E567" s="1">
        <v>8.0126715255721304E-6</v>
      </c>
      <c r="F567">
        <v>0.71776616307984098</v>
      </c>
    </row>
    <row r="568" spans="1:6" hidden="1">
      <c r="A568" t="s">
        <v>2113</v>
      </c>
      <c r="B568">
        <v>1.1815963000000001E-2</v>
      </c>
      <c r="C568">
        <v>1.6149100194584601E-4</v>
      </c>
      <c r="D568">
        <v>0.63540801997141005</v>
      </c>
      <c r="E568">
        <v>7.7487713765177699E-2</v>
      </c>
      <c r="F568">
        <v>0.32728891069139698</v>
      </c>
    </row>
    <row r="569" spans="1:6" hidden="1">
      <c r="A569" t="s">
        <v>2114</v>
      </c>
      <c r="B569">
        <v>1.174701E-2</v>
      </c>
      <c r="C569">
        <v>1.62680482166833E-4</v>
      </c>
      <c r="D569">
        <v>0.63517269570644597</v>
      </c>
      <c r="E569">
        <v>1.5233090276512899E-3</v>
      </c>
      <c r="F569">
        <v>0.55312048401006997</v>
      </c>
    </row>
    <row r="570" spans="1:6" hidden="1">
      <c r="A570" t="s">
        <v>2115</v>
      </c>
      <c r="B570">
        <v>1.1219730000000001E-2</v>
      </c>
      <c r="C570">
        <v>1.6375019209324799E-4</v>
      </c>
      <c r="D570">
        <v>0.63496236792749405</v>
      </c>
      <c r="E570">
        <v>5.6101308610563701E-4</v>
      </c>
      <c r="F570">
        <v>0.59250195049027199</v>
      </c>
    </row>
    <row r="571" spans="1:6" hidden="1">
      <c r="A571" t="s">
        <v>2116</v>
      </c>
      <c r="B571">
        <v>1.1393897E-2</v>
      </c>
      <c r="C571">
        <v>1.6480427553200401E-4</v>
      </c>
      <c r="D571">
        <v>0.63475630280219197</v>
      </c>
      <c r="E571">
        <v>2.78249879251001E-4</v>
      </c>
      <c r="F571">
        <v>0.61742129651164301</v>
      </c>
    </row>
    <row r="572" spans="1:6" hidden="1">
      <c r="A572" t="s">
        <v>2117</v>
      </c>
      <c r="B572">
        <v>1.1017964999999999E-2</v>
      </c>
      <c r="C572">
        <v>1.64966133077149E-4</v>
      </c>
      <c r="D572">
        <v>0.634724764622838</v>
      </c>
      <c r="E572" s="1">
        <v>1.5807550499913801E-5</v>
      </c>
      <c r="F572">
        <v>0.70130159517286395</v>
      </c>
    </row>
    <row r="573" spans="1:6" hidden="1">
      <c r="A573" t="s">
        <v>2118</v>
      </c>
      <c r="B573">
        <v>1.1656587E-2</v>
      </c>
      <c r="C573">
        <v>1.6631693129243199E-4</v>
      </c>
      <c r="D573">
        <v>0.63446262585211999</v>
      </c>
      <c r="E573">
        <v>1.23291144850242E-2</v>
      </c>
      <c r="F573">
        <v>0.45119646365886101</v>
      </c>
    </row>
    <row r="574" spans="1:6" hidden="1">
      <c r="A574" t="s">
        <v>2119</v>
      </c>
      <c r="B574">
        <v>1.1780657E-2</v>
      </c>
      <c r="C574">
        <v>1.68600397508989E-4</v>
      </c>
      <c r="D574">
        <v>0.63402376009596395</v>
      </c>
      <c r="E574">
        <v>1.04737580485197E-2</v>
      </c>
      <c r="F574">
        <v>0.46034041891264499</v>
      </c>
    </row>
    <row r="575" spans="1:6" hidden="1">
      <c r="A575" t="s">
        <v>2120</v>
      </c>
      <c r="B575">
        <v>1.183003E-2</v>
      </c>
      <c r="C575">
        <v>1.69297331103602E-4</v>
      </c>
      <c r="D575">
        <v>0.63389086554277596</v>
      </c>
      <c r="E575" s="1">
        <v>8.1333556004679203E-5</v>
      </c>
      <c r="F575">
        <v>0.65658026883094001</v>
      </c>
    </row>
    <row r="576" spans="1:6" hidden="1">
      <c r="A576" t="s">
        <v>2121</v>
      </c>
      <c r="B576">
        <v>1.1440107E-2</v>
      </c>
      <c r="C576">
        <v>1.6999218627566901E-4</v>
      </c>
      <c r="D576">
        <v>0.63375884997162502</v>
      </c>
      <c r="E576">
        <v>1.6932360816231199E-4</v>
      </c>
      <c r="F576">
        <v>0.63388586441862005</v>
      </c>
    </row>
    <row r="577" spans="1:6" hidden="1">
      <c r="A577" t="s">
        <v>2122</v>
      </c>
      <c r="B577">
        <v>1.1820644E-2</v>
      </c>
      <c r="C577">
        <v>1.7004557132738201E-4</v>
      </c>
      <c r="D577">
        <v>0.63374872717142205</v>
      </c>
      <c r="E577" s="1">
        <v>4.9270703295525501E-6</v>
      </c>
      <c r="F577">
        <v>0.72889087112509598</v>
      </c>
    </row>
    <row r="578" spans="1:6" hidden="1">
      <c r="A578" t="s">
        <v>2123</v>
      </c>
      <c r="B578">
        <v>1.1743462E-2</v>
      </c>
      <c r="C578">
        <v>1.70256159348847E-4</v>
      </c>
      <c r="D578">
        <v>0.63370882325655298</v>
      </c>
      <c r="E578">
        <v>8.7532812044741996E-3</v>
      </c>
      <c r="F578">
        <v>0.47013016199246899</v>
      </c>
    </row>
    <row r="579" spans="1:6" hidden="1">
      <c r="A579" t="s">
        <v>2124</v>
      </c>
      <c r="B579">
        <v>1.1910466999999999E-2</v>
      </c>
      <c r="C579">
        <v>1.7146158000280699E-4</v>
      </c>
      <c r="D579">
        <v>0.63348125014299805</v>
      </c>
      <c r="E579">
        <v>3.9307590331687702E-2</v>
      </c>
      <c r="F579">
        <v>0.37824007353866401</v>
      </c>
    </row>
    <row r="580" spans="1:6" hidden="1">
      <c r="A580" t="s">
        <v>2125</v>
      </c>
      <c r="B580">
        <v>1.1558409E-2</v>
      </c>
      <c r="C580">
        <v>1.7172547696575599E-4</v>
      </c>
      <c r="D580">
        <v>0.633431618224927</v>
      </c>
      <c r="E580" s="1">
        <v>5.9225759306331897E-5</v>
      </c>
      <c r="F580">
        <v>0.66585052962129798</v>
      </c>
    </row>
    <row r="581" spans="1:6" hidden="1">
      <c r="A581" t="s">
        <v>2126</v>
      </c>
      <c r="B581">
        <v>1.138774E-2</v>
      </c>
      <c r="C581">
        <v>1.7242055969379799E-4</v>
      </c>
      <c r="D581">
        <v>0.63330121516714999</v>
      </c>
      <c r="E581">
        <v>1.40248617072457E-4</v>
      </c>
      <c r="F581">
        <v>0.63989320676305705</v>
      </c>
    </row>
    <row r="582" spans="1:6" hidden="1">
      <c r="A582" t="s">
        <v>2127</v>
      </c>
      <c r="B582">
        <v>1.2123191E-2</v>
      </c>
      <c r="C582">
        <v>1.7314531677570201E-4</v>
      </c>
      <c r="D582">
        <v>0.63316574099839695</v>
      </c>
      <c r="E582">
        <v>7.1509934643575299E-4</v>
      </c>
      <c r="F582">
        <v>0.58337968989316302</v>
      </c>
    </row>
    <row r="583" spans="1:6" hidden="1">
      <c r="A583" t="s">
        <v>2128</v>
      </c>
      <c r="B583">
        <v>1.1877446E-2</v>
      </c>
      <c r="C583">
        <v>1.7557939936052599E-4</v>
      </c>
      <c r="D583">
        <v>0.63271440831703396</v>
      </c>
      <c r="E583">
        <v>2.3658644982335698E-2</v>
      </c>
      <c r="F583">
        <v>0.41205918599623897</v>
      </c>
    </row>
    <row r="584" spans="1:6" hidden="1">
      <c r="A584" t="s">
        <v>2129</v>
      </c>
      <c r="B584">
        <v>1.1389705E-2</v>
      </c>
      <c r="C584">
        <v>1.7582715940256399E-4</v>
      </c>
      <c r="D584">
        <v>0.63266878008327698</v>
      </c>
      <c r="E584" s="1">
        <v>8.3178254652260496E-5</v>
      </c>
      <c r="F584">
        <v>0.65591278634822503</v>
      </c>
    </row>
    <row r="585" spans="1:6" hidden="1">
      <c r="A585" t="s">
        <v>2130</v>
      </c>
      <c r="B585">
        <v>1.1943453E-2</v>
      </c>
      <c r="C585">
        <v>1.80136113571816E-4</v>
      </c>
      <c r="D585">
        <v>0.631884220545746</v>
      </c>
      <c r="E585">
        <v>2.57171587817887E-2</v>
      </c>
      <c r="F585">
        <v>0.406719326134516</v>
      </c>
    </row>
    <row r="586" spans="1:6" hidden="1">
      <c r="A586" t="s">
        <v>2131</v>
      </c>
      <c r="B586">
        <v>1.1997789E-2</v>
      </c>
      <c r="C586">
        <v>1.80814588578437E-4</v>
      </c>
      <c r="D586">
        <v>0.631762207073572</v>
      </c>
      <c r="E586">
        <v>2.3443668990794401E-4</v>
      </c>
      <c r="F586">
        <v>0.62320614469517499</v>
      </c>
    </row>
    <row r="587" spans="1:6" hidden="1">
      <c r="A587" t="s">
        <v>2132</v>
      </c>
      <c r="B587">
        <v>1.1546181000000001E-2</v>
      </c>
      <c r="C587">
        <v>1.83046987722424E-4</v>
      </c>
      <c r="D587">
        <v>0.63136359136008702</v>
      </c>
      <c r="E587">
        <v>1.26168927445033E-2</v>
      </c>
      <c r="F587">
        <v>0.44988319335010502</v>
      </c>
    </row>
    <row r="588" spans="1:6" hidden="1">
      <c r="A588" t="s">
        <v>2133</v>
      </c>
      <c r="B588">
        <v>1.1739092E-2</v>
      </c>
      <c r="C588">
        <v>1.8386234487754999E-4</v>
      </c>
      <c r="D588">
        <v>0.63121907666638599</v>
      </c>
      <c r="E588">
        <v>4.5832442078036099E-2</v>
      </c>
      <c r="F588">
        <v>0.36733785965431398</v>
      </c>
    </row>
    <row r="589" spans="1:6" hidden="1">
      <c r="A589" t="s">
        <v>2134</v>
      </c>
      <c r="B589">
        <v>1.1622764000000001E-2</v>
      </c>
      <c r="C589">
        <v>1.85062212893827E-4</v>
      </c>
      <c r="D589">
        <v>0.63100744163351696</v>
      </c>
      <c r="E589">
        <v>1.46295066810027E-4</v>
      </c>
      <c r="F589">
        <v>0.63855824179762699</v>
      </c>
    </row>
    <row r="590" spans="1:6" hidden="1">
      <c r="A590" t="s">
        <v>1</v>
      </c>
      <c r="B590">
        <v>1.1462958000000001E-2</v>
      </c>
      <c r="C590">
        <v>1.8606211832850099E-4</v>
      </c>
      <c r="D590">
        <v>0.63083200438557696</v>
      </c>
      <c r="E590" s="1">
        <v>3.7891985671442998E-5</v>
      </c>
      <c r="F590">
        <v>0.67838469659963896</v>
      </c>
    </row>
    <row r="591" spans="1:6" hidden="1">
      <c r="A591" t="s">
        <v>2135</v>
      </c>
      <c r="B591">
        <v>1.1260934E-2</v>
      </c>
      <c r="C591">
        <v>1.8631756550502299E-4</v>
      </c>
      <c r="D591">
        <v>0.63078731936335597</v>
      </c>
      <c r="E591">
        <v>2.24423455632922E-3</v>
      </c>
      <c r="F591">
        <v>0.53643342194218802</v>
      </c>
    </row>
    <row r="592" spans="1:6" hidden="1">
      <c r="A592" t="s">
        <v>2136</v>
      </c>
      <c r="B592">
        <v>1.1568391000000001E-2</v>
      </c>
      <c r="C592">
        <v>1.87578676493327E-4</v>
      </c>
      <c r="D592">
        <v>0.63056750834048803</v>
      </c>
      <c r="E592" s="1">
        <v>8.1944359495173701E-5</v>
      </c>
      <c r="F592">
        <v>0.65635777467003498</v>
      </c>
    </row>
    <row r="593" spans="1:6" hidden="1">
      <c r="A593" t="s">
        <v>2137</v>
      </c>
      <c r="B593">
        <v>1.2313473E-2</v>
      </c>
      <c r="C593">
        <v>1.88488276527732E-4</v>
      </c>
      <c r="D593">
        <v>0.63040977790187103</v>
      </c>
      <c r="E593">
        <v>0.15060615727919299</v>
      </c>
      <c r="F593">
        <v>0.268995440534262</v>
      </c>
    </row>
    <row r="594" spans="1:6" hidden="1">
      <c r="A594" t="s">
        <v>2138</v>
      </c>
      <c r="B594">
        <v>1.1407695000000001E-2</v>
      </c>
      <c r="C594">
        <v>1.91249973937158E-4</v>
      </c>
      <c r="D594">
        <v>0.62993498536541503</v>
      </c>
      <c r="E594">
        <v>8.5029133522523601E-3</v>
      </c>
      <c r="F594">
        <v>0.47168762111880502</v>
      </c>
    </row>
    <row r="595" spans="1:6" hidden="1">
      <c r="A595" t="s">
        <v>2139</v>
      </c>
      <c r="B595">
        <v>1.165151E-2</v>
      </c>
      <c r="C595">
        <v>1.9172950519275001E-4</v>
      </c>
      <c r="D595">
        <v>0.62985316448906403</v>
      </c>
      <c r="E595" s="1">
        <v>6.3629081610357803E-6</v>
      </c>
      <c r="F595">
        <v>0.72310602294156401</v>
      </c>
    </row>
    <row r="596" spans="1:6" hidden="1">
      <c r="A596" t="s">
        <v>2140</v>
      </c>
      <c r="B596">
        <v>1.1171192E-2</v>
      </c>
      <c r="C596">
        <v>1.9173721143816999E-4</v>
      </c>
      <c r="D596">
        <v>0.62985185107986796</v>
      </c>
      <c r="E596" s="1">
        <v>5.7711662362013201E-6</v>
      </c>
      <c r="F596">
        <v>0.72533096455061496</v>
      </c>
    </row>
    <row r="597" spans="1:6" hidden="1">
      <c r="A597" t="s">
        <v>2141</v>
      </c>
      <c r="B597">
        <v>1.1951155999999999E-2</v>
      </c>
      <c r="C597">
        <v>1.9186728050613099E-4</v>
      </c>
      <c r="D597">
        <v>0.62982968990031196</v>
      </c>
      <c r="E597">
        <v>8.8265013790388203E-2</v>
      </c>
      <c r="F597">
        <v>0.31660919096795198</v>
      </c>
    </row>
    <row r="598" spans="1:6" hidden="1">
      <c r="A598" t="s">
        <v>2142</v>
      </c>
      <c r="B598">
        <v>1.1819407000000001E-2</v>
      </c>
      <c r="C598">
        <v>1.9190278427161399E-4</v>
      </c>
      <c r="D598">
        <v>0.62982364308081895</v>
      </c>
      <c r="E598">
        <v>2.8590354880661199E-2</v>
      </c>
      <c r="F598">
        <v>0.39982200714645799</v>
      </c>
    </row>
    <row r="599" spans="1:6" hidden="1">
      <c r="A599" t="s">
        <v>2143</v>
      </c>
      <c r="B599">
        <v>1.1356217E-2</v>
      </c>
      <c r="C599">
        <v>1.9254336685747801E-4</v>
      </c>
      <c r="D599">
        <v>0.62971471245758703</v>
      </c>
      <c r="E599">
        <v>3.6178823222632801E-3</v>
      </c>
      <c r="F599">
        <v>0.51462899417348795</v>
      </c>
    </row>
    <row r="600" spans="1:6" hidden="1">
      <c r="A600" t="s">
        <v>2144</v>
      </c>
      <c r="B600">
        <v>1.1105581999999999E-2</v>
      </c>
      <c r="C600">
        <v>1.93987209830437E-4</v>
      </c>
      <c r="D600">
        <v>0.62947036198206596</v>
      </c>
      <c r="E600">
        <v>3.5756595466610898E-4</v>
      </c>
      <c r="F600">
        <v>0.60874402423634399</v>
      </c>
    </row>
    <row r="601" spans="1:6" hidden="1">
      <c r="A601" t="s">
        <v>2145</v>
      </c>
      <c r="B601">
        <v>1.1422253E-2</v>
      </c>
      <c r="C601">
        <v>1.9407147925121199E-4</v>
      </c>
      <c r="D601">
        <v>0.629456150425314</v>
      </c>
      <c r="E601">
        <v>4.1809932877398997E-3</v>
      </c>
      <c r="F601">
        <v>0.50773167518543005</v>
      </c>
    </row>
    <row r="602" spans="1:6" hidden="1">
      <c r="A602" t="s">
        <v>2146</v>
      </c>
      <c r="B602">
        <v>1.1277697E-2</v>
      </c>
      <c r="C602">
        <v>1.95137079114449E-4</v>
      </c>
      <c r="D602">
        <v>0.62927691370223504</v>
      </c>
      <c r="E602">
        <v>2.68000026268271E-2</v>
      </c>
      <c r="F602">
        <v>0.40404939620365499</v>
      </c>
    </row>
    <row r="603" spans="1:6" hidden="1">
      <c r="A603" t="s">
        <v>2147</v>
      </c>
      <c r="B603">
        <v>1.1994869E-2</v>
      </c>
      <c r="C603">
        <v>1.9591629813664501E-4</v>
      </c>
      <c r="D603">
        <v>0.62914639567526198</v>
      </c>
      <c r="E603">
        <v>0.118405545347143</v>
      </c>
      <c r="F603">
        <v>0.29124485662477101</v>
      </c>
    </row>
    <row r="604" spans="1:6" hidden="1">
      <c r="A604" t="s">
        <v>2148</v>
      </c>
      <c r="B604">
        <v>1.2011747999999999E-2</v>
      </c>
      <c r="C604">
        <v>1.98433734168724E-4</v>
      </c>
      <c r="D604">
        <v>0.62872785235916495</v>
      </c>
      <c r="E604">
        <v>7.2160021082716503E-3</v>
      </c>
      <c r="F604">
        <v>0.48036489339410299</v>
      </c>
    </row>
    <row r="605" spans="1:6" hidden="1">
      <c r="A605" t="s">
        <v>2149</v>
      </c>
      <c r="B605">
        <v>1.1580432999999999E-2</v>
      </c>
      <c r="C605">
        <v>1.9851581342389399E-4</v>
      </c>
      <c r="D605">
        <v>0.62871428548240604</v>
      </c>
      <c r="E605">
        <v>8.5024450618552297E-4</v>
      </c>
      <c r="F605">
        <v>0.57670486506601004</v>
      </c>
    </row>
    <row r="606" spans="1:6" hidden="1">
      <c r="A606" t="s">
        <v>2150</v>
      </c>
      <c r="B606">
        <v>1.1538651E-2</v>
      </c>
      <c r="C606">
        <v>1.99367009691365E-4</v>
      </c>
      <c r="D606">
        <v>0.62857388380621904</v>
      </c>
      <c r="E606" s="1">
        <v>5.7713853236828597E-5</v>
      </c>
      <c r="F606">
        <v>0.66659250607166898</v>
      </c>
    </row>
    <row r="607" spans="1:6" hidden="1">
      <c r="A607" t="s">
        <v>2151</v>
      </c>
      <c r="B607">
        <v>1.1496347000000001E-2</v>
      </c>
      <c r="C607">
        <v>1.99777065567286E-4</v>
      </c>
      <c r="D607">
        <v>0.62850643623811697</v>
      </c>
      <c r="E607" s="1">
        <v>5.7713853236828597E-5</v>
      </c>
      <c r="F607">
        <v>0.66659250607166898</v>
      </c>
    </row>
    <row r="608" spans="1:6" hidden="1">
      <c r="A608" t="s">
        <v>2152</v>
      </c>
      <c r="B608">
        <v>1.1739380000000001E-2</v>
      </c>
      <c r="C608">
        <v>2.00681067175079E-4</v>
      </c>
      <c r="D608">
        <v>0.62835817516495795</v>
      </c>
      <c r="E608">
        <v>2.6708368180308299E-2</v>
      </c>
      <c r="F608">
        <v>0.40427189036456002</v>
      </c>
    </row>
    <row r="609" spans="1:6" hidden="1">
      <c r="A609" t="s">
        <v>2153</v>
      </c>
      <c r="B609">
        <v>1.1681510000000001E-2</v>
      </c>
      <c r="C609">
        <v>2.0090292569285899E-4</v>
      </c>
      <c r="D609">
        <v>0.62832187970860098</v>
      </c>
      <c r="E609">
        <v>0.62082196690322899</v>
      </c>
      <c r="F609">
        <v>9.4115030062855806E-2</v>
      </c>
    </row>
    <row r="610" spans="1:6" hidden="1">
      <c r="A610" t="s">
        <v>2154</v>
      </c>
      <c r="B610">
        <v>1.1685620000000001E-2</v>
      </c>
      <c r="C610">
        <v>2.0180806172853701E-4</v>
      </c>
      <c r="D610">
        <v>0.628174169214475</v>
      </c>
      <c r="E610">
        <v>0.24020274023447799</v>
      </c>
      <c r="F610">
        <v>0.22115919593966599</v>
      </c>
    </row>
    <row r="611" spans="1:6" hidden="1">
      <c r="A611" t="s">
        <v>2155</v>
      </c>
      <c r="B611">
        <v>1.1569341E-2</v>
      </c>
      <c r="C611">
        <v>2.0193934009116201E-4</v>
      </c>
      <c r="D611">
        <v>0.62815279450438999</v>
      </c>
      <c r="E611">
        <v>1.9115597261410599E-4</v>
      </c>
      <c r="F611">
        <v>0.62995104583889605</v>
      </c>
    </row>
    <row r="612" spans="1:6" hidden="1">
      <c r="A612" t="s">
        <v>411</v>
      </c>
      <c r="B612">
        <v>1.118829E-2</v>
      </c>
      <c r="C612">
        <v>2.02157476809184E-4</v>
      </c>
      <c r="D612">
        <v>0.62811730476974703</v>
      </c>
      <c r="E612" s="1">
        <v>7.9525437485797895E-5</v>
      </c>
      <c r="F612">
        <v>0.65724775131365498</v>
      </c>
    </row>
    <row r="613" spans="1:6" hidden="1">
      <c r="A613" t="s">
        <v>2156</v>
      </c>
      <c r="B613">
        <v>1.1877152E-2</v>
      </c>
      <c r="C613">
        <v>2.02210587976204E-4</v>
      </c>
      <c r="D613">
        <v>0.628108668993411</v>
      </c>
      <c r="E613">
        <v>5.6439201927442303E-4</v>
      </c>
      <c r="F613">
        <v>0.59227945632936696</v>
      </c>
    </row>
    <row r="614" spans="1:6" hidden="1">
      <c r="A614" t="s">
        <v>2157</v>
      </c>
      <c r="B614">
        <v>1.1660942000000001E-2</v>
      </c>
      <c r="C614">
        <v>2.02266215911795E-4</v>
      </c>
      <c r="D614">
        <v>0.628099626151431</v>
      </c>
      <c r="E614">
        <v>1.31841042383799E-3</v>
      </c>
      <c r="F614">
        <v>0.55912782635450797</v>
      </c>
    </row>
    <row r="615" spans="1:6" hidden="1">
      <c r="A615" t="s">
        <v>2158</v>
      </c>
      <c r="B615">
        <v>1.1586056000000001E-2</v>
      </c>
      <c r="C615">
        <v>2.0463707997020499E-4</v>
      </c>
      <c r="D615">
        <v>0.62771625489840899</v>
      </c>
      <c r="E615">
        <v>9.4644205412490398E-3</v>
      </c>
      <c r="F615">
        <v>0.46590277293527199</v>
      </c>
    </row>
    <row r="616" spans="1:6" hidden="1">
      <c r="A616" t="s">
        <v>2159</v>
      </c>
      <c r="B616">
        <v>1.1661283E-2</v>
      </c>
      <c r="C616">
        <v>2.0678557903619499E-4</v>
      </c>
      <c r="D616">
        <v>0.62737222665290704</v>
      </c>
      <c r="E616">
        <v>1.0059674566012099E-2</v>
      </c>
      <c r="F616">
        <v>0.462565360521696</v>
      </c>
    </row>
    <row r="617" spans="1:6" hidden="1">
      <c r="A617" t="s">
        <v>2160</v>
      </c>
      <c r="B617">
        <v>1.1556607999999999E-2</v>
      </c>
      <c r="C617">
        <v>2.0745950624223599E-4</v>
      </c>
      <c r="D617">
        <v>0.62726496695633205</v>
      </c>
      <c r="E617">
        <v>3.8194501108939197E-2</v>
      </c>
      <c r="F617">
        <v>0.38024252098681</v>
      </c>
    </row>
    <row r="618" spans="1:6" hidden="1">
      <c r="A618" t="s">
        <v>2161</v>
      </c>
      <c r="B618">
        <v>1.0937069000000001E-2</v>
      </c>
      <c r="C618">
        <v>2.07532814265221E-4</v>
      </c>
      <c r="D618">
        <v>0.627253318164818</v>
      </c>
      <c r="E618">
        <v>8.6000069864501996E-4</v>
      </c>
      <c r="F618">
        <v>0.57625987674419998</v>
      </c>
    </row>
    <row r="619" spans="1:6" hidden="1">
      <c r="A619" t="s">
        <v>2162</v>
      </c>
      <c r="B619">
        <v>1.2100633E-2</v>
      </c>
      <c r="C619">
        <v>2.0832403524617701E-4</v>
      </c>
      <c r="D619">
        <v>0.62712782318504001</v>
      </c>
      <c r="E619">
        <v>1.30158838305987E-2</v>
      </c>
      <c r="F619">
        <v>0.44810324006286401</v>
      </c>
    </row>
    <row r="620" spans="1:6" hidden="1">
      <c r="A620" t="s">
        <v>2163</v>
      </c>
      <c r="B620">
        <v>1.1488241999999999E-2</v>
      </c>
      <c r="C620">
        <v>2.08595591400407E-4</v>
      </c>
      <c r="D620">
        <v>0.62708484924875096</v>
      </c>
      <c r="E620">
        <v>3.80550026380207E-4</v>
      </c>
      <c r="F620">
        <v>0.60654893390464804</v>
      </c>
    </row>
    <row r="621" spans="1:6" hidden="1">
      <c r="A621" t="s">
        <v>2164</v>
      </c>
      <c r="B621">
        <v>1.1968704E-2</v>
      </c>
      <c r="C621">
        <v>2.10894066859257E-4</v>
      </c>
      <c r="D621">
        <v>0.62672308720690895</v>
      </c>
      <c r="E621">
        <v>0.200447941826294</v>
      </c>
      <c r="F621">
        <v>0.24051618793840901</v>
      </c>
    </row>
    <row r="622" spans="1:6" hidden="1">
      <c r="A622" t="s">
        <v>2165</v>
      </c>
      <c r="B622">
        <v>1.1522467E-2</v>
      </c>
      <c r="C622">
        <v>2.1239981864806801E-4</v>
      </c>
      <c r="D622">
        <v>0.62648798380181803</v>
      </c>
      <c r="E622">
        <v>3.91802091456826E-3</v>
      </c>
      <c r="F622">
        <v>0.51084659343810201</v>
      </c>
    </row>
    <row r="623" spans="1:6" hidden="1">
      <c r="A623" t="s">
        <v>2166</v>
      </c>
      <c r="B623">
        <v>1.1292929E-2</v>
      </c>
      <c r="C623">
        <v>2.1266403705499901E-4</v>
      </c>
      <c r="D623">
        <v>0.62644688200535004</v>
      </c>
      <c r="E623">
        <v>8.9854810056033403E-4</v>
      </c>
      <c r="F623">
        <v>0.57454383622607896</v>
      </c>
    </row>
    <row r="624" spans="1:6" hidden="1">
      <c r="A624" t="s">
        <v>2167</v>
      </c>
      <c r="B624">
        <v>1.1861121000000001E-2</v>
      </c>
      <c r="C624">
        <v>2.1364884597918599E-4</v>
      </c>
      <c r="D624">
        <v>0.62629408289424604</v>
      </c>
      <c r="E624">
        <v>4.6037522806372903E-3</v>
      </c>
      <c r="F624">
        <v>0.503059297806423</v>
      </c>
    </row>
    <row r="625" spans="1:6" hidden="1">
      <c r="A625" t="s">
        <v>2168</v>
      </c>
      <c r="B625">
        <v>1.1884851E-2</v>
      </c>
      <c r="C625">
        <v>2.1547192102500099E-4</v>
      </c>
      <c r="D625">
        <v>0.62601286178116999</v>
      </c>
      <c r="E625">
        <v>3.3220795788737503E-2</v>
      </c>
      <c r="F625">
        <v>0.38980976990572902</v>
      </c>
    </row>
    <row r="626" spans="1:6" hidden="1">
      <c r="A626" t="s">
        <v>2169</v>
      </c>
      <c r="B626">
        <v>1.1847676999999999E-2</v>
      </c>
      <c r="C626">
        <v>2.1548320622333299E-4</v>
      </c>
      <c r="D626">
        <v>0.62601112754402999</v>
      </c>
      <c r="E626">
        <v>2.2922410613758101E-2</v>
      </c>
      <c r="F626">
        <v>0.41406163344438501</v>
      </c>
    </row>
    <row r="627" spans="1:6" hidden="1">
      <c r="A627" t="s">
        <v>2170</v>
      </c>
      <c r="B627">
        <v>1.1353637999999999E-2</v>
      </c>
      <c r="C627">
        <v>2.1571233848938199E-4</v>
      </c>
      <c r="D627">
        <v>0.625975933359878</v>
      </c>
      <c r="E627">
        <v>1.18223755278081E-4</v>
      </c>
      <c r="F627">
        <v>0.64523306662477997</v>
      </c>
    </row>
    <row r="628" spans="1:6" hidden="1">
      <c r="A628" t="s">
        <v>2171</v>
      </c>
      <c r="B628">
        <v>1.1889024E-2</v>
      </c>
      <c r="C628">
        <v>2.1632710845276301E-4</v>
      </c>
      <c r="D628">
        <v>0.625881669562526</v>
      </c>
      <c r="E628">
        <v>1.52299231654935E-2</v>
      </c>
      <c r="F628">
        <v>0.43898097946575498</v>
      </c>
    </row>
    <row r="629" spans="1:6" hidden="1">
      <c r="A629" t="s">
        <v>2172</v>
      </c>
      <c r="B629">
        <v>1.0783404999999999E-2</v>
      </c>
      <c r="C629">
        <v>2.17231783378846E-4</v>
      </c>
      <c r="D629">
        <v>0.62574338495337301</v>
      </c>
      <c r="E629">
        <v>1.30423698570547E-3</v>
      </c>
      <c r="F629">
        <v>0.55957281467631803</v>
      </c>
    </row>
    <row r="630" spans="1:6" hidden="1">
      <c r="A630" t="s">
        <v>457</v>
      </c>
      <c r="B630">
        <v>1.1032563E-2</v>
      </c>
      <c r="C630">
        <v>2.1744751276209199E-4</v>
      </c>
      <c r="D630">
        <v>0.62571048488928904</v>
      </c>
      <c r="E630">
        <v>1.0299875692212799E-3</v>
      </c>
      <c r="F630">
        <v>0.56914006359523694</v>
      </c>
    </row>
    <row r="631" spans="1:6" hidden="1">
      <c r="A631" t="s">
        <v>2173</v>
      </c>
      <c r="B631">
        <v>1.0871537000000001E-2</v>
      </c>
      <c r="C631">
        <v>2.1812252615127599E-4</v>
      </c>
      <c r="D631">
        <v>0.62560772770464101</v>
      </c>
      <c r="E631">
        <v>1.96595961523474E-2</v>
      </c>
      <c r="F631">
        <v>0.42362888236330398</v>
      </c>
    </row>
    <row r="632" spans="1:6" hidden="1">
      <c r="A632" t="s">
        <v>2174</v>
      </c>
      <c r="B632">
        <v>1.1404266999999999E-2</v>
      </c>
      <c r="C632">
        <v>2.1913858475430801E-4</v>
      </c>
      <c r="D632">
        <v>0.62545358336851697</v>
      </c>
      <c r="E632" s="1">
        <v>9.8606858598574993E-5</v>
      </c>
      <c r="F632">
        <v>0.65079542064740703</v>
      </c>
    </row>
    <row r="633" spans="1:6" hidden="1">
      <c r="A633" t="s">
        <v>2175</v>
      </c>
      <c r="B633">
        <v>1.1637076E-2</v>
      </c>
      <c r="C633">
        <v>2.2030067253986401E-4</v>
      </c>
      <c r="D633">
        <v>0.62527805974675199</v>
      </c>
      <c r="E633">
        <v>4.5691172921887201E-2</v>
      </c>
      <c r="F633">
        <v>0.36756035381521901</v>
      </c>
    </row>
    <row r="634" spans="1:6" hidden="1">
      <c r="A634" t="s">
        <v>2176</v>
      </c>
      <c r="B634">
        <v>1.1842220000000001E-2</v>
      </c>
      <c r="C634">
        <v>2.2110694371590999E-4</v>
      </c>
      <c r="D634">
        <v>0.62515676071389703</v>
      </c>
      <c r="E634">
        <v>1.0649365361605199E-3</v>
      </c>
      <c r="F634">
        <v>0.56780509862980599</v>
      </c>
    </row>
    <row r="635" spans="1:6" hidden="1">
      <c r="A635" t="s">
        <v>2177</v>
      </c>
      <c r="B635">
        <v>1.1990008999999999E-2</v>
      </c>
      <c r="C635">
        <v>2.22104439540516E-4</v>
      </c>
      <c r="D635">
        <v>0.62500723423460802</v>
      </c>
      <c r="E635">
        <v>4.4159978869949698E-2</v>
      </c>
      <c r="F635">
        <v>0.370007789585175</v>
      </c>
    </row>
    <row r="636" spans="1:6" hidden="1">
      <c r="A636" t="s">
        <v>2178</v>
      </c>
      <c r="B636">
        <v>1.1232160999999999E-2</v>
      </c>
      <c r="C636">
        <v>2.22813542856803E-4</v>
      </c>
      <c r="D636">
        <v>0.624901299765795</v>
      </c>
      <c r="E636">
        <v>8.0202874974776295E-3</v>
      </c>
      <c r="F636">
        <v>0.47480253937147598</v>
      </c>
    </row>
    <row r="637" spans="1:6" hidden="1">
      <c r="A637" t="s">
        <v>2179</v>
      </c>
      <c r="B637">
        <v>1.1543372E-2</v>
      </c>
      <c r="C637">
        <v>2.2490550094089699E-4</v>
      </c>
      <c r="D637">
        <v>0.624590509045167</v>
      </c>
      <c r="E637">
        <v>0.13541484975981</v>
      </c>
      <c r="F637">
        <v>0.27900767777499103</v>
      </c>
    </row>
    <row r="638" spans="1:6" hidden="1">
      <c r="A638" t="s">
        <v>2180</v>
      </c>
      <c r="B638">
        <v>1.1613004E-2</v>
      </c>
      <c r="C638">
        <v>2.2502229930676499E-4</v>
      </c>
      <c r="D638">
        <v>0.62457323255472297</v>
      </c>
      <c r="E638">
        <v>1.05582704538239E-2</v>
      </c>
      <c r="F638">
        <v>0.45989543059083499</v>
      </c>
    </row>
    <row r="639" spans="1:6" hidden="1">
      <c r="A639" t="s">
        <v>2181</v>
      </c>
      <c r="B639">
        <v>1.1822030000000001E-2</v>
      </c>
      <c r="C639">
        <v>2.26045077832193E-4</v>
      </c>
      <c r="D639">
        <v>0.62442228446374404</v>
      </c>
      <c r="E639">
        <v>1.65848339546271E-4</v>
      </c>
      <c r="F639">
        <v>0.63455334690133502</v>
      </c>
    </row>
    <row r="640" spans="1:6" hidden="1">
      <c r="A640" t="s">
        <v>2182</v>
      </c>
      <c r="B640">
        <v>1.1797617E-2</v>
      </c>
      <c r="C640">
        <v>2.2697796582127301E-4</v>
      </c>
      <c r="D640">
        <v>0.62428512973782901</v>
      </c>
      <c r="E640">
        <v>7.0938901270875101E-3</v>
      </c>
      <c r="F640">
        <v>0.48125487003772399</v>
      </c>
    </row>
    <row r="641" spans="1:6" hidden="1">
      <c r="A641" t="s">
        <v>2183</v>
      </c>
      <c r="B641">
        <v>1.1587597999999999E-2</v>
      </c>
      <c r="C641">
        <v>2.2720377791385401E-4</v>
      </c>
      <c r="D641">
        <v>0.62425200555855398</v>
      </c>
      <c r="E641">
        <v>1.2469932528018699E-2</v>
      </c>
      <c r="F641">
        <v>0.45055067583281999</v>
      </c>
    </row>
    <row r="642" spans="1:6" hidden="1">
      <c r="A642" t="s">
        <v>2184</v>
      </c>
      <c r="B642">
        <v>1.1804728E-2</v>
      </c>
      <c r="C642">
        <v>2.2785898988786401E-4</v>
      </c>
      <c r="D642">
        <v>0.62415605790805695</v>
      </c>
      <c r="E642">
        <v>0.20564254483283501</v>
      </c>
      <c r="F642">
        <v>0.23784625800754799</v>
      </c>
    </row>
    <row r="643" spans="1:6" hidden="1">
      <c r="A643" t="s">
        <v>2185</v>
      </c>
      <c r="B643">
        <v>1.1685107E-2</v>
      </c>
      <c r="C643">
        <v>2.29041589444146E-4</v>
      </c>
      <c r="D643">
        <v>0.62398349793079999</v>
      </c>
      <c r="E643">
        <v>4.45095797596969E-4</v>
      </c>
      <c r="F643">
        <v>0.60095672860466598</v>
      </c>
    </row>
    <row r="644" spans="1:6" hidden="1">
      <c r="A644" t="s">
        <v>2186</v>
      </c>
      <c r="B644">
        <v>1.1249798E-2</v>
      </c>
      <c r="C644">
        <v>2.2945874168578401E-4</v>
      </c>
      <c r="D644">
        <v>0.62392281710353703</v>
      </c>
      <c r="E644">
        <v>2.2523961021094101E-4</v>
      </c>
      <c r="F644">
        <v>0.62454110966060605</v>
      </c>
    </row>
    <row r="645" spans="1:6" hidden="1">
      <c r="A645" t="s">
        <v>2187</v>
      </c>
      <c r="B645">
        <v>1.1840724E-2</v>
      </c>
      <c r="C645">
        <v>2.30717740040909E-4</v>
      </c>
      <c r="D645">
        <v>0.62374026830274298</v>
      </c>
      <c r="E645">
        <v>0.163242997204402</v>
      </c>
      <c r="F645">
        <v>0.26120814490258298</v>
      </c>
    </row>
    <row r="646" spans="1:6" hidden="1">
      <c r="A646" t="s">
        <v>2188</v>
      </c>
      <c r="B646">
        <v>1.1393656E-2</v>
      </c>
      <c r="C646">
        <v>2.32309325618019E-4</v>
      </c>
      <c r="D646">
        <v>0.62351075463111505</v>
      </c>
      <c r="E646">
        <v>2.18834388604454E-3</v>
      </c>
      <c r="F646">
        <v>0.53754589274671305</v>
      </c>
    </row>
    <row r="647" spans="1:6" hidden="1">
      <c r="A647" t="s">
        <v>2189</v>
      </c>
      <c r="B647">
        <v>1.118268E-2</v>
      </c>
      <c r="C647">
        <v>2.3674995847411401E-4</v>
      </c>
      <c r="D647">
        <v>0.62287768188057202</v>
      </c>
      <c r="E647">
        <v>1.01413707256262E-2</v>
      </c>
      <c r="F647">
        <v>0.462120372199885</v>
      </c>
    </row>
    <row r="648" spans="1:6" hidden="1">
      <c r="A648" t="s">
        <v>452</v>
      </c>
      <c r="B648">
        <v>1.0969092999999999E-2</v>
      </c>
      <c r="C648">
        <v>2.3678577385144499E-4</v>
      </c>
      <c r="D648">
        <v>0.62287261881121603</v>
      </c>
      <c r="E648">
        <v>1.55799409644691E-4</v>
      </c>
      <c r="F648">
        <v>0.63655579434948095</v>
      </c>
    </row>
    <row r="649" spans="1:6" hidden="1">
      <c r="A649" t="s">
        <v>2190</v>
      </c>
      <c r="B649">
        <v>1.1351985E-2</v>
      </c>
      <c r="C649">
        <v>2.3707174293940999E-4</v>
      </c>
      <c r="D649">
        <v>0.62283221687394996</v>
      </c>
      <c r="E649">
        <v>3.1719489615988701E-2</v>
      </c>
      <c r="F649">
        <v>0.39292468815839998</v>
      </c>
    </row>
    <row r="650" spans="1:6" hidden="1">
      <c r="A650" t="s">
        <v>2191</v>
      </c>
      <c r="B650">
        <v>1.1953267E-2</v>
      </c>
      <c r="C650">
        <v>2.4041276800623699E-4</v>
      </c>
      <c r="D650">
        <v>0.62236336470777298</v>
      </c>
      <c r="E650">
        <v>0.321531295111255</v>
      </c>
      <c r="F650">
        <v>0.187340083482091</v>
      </c>
    </row>
    <row r="651" spans="1:6" hidden="1">
      <c r="A651" t="s">
        <v>2192</v>
      </c>
      <c r="B651">
        <v>1.1396778999999999E-2</v>
      </c>
      <c r="C651">
        <v>2.4052524148210401E-4</v>
      </c>
      <c r="D651">
        <v>0.62234768172572397</v>
      </c>
      <c r="E651" s="1">
        <v>1.8201727811226401E-5</v>
      </c>
      <c r="F651">
        <v>0.69774168859838304</v>
      </c>
    </row>
    <row r="652" spans="1:6" hidden="1">
      <c r="A652" t="s">
        <v>2193</v>
      </c>
      <c r="B652">
        <v>1.1236665999999999E-2</v>
      </c>
      <c r="C652">
        <v>2.4100766775259099E-4</v>
      </c>
      <c r="D652">
        <v>0.62228048715843398</v>
      </c>
      <c r="E652">
        <v>2.29689175068774E-3</v>
      </c>
      <c r="F652">
        <v>0.53540703169561399</v>
      </c>
    </row>
    <row r="653" spans="1:6" hidden="1">
      <c r="A653" t="s">
        <v>2194</v>
      </c>
      <c r="B653">
        <v>1.1471566000000001E-2</v>
      </c>
      <c r="C653">
        <v>2.4111464972253999E-4</v>
      </c>
      <c r="D653">
        <v>0.62226560235077999</v>
      </c>
      <c r="E653" s="1">
        <v>4.2839706497285597E-7</v>
      </c>
      <c r="F653">
        <v>0.777617092363312</v>
      </c>
    </row>
    <row r="654" spans="1:6" hidden="1">
      <c r="A654" t="s">
        <v>458</v>
      </c>
      <c r="B654">
        <v>1.123803E-2</v>
      </c>
      <c r="C654">
        <v>2.4205367313356901E-4</v>
      </c>
      <c r="D654">
        <v>0.62213520282238699</v>
      </c>
      <c r="E654">
        <v>4.5205209736548201E-3</v>
      </c>
      <c r="F654">
        <v>0.503949274450044</v>
      </c>
    </row>
    <row r="655" spans="1:6" hidden="1">
      <c r="A655" t="s">
        <v>2195</v>
      </c>
      <c r="B655">
        <v>1.139507E-2</v>
      </c>
      <c r="C655">
        <v>2.4415997372839699E-4</v>
      </c>
      <c r="D655">
        <v>0.62184432843632198</v>
      </c>
      <c r="E655">
        <v>3.7919440551616198E-3</v>
      </c>
      <c r="F655">
        <v>0.512404052564437</v>
      </c>
    </row>
    <row r="656" spans="1:6" hidden="1">
      <c r="A656" t="s">
        <v>2196</v>
      </c>
      <c r="B656">
        <v>1.1132568000000001E-2</v>
      </c>
      <c r="C656">
        <v>2.4692199658327097E-4</v>
      </c>
      <c r="D656">
        <v>0.62146624929557004</v>
      </c>
      <c r="E656" s="1">
        <v>1.39492030148039E-5</v>
      </c>
      <c r="F656">
        <v>0.70441651342553602</v>
      </c>
    </row>
    <row r="657" spans="1:6" hidden="1">
      <c r="A657" t="s">
        <v>450</v>
      </c>
      <c r="B657">
        <v>1.092007E-2</v>
      </c>
      <c r="C657">
        <v>2.4745560246497401E-4</v>
      </c>
      <c r="D657">
        <v>0.62139363862463204</v>
      </c>
      <c r="E657" s="1">
        <v>3.49258531414192E-5</v>
      </c>
      <c r="F657">
        <v>0.68060963820869003</v>
      </c>
    </row>
    <row r="658" spans="1:6" hidden="1">
      <c r="A658" t="s">
        <v>2197</v>
      </c>
      <c r="B658">
        <v>1.0835226999999999E-2</v>
      </c>
      <c r="C658">
        <v>2.4783351074675298E-4</v>
      </c>
      <c r="D658">
        <v>0.62134229838596799</v>
      </c>
      <c r="E658" s="1">
        <v>8.1333556004679203E-5</v>
      </c>
      <c r="F658">
        <v>0.65658026883094001</v>
      </c>
    </row>
    <row r="659" spans="1:6" hidden="1">
      <c r="A659" t="s">
        <v>2198</v>
      </c>
      <c r="B659">
        <v>1.0921952E-2</v>
      </c>
      <c r="C659">
        <v>2.4790640511263001E-4</v>
      </c>
      <c r="D659">
        <v>0.62133240339151496</v>
      </c>
      <c r="E659">
        <v>6.7444541738070495E-4</v>
      </c>
      <c r="F659">
        <v>0.58560463150221398</v>
      </c>
    </row>
    <row r="660" spans="1:6" hidden="1">
      <c r="A660" t="s">
        <v>2199</v>
      </c>
      <c r="B660">
        <v>1.1687674E-2</v>
      </c>
      <c r="C660">
        <v>2.4828590389702803E-4</v>
      </c>
      <c r="D660">
        <v>0.621280930173015</v>
      </c>
      <c r="E660">
        <v>3.4104153535424002E-2</v>
      </c>
      <c r="F660">
        <v>0.38802981661848801</v>
      </c>
    </row>
    <row r="661" spans="1:6" hidden="1">
      <c r="A661" t="s">
        <v>2200</v>
      </c>
      <c r="B661">
        <v>1.1738192999999999E-2</v>
      </c>
      <c r="C661">
        <v>2.5060560346990002E-4</v>
      </c>
      <c r="D661">
        <v>0.62096780404819196</v>
      </c>
      <c r="E661">
        <v>0.25189081192624402</v>
      </c>
      <c r="F661">
        <v>0.215882726797585</v>
      </c>
    </row>
    <row r="662" spans="1:6" hidden="1">
      <c r="A662" t="s">
        <v>2201</v>
      </c>
      <c r="B662">
        <v>1.169225E-2</v>
      </c>
      <c r="C662">
        <v>2.5088521043592499E-4</v>
      </c>
      <c r="D662">
        <v>0.620930234588154</v>
      </c>
      <c r="E662">
        <v>2.7636309991841201E-2</v>
      </c>
      <c r="F662">
        <v>0.402046948755509</v>
      </c>
    </row>
    <row r="663" spans="1:6" hidden="1">
      <c r="A663" t="s">
        <v>2202</v>
      </c>
      <c r="B663">
        <v>1.2018908999999999E-2</v>
      </c>
      <c r="C663">
        <v>2.5120872541961598E-4</v>
      </c>
      <c r="D663">
        <v>0.62088681164374904</v>
      </c>
      <c r="E663">
        <v>2.09205283737582E-4</v>
      </c>
      <c r="F663">
        <v>0.62698854543056204</v>
      </c>
    </row>
    <row r="664" spans="1:6" hidden="1">
      <c r="A664" t="s">
        <v>2203</v>
      </c>
      <c r="B664">
        <v>1.183501E-2</v>
      </c>
      <c r="C664">
        <v>2.5127602222796397E-4</v>
      </c>
      <c r="D664">
        <v>0.62087778512794101</v>
      </c>
      <c r="E664">
        <v>0.205206164715624</v>
      </c>
      <c r="F664">
        <v>0.238068752168453</v>
      </c>
    </row>
    <row r="665" spans="1:6" hidden="1">
      <c r="A665" t="s">
        <v>2204</v>
      </c>
      <c r="B665">
        <v>1.1147169E-2</v>
      </c>
      <c r="C665">
        <v>2.5137205188085999E-4</v>
      </c>
      <c r="D665">
        <v>0.62086490838295405</v>
      </c>
      <c r="E665">
        <v>4.3379454218866404E-3</v>
      </c>
      <c r="F665">
        <v>0.50595172189818904</v>
      </c>
    </row>
    <row r="666" spans="1:6" hidden="1">
      <c r="A666" t="s">
        <v>2205</v>
      </c>
      <c r="B666">
        <v>1.1483312000000001E-2</v>
      </c>
      <c r="C666">
        <v>2.5326346774256998E-4</v>
      </c>
      <c r="D666">
        <v>0.62061216934968</v>
      </c>
      <c r="E666" s="1">
        <v>6.7324698375579895E-5</v>
      </c>
      <c r="F666">
        <v>0.66214262285356695</v>
      </c>
    </row>
    <row r="667" spans="1:6" hidden="1">
      <c r="A667" t="s">
        <v>441</v>
      </c>
      <c r="B667">
        <v>1.1828849000000001E-2</v>
      </c>
      <c r="C667">
        <v>2.5384737476597002E-4</v>
      </c>
      <c r="D667">
        <v>0.62053448272077105</v>
      </c>
      <c r="E667">
        <v>4.9301331093209701E-2</v>
      </c>
      <c r="F667">
        <v>0.36203827325322702</v>
      </c>
    </row>
    <row r="668" spans="1:6" hidden="1">
      <c r="A668" t="s">
        <v>2206</v>
      </c>
      <c r="B668">
        <v>1.120734E-2</v>
      </c>
      <c r="C668">
        <v>2.5688272666313201E-4</v>
      </c>
      <c r="D668">
        <v>0.62013317103531795</v>
      </c>
      <c r="E668">
        <v>1.94191131240502E-4</v>
      </c>
      <c r="F668">
        <v>0.62943598120051802</v>
      </c>
    </row>
    <row r="669" spans="1:6" hidden="1">
      <c r="A669" t="s">
        <v>2207</v>
      </c>
      <c r="B669">
        <v>1.1526636999999999E-2</v>
      </c>
      <c r="C669">
        <v>2.5946922841479898E-4</v>
      </c>
      <c r="D669">
        <v>0.61979450152859195</v>
      </c>
      <c r="E669">
        <v>6.8549168111804301E-3</v>
      </c>
      <c r="F669">
        <v>0.483034823324965</v>
      </c>
    </row>
    <row r="670" spans="1:6" hidden="1">
      <c r="A670" t="s">
        <v>2208</v>
      </c>
      <c r="B670">
        <v>1.1128734E-2</v>
      </c>
      <c r="C670">
        <v>2.6057687198210999E-4</v>
      </c>
      <c r="D670">
        <v>0.61965038271073603</v>
      </c>
      <c r="E670" s="1">
        <v>3.5501864398380101E-5</v>
      </c>
      <c r="F670">
        <v>0.68016464988687997</v>
      </c>
    </row>
    <row r="671" spans="1:6" hidden="1">
      <c r="A671" t="s">
        <v>2209</v>
      </c>
      <c r="B671">
        <v>1.1460734E-2</v>
      </c>
      <c r="C671">
        <v>2.6116226820960302E-4</v>
      </c>
      <c r="D671">
        <v>0.619574433912781</v>
      </c>
      <c r="E671">
        <v>4.4159978869949698E-2</v>
      </c>
      <c r="F671">
        <v>0.370007789585175</v>
      </c>
    </row>
    <row r="672" spans="1:6" hidden="1">
      <c r="A672" t="s">
        <v>2210</v>
      </c>
      <c r="B672">
        <v>1.1583777999999999E-2</v>
      </c>
      <c r="C672">
        <v>2.6118945892927799E-4</v>
      </c>
      <c r="D672">
        <v>0.61957090987527597</v>
      </c>
      <c r="E672">
        <v>6.7177846091166601E-2</v>
      </c>
      <c r="F672">
        <v>0.33863611289755702</v>
      </c>
    </row>
    <row r="673" spans="1:6" hidden="1">
      <c r="A673" t="s">
        <v>2211</v>
      </c>
      <c r="B673">
        <v>1.1615128000000001E-2</v>
      </c>
      <c r="C673">
        <v>2.6247092562003998E-4</v>
      </c>
      <c r="D673">
        <v>0.61940519322321597</v>
      </c>
      <c r="E673">
        <v>1.96424468367506E-2</v>
      </c>
      <c r="F673">
        <v>0.42368252052259397</v>
      </c>
    </row>
    <row r="674" spans="1:6" hidden="1">
      <c r="A674" t="s">
        <v>2212</v>
      </c>
      <c r="B674">
        <v>1.0748748000000001E-2</v>
      </c>
      <c r="C674">
        <v>2.63426582852277E-4</v>
      </c>
      <c r="D674">
        <v>0.61928207503433597</v>
      </c>
      <c r="E674" s="1">
        <v>7.2138749494984799E-6</v>
      </c>
      <c r="F674">
        <v>0.72021359884979697</v>
      </c>
    </row>
    <row r="675" spans="1:6" hidden="1">
      <c r="A675" t="s">
        <v>2213</v>
      </c>
      <c r="B675">
        <v>1.1012269999999999E-2</v>
      </c>
      <c r="C675">
        <v>2.6457561014003899E-4</v>
      </c>
      <c r="D675">
        <v>0.61913456704457304</v>
      </c>
      <c r="E675">
        <v>6.1516667879940199E-3</v>
      </c>
      <c r="F675">
        <v>0.488597177347592</v>
      </c>
    </row>
    <row r="676" spans="1:6" hidden="1">
      <c r="A676" t="s">
        <v>2214</v>
      </c>
      <c r="B676">
        <v>1.1094420000000001E-2</v>
      </c>
      <c r="C676">
        <v>2.6611577692881001E-4</v>
      </c>
      <c r="D676">
        <v>0.61893773264345497</v>
      </c>
      <c r="E676">
        <v>2.9571029098557501E-2</v>
      </c>
      <c r="F676">
        <v>0.39759706553740698</v>
      </c>
    </row>
    <row r="677" spans="1:6" hidden="1">
      <c r="A677" t="s">
        <v>2215</v>
      </c>
      <c r="B677">
        <v>1.1075035E-2</v>
      </c>
      <c r="C677">
        <v>2.6628243424897701E-4</v>
      </c>
      <c r="D677">
        <v>0.61891649420335204</v>
      </c>
      <c r="E677">
        <v>3.8822905653136202E-3</v>
      </c>
      <c r="F677">
        <v>0.51128356093085603</v>
      </c>
    </row>
    <row r="678" spans="1:6" hidden="1">
      <c r="A678" t="s">
        <v>2216</v>
      </c>
      <c r="B678">
        <v>1.1996417000000001E-2</v>
      </c>
      <c r="C678">
        <v>2.6638844741033702E-4</v>
      </c>
      <c r="D678">
        <v>0.61890299024057505</v>
      </c>
      <c r="E678">
        <v>7.7274496152531402E-2</v>
      </c>
      <c r="F678">
        <v>0.32751140485230201</v>
      </c>
    </row>
    <row r="679" spans="1:6" hidden="1">
      <c r="A679" t="s">
        <v>447</v>
      </c>
      <c r="B679">
        <v>1.0954477000000001E-2</v>
      </c>
      <c r="C679">
        <v>2.6837030948723102E-4</v>
      </c>
      <c r="D679">
        <v>0.618651411925213</v>
      </c>
      <c r="E679">
        <v>3.3536576077615502E-3</v>
      </c>
      <c r="F679">
        <v>0.51818890074796997</v>
      </c>
    </row>
    <row r="680" spans="1:6" hidden="1">
      <c r="A680" t="s">
        <v>2217</v>
      </c>
      <c r="B680">
        <v>1.127793E-2</v>
      </c>
      <c r="C680">
        <v>2.6903815982892698E-4</v>
      </c>
      <c r="D680">
        <v>0.61856700500038997</v>
      </c>
      <c r="E680">
        <v>9.6308425727495298E-4</v>
      </c>
      <c r="F680">
        <v>0.57180999352609796</v>
      </c>
    </row>
    <row r="681" spans="1:6" hidden="1">
      <c r="A681" t="s">
        <v>2218</v>
      </c>
      <c r="B681">
        <v>1.1304068E-2</v>
      </c>
      <c r="C681">
        <v>2.6924414885121101E-4</v>
      </c>
      <c r="D681">
        <v>0.618541008282952</v>
      </c>
      <c r="E681">
        <v>8.7980753107490901E-4</v>
      </c>
      <c r="F681">
        <v>0.57536990010057998</v>
      </c>
    </row>
    <row r="682" spans="1:6" hidden="1">
      <c r="A682" t="s">
        <v>2219</v>
      </c>
      <c r="B682">
        <v>1.0870985E-2</v>
      </c>
      <c r="C682">
        <v>2.7041421984641502E-4</v>
      </c>
      <c r="D682">
        <v>0.61839367321173799</v>
      </c>
      <c r="E682">
        <v>1.6603416852674899E-2</v>
      </c>
      <c r="F682">
        <v>0.43386361376493798</v>
      </c>
    </row>
    <row r="683" spans="1:6" hidden="1">
      <c r="A683" t="s">
        <v>454</v>
      </c>
      <c r="B683">
        <v>1.0972521000000001E-2</v>
      </c>
      <c r="C683">
        <v>2.7063991269749E-4</v>
      </c>
      <c r="D683">
        <v>0.61836531893089597</v>
      </c>
      <c r="E683">
        <v>5.8880774369873398E-3</v>
      </c>
      <c r="F683">
        <v>0.49082211895664302</v>
      </c>
    </row>
    <row r="684" spans="1:6" hidden="1">
      <c r="A684" t="s">
        <v>2220</v>
      </c>
      <c r="B684">
        <v>1.076854E-2</v>
      </c>
      <c r="C684">
        <v>2.7299320009666099E-4</v>
      </c>
      <c r="D684">
        <v>0.61807091006444703</v>
      </c>
      <c r="E684">
        <v>1.035741839136E-3</v>
      </c>
      <c r="F684">
        <v>0.56891756943433203</v>
      </c>
    </row>
    <row r="685" spans="1:6" hidden="1">
      <c r="A685" t="s">
        <v>2221</v>
      </c>
      <c r="B685">
        <v>1.1641504E-2</v>
      </c>
      <c r="C685">
        <v>2.7424285560861999E-4</v>
      </c>
      <c r="D685">
        <v>0.61791548304114696</v>
      </c>
      <c r="E685">
        <v>5.7463642002615297E-4</v>
      </c>
      <c r="F685">
        <v>0.59161197384665198</v>
      </c>
    </row>
    <row r="686" spans="1:6" hidden="1">
      <c r="A686" t="s">
        <v>2222</v>
      </c>
      <c r="B686">
        <v>1.1213285E-2</v>
      </c>
      <c r="C686">
        <v>2.7512081650415997E-4</v>
      </c>
      <c r="D686">
        <v>0.61780666016746</v>
      </c>
      <c r="E686">
        <v>4.1059920710653802E-4</v>
      </c>
      <c r="F686">
        <v>0.60384915269643202</v>
      </c>
    </row>
    <row r="687" spans="1:6" hidden="1">
      <c r="A687" t="s">
        <v>2223</v>
      </c>
      <c r="B687">
        <v>1.1249316000000001E-2</v>
      </c>
      <c r="C687">
        <v>2.7565180369637499E-4</v>
      </c>
      <c r="D687">
        <v>0.61774099353035306</v>
      </c>
      <c r="E687">
        <v>2.9870503310758099E-2</v>
      </c>
      <c r="F687">
        <v>0.396929583054692</v>
      </c>
    </row>
    <row r="688" spans="1:6" hidden="1">
      <c r="A688" t="s">
        <v>2224</v>
      </c>
      <c r="B688">
        <v>1.1306132E-2</v>
      </c>
      <c r="C688">
        <v>2.7690307906080798E-4</v>
      </c>
      <c r="D688">
        <v>0.61758669104308295</v>
      </c>
      <c r="E688">
        <v>3.60085984092392E-3</v>
      </c>
      <c r="F688">
        <v>0.51485148833439298</v>
      </c>
    </row>
    <row r="689" spans="1:6" hidden="1">
      <c r="A689" t="s">
        <v>2225</v>
      </c>
      <c r="B689">
        <v>1.1745599000000001E-2</v>
      </c>
      <c r="C689">
        <v>2.7822223335371998E-4</v>
      </c>
      <c r="D689">
        <v>0.61742468445529897</v>
      </c>
      <c r="E689">
        <v>3.2745683408410301E-3</v>
      </c>
      <c r="F689">
        <v>0.51930137155249501</v>
      </c>
    </row>
    <row r="690" spans="1:6" hidden="1">
      <c r="A690" t="s">
        <v>2226</v>
      </c>
      <c r="B690">
        <v>1.1513890000000001E-2</v>
      </c>
      <c r="C690">
        <v>2.7927793321680399E-4</v>
      </c>
      <c r="D690">
        <v>0.61729552169330304</v>
      </c>
      <c r="E690">
        <v>0.73303868686729301</v>
      </c>
      <c r="F690">
        <v>-6.4968294984288202E-2</v>
      </c>
    </row>
    <row r="691" spans="1:6" hidden="1">
      <c r="A691" t="s">
        <v>2227</v>
      </c>
      <c r="B691">
        <v>1.1357348E-2</v>
      </c>
      <c r="C691">
        <v>2.8044354188505599E-4</v>
      </c>
      <c r="D691">
        <v>0.61715341251198297</v>
      </c>
      <c r="E691">
        <v>2.4926792577993299E-3</v>
      </c>
      <c r="F691">
        <v>0.53176104456318096</v>
      </c>
    </row>
    <row r="692" spans="1:6" hidden="1">
      <c r="A692" t="s">
        <v>2228</v>
      </c>
      <c r="B692">
        <v>1.0915038E-2</v>
      </c>
      <c r="C692">
        <v>2.8073037598330702E-4</v>
      </c>
      <c r="D692">
        <v>0.61711852225903296</v>
      </c>
      <c r="E692">
        <v>5.8622555271281296E-3</v>
      </c>
      <c r="F692">
        <v>0.49104461311754799</v>
      </c>
    </row>
    <row r="693" spans="1:6" hidden="1">
      <c r="A693" t="s">
        <v>2229</v>
      </c>
      <c r="B693">
        <v>1.1457564E-2</v>
      </c>
      <c r="C693">
        <v>2.8089918790064099E-4</v>
      </c>
      <c r="D693">
        <v>0.61709800285952898</v>
      </c>
      <c r="E693">
        <v>1.6727556221363099E-2</v>
      </c>
      <c r="F693">
        <v>0.43341862544312798</v>
      </c>
    </row>
    <row r="694" spans="1:6" hidden="1">
      <c r="A694" t="s">
        <v>2230</v>
      </c>
      <c r="B694">
        <v>1.1459199999999999E-2</v>
      </c>
      <c r="C694">
        <v>2.8201874866784499E-4</v>
      </c>
      <c r="D694">
        <v>0.61696219356417703</v>
      </c>
      <c r="E694">
        <v>3.2288988308055999E-4</v>
      </c>
      <c r="F694">
        <v>0.61230393081082601</v>
      </c>
    </row>
    <row r="695" spans="1:6" hidden="1">
      <c r="A695" t="s">
        <v>2231</v>
      </c>
      <c r="B695">
        <v>1.1597072E-2</v>
      </c>
      <c r="C695">
        <v>2.82314306521592E-4</v>
      </c>
      <c r="D695">
        <v>0.61692642022816602</v>
      </c>
      <c r="E695">
        <v>1.08179348498813E-4</v>
      </c>
      <c r="F695">
        <v>0.64796887306903905</v>
      </c>
    </row>
    <row r="696" spans="1:6" hidden="1">
      <c r="A696" t="s">
        <v>2232</v>
      </c>
      <c r="B696">
        <v>1.1029027E-2</v>
      </c>
      <c r="C696">
        <v>2.82755728834516E-4</v>
      </c>
      <c r="D696">
        <v>0.61687305357670996</v>
      </c>
      <c r="E696">
        <v>9.3817219064623203E-2</v>
      </c>
      <c r="F696">
        <v>0.31149182526713498</v>
      </c>
    </row>
    <row r="697" spans="1:6" hidden="1">
      <c r="A697" t="s">
        <v>2233</v>
      </c>
      <c r="B697">
        <v>1.1370439E-2</v>
      </c>
      <c r="C697">
        <v>2.8381385579301398E-4</v>
      </c>
      <c r="D697">
        <v>0.61674542856030901</v>
      </c>
      <c r="E697">
        <v>2.52766553832206E-2</v>
      </c>
      <c r="F697">
        <v>0.40783179693904198</v>
      </c>
    </row>
    <row r="698" spans="1:6" hidden="1">
      <c r="A698" t="s">
        <v>443</v>
      </c>
      <c r="B698">
        <v>1.0582216E-2</v>
      </c>
      <c r="C698">
        <v>2.85030374208128E-4</v>
      </c>
      <c r="D698">
        <v>0.61659921830012698</v>
      </c>
      <c r="E698">
        <v>1.7313958184386202E-2</v>
      </c>
      <c r="F698">
        <v>0.43135291499777501</v>
      </c>
    </row>
    <row r="699" spans="1:6" hidden="1">
      <c r="A699" t="s">
        <v>2234</v>
      </c>
      <c r="B699">
        <v>1.1285494E-2</v>
      </c>
      <c r="C699">
        <v>2.8754523457363802E-4</v>
      </c>
      <c r="D699">
        <v>0.61629870507172801</v>
      </c>
      <c r="E699">
        <v>7.2697043320999397E-2</v>
      </c>
      <c r="F699">
        <v>0.33240627639221398</v>
      </c>
    </row>
    <row r="700" spans="1:6" hidden="1">
      <c r="A700" t="s">
        <v>2235</v>
      </c>
      <c r="B700">
        <v>1.1581226999999999E-2</v>
      </c>
      <c r="C700">
        <v>2.8939912520176099E-4</v>
      </c>
      <c r="D700">
        <v>0.61607865909255899</v>
      </c>
      <c r="E700">
        <v>4.2403450092409901E-2</v>
      </c>
      <c r="F700">
        <v>0.37290021367694198</v>
      </c>
    </row>
    <row r="701" spans="1:6" hidden="1">
      <c r="A701" t="s">
        <v>416</v>
      </c>
      <c r="B701">
        <v>1.0815076E-2</v>
      </c>
      <c r="C701">
        <v>2.9087026699503598E-4</v>
      </c>
      <c r="D701">
        <v>0.61590492845354705</v>
      </c>
      <c r="E701">
        <v>3.0275821264852902E-4</v>
      </c>
      <c r="F701">
        <v>0.61452887241987697</v>
      </c>
    </row>
    <row r="702" spans="1:6" hidden="1">
      <c r="A702" t="s">
        <v>2236</v>
      </c>
      <c r="B702">
        <v>1.1180724E-2</v>
      </c>
      <c r="C702">
        <v>2.9256074387751197E-4</v>
      </c>
      <c r="D702">
        <v>0.61570625280427405</v>
      </c>
      <c r="E702">
        <v>1.33735975917685E-2</v>
      </c>
      <c r="F702">
        <v>0.44654578093652902</v>
      </c>
    </row>
    <row r="703" spans="1:6" hidden="1">
      <c r="A703" t="s">
        <v>2237</v>
      </c>
      <c r="B703">
        <v>1.1439892E-2</v>
      </c>
      <c r="C703">
        <v>2.9334858097906902E-4</v>
      </c>
      <c r="D703">
        <v>0.61561400771313601</v>
      </c>
      <c r="E703">
        <v>4.4978980667986101E-4</v>
      </c>
      <c r="F703">
        <v>0.60057854917667997</v>
      </c>
    </row>
    <row r="704" spans="1:6" hidden="1">
      <c r="A704" t="s">
        <v>2238</v>
      </c>
      <c r="B704">
        <v>1.0530285E-2</v>
      </c>
      <c r="C704">
        <v>2.9467615526979101E-4</v>
      </c>
      <c r="D704">
        <v>0.615459061084207</v>
      </c>
      <c r="E704">
        <v>4.2833272673842402E-4</v>
      </c>
      <c r="F704">
        <v>0.60233659273319096</v>
      </c>
    </row>
    <row r="705" spans="1:6" hidden="1">
      <c r="A705" t="s">
        <v>2239</v>
      </c>
      <c r="B705">
        <v>1.0961478E-2</v>
      </c>
      <c r="C705">
        <v>2.9771577802417698E-4</v>
      </c>
      <c r="D705">
        <v>0.61510660559914099</v>
      </c>
      <c r="E705" s="1">
        <v>1.6090458484372799E-5</v>
      </c>
      <c r="F705">
        <v>0.700856606851054</v>
      </c>
    </row>
    <row r="706" spans="1:6" hidden="1">
      <c r="A706" t="s">
        <v>2240</v>
      </c>
      <c r="B706">
        <v>1.1054995999999999E-2</v>
      </c>
      <c r="C706">
        <v>2.9840122789503998E-4</v>
      </c>
      <c r="D706">
        <v>0.61502756497260602</v>
      </c>
      <c r="E706" s="1">
        <v>4.55871105746106E-5</v>
      </c>
      <c r="F706">
        <v>0.67326733089882196</v>
      </c>
    </row>
    <row r="707" spans="1:6" hidden="1">
      <c r="A707" t="s">
        <v>2241</v>
      </c>
      <c r="B707">
        <v>1.1533345E-2</v>
      </c>
      <c r="C707">
        <v>3.0260341212340298E-4</v>
      </c>
      <c r="D707">
        <v>0.61454648157885705</v>
      </c>
      <c r="E707">
        <v>2.33290721019597E-2</v>
      </c>
      <c r="F707">
        <v>0.41294916263985898</v>
      </c>
    </row>
    <row r="708" spans="1:6" hidden="1">
      <c r="A708" t="s">
        <v>2242</v>
      </c>
      <c r="B708">
        <v>1.1515037000000001E-2</v>
      </c>
      <c r="C708">
        <v>3.0481153337724698E-4</v>
      </c>
      <c r="D708">
        <v>0.61429604904865598</v>
      </c>
      <c r="E708">
        <v>0.40510368798329199</v>
      </c>
      <c r="F708">
        <v>0.157748360081713</v>
      </c>
    </row>
    <row r="709" spans="1:6" hidden="1">
      <c r="A709" t="s">
        <v>2243</v>
      </c>
      <c r="B709">
        <v>1.1413681E-2</v>
      </c>
      <c r="C709">
        <v>3.0559737705360102E-4</v>
      </c>
      <c r="D709">
        <v>0.61420730994638195</v>
      </c>
      <c r="E709">
        <v>2.5933884645547999E-3</v>
      </c>
      <c r="F709">
        <v>0.52998109127593995</v>
      </c>
    </row>
    <row r="710" spans="1:6" hidden="1">
      <c r="A710" t="s">
        <v>2244</v>
      </c>
      <c r="B710">
        <v>1.1489894E-2</v>
      </c>
      <c r="C710">
        <v>3.0583736103384501E-4</v>
      </c>
      <c r="D710">
        <v>0.61418025065948101</v>
      </c>
      <c r="E710">
        <v>4.2886929143559898E-4</v>
      </c>
      <c r="F710">
        <v>0.60229169357009604</v>
      </c>
    </row>
    <row r="711" spans="1:6" hidden="1">
      <c r="A711" t="s">
        <v>2245</v>
      </c>
      <c r="B711">
        <v>1.1554261999999999E-2</v>
      </c>
      <c r="C711">
        <v>3.06493772903149E-4</v>
      </c>
      <c r="D711">
        <v>0.61410633298896</v>
      </c>
      <c r="E711" s="1">
        <v>4.7059655933643397E-5</v>
      </c>
      <c r="F711">
        <v>0.67237735425520195</v>
      </c>
    </row>
    <row r="712" spans="1:6" hidden="1">
      <c r="A712" t="s">
        <v>453</v>
      </c>
      <c r="B712">
        <v>1.1051142999999999E-2</v>
      </c>
      <c r="C712">
        <v>3.1091038130415201E-4</v>
      </c>
      <c r="D712">
        <v>0.61361259140455204</v>
      </c>
      <c r="E712">
        <v>2.9311492139271102E-4</v>
      </c>
      <c r="F712">
        <v>0.615641343224402</v>
      </c>
    </row>
    <row r="713" spans="1:6" hidden="1">
      <c r="A713" t="s">
        <v>2246</v>
      </c>
      <c r="B713">
        <v>1.1742021E-2</v>
      </c>
      <c r="C713">
        <v>3.1349422894955099E-4</v>
      </c>
      <c r="D713">
        <v>0.61332660458724897</v>
      </c>
      <c r="E713">
        <v>1.4375135013947399E-2</v>
      </c>
      <c r="F713">
        <v>0.44236296953642001</v>
      </c>
    </row>
    <row r="714" spans="1:6" hidden="1">
      <c r="A714" t="s">
        <v>2247</v>
      </c>
      <c r="B714">
        <v>1.2001922E-2</v>
      </c>
      <c r="C714">
        <v>3.1446953049174602E-4</v>
      </c>
      <c r="D714">
        <v>0.61321919705279404</v>
      </c>
      <c r="E714">
        <v>0.37298727012074401</v>
      </c>
      <c r="F714">
        <v>0.16865057396606301</v>
      </c>
    </row>
    <row r="715" spans="1:6" hidden="1">
      <c r="A715" t="s">
        <v>2248</v>
      </c>
      <c r="B715">
        <v>1.1538443000000001E-2</v>
      </c>
      <c r="C715">
        <v>3.1532816269930198E-4</v>
      </c>
      <c r="D715">
        <v>0.61312488140769394</v>
      </c>
      <c r="E715">
        <v>8.8482118840653499E-4</v>
      </c>
      <c r="F715">
        <v>0.57514740593967495</v>
      </c>
    </row>
    <row r="716" spans="1:6" hidden="1">
      <c r="A716" t="s">
        <v>2249</v>
      </c>
      <c r="B716">
        <v>1.1267348999999999E-2</v>
      </c>
      <c r="C716">
        <v>3.1546206462151899E-4</v>
      </c>
      <c r="D716">
        <v>0.61311019353812402</v>
      </c>
      <c r="E716">
        <v>1.0989476338761199E-2</v>
      </c>
      <c r="F716">
        <v>0.45767048898178397</v>
      </c>
    </row>
    <row r="717" spans="1:6" hidden="1">
      <c r="A717" t="s">
        <v>465</v>
      </c>
      <c r="B717">
        <v>1.1506058E-2</v>
      </c>
      <c r="C717">
        <v>3.1738295951155799E-4</v>
      </c>
      <c r="D717">
        <v>0.61290009231075704</v>
      </c>
      <c r="E717">
        <v>4.3153694566625803E-4</v>
      </c>
      <c r="F717">
        <v>0.60206919940919101</v>
      </c>
    </row>
    <row r="718" spans="1:6" hidden="1">
      <c r="A718" t="s">
        <v>2250</v>
      </c>
      <c r="B718">
        <v>1.1894429999999999E-2</v>
      </c>
      <c r="C718">
        <v>3.2011043755364498E-4</v>
      </c>
      <c r="D718">
        <v>0.61260369185721597</v>
      </c>
      <c r="E718">
        <v>1.4276633065200999E-2</v>
      </c>
      <c r="F718">
        <v>0.44276338020114198</v>
      </c>
    </row>
    <row r="719" spans="1:6" hidden="1">
      <c r="A719" t="s">
        <v>2251</v>
      </c>
      <c r="B719">
        <v>1.1572199E-2</v>
      </c>
      <c r="C719">
        <v>3.2054893149213699E-4</v>
      </c>
      <c r="D719">
        <v>0.61255624821834598</v>
      </c>
      <c r="E719">
        <v>9.1129700184460996E-2</v>
      </c>
      <c r="F719">
        <v>0.31393926103709102</v>
      </c>
    </row>
    <row r="720" spans="1:6" hidden="1">
      <c r="A720" t="s">
        <v>2252</v>
      </c>
      <c r="B720">
        <v>1.1592408E-2</v>
      </c>
      <c r="C720">
        <v>3.2149020894278702E-4</v>
      </c>
      <c r="D720">
        <v>0.61245459837432903</v>
      </c>
      <c r="E720" s="1">
        <v>4.4578663137275702E-6</v>
      </c>
      <c r="F720">
        <v>0.73111581273414705</v>
      </c>
    </row>
    <row r="721" spans="1:6" hidden="1">
      <c r="A721" t="s">
        <v>2253</v>
      </c>
      <c r="B721">
        <v>1.1605977999999999E-2</v>
      </c>
      <c r="C721">
        <v>3.2190203423443402E-4</v>
      </c>
      <c r="D721">
        <v>0.61241020746736097</v>
      </c>
      <c r="E721">
        <v>5.2400481829893202E-2</v>
      </c>
      <c r="F721">
        <v>0.35754811657448998</v>
      </c>
    </row>
    <row r="722" spans="1:6" hidden="1">
      <c r="A722" t="s">
        <v>2254</v>
      </c>
      <c r="B722">
        <v>1.0962898E-2</v>
      </c>
      <c r="C722">
        <v>3.2238607815271398E-4</v>
      </c>
      <c r="D722">
        <v>0.61235809617207704</v>
      </c>
      <c r="E722">
        <v>7.8083374323320801E-3</v>
      </c>
      <c r="F722">
        <v>0.47622082531944399</v>
      </c>
    </row>
    <row r="723" spans="1:6" hidden="1">
      <c r="A723" t="s">
        <v>2255</v>
      </c>
      <c r="B723">
        <v>1.0959401000000001E-2</v>
      </c>
      <c r="C723">
        <v>3.2417820867980401E-4</v>
      </c>
      <c r="D723">
        <v>0.61216575848038701</v>
      </c>
      <c r="E723">
        <v>1.11670307179705E-3</v>
      </c>
      <c r="F723">
        <v>0.56589641835662796</v>
      </c>
    </row>
    <row r="724" spans="1:6" hidden="1">
      <c r="A724" t="s">
        <v>2256</v>
      </c>
      <c r="B724">
        <v>1.1644857999999999E-2</v>
      </c>
      <c r="C724">
        <v>3.26240795115673E-4</v>
      </c>
      <c r="D724">
        <v>0.61194555383829596</v>
      </c>
      <c r="E724">
        <v>7.4543590199207393E-2</v>
      </c>
      <c r="F724">
        <v>0.330403828944068</v>
      </c>
    </row>
    <row r="725" spans="1:6" hidden="1">
      <c r="A725" t="s">
        <v>2257</v>
      </c>
      <c r="B725">
        <v>1.1183851999999999E-2</v>
      </c>
      <c r="C725">
        <v>3.2704134376215798E-4</v>
      </c>
      <c r="D725">
        <v>0.61186041734369501</v>
      </c>
      <c r="E725">
        <v>8.2242113399531407E-3</v>
      </c>
      <c r="F725">
        <v>0.47346757440604498</v>
      </c>
    </row>
    <row r="726" spans="1:6" hidden="1">
      <c r="A726" t="s">
        <v>403</v>
      </c>
      <c r="B726">
        <v>1.0844134E-2</v>
      </c>
      <c r="C726">
        <v>3.2858788183398602E-4</v>
      </c>
      <c r="D726">
        <v>0.61169646667424205</v>
      </c>
      <c r="E726">
        <v>6.9437184807015001E-3</v>
      </c>
      <c r="F726">
        <v>0.48236734084224903</v>
      </c>
    </row>
    <row r="727" spans="1:6" hidden="1">
      <c r="A727" t="s">
        <v>461</v>
      </c>
      <c r="B727">
        <v>1.1540022E-2</v>
      </c>
      <c r="C727">
        <v>3.2920302588612698E-4</v>
      </c>
      <c r="D727">
        <v>0.61163144382924695</v>
      </c>
      <c r="E727">
        <v>5.8880774369873398E-3</v>
      </c>
      <c r="F727">
        <v>0.49082211895664302</v>
      </c>
    </row>
    <row r="728" spans="1:6" hidden="1">
      <c r="A728" t="s">
        <v>2258</v>
      </c>
      <c r="B728">
        <v>1.1282777000000001E-2</v>
      </c>
      <c r="C728">
        <v>3.3106807644589498E-4</v>
      </c>
      <c r="D728">
        <v>0.61143495548141902</v>
      </c>
      <c r="E728">
        <v>2.41938176334125E-3</v>
      </c>
      <c r="F728">
        <v>0.53309600952861103</v>
      </c>
    </row>
    <row r="729" spans="1:6" hidden="1">
      <c r="A729" t="s">
        <v>2259</v>
      </c>
      <c r="B729">
        <v>1.1075036E-2</v>
      </c>
      <c r="C729">
        <v>3.3308684846478098E-4</v>
      </c>
      <c r="D729">
        <v>0.61122337107251401</v>
      </c>
      <c r="E729">
        <v>1.4324348760485399E-4</v>
      </c>
      <c r="F729">
        <v>0.63922572428034197</v>
      </c>
    </row>
    <row r="730" spans="1:6" hidden="1">
      <c r="A730" t="s">
        <v>2260</v>
      </c>
      <c r="B730">
        <v>1.087196E-2</v>
      </c>
      <c r="C730">
        <v>3.33947289134162E-4</v>
      </c>
      <c r="D730">
        <v>0.61113353371417201</v>
      </c>
      <c r="E730">
        <v>4.9947111238289304E-3</v>
      </c>
      <c r="F730">
        <v>0.49905440291013098</v>
      </c>
    </row>
    <row r="731" spans="1:6" hidden="1">
      <c r="A731" t="s">
        <v>2261</v>
      </c>
      <c r="B731">
        <v>1.14784E-2</v>
      </c>
      <c r="C731">
        <v>3.3497649221114799E-4</v>
      </c>
      <c r="D731">
        <v>0.61102634426629299</v>
      </c>
      <c r="E731">
        <v>5.46203035889969E-3</v>
      </c>
      <c r="F731">
        <v>0.49460451969203001</v>
      </c>
    </row>
    <row r="732" spans="1:6" hidden="1">
      <c r="A732" t="s">
        <v>2262</v>
      </c>
      <c r="B732">
        <v>1.1319754E-2</v>
      </c>
      <c r="C732">
        <v>3.3511561227950198E-4</v>
      </c>
      <c r="D732">
        <v>0.61101187751324104</v>
      </c>
      <c r="E732">
        <v>4.6882908547011999E-3</v>
      </c>
      <c r="F732">
        <v>0.502169321162803</v>
      </c>
    </row>
    <row r="733" spans="1:6" hidden="1">
      <c r="A733" t="s">
        <v>2263</v>
      </c>
      <c r="B733">
        <v>1.1640269999999999E-2</v>
      </c>
      <c r="C733">
        <v>3.3537867366950598E-4</v>
      </c>
      <c r="D733">
        <v>0.61098453689991405</v>
      </c>
      <c r="E733">
        <v>0.254041934603427</v>
      </c>
      <c r="F733">
        <v>0.21492935943432301</v>
      </c>
    </row>
    <row r="734" spans="1:6" hidden="1">
      <c r="A734" t="s">
        <v>2264</v>
      </c>
      <c r="B734">
        <v>1.1476001E-2</v>
      </c>
      <c r="C734">
        <v>3.3625853396124201E-4</v>
      </c>
      <c r="D734">
        <v>0.61089322828715598</v>
      </c>
      <c r="E734">
        <v>3.7848201628417499E-4</v>
      </c>
      <c r="F734">
        <v>0.60674157678819796</v>
      </c>
    </row>
    <row r="735" spans="1:6" hidden="1">
      <c r="A735" t="s">
        <v>2265</v>
      </c>
      <c r="B735">
        <v>1.1718335E-2</v>
      </c>
      <c r="C735">
        <v>3.3841926049937903E-4</v>
      </c>
      <c r="D735">
        <v>0.610669888406151</v>
      </c>
      <c r="E735">
        <v>0.47820461827678901</v>
      </c>
      <c r="F735">
        <v>0.13460896734758299</v>
      </c>
    </row>
    <row r="736" spans="1:6" hidden="1">
      <c r="A736" t="s">
        <v>2266</v>
      </c>
      <c r="B736">
        <v>1.1209601E-2</v>
      </c>
      <c r="C736">
        <v>3.38426774545653E-4</v>
      </c>
      <c r="D736">
        <v>0.61066911392939804</v>
      </c>
      <c r="E736">
        <v>1.00190345488308E-2</v>
      </c>
      <c r="F736">
        <v>0.46278785468260097</v>
      </c>
    </row>
    <row r="737" spans="1:6" hidden="1">
      <c r="A737" t="s">
        <v>442</v>
      </c>
      <c r="B737">
        <v>1.0638823E-2</v>
      </c>
      <c r="C737">
        <v>3.4129144535155497E-4</v>
      </c>
      <c r="D737">
        <v>0.610374951474142</v>
      </c>
      <c r="E737">
        <v>7.6899187473339001E-3</v>
      </c>
      <c r="F737">
        <v>0.477027480980527</v>
      </c>
    </row>
    <row r="738" spans="1:6" hidden="1">
      <c r="A738" t="s">
        <v>2267</v>
      </c>
      <c r="B738">
        <v>1.1459011999999999E-2</v>
      </c>
      <c r="C738">
        <v>3.4140142003846697E-4</v>
      </c>
      <c r="D738">
        <v>0.61036370210185797</v>
      </c>
      <c r="E738">
        <v>3.0321694725428902E-3</v>
      </c>
      <c r="F738">
        <v>0.52286127812697702</v>
      </c>
    </row>
    <row r="739" spans="1:6" hidden="1">
      <c r="A739" t="s">
        <v>2268</v>
      </c>
      <c r="B739">
        <v>1.1010891E-2</v>
      </c>
      <c r="C739">
        <v>3.4389288955161102E-4</v>
      </c>
      <c r="D739">
        <v>0.61010970190626002</v>
      </c>
      <c r="E739">
        <v>1.5934233759540201E-2</v>
      </c>
      <c r="F739">
        <v>0.43631104953489402</v>
      </c>
    </row>
    <row r="740" spans="1:6" hidden="1">
      <c r="A740" t="s">
        <v>2269</v>
      </c>
      <c r="B740">
        <v>1.1133985000000001E-2</v>
      </c>
      <c r="C740">
        <v>3.4551514698533099E-4</v>
      </c>
      <c r="D740">
        <v>0.60994518821971699</v>
      </c>
      <c r="E740">
        <v>1.4887598325620199E-2</v>
      </c>
      <c r="F740">
        <v>0.44031594443118599</v>
      </c>
    </row>
    <row r="741" spans="1:6" hidden="1">
      <c r="A741" t="s">
        <v>2270</v>
      </c>
      <c r="B741">
        <v>1.0891079E-2</v>
      </c>
      <c r="C741">
        <v>3.48062966933682E-4</v>
      </c>
      <c r="D741">
        <v>0.609688184574117</v>
      </c>
      <c r="E741">
        <v>1.8388010890219199E-4</v>
      </c>
      <c r="F741">
        <v>0.63121593448775903</v>
      </c>
    </row>
    <row r="742" spans="1:6" hidden="1">
      <c r="A742" t="s">
        <v>2271</v>
      </c>
      <c r="B742">
        <v>1.145407E-2</v>
      </c>
      <c r="C742">
        <v>3.4822223981190203E-4</v>
      </c>
      <c r="D742">
        <v>0.60967217363058801</v>
      </c>
      <c r="E742">
        <v>3.31116890947869E-2</v>
      </c>
      <c r="F742">
        <v>0.39003226406663399</v>
      </c>
    </row>
    <row r="743" spans="1:6" hidden="1">
      <c r="A743" t="s">
        <v>2272</v>
      </c>
      <c r="B743">
        <v>1.0767057999999999E-2</v>
      </c>
      <c r="C743">
        <v>3.5022870448120401E-4</v>
      </c>
      <c r="D743">
        <v>0.60947102516699303</v>
      </c>
      <c r="E743" s="1">
        <v>5.6589601839972098E-6</v>
      </c>
      <c r="F743">
        <v>0.72577595287242502</v>
      </c>
    </row>
    <row r="744" spans="1:6" hidden="1">
      <c r="A744" t="s">
        <v>2273</v>
      </c>
      <c r="B744">
        <v>1.0413089E-2</v>
      </c>
      <c r="C744">
        <v>3.5142697921553001E-4</v>
      </c>
      <c r="D744">
        <v>0.60935138264319</v>
      </c>
      <c r="E744">
        <v>4.0961174233076797E-2</v>
      </c>
      <c r="F744">
        <v>0.37534764944689802</v>
      </c>
    </row>
    <row r="745" spans="1:6" hidden="1">
      <c r="A745" t="s">
        <v>2274</v>
      </c>
      <c r="B745">
        <v>1.1157973E-2</v>
      </c>
      <c r="C745">
        <v>3.51477144097334E-4</v>
      </c>
      <c r="D745">
        <v>0.60934638175711997</v>
      </c>
      <c r="E745">
        <v>3.73742955740465E-4</v>
      </c>
      <c r="F745">
        <v>0.60718656511000801</v>
      </c>
    </row>
    <row r="746" spans="1:6" hidden="1">
      <c r="A746" t="s">
        <v>2275</v>
      </c>
      <c r="B746">
        <v>1.0524772E-2</v>
      </c>
      <c r="C746">
        <v>3.5157376234096199E-4</v>
      </c>
      <c r="D746">
        <v>0.60933675175810498</v>
      </c>
      <c r="E746">
        <v>6.4464940159478207E-2</v>
      </c>
      <c r="F746">
        <v>0.34184528134672298</v>
      </c>
    </row>
    <row r="747" spans="1:6" hidden="1">
      <c r="A747" t="s">
        <v>2276</v>
      </c>
      <c r="B747">
        <v>1.0646398E-2</v>
      </c>
      <c r="C747">
        <v>3.5273092385002002E-4</v>
      </c>
      <c r="D747">
        <v>0.609221597972743</v>
      </c>
      <c r="E747">
        <v>6.5092831793307398E-3</v>
      </c>
      <c r="F747">
        <v>0.48570475325582602</v>
      </c>
    </row>
    <row r="748" spans="1:6" hidden="1">
      <c r="A748" t="s">
        <v>2277</v>
      </c>
      <c r="B748">
        <v>1.1623501E-2</v>
      </c>
      <c r="C748">
        <v>3.5281232237749399E-4</v>
      </c>
      <c r="D748">
        <v>0.60921351024040404</v>
      </c>
      <c r="E748">
        <v>6.7945704744634905E-2</v>
      </c>
      <c r="F748">
        <v>0.33774613625393701</v>
      </c>
    </row>
    <row r="749" spans="1:6" hidden="1">
      <c r="A749" t="s">
        <v>2278</v>
      </c>
      <c r="B749">
        <v>1.1034687E-2</v>
      </c>
      <c r="C749">
        <v>3.5396427521727802E-4</v>
      </c>
      <c r="D749">
        <v>0.60909922883709</v>
      </c>
      <c r="E749">
        <v>7.59308382236259E-3</v>
      </c>
      <c r="F749">
        <v>0.47769496346324197</v>
      </c>
    </row>
    <row r="750" spans="1:6" hidden="1">
      <c r="A750" t="s">
        <v>2279</v>
      </c>
      <c r="B750">
        <v>1.1253809E-2</v>
      </c>
      <c r="C750">
        <v>3.56497615078055E-4</v>
      </c>
      <c r="D750">
        <v>0.60884905521179999</v>
      </c>
      <c r="E750">
        <v>3.5349644723569003E-2</v>
      </c>
      <c r="F750">
        <v>0.38558238084853202</v>
      </c>
    </row>
    <row r="751" spans="1:6" hidden="1">
      <c r="A751" t="s">
        <v>2280</v>
      </c>
      <c r="B751">
        <v>1.0872214E-2</v>
      </c>
      <c r="C751">
        <v>3.5655153701719101E-4</v>
      </c>
      <c r="D751">
        <v>0.60884374736531999</v>
      </c>
      <c r="E751">
        <v>1.9551540512092601E-4</v>
      </c>
      <c r="F751">
        <v>0.629213487039613</v>
      </c>
    </row>
    <row r="752" spans="1:6" hidden="1">
      <c r="A752" t="s">
        <v>2281</v>
      </c>
      <c r="B752">
        <v>1.0478256E-2</v>
      </c>
      <c r="C752">
        <v>3.6230645620283198E-4</v>
      </c>
      <c r="D752">
        <v>0.60828129044051304</v>
      </c>
      <c r="E752">
        <v>6.1990186335776E-2</v>
      </c>
      <c r="F752">
        <v>0.3448659494029</v>
      </c>
    </row>
    <row r="753" spans="1:6" hidden="1">
      <c r="A753" t="s">
        <v>2282</v>
      </c>
      <c r="B753">
        <v>1.1913036E-2</v>
      </c>
      <c r="C753">
        <v>3.6311334609551198E-4</v>
      </c>
      <c r="D753">
        <v>0.60820306044588801</v>
      </c>
      <c r="E753">
        <v>0.149208165175993</v>
      </c>
      <c r="F753">
        <v>0.269885417177882</v>
      </c>
    </row>
    <row r="754" spans="1:6" hidden="1">
      <c r="A754" t="s">
        <v>2283</v>
      </c>
      <c r="B754">
        <v>1.1103023E-2</v>
      </c>
      <c r="C754">
        <v>3.6332165039354398E-4</v>
      </c>
      <c r="D754">
        <v>0.608182889743209</v>
      </c>
      <c r="E754">
        <v>0.14135097880078301</v>
      </c>
      <c r="F754">
        <v>0.275002782878699</v>
      </c>
    </row>
    <row r="755" spans="1:6" hidden="1">
      <c r="A755" t="s">
        <v>2284</v>
      </c>
      <c r="B755">
        <v>1.0538298E-2</v>
      </c>
      <c r="C755">
        <v>3.6583842586290798E-4</v>
      </c>
      <c r="D755">
        <v>0.60793998644861602</v>
      </c>
      <c r="E755">
        <v>7.5350966728135905E-4</v>
      </c>
      <c r="F755">
        <v>0.58137724244501698</v>
      </c>
    </row>
    <row r="756" spans="1:6" hidden="1">
      <c r="A756" t="s">
        <v>2285</v>
      </c>
      <c r="B756">
        <v>1.1422303999999999E-2</v>
      </c>
      <c r="C756">
        <v>3.66025572505979E-4</v>
      </c>
      <c r="D756">
        <v>0.60792198320616098</v>
      </c>
      <c r="E756">
        <v>6.0981607628466496E-3</v>
      </c>
      <c r="F756">
        <v>0.48904216566940201</v>
      </c>
    </row>
    <row r="757" spans="1:6" hidden="1">
      <c r="A757" t="s">
        <v>2286</v>
      </c>
      <c r="B757">
        <v>1.0766410000000001E-2</v>
      </c>
      <c r="C757">
        <v>3.68060728226816E-4</v>
      </c>
      <c r="D757">
        <v>0.60772672688123996</v>
      </c>
      <c r="E757" s="1">
        <v>1.35427340153189E-6</v>
      </c>
      <c r="F757">
        <v>0.75603515875551797</v>
      </c>
    </row>
    <row r="758" spans="1:6" hidden="1">
      <c r="A758" t="s">
        <v>2287</v>
      </c>
      <c r="B758">
        <v>1.1467097000000001E-2</v>
      </c>
      <c r="C758">
        <v>3.6807552211493E-4</v>
      </c>
      <c r="D758">
        <v>0.60772531102226302</v>
      </c>
      <c r="E758">
        <v>5.2500214558945705E-4</v>
      </c>
      <c r="F758">
        <v>0.59494938626022797</v>
      </c>
    </row>
    <row r="759" spans="1:6" hidden="1">
      <c r="A759" t="s">
        <v>2288</v>
      </c>
      <c r="B759">
        <v>1.1600113E-2</v>
      </c>
      <c r="C759">
        <v>3.7043284425974899E-4</v>
      </c>
      <c r="D759">
        <v>0.60750034096435901</v>
      </c>
      <c r="E759">
        <v>2.33290721019597E-2</v>
      </c>
      <c r="F759">
        <v>0.41294916263985898</v>
      </c>
    </row>
    <row r="760" spans="1:6" hidden="1">
      <c r="A760" t="s">
        <v>2289</v>
      </c>
      <c r="B760">
        <v>1.1175215E-2</v>
      </c>
      <c r="C760">
        <v>3.74147087380372E-4</v>
      </c>
      <c r="D760">
        <v>0.607148424351173</v>
      </c>
      <c r="E760">
        <v>6.5658384872247996E-3</v>
      </c>
      <c r="F760">
        <v>0.48525976493401601</v>
      </c>
    </row>
    <row r="761" spans="1:6" hidden="1">
      <c r="A761" t="s">
        <v>2290</v>
      </c>
      <c r="B761">
        <v>1.1093545E-2</v>
      </c>
      <c r="C761">
        <v>3.7608302936220601E-4</v>
      </c>
      <c r="D761">
        <v>0.60696621848779897</v>
      </c>
      <c r="E761">
        <v>6.0186442917888197E-3</v>
      </c>
      <c r="F761">
        <v>0.48970964815211698</v>
      </c>
    </row>
    <row r="762" spans="1:6" hidden="1">
      <c r="A762" t="s">
        <v>2291</v>
      </c>
      <c r="B762">
        <v>1.1414209E-2</v>
      </c>
      <c r="C762">
        <v>3.7835081354531402E-4</v>
      </c>
      <c r="D762">
        <v>0.60675383012043005</v>
      </c>
      <c r="E762">
        <v>1.99536414469706E-4</v>
      </c>
      <c r="F762">
        <v>0.62854600455689802</v>
      </c>
    </row>
    <row r="763" spans="1:6" hidden="1">
      <c r="A763" t="s">
        <v>2292</v>
      </c>
      <c r="B763">
        <v>1.1305252E-2</v>
      </c>
      <c r="C763">
        <v>3.8214246086254499E-4</v>
      </c>
      <c r="D763">
        <v>0.60640122113407002</v>
      </c>
      <c r="E763" s="1">
        <v>2.0031768059792601E-5</v>
      </c>
      <c r="F763">
        <v>0.69529425282842705</v>
      </c>
    </row>
    <row r="764" spans="1:6" hidden="1">
      <c r="A764" t="s">
        <v>2293</v>
      </c>
      <c r="B764">
        <v>1.0754443000000001E-2</v>
      </c>
      <c r="C764">
        <v>3.8425361771921002E-4</v>
      </c>
      <c r="D764">
        <v>0.60620622714795802</v>
      </c>
      <c r="E764" s="1">
        <v>5.1780107644130597E-6</v>
      </c>
      <c r="F764">
        <v>0.72777840032057095</v>
      </c>
    </row>
    <row r="765" spans="1:6" hidden="1">
      <c r="A765" t="s">
        <v>2294</v>
      </c>
      <c r="B765">
        <v>1.1414076E-2</v>
      </c>
      <c r="C765">
        <v>3.86702675382544E-4</v>
      </c>
      <c r="D765">
        <v>0.60598120412638401</v>
      </c>
      <c r="E765">
        <v>7.8992942159608101E-2</v>
      </c>
      <c r="F765">
        <v>0.325731451565061</v>
      </c>
    </row>
    <row r="766" spans="1:6" hidden="1">
      <c r="A766" t="s">
        <v>2295</v>
      </c>
      <c r="B766">
        <v>1.1479348E-2</v>
      </c>
      <c r="C766">
        <v>3.8725334978218E-4</v>
      </c>
      <c r="D766">
        <v>0.60593078053071703</v>
      </c>
      <c r="E766">
        <v>3.6395737225411999E-2</v>
      </c>
      <c r="F766">
        <v>0.38357993340038599</v>
      </c>
    </row>
    <row r="767" spans="1:6" hidden="1">
      <c r="A767" t="s">
        <v>2296</v>
      </c>
      <c r="B767">
        <v>1.1242869000000001E-2</v>
      </c>
      <c r="C767">
        <v>3.88410563150199E-4</v>
      </c>
      <c r="D767">
        <v>0.60582502378891201</v>
      </c>
      <c r="E767">
        <v>2.3992024765588399E-2</v>
      </c>
      <c r="F767">
        <v>0.41116920935261803</v>
      </c>
    </row>
    <row r="768" spans="1:6" hidden="1">
      <c r="A768" t="s">
        <v>2297</v>
      </c>
      <c r="B768">
        <v>1.1652901E-2</v>
      </c>
      <c r="C768">
        <v>3.89435285742756E-4</v>
      </c>
      <c r="D768">
        <v>0.60573160705505402</v>
      </c>
      <c r="E768">
        <v>5.0010551808117598E-4</v>
      </c>
      <c r="F768">
        <v>0.59672933954746898</v>
      </c>
    </row>
    <row r="769" spans="1:6" hidden="1">
      <c r="A769" t="s">
        <v>2298</v>
      </c>
      <c r="B769">
        <v>1.1619364E-2</v>
      </c>
      <c r="C769">
        <v>3.8998490297115202E-4</v>
      </c>
      <c r="D769">
        <v>0.60568159163332003</v>
      </c>
      <c r="E769">
        <v>0.11988292111792399</v>
      </c>
      <c r="F769">
        <v>0.29013238582024597</v>
      </c>
    </row>
    <row r="770" spans="1:6" hidden="1">
      <c r="A770" t="s">
        <v>2299</v>
      </c>
      <c r="B770">
        <v>1.133549E-2</v>
      </c>
      <c r="C770">
        <v>3.9012616304279202E-4</v>
      </c>
      <c r="D770">
        <v>0.605668746946189</v>
      </c>
      <c r="E770">
        <v>4.0853898646499602E-3</v>
      </c>
      <c r="F770">
        <v>0.50884414598995598</v>
      </c>
    </row>
    <row r="771" spans="1:6" hidden="1">
      <c r="A771" t="s">
        <v>2300</v>
      </c>
      <c r="B771">
        <v>1.1307001000000001E-2</v>
      </c>
      <c r="C771">
        <v>3.9015860801683299E-4</v>
      </c>
      <c r="D771">
        <v>0.605665797325038</v>
      </c>
      <c r="E771">
        <v>1.86797423350197E-3</v>
      </c>
      <c r="F771">
        <v>0.54444321173477095</v>
      </c>
    </row>
    <row r="772" spans="1:6" hidden="1">
      <c r="A772" t="s">
        <v>2301</v>
      </c>
      <c r="B772">
        <v>1.1239074E-2</v>
      </c>
      <c r="C772">
        <v>3.9312203254371299E-4</v>
      </c>
      <c r="D772">
        <v>0.60539729605644199</v>
      </c>
      <c r="E772">
        <v>2.4499302858994099E-2</v>
      </c>
      <c r="F772">
        <v>0.40983424438718802</v>
      </c>
    </row>
    <row r="773" spans="1:6" hidden="1">
      <c r="A773" t="s">
        <v>2302</v>
      </c>
      <c r="B773">
        <v>1.094639E-2</v>
      </c>
      <c r="C773">
        <v>3.9478726890118698E-4</v>
      </c>
      <c r="D773">
        <v>0.60524719972393104</v>
      </c>
      <c r="E773">
        <v>3.6395737225411999E-2</v>
      </c>
      <c r="F773">
        <v>0.38357993340038599</v>
      </c>
    </row>
    <row r="774" spans="1:6" hidden="1">
      <c r="A774" t="s">
        <v>2303</v>
      </c>
      <c r="B774">
        <v>1.1316893E-2</v>
      </c>
      <c r="C774">
        <v>3.9488957827460398E-4</v>
      </c>
      <c r="D774">
        <v>0.60523799627306796</v>
      </c>
      <c r="E774">
        <v>0.11462756068818</v>
      </c>
      <c r="F774">
        <v>0.294137280716538</v>
      </c>
    </row>
    <row r="775" spans="1:6" hidden="1">
      <c r="A775" t="s">
        <v>2304</v>
      </c>
      <c r="B775">
        <v>1.0920633000000001E-2</v>
      </c>
      <c r="C775">
        <v>3.9683353829644802E-4</v>
      </c>
      <c r="D775">
        <v>0.60506352175807598</v>
      </c>
      <c r="E775" s="1">
        <v>2.48197682629624E-5</v>
      </c>
      <c r="F775">
        <v>0.68973189880579899</v>
      </c>
    </row>
    <row r="776" spans="1:6" hidden="1">
      <c r="A776" t="s">
        <v>2305</v>
      </c>
      <c r="B776">
        <v>1.1333984E-2</v>
      </c>
      <c r="C776">
        <v>3.97096617180903E-4</v>
      </c>
      <c r="D776">
        <v>0.60503996781469804</v>
      </c>
      <c r="E776">
        <v>3.0476842518702502E-2</v>
      </c>
      <c r="F776">
        <v>0.395594618089262</v>
      </c>
    </row>
    <row r="777" spans="1:6" hidden="1">
      <c r="A777" t="s">
        <v>2306</v>
      </c>
      <c r="B777">
        <v>1.0884235000000001E-2</v>
      </c>
      <c r="C777">
        <v>3.9735775087157399E-4</v>
      </c>
      <c r="D777">
        <v>0.60501660163515003</v>
      </c>
      <c r="E777" s="1">
        <v>1.69228730799866E-6</v>
      </c>
      <c r="F777">
        <v>0.75158527553741605</v>
      </c>
    </row>
    <row r="778" spans="1:6" hidden="1">
      <c r="A778" t="s">
        <v>2307</v>
      </c>
      <c r="B778">
        <v>1.0480084000000001E-2</v>
      </c>
      <c r="C778">
        <v>4.00821639859883E-4</v>
      </c>
      <c r="D778">
        <v>0.60470792820145602</v>
      </c>
      <c r="E778">
        <v>2.5175343433948001E-3</v>
      </c>
      <c r="F778">
        <v>0.53131605624137002</v>
      </c>
    </row>
    <row r="779" spans="1:6" hidden="1">
      <c r="A779" t="s">
        <v>2308</v>
      </c>
      <c r="B779">
        <v>1.1216702E-2</v>
      </c>
      <c r="C779">
        <v>4.0753061433163002E-4</v>
      </c>
      <c r="D779">
        <v>0.60411671128871203</v>
      </c>
      <c r="E779">
        <v>3.2082484198668701E-4</v>
      </c>
      <c r="F779">
        <v>0.61252642497173104</v>
      </c>
    </row>
    <row r="780" spans="1:6" hidden="1">
      <c r="A780" t="s">
        <v>2309</v>
      </c>
      <c r="B780">
        <v>9.9452440000000007E-3</v>
      </c>
      <c r="C780">
        <v>4.0772751282980302E-4</v>
      </c>
      <c r="D780">
        <v>0.60409948994981599</v>
      </c>
      <c r="E780" s="1">
        <v>3.5212803451968301E-5</v>
      </c>
      <c r="F780">
        <v>0.680387144047785</v>
      </c>
    </row>
    <row r="781" spans="1:6" hidden="1">
      <c r="A781" t="s">
        <v>2310</v>
      </c>
      <c r="B781">
        <v>1.1537064E-2</v>
      </c>
      <c r="C781">
        <v>4.0788088971588398E-4</v>
      </c>
      <c r="D781">
        <v>0.60408608022329402</v>
      </c>
      <c r="E781">
        <v>0.191992790267315</v>
      </c>
      <c r="F781">
        <v>0.24496607115651101</v>
      </c>
    </row>
    <row r="782" spans="1:6" hidden="1">
      <c r="A782" t="s">
        <v>2311</v>
      </c>
      <c r="B782">
        <v>1.1392174E-2</v>
      </c>
      <c r="C782">
        <v>4.12342160585499E-4</v>
      </c>
      <c r="D782">
        <v>0.60369796419288102</v>
      </c>
      <c r="E782">
        <v>2.13535044425467E-2</v>
      </c>
      <c r="F782">
        <v>0.41851151666248698</v>
      </c>
    </row>
    <row r="783" spans="1:6" hidden="1">
      <c r="A783" t="s">
        <v>2312</v>
      </c>
      <c r="B783">
        <v>1.1387896E-2</v>
      </c>
      <c r="C783">
        <v>4.1525152565791102E-4</v>
      </c>
      <c r="D783">
        <v>0.60344684870687404</v>
      </c>
      <c r="E783">
        <v>7.0938901270875101E-3</v>
      </c>
      <c r="F783">
        <v>0.48125487003772399</v>
      </c>
    </row>
    <row r="784" spans="1:6" hidden="1">
      <c r="A784" t="s">
        <v>2313</v>
      </c>
      <c r="B784">
        <v>1.1515015999999999E-2</v>
      </c>
      <c r="C784">
        <v>4.1658952080636503E-4</v>
      </c>
      <c r="D784">
        <v>0.60333188293811402</v>
      </c>
      <c r="E784">
        <v>1.01004531685623E-2</v>
      </c>
      <c r="F784">
        <v>0.46234286636079103</v>
      </c>
    </row>
    <row r="785" spans="1:6" hidden="1">
      <c r="A785" t="s">
        <v>2314</v>
      </c>
      <c r="B785">
        <v>1.099143E-2</v>
      </c>
      <c r="C785">
        <v>4.25581673018538E-4</v>
      </c>
      <c r="D785">
        <v>0.60256757965402497</v>
      </c>
      <c r="E785">
        <v>1.33992219343558E-3</v>
      </c>
      <c r="F785">
        <v>0.558460343871792</v>
      </c>
    </row>
    <row r="786" spans="1:6" hidden="1">
      <c r="A786" t="s">
        <v>2315</v>
      </c>
      <c r="B786">
        <v>1.148744E-2</v>
      </c>
      <c r="C786">
        <v>4.2681620612361498E-4</v>
      </c>
      <c r="D786">
        <v>0.60246376216604403</v>
      </c>
      <c r="E786">
        <v>4.1234039367273904E-3</v>
      </c>
      <c r="F786">
        <v>0.50839915766814503</v>
      </c>
    </row>
    <row r="787" spans="1:6" hidden="1">
      <c r="A787" t="s">
        <v>2316</v>
      </c>
      <c r="B787">
        <v>1.064031E-2</v>
      </c>
      <c r="C787">
        <v>4.2872360494827799E-4</v>
      </c>
      <c r="D787">
        <v>0.60230387956153197</v>
      </c>
      <c r="E787">
        <v>1.4940428367288399E-4</v>
      </c>
      <c r="F787">
        <v>0.63789075931491201</v>
      </c>
    </row>
    <row r="788" spans="1:6" hidden="1">
      <c r="A788" t="s">
        <v>2317</v>
      </c>
      <c r="B788">
        <v>1.134313E-2</v>
      </c>
      <c r="C788">
        <v>4.28971402897105E-4</v>
      </c>
      <c r="D788">
        <v>0.60228315459988502</v>
      </c>
      <c r="E788">
        <v>0.18950532388517899</v>
      </c>
      <c r="F788">
        <v>0.24630103612194201</v>
      </c>
    </row>
    <row r="789" spans="1:6" hidden="1">
      <c r="A789" t="s">
        <v>2318</v>
      </c>
      <c r="B789">
        <v>1.0819502999999999E-2</v>
      </c>
      <c r="C789">
        <v>4.2996950907458998E-4</v>
      </c>
      <c r="D789">
        <v>0.60219978316343503</v>
      </c>
      <c r="E789">
        <v>2.5551317354299201E-4</v>
      </c>
      <c r="F789">
        <v>0.62031372060340895</v>
      </c>
    </row>
    <row r="790" spans="1:6" hidden="1">
      <c r="A790" t="s">
        <v>2319</v>
      </c>
      <c r="B790">
        <v>1.1115903E-2</v>
      </c>
      <c r="C790">
        <v>4.3228775743386899E-4</v>
      </c>
      <c r="D790">
        <v>0.60200679700676196</v>
      </c>
      <c r="E790" s="1">
        <v>4.6687584514685299E-5</v>
      </c>
      <c r="F790">
        <v>0.67259984841610698</v>
      </c>
    </row>
    <row r="791" spans="1:6" hidden="1">
      <c r="A791" t="s">
        <v>2320</v>
      </c>
      <c r="B791">
        <v>1.1124449999999999E-2</v>
      </c>
      <c r="C791">
        <v>4.3835441502282401E-4</v>
      </c>
      <c r="D791">
        <v>0.60150605204471497</v>
      </c>
      <c r="E791">
        <v>0.30089311598480301</v>
      </c>
      <c r="F791">
        <v>0.19534987327467501</v>
      </c>
    </row>
    <row r="792" spans="1:6" hidden="1">
      <c r="A792" t="s">
        <v>2321</v>
      </c>
      <c r="B792">
        <v>1.0196313E-2</v>
      </c>
      <c r="C792">
        <v>4.3875900384016098E-4</v>
      </c>
      <c r="D792">
        <v>0.60147287475020705</v>
      </c>
      <c r="E792">
        <v>1.0299875692212799E-3</v>
      </c>
      <c r="F792">
        <v>0.56914006359523694</v>
      </c>
    </row>
    <row r="793" spans="1:6" hidden="1">
      <c r="A793" t="s">
        <v>2322</v>
      </c>
      <c r="B793">
        <v>1.1112123999999999E-2</v>
      </c>
      <c r="C793">
        <v>4.4073390116805599E-4</v>
      </c>
      <c r="D793">
        <v>0.60131131418441897</v>
      </c>
      <c r="E793">
        <v>2.96705815280804E-2</v>
      </c>
      <c r="F793">
        <v>0.39737457137650201</v>
      </c>
    </row>
    <row r="794" spans="1:6" hidden="1">
      <c r="A794" t="s">
        <v>2323</v>
      </c>
      <c r="B794">
        <v>1.1038793E-2</v>
      </c>
      <c r="C794">
        <v>4.42241531667165E-4</v>
      </c>
      <c r="D794">
        <v>0.60118840817362895</v>
      </c>
      <c r="E794">
        <v>6.6416753596090103E-2</v>
      </c>
      <c r="F794">
        <v>0.33952608954117702</v>
      </c>
    </row>
    <row r="795" spans="1:6" hidden="1">
      <c r="A795" t="s">
        <v>2324</v>
      </c>
      <c r="B795">
        <v>1.0747319E-2</v>
      </c>
      <c r="C795">
        <v>4.4401567486840299E-4</v>
      </c>
      <c r="D795">
        <v>0.60104424733087902</v>
      </c>
      <c r="E795">
        <v>3.4419523365190099E-4</v>
      </c>
      <c r="F795">
        <v>0.61007898920177495</v>
      </c>
    </row>
    <row r="796" spans="1:6" hidden="1">
      <c r="A796" t="s">
        <v>2325</v>
      </c>
      <c r="B796">
        <v>1.0706326E-2</v>
      </c>
      <c r="C796">
        <v>4.4412807764748801E-4</v>
      </c>
      <c r="D796">
        <v>0.60103513097046601</v>
      </c>
      <c r="E796">
        <v>1.9167138491969599E-3</v>
      </c>
      <c r="F796">
        <v>0.54333074093024603</v>
      </c>
    </row>
    <row r="797" spans="1:6" hidden="1">
      <c r="A797" t="s">
        <v>2326</v>
      </c>
      <c r="B797">
        <v>1.0899241E-2</v>
      </c>
      <c r="C797">
        <v>4.49398612913265E-4</v>
      </c>
      <c r="D797">
        <v>0.60060993309781796</v>
      </c>
      <c r="E797">
        <v>1.9311463334693298E-2</v>
      </c>
      <c r="F797">
        <v>0.42472539051762298</v>
      </c>
    </row>
    <row r="798" spans="1:6" hidden="1">
      <c r="A798" t="s">
        <v>2327</v>
      </c>
      <c r="B798">
        <v>1.0375415000000001E-2</v>
      </c>
      <c r="C798">
        <v>4.5024919472957898E-4</v>
      </c>
      <c r="D798">
        <v>0.60054172498641401</v>
      </c>
      <c r="E798">
        <v>1.3961146300170201E-3</v>
      </c>
      <c r="F798">
        <v>0.556759812939286</v>
      </c>
    </row>
    <row r="799" spans="1:6" hidden="1">
      <c r="A799" t="s">
        <v>2328</v>
      </c>
      <c r="B799">
        <v>1.1260928E-2</v>
      </c>
      <c r="C799">
        <v>4.52250636352236E-4</v>
      </c>
      <c r="D799">
        <v>0.60038167623639804</v>
      </c>
      <c r="E799" s="1">
        <v>7.5445203899642498E-5</v>
      </c>
      <c r="F799">
        <v>0.65880521043999096</v>
      </c>
    </row>
    <row r="800" spans="1:6" hidden="1">
      <c r="A800" t="s">
        <v>2329</v>
      </c>
      <c r="B800">
        <v>1.1177015E-2</v>
      </c>
      <c r="C800">
        <v>4.5250768985760599E-4</v>
      </c>
      <c r="D800">
        <v>0.60036116574727005</v>
      </c>
      <c r="E800">
        <v>0.140348725310186</v>
      </c>
      <c r="F800">
        <v>0.27567026536141498</v>
      </c>
    </row>
    <row r="801" spans="1:6" hidden="1">
      <c r="A801" t="s">
        <v>2330</v>
      </c>
      <c r="B801">
        <v>1.1152109E-2</v>
      </c>
      <c r="C801">
        <v>4.5415123340330999E-4</v>
      </c>
      <c r="D801">
        <v>0.60023026829194803</v>
      </c>
      <c r="E801">
        <v>1.8262601528601201E-4</v>
      </c>
      <c r="F801">
        <v>0.63143842864866395</v>
      </c>
    </row>
    <row r="802" spans="1:6" hidden="1">
      <c r="A802" t="s">
        <v>2331</v>
      </c>
      <c r="B802">
        <v>1.1147338E-2</v>
      </c>
      <c r="C802">
        <v>4.5901799552527901E-4</v>
      </c>
      <c r="D802">
        <v>0.599845095371351</v>
      </c>
      <c r="E802">
        <v>1.3764549832015699E-3</v>
      </c>
      <c r="F802">
        <v>0.55734787306726696</v>
      </c>
    </row>
    <row r="803" spans="1:6" hidden="1">
      <c r="A803" t="s">
        <v>2332</v>
      </c>
      <c r="B803">
        <v>1.1496129000000001E-2</v>
      </c>
      <c r="C803">
        <v>4.6096414886975801E-4</v>
      </c>
      <c r="D803">
        <v>0.59969207608289499</v>
      </c>
      <c r="E803">
        <v>0.34423967020083102</v>
      </c>
      <c r="F803">
        <v>0.17888530536769801</v>
      </c>
    </row>
    <row r="804" spans="1:6" hidden="1">
      <c r="A804" t="s">
        <v>2333</v>
      </c>
      <c r="B804">
        <v>1.1344801E-2</v>
      </c>
      <c r="C804">
        <v>4.6291438332879398E-4</v>
      </c>
      <c r="D804">
        <v>0.59953930569628999</v>
      </c>
      <c r="E804">
        <v>3.10673673181316E-4</v>
      </c>
      <c r="F804">
        <v>0.61363889577625597</v>
      </c>
    </row>
    <row r="805" spans="1:6" hidden="1">
      <c r="A805" t="s">
        <v>2334</v>
      </c>
      <c r="B805">
        <v>1.1269668E-2</v>
      </c>
      <c r="C805">
        <v>4.6445553653651201E-4</v>
      </c>
      <c r="D805">
        <v>0.59941898091543599</v>
      </c>
      <c r="E805">
        <v>2.23628748326214E-2</v>
      </c>
      <c r="F805">
        <v>0.41561909257071999</v>
      </c>
    </row>
    <row r="806" spans="1:6" hidden="1">
      <c r="A806" t="s">
        <v>2335</v>
      </c>
      <c r="B806">
        <v>1.1517599999999999E-2</v>
      </c>
      <c r="C806">
        <v>4.6630161881022801E-4</v>
      </c>
      <c r="D806">
        <v>0.59927531099652298</v>
      </c>
      <c r="E806">
        <v>1.4063027584356601E-3</v>
      </c>
      <c r="F806">
        <v>0.55645789642364596</v>
      </c>
    </row>
    <row r="807" spans="1:6" hidden="1">
      <c r="A807" t="s">
        <v>2336</v>
      </c>
      <c r="B807">
        <v>1.1264847999999999E-2</v>
      </c>
      <c r="C807">
        <v>4.6687701727465798E-4</v>
      </c>
      <c r="D807">
        <v>0.59923063346043004</v>
      </c>
      <c r="E807">
        <v>5.4477013255666097E-2</v>
      </c>
      <c r="F807">
        <v>0.35465569248272399</v>
      </c>
    </row>
    <row r="808" spans="1:6" hidden="1">
      <c r="A808" t="s">
        <v>2337</v>
      </c>
      <c r="B808">
        <v>1.1102776E-2</v>
      </c>
      <c r="C808">
        <v>4.6809825623839201E-4</v>
      </c>
      <c r="D808">
        <v>0.59913596929457502</v>
      </c>
      <c r="E808">
        <v>1.5287608878641499E-2</v>
      </c>
      <c r="F808">
        <v>0.43875848530485001</v>
      </c>
    </row>
    <row r="809" spans="1:6" hidden="1">
      <c r="A809" t="s">
        <v>2338</v>
      </c>
      <c r="B809">
        <v>1.1184332999999999E-2</v>
      </c>
      <c r="C809">
        <v>4.69354276011469E-4</v>
      </c>
      <c r="D809">
        <v>0.59903883572330596</v>
      </c>
      <c r="E809">
        <v>3.2589445527310698E-3</v>
      </c>
      <c r="F809">
        <v>0.51952386571340003</v>
      </c>
    </row>
    <row r="810" spans="1:6" hidden="1">
      <c r="A810" t="s">
        <v>2339</v>
      </c>
      <c r="B810">
        <v>1.0895736E-2</v>
      </c>
      <c r="C810">
        <v>4.7308641074250701E-4</v>
      </c>
      <c r="D810">
        <v>0.59875155789849099</v>
      </c>
      <c r="E810">
        <v>1.0431715491035999E-2</v>
      </c>
      <c r="F810">
        <v>0.46056291307355002</v>
      </c>
    </row>
    <row r="811" spans="1:6" hidden="1">
      <c r="A811" t="s">
        <v>432</v>
      </c>
      <c r="B811">
        <v>1.1154805E-2</v>
      </c>
      <c r="C811">
        <v>4.7526774504924601E-4</v>
      </c>
      <c r="D811">
        <v>0.59858457443081203</v>
      </c>
      <c r="E811">
        <v>8.0539747330248303E-3</v>
      </c>
      <c r="F811">
        <v>0.47458004521057101</v>
      </c>
    </row>
    <row r="812" spans="1:6" hidden="1">
      <c r="A812" t="s">
        <v>397</v>
      </c>
      <c r="B812">
        <v>1.1005442000000001E-2</v>
      </c>
      <c r="C812">
        <v>4.7835038610633001E-4</v>
      </c>
      <c r="D812">
        <v>0.59834974208634695</v>
      </c>
      <c r="E812">
        <v>1.14353678454186E-2</v>
      </c>
      <c r="F812">
        <v>0.45544554737273302</v>
      </c>
    </row>
    <row r="813" spans="1:6" hidden="1">
      <c r="A813" t="s">
        <v>2340</v>
      </c>
      <c r="B813">
        <v>1.1454015E-2</v>
      </c>
      <c r="C813">
        <v>4.7877353889291802E-4</v>
      </c>
      <c r="D813">
        <v>0.59831761083797397</v>
      </c>
      <c r="E813">
        <v>1.78141480517101E-2</v>
      </c>
      <c r="F813">
        <v>0.42963622470774099</v>
      </c>
    </row>
    <row r="814" spans="1:6" hidden="1">
      <c r="A814" t="s">
        <v>2341</v>
      </c>
      <c r="B814">
        <v>1.1035906E-2</v>
      </c>
      <c r="C814">
        <v>4.8095743097409399E-4</v>
      </c>
      <c r="D814">
        <v>0.59815217790950104</v>
      </c>
      <c r="E814">
        <v>6.24636106289881E-4</v>
      </c>
      <c r="F814">
        <v>0.58849705559398002</v>
      </c>
    </row>
    <row r="815" spans="1:6" hidden="1">
      <c r="A815" t="s">
        <v>2342</v>
      </c>
      <c r="B815">
        <v>1.1068506000000001E-2</v>
      </c>
      <c r="C815">
        <v>4.8116049324731198E-4</v>
      </c>
      <c r="D815">
        <v>0.59813682928318102</v>
      </c>
      <c r="E815">
        <v>3.6442165874679802E-4</v>
      </c>
      <c r="F815">
        <v>0.60807654175362902</v>
      </c>
    </row>
    <row r="816" spans="1:6" hidden="1">
      <c r="A816" t="s">
        <v>2343</v>
      </c>
      <c r="B816">
        <v>1.1576487E-2</v>
      </c>
      <c r="C816">
        <v>4.81821548955486E-4</v>
      </c>
      <c r="D816">
        <v>0.59808690232723505</v>
      </c>
      <c r="E816" s="1">
        <v>1.0418081472603601E-5</v>
      </c>
      <c r="F816">
        <v>0.71153632657449895</v>
      </c>
    </row>
    <row r="817" spans="1:6" hidden="1">
      <c r="A817" t="s">
        <v>2344</v>
      </c>
      <c r="B817">
        <v>1.1210342999999999E-2</v>
      </c>
      <c r="C817">
        <v>4.8899634771570899E-4</v>
      </c>
      <c r="D817">
        <v>0.59754886253417505</v>
      </c>
      <c r="E817">
        <v>2.6320499430757399E-3</v>
      </c>
      <c r="F817">
        <v>0.52931360879322498</v>
      </c>
    </row>
    <row r="818" spans="1:6" hidden="1">
      <c r="A818" t="s">
        <v>2345</v>
      </c>
      <c r="B818">
        <v>1.1343204000000001E-2</v>
      </c>
      <c r="C818">
        <v>4.9129491991539698E-4</v>
      </c>
      <c r="D818">
        <v>0.59737796178608304</v>
      </c>
      <c r="E818">
        <v>1.16964474903126E-3</v>
      </c>
      <c r="F818">
        <v>0.56402269789442006</v>
      </c>
    </row>
    <row r="819" spans="1:6" hidden="1">
      <c r="A819" t="s">
        <v>2346</v>
      </c>
      <c r="B819">
        <v>1.0915058E-2</v>
      </c>
      <c r="C819">
        <v>4.9228255895217299E-4</v>
      </c>
      <c r="D819">
        <v>0.59730474612416995</v>
      </c>
      <c r="E819">
        <v>3.0867785246928601E-4</v>
      </c>
      <c r="F819">
        <v>0.61386138993716099</v>
      </c>
    </row>
    <row r="820" spans="1:6" hidden="1">
      <c r="A820" t="s">
        <v>2347</v>
      </c>
      <c r="B820">
        <v>1.097542E-2</v>
      </c>
      <c r="C820">
        <v>4.9272886480133905E-4</v>
      </c>
      <c r="D820">
        <v>0.59727170298842103</v>
      </c>
      <c r="E820">
        <v>2.0798405965177302E-2</v>
      </c>
      <c r="F820">
        <v>0.42015044915287902</v>
      </c>
    </row>
    <row r="821" spans="1:6" hidden="1">
      <c r="A821" t="s">
        <v>2348</v>
      </c>
      <c r="B821">
        <v>1.0918518E-2</v>
      </c>
      <c r="C821">
        <v>4.9299653969026003E-4</v>
      </c>
      <c r="D821">
        <v>0.59725189778663401</v>
      </c>
      <c r="E821">
        <v>1.30423698570547E-3</v>
      </c>
      <c r="F821">
        <v>0.55957281467631803</v>
      </c>
    </row>
    <row r="822" spans="1:6" hidden="1">
      <c r="A822" t="s">
        <v>444</v>
      </c>
      <c r="B822">
        <v>1.0790213999999999E-2</v>
      </c>
      <c r="C822">
        <v>4.9406831595977295E-4</v>
      </c>
      <c r="D822">
        <v>0.59717269202785195</v>
      </c>
      <c r="E822">
        <v>6.3697026269190103E-3</v>
      </c>
      <c r="F822">
        <v>0.48681722406035099</v>
      </c>
    </row>
    <row r="823" spans="1:6" hidden="1">
      <c r="A823" t="s">
        <v>2349</v>
      </c>
      <c r="B823">
        <v>1.0842151E-2</v>
      </c>
      <c r="C823">
        <v>4.9932306595934495E-4</v>
      </c>
      <c r="D823">
        <v>0.59678653369858903</v>
      </c>
      <c r="E823" s="1">
        <v>2.4195540113121699E-5</v>
      </c>
      <c r="F823">
        <v>0.69039938128851497</v>
      </c>
    </row>
    <row r="824" spans="1:6" hidden="1">
      <c r="A824" t="s">
        <v>2350</v>
      </c>
      <c r="B824">
        <v>1.0993618E-2</v>
      </c>
      <c r="C824">
        <v>5.0563218073174099E-4</v>
      </c>
      <c r="D824">
        <v>0.59632759048392203</v>
      </c>
      <c r="E824" s="1">
        <v>2.3585440659758098E-5</v>
      </c>
      <c r="F824">
        <v>0.69106686377123006</v>
      </c>
    </row>
    <row r="825" spans="1:6" hidden="1">
      <c r="A825" t="s">
        <v>2351</v>
      </c>
      <c r="B825">
        <v>1.0831675000000001E-2</v>
      </c>
      <c r="C825">
        <v>5.0733578648243195E-4</v>
      </c>
      <c r="D825">
        <v>0.59620452970054805</v>
      </c>
      <c r="E825" s="1">
        <v>1.60129175555133E-6</v>
      </c>
      <c r="F825">
        <v>0.75269774634194198</v>
      </c>
    </row>
    <row r="826" spans="1:6" hidden="1">
      <c r="A826" t="s">
        <v>2352</v>
      </c>
      <c r="B826">
        <v>1.1210322E-2</v>
      </c>
      <c r="C826">
        <v>5.07576177706914E-4</v>
      </c>
      <c r="D826">
        <v>0.59618719421374</v>
      </c>
      <c r="E826">
        <v>2.1429637707319499E-2</v>
      </c>
      <c r="F826">
        <v>0.418289475065732</v>
      </c>
    </row>
    <row r="827" spans="1:6" hidden="1">
      <c r="A827" t="s">
        <v>2353</v>
      </c>
      <c r="B827">
        <v>1.0283284E-2</v>
      </c>
      <c r="C827">
        <v>5.0942530641151496E-4</v>
      </c>
      <c r="D827">
        <v>0.59605408783373404</v>
      </c>
      <c r="E827">
        <v>6.90456823590851E-4</v>
      </c>
      <c r="F827">
        <v>0.58471465485859397</v>
      </c>
    </row>
    <row r="828" spans="1:6" hidden="1">
      <c r="A828" t="s">
        <v>2354</v>
      </c>
      <c r="B828">
        <v>1.0571466999999999E-2</v>
      </c>
      <c r="C828">
        <v>5.1083874400714702E-4</v>
      </c>
      <c r="D828">
        <v>0.59595263035663304</v>
      </c>
      <c r="E828">
        <v>3.8072403879597198E-2</v>
      </c>
      <c r="F828">
        <v>0.38046501514771502</v>
      </c>
    </row>
    <row r="829" spans="1:6" hidden="1">
      <c r="A829" t="s">
        <v>2355</v>
      </c>
      <c r="B829">
        <v>1.0957143000000001E-2</v>
      </c>
      <c r="C829">
        <v>5.1087996641463495E-4</v>
      </c>
      <c r="D829">
        <v>0.59594967509447305</v>
      </c>
      <c r="E829">
        <v>2.7645371543382402E-3</v>
      </c>
      <c r="F829">
        <v>0.52708866718417402</v>
      </c>
    </row>
    <row r="830" spans="1:6" hidden="1">
      <c r="A830" t="s">
        <v>2356</v>
      </c>
      <c r="B830">
        <v>1.1335703000000001E-2</v>
      </c>
      <c r="C830">
        <v>5.1217221859234396E-4</v>
      </c>
      <c r="D830">
        <v>0.59585713889774405</v>
      </c>
      <c r="E830">
        <v>6.6514537977470298E-3</v>
      </c>
      <c r="F830">
        <v>0.48459228245129998</v>
      </c>
    </row>
    <row r="831" spans="1:6" hidden="1">
      <c r="A831" t="s">
        <v>434</v>
      </c>
      <c r="B831">
        <v>1.0257782E-2</v>
      </c>
      <c r="C831">
        <v>5.1233791233062898E-4</v>
      </c>
      <c r="D831">
        <v>0.59584528868841002</v>
      </c>
      <c r="E831" s="1">
        <v>1.5966712479460002E-5</v>
      </c>
      <c r="F831">
        <v>0.70105037520958602</v>
      </c>
    </row>
    <row r="832" spans="1:6" hidden="1">
      <c r="A832" t="s">
        <v>436</v>
      </c>
      <c r="B832">
        <v>1.0652221999999999E-2</v>
      </c>
      <c r="C832">
        <v>5.1445320519993799E-4</v>
      </c>
      <c r="D832">
        <v>0.59569430118598699</v>
      </c>
      <c r="E832">
        <v>7.2939961555798603E-3</v>
      </c>
      <c r="F832">
        <v>0.47980311643609203</v>
      </c>
    </row>
    <row r="833" spans="1:6" hidden="1">
      <c r="A833" t="s">
        <v>2357</v>
      </c>
      <c r="B833">
        <v>1.0711094000000001E-2</v>
      </c>
      <c r="C833">
        <v>5.2233007635949001E-4</v>
      </c>
      <c r="D833">
        <v>0.59513682062657303</v>
      </c>
      <c r="E833">
        <v>2.93108114082361E-3</v>
      </c>
      <c r="F833">
        <v>0.52441873725331301</v>
      </c>
    </row>
    <row r="834" spans="1:6" hidden="1">
      <c r="A834" t="s">
        <v>2358</v>
      </c>
      <c r="B834">
        <v>1.0508982E-2</v>
      </c>
      <c r="C834">
        <v>5.2376710907253699E-4</v>
      </c>
      <c r="D834">
        <v>0.59503591428362401</v>
      </c>
      <c r="E834">
        <v>0.438726796810885</v>
      </c>
      <c r="F834">
        <v>0.146846146197364</v>
      </c>
    </row>
    <row r="835" spans="1:6" hidden="1">
      <c r="A835" t="s">
        <v>2359</v>
      </c>
      <c r="B835">
        <v>1.0970051999999999E-2</v>
      </c>
      <c r="C835">
        <v>5.2478983968384796E-4</v>
      </c>
      <c r="D835">
        <v>0.59496424789107405</v>
      </c>
      <c r="E835">
        <v>2.4075138866508101E-4</v>
      </c>
      <c r="F835">
        <v>0.62231616805155499</v>
      </c>
    </row>
    <row r="836" spans="1:6" hidden="1">
      <c r="A836" t="s">
        <v>2360</v>
      </c>
      <c r="B836">
        <v>1.1215457999999999E-2</v>
      </c>
      <c r="C836">
        <v>5.2586340085403205E-4</v>
      </c>
      <c r="D836">
        <v>0.59488915168999301</v>
      </c>
      <c r="E836">
        <v>7.4915438772755105E-4</v>
      </c>
      <c r="F836">
        <v>0.58159973660592201</v>
      </c>
    </row>
    <row r="837" spans="1:6" hidden="1">
      <c r="A837" t="s">
        <v>2361</v>
      </c>
      <c r="B837">
        <v>1.1107440999999999E-2</v>
      </c>
      <c r="C837">
        <v>5.2608013554955601E-4</v>
      </c>
      <c r="D837">
        <v>0.59487400734340701</v>
      </c>
      <c r="E837">
        <v>3.6905633598351102E-4</v>
      </c>
      <c r="F837">
        <v>0.60763155343181896</v>
      </c>
    </row>
    <row r="838" spans="1:6" hidden="1">
      <c r="A838" t="s">
        <v>2362</v>
      </c>
      <c r="B838">
        <v>1.1213556E-2</v>
      </c>
      <c r="C838">
        <v>5.27405470782227E-4</v>
      </c>
      <c r="D838">
        <v>0.59478151871643004</v>
      </c>
      <c r="E838">
        <v>1.64704073702885E-4</v>
      </c>
      <c r="F838">
        <v>0.63477584106224005</v>
      </c>
    </row>
    <row r="839" spans="1:6" hidden="1">
      <c r="A839" t="s">
        <v>2363</v>
      </c>
      <c r="B839">
        <v>1.0752973000000001E-2</v>
      </c>
      <c r="C839">
        <v>5.2862285230759198E-4</v>
      </c>
      <c r="D839">
        <v>0.59469674364093805</v>
      </c>
      <c r="E839">
        <v>3.0681161154425599E-2</v>
      </c>
      <c r="F839">
        <v>0.39514962976745099</v>
      </c>
    </row>
    <row r="840" spans="1:6" hidden="1">
      <c r="A840" t="s">
        <v>2364</v>
      </c>
      <c r="B840">
        <v>1.1352578E-2</v>
      </c>
      <c r="C840">
        <v>5.3210151160021401E-4</v>
      </c>
      <c r="D840">
        <v>0.594455442557978</v>
      </c>
      <c r="E840">
        <v>1.9802345767970402E-2</v>
      </c>
      <c r="F840">
        <v>0.42318389404149398</v>
      </c>
    </row>
    <row r="841" spans="1:6" hidden="1">
      <c r="A841" t="s">
        <v>2365</v>
      </c>
      <c r="B841">
        <v>1.1470375999999999E-2</v>
      </c>
      <c r="C841">
        <v>5.32503956521158E-4</v>
      </c>
      <c r="D841">
        <v>0.59442761614622996</v>
      </c>
      <c r="E841">
        <v>3.2894345032783497E-2</v>
      </c>
      <c r="F841">
        <v>0.390477252388444</v>
      </c>
    </row>
    <row r="842" spans="1:6" hidden="1">
      <c r="A842" t="s">
        <v>2366</v>
      </c>
      <c r="B842">
        <v>1.1432358E-2</v>
      </c>
      <c r="C842">
        <v>5.3265932924517799E-4</v>
      </c>
      <c r="D842">
        <v>0.59441687809684995</v>
      </c>
      <c r="E842">
        <v>0.12562150954530901</v>
      </c>
      <c r="F842">
        <v>0.28590499676304898</v>
      </c>
    </row>
    <row r="843" spans="1:6" hidden="1">
      <c r="A843" t="s">
        <v>2367</v>
      </c>
      <c r="B843">
        <v>1.1124861E-2</v>
      </c>
      <c r="C843">
        <v>5.3607984186809798E-4</v>
      </c>
      <c r="D843">
        <v>0.59418117643433099</v>
      </c>
      <c r="E843">
        <v>1.9166642444234199E-2</v>
      </c>
      <c r="F843">
        <v>0.42518634148963902</v>
      </c>
    </row>
    <row r="844" spans="1:6" hidden="1">
      <c r="A844" t="s">
        <v>2368</v>
      </c>
      <c r="B844">
        <v>1.1089999999999999E-2</v>
      </c>
      <c r="C844">
        <v>5.3954069602069098E-4</v>
      </c>
      <c r="D844">
        <v>0.59394403747612501</v>
      </c>
      <c r="E844" s="1">
        <v>3.9991129244502298E-5</v>
      </c>
      <c r="F844">
        <v>0.67690253671562095</v>
      </c>
    </row>
    <row r="845" spans="1:6" hidden="1">
      <c r="A845" t="s">
        <v>2369</v>
      </c>
      <c r="B845">
        <v>1.1336562E-2</v>
      </c>
      <c r="C845">
        <v>5.4018600970318098E-4</v>
      </c>
      <c r="D845">
        <v>0.59389996841760995</v>
      </c>
      <c r="E845">
        <v>2.4584696674682199E-2</v>
      </c>
      <c r="F845">
        <v>0.40961175022628299</v>
      </c>
    </row>
    <row r="846" spans="1:6" hidden="1">
      <c r="A846" t="s">
        <v>2370</v>
      </c>
      <c r="B846">
        <v>1.0715941E-2</v>
      </c>
      <c r="C846">
        <v>5.5602119573316998E-4</v>
      </c>
      <c r="D846">
        <v>0.59283281964523904</v>
      </c>
      <c r="E846">
        <v>7.1853082904905401E-3</v>
      </c>
      <c r="F846">
        <v>0.48058738755500802</v>
      </c>
    </row>
    <row r="847" spans="1:6" hidden="1">
      <c r="A847" t="s">
        <v>2371</v>
      </c>
      <c r="B847">
        <v>1.0982644E-2</v>
      </c>
      <c r="C847">
        <v>5.5623337525956295E-4</v>
      </c>
      <c r="D847">
        <v>0.592818703053</v>
      </c>
      <c r="E847" s="1">
        <v>5.03757990984682E-6</v>
      </c>
      <c r="F847">
        <v>0.72839479781368299</v>
      </c>
    </row>
    <row r="848" spans="1:6" hidden="1">
      <c r="A848" t="s">
        <v>2372</v>
      </c>
      <c r="B848">
        <v>1.1160556E-2</v>
      </c>
      <c r="C848">
        <v>5.5768408201672904E-4</v>
      </c>
      <c r="D848">
        <v>0.59272231222470195</v>
      </c>
      <c r="E848">
        <v>2.8687215260378499E-2</v>
      </c>
      <c r="F848">
        <v>0.39959951298555302</v>
      </c>
    </row>
    <row r="849" spans="1:6" hidden="1">
      <c r="A849" t="s">
        <v>2373</v>
      </c>
      <c r="B849">
        <v>1.0309151000000001E-2</v>
      </c>
      <c r="C849">
        <v>5.5821222899243796E-4</v>
      </c>
      <c r="D849">
        <v>0.59268727474191196</v>
      </c>
      <c r="E849" s="1">
        <v>5.3340589148822502E-6</v>
      </c>
      <c r="F849">
        <v>0.72711091783785498</v>
      </c>
    </row>
    <row r="850" spans="1:6" hidden="1">
      <c r="A850" t="s">
        <v>2374</v>
      </c>
      <c r="B850">
        <v>1.0314156999999999E-2</v>
      </c>
      <c r="C850">
        <v>5.6338663177912796E-4</v>
      </c>
      <c r="D850">
        <v>0.59234553587172201</v>
      </c>
      <c r="E850">
        <v>1.68524644458647E-2</v>
      </c>
      <c r="F850">
        <v>0.43297363712131798</v>
      </c>
    </row>
    <row r="851" spans="1:6" hidden="1">
      <c r="A851" t="s">
        <v>2375</v>
      </c>
      <c r="B851">
        <v>1.1181514E-2</v>
      </c>
      <c r="C851">
        <v>5.6397976205335698E-4</v>
      </c>
      <c r="D851">
        <v>0.59230653959146895</v>
      </c>
      <c r="E851">
        <v>4.3579146325935904E-3</v>
      </c>
      <c r="F851">
        <v>0.50572922773728402</v>
      </c>
    </row>
    <row r="852" spans="1:6" hidden="1">
      <c r="A852" t="s">
        <v>2376</v>
      </c>
      <c r="B852">
        <v>1.1004308000000001E-2</v>
      </c>
      <c r="C852">
        <v>5.6428791785734201E-4</v>
      </c>
      <c r="D852">
        <v>0.59228629363609098</v>
      </c>
      <c r="E852">
        <v>1.3425363287944799E-2</v>
      </c>
      <c r="F852">
        <v>0.446323286775624</v>
      </c>
    </row>
    <row r="853" spans="1:6" hidden="1">
      <c r="A853" t="s">
        <v>2377</v>
      </c>
      <c r="B853">
        <v>1.0548076E-2</v>
      </c>
      <c r="C853">
        <v>5.6444262344657005E-4</v>
      </c>
      <c r="D853">
        <v>0.59227613308396199</v>
      </c>
      <c r="E853">
        <v>1.3425363287944799E-2</v>
      </c>
      <c r="F853">
        <v>0.446323286775624</v>
      </c>
    </row>
    <row r="854" spans="1:6" hidden="1">
      <c r="A854" t="s">
        <v>2378</v>
      </c>
      <c r="B854">
        <v>1.1005529E-2</v>
      </c>
      <c r="C854">
        <v>5.6599892150188701E-4</v>
      </c>
      <c r="D854">
        <v>0.59217405654535704</v>
      </c>
      <c r="E854">
        <v>1.2266210655354701E-3</v>
      </c>
      <c r="F854">
        <v>0.56208711570967396</v>
      </c>
    </row>
    <row r="855" spans="1:6" hidden="1">
      <c r="A855" t="s">
        <v>2379</v>
      </c>
      <c r="B855">
        <v>1.0651839999999999E-2</v>
      </c>
      <c r="C855">
        <v>5.7082627731364099E-4</v>
      </c>
      <c r="D855">
        <v>0.59185899578332801</v>
      </c>
      <c r="E855">
        <v>1.95176966695591E-2</v>
      </c>
      <c r="F855">
        <v>0.42407387068511398</v>
      </c>
    </row>
    <row r="856" spans="1:6" hidden="1">
      <c r="A856" t="s">
        <v>2380</v>
      </c>
      <c r="B856">
        <v>1.0856868E-2</v>
      </c>
      <c r="C856">
        <v>5.7227427755535099E-4</v>
      </c>
      <c r="D856">
        <v>0.591764947710685</v>
      </c>
      <c r="E856">
        <v>8.69854763943331E-4</v>
      </c>
      <c r="F856">
        <v>0.57581488842239004</v>
      </c>
    </row>
    <row r="857" spans="1:6" hidden="1">
      <c r="A857" t="s">
        <v>2381</v>
      </c>
      <c r="B857">
        <v>1.0910659E-2</v>
      </c>
      <c r="C857">
        <v>5.7680603457566104E-4</v>
      </c>
      <c r="D857">
        <v>0.59147195446976097</v>
      </c>
      <c r="E857">
        <v>1.0431715491035999E-2</v>
      </c>
      <c r="F857">
        <v>0.46056291307355002</v>
      </c>
    </row>
    <row r="858" spans="1:6" hidden="1">
      <c r="A858" t="s">
        <v>2382</v>
      </c>
      <c r="B858">
        <v>1.0855086E-2</v>
      </c>
      <c r="C858">
        <v>5.8150138974544198E-4</v>
      </c>
      <c r="D858">
        <v>0.59117051072585203</v>
      </c>
      <c r="E858" s="1">
        <v>8.7628441983390705E-5</v>
      </c>
      <c r="F858">
        <v>0.65435532722188905</v>
      </c>
    </row>
    <row r="859" spans="1:6" hidden="1">
      <c r="A859" t="s">
        <v>2383</v>
      </c>
      <c r="B859">
        <v>1.0995693000000001E-2</v>
      </c>
      <c r="C859">
        <v>5.8590718854834001E-4</v>
      </c>
      <c r="D859">
        <v>0.59088959594139401</v>
      </c>
      <c r="E859">
        <v>0.166234428252831</v>
      </c>
      <c r="F859">
        <v>0.25942819161534297</v>
      </c>
    </row>
    <row r="860" spans="1:6" hidden="1">
      <c r="A860" t="s">
        <v>2384</v>
      </c>
      <c r="B860">
        <v>1.1004813E-2</v>
      </c>
      <c r="C860">
        <v>5.8805805993977799E-4</v>
      </c>
      <c r="D860">
        <v>0.59075312969218396</v>
      </c>
      <c r="E860">
        <v>6.8549168111804301E-3</v>
      </c>
      <c r="F860">
        <v>0.483034823324965</v>
      </c>
    </row>
    <row r="861" spans="1:6" hidden="1">
      <c r="A861" t="s">
        <v>2385</v>
      </c>
      <c r="B861">
        <v>1.0680983E-2</v>
      </c>
      <c r="C861">
        <v>5.9265907845307297E-4</v>
      </c>
      <c r="D861">
        <v>0.59046267572935895</v>
      </c>
      <c r="E861">
        <v>6.0391018213102401E-2</v>
      </c>
      <c r="F861">
        <v>0.34686839685104498</v>
      </c>
    </row>
    <row r="862" spans="1:6" hidden="1">
      <c r="A862" t="s">
        <v>2386</v>
      </c>
      <c r="B862">
        <v>1.0737172E-2</v>
      </c>
      <c r="C862">
        <v>5.9317289353222303E-4</v>
      </c>
      <c r="D862">
        <v>0.59043036263281801</v>
      </c>
      <c r="E862">
        <v>8.5024450618552297E-4</v>
      </c>
      <c r="F862">
        <v>0.57670486506601004</v>
      </c>
    </row>
    <row r="863" spans="1:6" hidden="1">
      <c r="A863" t="s">
        <v>2387</v>
      </c>
      <c r="B863">
        <v>1.1076012999999999E-2</v>
      </c>
      <c r="C863">
        <v>5.9402096460559105E-4</v>
      </c>
      <c r="D863">
        <v>0.590377082419411</v>
      </c>
      <c r="E863">
        <v>0.178194002624361</v>
      </c>
      <c r="F863">
        <v>0.25253087262728502</v>
      </c>
    </row>
    <row r="864" spans="1:6" hidden="1">
      <c r="A864" t="s">
        <v>2388</v>
      </c>
      <c r="B864">
        <v>1.0639223E-2</v>
      </c>
      <c r="C864">
        <v>5.9618507682857003E-4</v>
      </c>
      <c r="D864">
        <v>0.59024142401143398</v>
      </c>
      <c r="E864">
        <v>1.9868002095857801E-3</v>
      </c>
      <c r="F864">
        <v>0.54177328180391005</v>
      </c>
    </row>
    <row r="865" spans="1:6" hidden="1">
      <c r="A865" t="s">
        <v>2389</v>
      </c>
      <c r="B865">
        <v>1.0382768000000001E-2</v>
      </c>
      <c r="C865">
        <v>5.9843278828797296E-4</v>
      </c>
      <c r="D865">
        <v>0.59010098249836995</v>
      </c>
      <c r="E865">
        <v>2.8862276805918002E-2</v>
      </c>
      <c r="F865">
        <v>0.39919893190921202</v>
      </c>
    </row>
    <row r="866" spans="1:6" hidden="1">
      <c r="A866" t="s">
        <v>2390</v>
      </c>
      <c r="B866">
        <v>1.0764209E-2</v>
      </c>
      <c r="C866">
        <v>6.0282008519374497E-4</v>
      </c>
      <c r="D866">
        <v>0.58982818558201799</v>
      </c>
      <c r="E866">
        <v>1.2469932528018699E-2</v>
      </c>
      <c r="F866">
        <v>0.45055067583281999</v>
      </c>
    </row>
    <row r="867" spans="1:6" hidden="1">
      <c r="A867" t="s">
        <v>2391</v>
      </c>
      <c r="B867">
        <v>1.1110591E-2</v>
      </c>
      <c r="C867">
        <v>6.0970286823902597E-4</v>
      </c>
      <c r="D867">
        <v>0.58940371715933804</v>
      </c>
      <c r="E867">
        <v>6.6227533289629104E-2</v>
      </c>
      <c r="F867">
        <v>0.339748583702082</v>
      </c>
    </row>
    <row r="868" spans="1:6" hidden="1">
      <c r="A868" t="s">
        <v>2392</v>
      </c>
      <c r="B868">
        <v>1.0945065E-2</v>
      </c>
      <c r="C868">
        <v>6.0987925292410605E-4</v>
      </c>
      <c r="D868">
        <v>0.58939289476564305</v>
      </c>
      <c r="E868">
        <v>1.1255224422528401E-2</v>
      </c>
      <c r="F868">
        <v>0.45633552401635302</v>
      </c>
    </row>
    <row r="869" spans="1:6" hidden="1">
      <c r="A869" t="s">
        <v>2393</v>
      </c>
      <c r="B869">
        <v>1.0261888E-2</v>
      </c>
      <c r="C869">
        <v>6.1414603561482704E-4</v>
      </c>
      <c r="D869">
        <v>0.589131932982911</v>
      </c>
      <c r="E869">
        <v>0.153671913528588</v>
      </c>
      <c r="F869">
        <v>0.26706437551492201</v>
      </c>
    </row>
    <row r="870" spans="1:6" hidden="1">
      <c r="A870" t="s">
        <v>2394</v>
      </c>
      <c r="B870">
        <v>1.0592954999999999E-2</v>
      </c>
      <c r="C870">
        <v>6.1424237891594103E-4</v>
      </c>
      <c r="D870">
        <v>0.58912605891638303</v>
      </c>
      <c r="E870">
        <v>2.72067630376575E-3</v>
      </c>
      <c r="F870">
        <v>0.52781486426346202</v>
      </c>
    </row>
    <row r="871" spans="1:6" hidden="1">
      <c r="A871" t="s">
        <v>2395</v>
      </c>
      <c r="B871">
        <v>1.1147337E-2</v>
      </c>
      <c r="C871">
        <v>6.1555817397085399E-4</v>
      </c>
      <c r="D871">
        <v>0.58904591558706099</v>
      </c>
      <c r="E871">
        <v>5.9342985191343803E-2</v>
      </c>
      <c r="F871">
        <v>0.34820336181647599</v>
      </c>
    </row>
    <row r="872" spans="1:6" hidden="1">
      <c r="A872" t="s">
        <v>2396</v>
      </c>
      <c r="B872">
        <v>1.0745523999999999E-2</v>
      </c>
      <c r="C872">
        <v>6.2313260058299803E-4</v>
      </c>
      <c r="D872">
        <v>0.58858747271279099</v>
      </c>
      <c r="E872">
        <v>6.62651648212256E-4</v>
      </c>
      <c r="F872">
        <v>0.58627211398492896</v>
      </c>
    </row>
    <row r="873" spans="1:6" hidden="1">
      <c r="A873" t="s">
        <v>2397</v>
      </c>
      <c r="B873">
        <v>1.0659752E-2</v>
      </c>
      <c r="C873">
        <v>6.2457182805841804E-4</v>
      </c>
      <c r="D873">
        <v>0.58850091721438502</v>
      </c>
      <c r="E873">
        <v>0.13868979867487399</v>
      </c>
      <c r="F873">
        <v>0.27678273616594001</v>
      </c>
    </row>
    <row r="874" spans="1:6" hidden="1">
      <c r="A874" t="s">
        <v>2398</v>
      </c>
      <c r="B874">
        <v>1.1146394E-2</v>
      </c>
      <c r="C874">
        <v>6.2608497305660605E-4</v>
      </c>
      <c r="D874">
        <v>0.58841010501223001</v>
      </c>
      <c r="E874">
        <v>5.8622555271281296E-3</v>
      </c>
      <c r="F874">
        <v>0.49104461311754799</v>
      </c>
    </row>
    <row r="875" spans="1:6" hidden="1">
      <c r="A875" t="s">
        <v>2399</v>
      </c>
      <c r="B875">
        <v>1.0199343E-2</v>
      </c>
      <c r="C875">
        <v>6.2674969947984504E-4</v>
      </c>
      <c r="D875">
        <v>0.58837027203446401</v>
      </c>
      <c r="E875">
        <v>4.1834345392759598E-4</v>
      </c>
      <c r="F875">
        <v>0.60318167021371705</v>
      </c>
    </row>
    <row r="876" spans="1:6" hidden="1">
      <c r="A876" t="s">
        <v>2400</v>
      </c>
      <c r="B876">
        <v>1.1247996E-2</v>
      </c>
      <c r="C876">
        <v>6.2748756918118399E-4</v>
      </c>
      <c r="D876">
        <v>0.58832609946077397</v>
      </c>
      <c r="E876">
        <v>0.116069873727301</v>
      </c>
      <c r="F876">
        <v>0.29302480991201202</v>
      </c>
    </row>
    <row r="877" spans="1:6" hidden="1">
      <c r="A877" t="s">
        <v>2401</v>
      </c>
      <c r="B877">
        <v>1.1012441E-2</v>
      </c>
      <c r="C877">
        <v>6.3631027377564198E-4</v>
      </c>
      <c r="D877">
        <v>0.58780143210054703</v>
      </c>
      <c r="E877">
        <v>0.18057689650233699</v>
      </c>
      <c r="F877">
        <v>0.25119590766185401</v>
      </c>
    </row>
    <row r="878" spans="1:6" hidden="1">
      <c r="A878" t="s">
        <v>2402</v>
      </c>
      <c r="B878">
        <v>1.1262598E-2</v>
      </c>
      <c r="C878">
        <v>6.3763597111954297E-4</v>
      </c>
      <c r="D878">
        <v>0.58772314855859198</v>
      </c>
      <c r="E878">
        <v>3.6693651194857398E-3</v>
      </c>
      <c r="F878">
        <v>0.51396151169077298</v>
      </c>
    </row>
    <row r="879" spans="1:6" hidden="1">
      <c r="A879" t="s">
        <v>2403</v>
      </c>
      <c r="B879">
        <v>1.1011963E-2</v>
      </c>
      <c r="C879">
        <v>6.3766214985161397E-4</v>
      </c>
      <c r="D879">
        <v>0.58772160412209795</v>
      </c>
      <c r="E879">
        <v>3.4104153535424002E-2</v>
      </c>
      <c r="F879">
        <v>0.38802981661848801</v>
      </c>
    </row>
    <row r="880" spans="1:6" hidden="1">
      <c r="A880" t="s">
        <v>2404</v>
      </c>
      <c r="B880">
        <v>1.0546553E-2</v>
      </c>
      <c r="C880">
        <v>6.3787286499517005E-4</v>
      </c>
      <c r="D880">
        <v>0.58770917483106899</v>
      </c>
      <c r="E880">
        <v>7.5610358513136296E-3</v>
      </c>
      <c r="F880">
        <v>0.477917457624147</v>
      </c>
    </row>
    <row r="881" spans="1:6" hidden="1">
      <c r="A881" t="s">
        <v>2405</v>
      </c>
      <c r="B881">
        <v>1.075682E-2</v>
      </c>
      <c r="C881">
        <v>6.3805137762984498E-4</v>
      </c>
      <c r="D881">
        <v>0.58769864786544601</v>
      </c>
      <c r="E881" s="1">
        <v>2.6506195746999801E-6</v>
      </c>
      <c r="F881">
        <v>0.74233637411564002</v>
      </c>
    </row>
    <row r="882" spans="1:6" hidden="1">
      <c r="A882" t="s">
        <v>2406</v>
      </c>
      <c r="B882">
        <v>1.0596049999999999E-2</v>
      </c>
      <c r="C882">
        <v>6.4072211615773299E-4</v>
      </c>
      <c r="D882">
        <v>0.58754146130010798</v>
      </c>
      <c r="E882" s="1">
        <v>5.5945934855300398E-5</v>
      </c>
      <c r="F882">
        <v>0.66748248271528998</v>
      </c>
    </row>
    <row r="883" spans="1:6" hidden="1">
      <c r="A883" t="s">
        <v>2407</v>
      </c>
      <c r="B883">
        <v>1.1191134E-2</v>
      </c>
      <c r="C883">
        <v>6.4275478204911497E-4</v>
      </c>
      <c r="D883">
        <v>0.58742221368762804</v>
      </c>
      <c r="E883">
        <v>1.5807491884812801E-3</v>
      </c>
      <c r="F883">
        <v>0.55156302488373399</v>
      </c>
    </row>
    <row r="884" spans="1:6" hidden="1">
      <c r="A884" t="s">
        <v>438</v>
      </c>
      <c r="B884">
        <v>1.0475593E-2</v>
      </c>
      <c r="C884">
        <v>6.4305170860023996E-4</v>
      </c>
      <c r="D884">
        <v>0.58740482203459299</v>
      </c>
      <c r="E884" s="1">
        <v>2.18371139418567E-5</v>
      </c>
      <c r="F884">
        <v>0.69306931121937598</v>
      </c>
    </row>
    <row r="885" spans="1:6" hidden="1">
      <c r="A885" t="s">
        <v>2408</v>
      </c>
      <c r="B885">
        <v>1.1321008E-2</v>
      </c>
      <c r="C885">
        <v>6.4701953696233395E-4</v>
      </c>
      <c r="D885">
        <v>0.58717309160897602</v>
      </c>
      <c r="E885">
        <v>7.6849416408164006E-2</v>
      </c>
      <c r="F885">
        <v>0.32795639317411202</v>
      </c>
    </row>
    <row r="886" spans="1:6" hidden="1">
      <c r="A886" t="s">
        <v>2409</v>
      </c>
      <c r="B886">
        <v>1.0944967999999999E-2</v>
      </c>
      <c r="C886">
        <v>6.4873754369698699E-4</v>
      </c>
      <c r="D886">
        <v>0.58707314291838097</v>
      </c>
      <c r="E886">
        <v>9.5809199336539794E-2</v>
      </c>
      <c r="F886">
        <v>0.30971187197989403</v>
      </c>
    </row>
    <row r="887" spans="1:6" hidden="1">
      <c r="A887" t="s">
        <v>2410</v>
      </c>
      <c r="B887">
        <v>1.1288941E-2</v>
      </c>
      <c r="C887">
        <v>6.4988507652152805E-4</v>
      </c>
      <c r="D887">
        <v>0.58700651214052602</v>
      </c>
      <c r="E887">
        <v>3.35498610879666E-2</v>
      </c>
      <c r="F887">
        <v>0.38914228742301399</v>
      </c>
    </row>
    <row r="888" spans="1:6" hidden="1">
      <c r="A888" t="s">
        <v>2411</v>
      </c>
      <c r="B888">
        <v>1.0738397E-2</v>
      </c>
      <c r="C888">
        <v>6.5242315868641E-4</v>
      </c>
      <c r="D888">
        <v>0.58685950611874804</v>
      </c>
      <c r="E888">
        <v>5.2400481829893202E-2</v>
      </c>
      <c r="F888">
        <v>0.35754811657448998</v>
      </c>
    </row>
    <row r="889" spans="1:6" hidden="1">
      <c r="A889" t="s">
        <v>2412</v>
      </c>
      <c r="B889">
        <v>1.1092342999999999E-2</v>
      </c>
      <c r="C889">
        <v>6.5258117476862899E-4</v>
      </c>
      <c r="D889">
        <v>0.58685037042148502</v>
      </c>
      <c r="E889">
        <v>3.6349738766384399E-3</v>
      </c>
      <c r="F889">
        <v>0.51440650001258303</v>
      </c>
    </row>
    <row r="890" spans="1:6" hidden="1">
      <c r="A890" t="s">
        <v>1021</v>
      </c>
      <c r="B890">
        <v>1.0405153E-2</v>
      </c>
      <c r="C890">
        <v>6.5547405739296795E-4</v>
      </c>
      <c r="D890">
        <v>0.58668346077824995</v>
      </c>
      <c r="E890">
        <v>5.06230193637133E-4</v>
      </c>
      <c r="F890">
        <v>0.59628435122565904</v>
      </c>
    </row>
    <row r="891" spans="1:6" hidden="1">
      <c r="A891" t="s">
        <v>2413</v>
      </c>
      <c r="B891">
        <v>1.0853547999999999E-2</v>
      </c>
      <c r="C891">
        <v>6.5792890940685701E-4</v>
      </c>
      <c r="D891">
        <v>0.58654233052459004</v>
      </c>
      <c r="E891">
        <v>5.5430853850234102E-4</v>
      </c>
      <c r="F891">
        <v>0.59294693881208205</v>
      </c>
    </row>
    <row r="892" spans="1:6" hidden="1">
      <c r="A892" t="s">
        <v>2414</v>
      </c>
      <c r="B892">
        <v>1.0069085E-2</v>
      </c>
      <c r="C892">
        <v>6.5841613418271495E-4</v>
      </c>
      <c r="D892">
        <v>0.58651437480666502</v>
      </c>
      <c r="E892">
        <v>2.6320499430757399E-3</v>
      </c>
      <c r="F892">
        <v>0.52931360879322498</v>
      </c>
    </row>
    <row r="893" spans="1:6" hidden="1">
      <c r="A893" t="s">
        <v>2415</v>
      </c>
      <c r="B893">
        <v>1.0804971E-2</v>
      </c>
      <c r="C893">
        <v>6.6169914739244696E-4</v>
      </c>
      <c r="D893">
        <v>0.58632647592700904</v>
      </c>
      <c r="E893">
        <v>3.5001627536956799E-3</v>
      </c>
      <c r="F893">
        <v>0.51618645329982404</v>
      </c>
    </row>
    <row r="894" spans="1:6" hidden="1">
      <c r="A894" t="s">
        <v>2416</v>
      </c>
      <c r="B894">
        <v>1.0696860000000001E-2</v>
      </c>
      <c r="C894">
        <v>6.6511597951080003E-4</v>
      </c>
      <c r="D894">
        <v>0.58613178521923703</v>
      </c>
      <c r="E894">
        <v>1.0768141448249001E-3</v>
      </c>
      <c r="F894">
        <v>0.56736011030799605</v>
      </c>
    </row>
    <row r="895" spans="1:6" hidden="1">
      <c r="A895" t="s">
        <v>2417</v>
      </c>
      <c r="B895">
        <v>1.0955594000000001E-2</v>
      </c>
      <c r="C895">
        <v>6.6608677202784105E-4</v>
      </c>
      <c r="D895">
        <v>0.58607662974157604</v>
      </c>
      <c r="E895" s="1">
        <v>2.48197682629624E-5</v>
      </c>
      <c r="F895">
        <v>0.68973189880579899</v>
      </c>
    </row>
    <row r="896" spans="1:6" hidden="1">
      <c r="A896" t="s">
        <v>2418</v>
      </c>
      <c r="B896">
        <v>1.1216768E-2</v>
      </c>
      <c r="C896">
        <v>6.6649314723621301E-4</v>
      </c>
      <c r="D896">
        <v>0.58605356252486296</v>
      </c>
      <c r="E896">
        <v>8.0877815493843198E-3</v>
      </c>
      <c r="F896">
        <v>0.47435755104966598</v>
      </c>
    </row>
    <row r="897" spans="1:6" hidden="1">
      <c r="A897" t="s">
        <v>2419</v>
      </c>
      <c r="B897">
        <v>1.0543512999999999E-2</v>
      </c>
      <c r="C897">
        <v>6.6731028272548599E-4</v>
      </c>
      <c r="D897">
        <v>0.58600721652705101</v>
      </c>
      <c r="E897">
        <v>1.14353678454186E-2</v>
      </c>
      <c r="F897">
        <v>0.45544554737273302</v>
      </c>
    </row>
    <row r="898" spans="1:6" hidden="1">
      <c r="A898" t="s">
        <v>2420</v>
      </c>
      <c r="B898">
        <v>1.1044099E-2</v>
      </c>
      <c r="C898">
        <v>6.7214875176446797E-4</v>
      </c>
      <c r="D898">
        <v>0.58573380637199102</v>
      </c>
      <c r="E898">
        <v>1.2469573196462001E-3</v>
      </c>
      <c r="F898">
        <v>0.56141522029372504</v>
      </c>
    </row>
    <row r="899" spans="1:6" hidden="1">
      <c r="A899" t="s">
        <v>2421</v>
      </c>
      <c r="B899">
        <v>1.0745986000000001E-2</v>
      </c>
      <c r="C899">
        <v>6.7278871435494402E-4</v>
      </c>
      <c r="D899">
        <v>0.58569777309242899</v>
      </c>
      <c r="E899">
        <v>4.6458571273145502E-3</v>
      </c>
      <c r="F899">
        <v>0.50261430948461305</v>
      </c>
    </row>
    <row r="900" spans="1:6" hidden="1">
      <c r="A900" t="s">
        <v>446</v>
      </c>
      <c r="B900">
        <v>1.0837367000000001E-2</v>
      </c>
      <c r="C900">
        <v>6.7477019908368497E-4</v>
      </c>
      <c r="D900">
        <v>0.58558639547878699</v>
      </c>
      <c r="E900">
        <v>2.91755300245151E-2</v>
      </c>
      <c r="F900">
        <v>0.39848704218102798</v>
      </c>
    </row>
    <row r="901" spans="1:6" hidden="1">
      <c r="A901" t="s">
        <v>2422</v>
      </c>
      <c r="B901">
        <v>1.0865224999999999E-2</v>
      </c>
      <c r="C901">
        <v>6.7517335480937702E-4</v>
      </c>
      <c r="D901">
        <v>0.58556376958091205</v>
      </c>
      <c r="E901">
        <v>3.8097390044531899E-3</v>
      </c>
      <c r="F901">
        <v>0.51218155840353197</v>
      </c>
    </row>
    <row r="902" spans="1:6" hidden="1">
      <c r="A902" t="s">
        <v>2423</v>
      </c>
      <c r="B902">
        <v>1.0459672E-2</v>
      </c>
      <c r="C902">
        <v>6.8424206638639795E-4</v>
      </c>
      <c r="D902">
        <v>0.58505792300408199</v>
      </c>
      <c r="E902">
        <v>9.0647410628113406E-2</v>
      </c>
      <c r="F902">
        <v>0.31438424935890102</v>
      </c>
    </row>
    <row r="903" spans="1:6" hidden="1">
      <c r="A903" t="s">
        <v>2424</v>
      </c>
      <c r="B903">
        <v>1.104667E-2</v>
      </c>
      <c r="C903">
        <v>6.8945241592666096E-4</v>
      </c>
      <c r="D903">
        <v>0.58476994850878605</v>
      </c>
      <c r="E903" s="1">
        <v>2.22156108406364E-6</v>
      </c>
      <c r="F903">
        <v>0.74602292151478899</v>
      </c>
    </row>
    <row r="904" spans="1:6" hidden="1">
      <c r="A904" t="s">
        <v>2425</v>
      </c>
      <c r="B904">
        <v>1.0901835E-2</v>
      </c>
      <c r="C904">
        <v>6.9573663874056301E-4</v>
      </c>
      <c r="D904">
        <v>0.58442515118202698</v>
      </c>
      <c r="E904">
        <v>3.6349738766384399E-3</v>
      </c>
      <c r="F904">
        <v>0.51440650001258303</v>
      </c>
    </row>
    <row r="905" spans="1:6" hidden="1">
      <c r="A905" t="s">
        <v>2426</v>
      </c>
      <c r="B905">
        <v>1.0318055E-2</v>
      </c>
      <c r="C905">
        <v>6.9804430256348304E-4</v>
      </c>
      <c r="D905">
        <v>0.58429922200083495</v>
      </c>
      <c r="E905" s="1">
        <v>4.8191840801058002E-5</v>
      </c>
      <c r="F905">
        <v>0.67170987177248598</v>
      </c>
    </row>
    <row r="906" spans="1:6" hidden="1">
      <c r="A906" t="s">
        <v>2427</v>
      </c>
      <c r="B906">
        <v>1.0600495E-2</v>
      </c>
      <c r="C906">
        <v>6.9907023461879302E-4</v>
      </c>
      <c r="D906">
        <v>0.58424335416124595</v>
      </c>
      <c r="E906">
        <v>2.4160152303596801E-2</v>
      </c>
      <c r="F906">
        <v>0.41072422103080802</v>
      </c>
    </row>
    <row r="907" spans="1:6" hidden="1">
      <c r="A907" t="s">
        <v>2428</v>
      </c>
      <c r="B907">
        <v>1.0734964E-2</v>
      </c>
      <c r="C907">
        <v>7.0160619699111105E-4</v>
      </c>
      <c r="D907">
        <v>0.58410556463853902</v>
      </c>
      <c r="E907">
        <v>1.33271787858393E-3</v>
      </c>
      <c r="F907">
        <v>0.55868283803269703</v>
      </c>
    </row>
    <row r="908" spans="1:6" hidden="1">
      <c r="A908" t="s">
        <v>2429</v>
      </c>
      <c r="B908">
        <v>1.0614459999999999E-2</v>
      </c>
      <c r="C908">
        <v>7.0329250901846095E-4</v>
      </c>
      <c r="D908">
        <v>0.58401418188598997</v>
      </c>
      <c r="E908">
        <v>1.1379542162916301E-3</v>
      </c>
      <c r="F908">
        <v>0.56513516869894498</v>
      </c>
    </row>
    <row r="909" spans="1:6" hidden="1">
      <c r="A909" t="s">
        <v>2430</v>
      </c>
      <c r="B909">
        <v>1.0341042999999999E-2</v>
      </c>
      <c r="C909">
        <v>7.0396018418916696E-4</v>
      </c>
      <c r="D909">
        <v>0.58397805309003104</v>
      </c>
      <c r="E909">
        <v>2.53004196637681E-3</v>
      </c>
      <c r="F909">
        <v>0.53109356208046499</v>
      </c>
    </row>
    <row r="910" spans="1:6" hidden="1">
      <c r="A910" t="s">
        <v>2431</v>
      </c>
      <c r="B910">
        <v>1.0707914000000001E-2</v>
      </c>
      <c r="C910">
        <v>7.0574070476414597E-4</v>
      </c>
      <c r="D910">
        <v>0.58388185351647803</v>
      </c>
      <c r="E910">
        <v>3.7565680749192701E-3</v>
      </c>
      <c r="F910">
        <v>0.51284904088624705</v>
      </c>
    </row>
    <row r="911" spans="1:6" hidden="1">
      <c r="A911" t="s">
        <v>401</v>
      </c>
      <c r="B911">
        <v>1.1127797E-2</v>
      </c>
      <c r="C911">
        <v>7.0831606629906396E-4</v>
      </c>
      <c r="D911">
        <v>0.58374308559210997</v>
      </c>
      <c r="E911">
        <v>2.8014766209525799E-2</v>
      </c>
      <c r="F911">
        <v>0.401156972111889</v>
      </c>
    </row>
    <row r="912" spans="1:6" hidden="1">
      <c r="A912" t="s">
        <v>2432</v>
      </c>
      <c r="B912">
        <v>1.0922462000000001E-2</v>
      </c>
      <c r="C912">
        <v>7.0834715823364603E-4</v>
      </c>
      <c r="D912">
        <v>0.58374141297470505</v>
      </c>
      <c r="E912">
        <v>2.6712079564694402E-3</v>
      </c>
      <c r="F912">
        <v>0.528646126310509</v>
      </c>
    </row>
    <row r="913" spans="1:6" hidden="1">
      <c r="A913" t="s">
        <v>2433</v>
      </c>
      <c r="B913">
        <v>1.1380964E-2</v>
      </c>
      <c r="C913">
        <v>7.1046329508872596E-4</v>
      </c>
      <c r="D913">
        <v>0.58362772465304702</v>
      </c>
      <c r="E913">
        <v>0.10761525632387101</v>
      </c>
      <c r="F913">
        <v>0.299699634739165</v>
      </c>
    </row>
    <row r="914" spans="1:6" hidden="1">
      <c r="A914" t="s">
        <v>2434</v>
      </c>
      <c r="B914">
        <v>1.0547267000000001E-2</v>
      </c>
      <c r="C914">
        <v>7.1324707969533396E-4</v>
      </c>
      <c r="D914">
        <v>0.583478618880375</v>
      </c>
      <c r="E914">
        <v>2.6060878756550701E-4</v>
      </c>
      <c r="F914">
        <v>0.61964623812069397</v>
      </c>
    </row>
    <row r="915" spans="1:6" hidden="1">
      <c r="A915" t="s">
        <v>2435</v>
      </c>
      <c r="B915">
        <v>1.056033E-2</v>
      </c>
      <c r="C915">
        <v>7.1350772316169898E-4</v>
      </c>
      <c r="D915">
        <v>0.58346468437911003</v>
      </c>
      <c r="E915">
        <v>0.25606089979079899</v>
      </c>
      <c r="F915">
        <v>0.214039382790703</v>
      </c>
    </row>
    <row r="916" spans="1:6" hidden="1">
      <c r="A916" t="s">
        <v>440</v>
      </c>
      <c r="B916">
        <v>1.0599169E-2</v>
      </c>
      <c r="C916">
        <v>7.1384308391087004E-4</v>
      </c>
      <c r="D916">
        <v>0.58344676191534595</v>
      </c>
      <c r="E916">
        <v>8.0361358466531901E-3</v>
      </c>
      <c r="F916">
        <v>0.474697767494284</v>
      </c>
    </row>
    <row r="917" spans="1:6" hidden="1">
      <c r="A917" t="s">
        <v>2436</v>
      </c>
      <c r="B917">
        <v>1.0928108000000001E-2</v>
      </c>
      <c r="C917">
        <v>7.1432676326344002E-4</v>
      </c>
      <c r="D917">
        <v>0.58342092596182205</v>
      </c>
      <c r="E917">
        <v>4.9931157431458602E-2</v>
      </c>
      <c r="F917">
        <v>0.361108023148972</v>
      </c>
    </row>
    <row r="918" spans="1:6" hidden="1">
      <c r="A918" t="s">
        <v>2437</v>
      </c>
      <c r="B918">
        <v>1.0876037E-2</v>
      </c>
      <c r="C918">
        <v>7.1613016056781798E-4</v>
      </c>
      <c r="D918">
        <v>0.58332473174637001</v>
      </c>
      <c r="E918">
        <v>1.0223624183002201E-2</v>
      </c>
      <c r="F918">
        <v>0.461675383878075</v>
      </c>
    </row>
    <row r="919" spans="1:6" hidden="1">
      <c r="A919" t="s">
        <v>2438</v>
      </c>
      <c r="B919">
        <v>1.048379E-2</v>
      </c>
      <c r="C919">
        <v>7.1792142032300898E-4</v>
      </c>
      <c r="D919">
        <v>0.58322939507225502</v>
      </c>
      <c r="E919">
        <v>4.0476765824380197E-3</v>
      </c>
      <c r="F919">
        <v>0.50928913431176603</v>
      </c>
    </row>
    <row r="920" spans="1:6" hidden="1">
      <c r="A920" t="s">
        <v>2439</v>
      </c>
      <c r="B920">
        <v>1.1470955999999999E-2</v>
      </c>
      <c r="C920">
        <v>7.1792596393160902E-4</v>
      </c>
      <c r="D920">
        <v>0.58322915351203797</v>
      </c>
      <c r="E920">
        <v>1.83924955599281E-3</v>
      </c>
      <c r="F920">
        <v>0.54511069421748604</v>
      </c>
    </row>
    <row r="921" spans="1:6" hidden="1">
      <c r="A921" t="s">
        <v>1133</v>
      </c>
      <c r="B921">
        <v>1.0701637999999999E-2</v>
      </c>
      <c r="C921">
        <v>7.1936981065734396E-4</v>
      </c>
      <c r="D921">
        <v>0.58315245946798</v>
      </c>
      <c r="E921">
        <v>4.4589455048297299E-3</v>
      </c>
      <c r="F921">
        <v>0.50461675693275898</v>
      </c>
    </row>
    <row r="922" spans="1:6" hidden="1">
      <c r="A922" t="s">
        <v>2440</v>
      </c>
      <c r="B922">
        <v>1.1105323E-2</v>
      </c>
      <c r="C922">
        <v>7.2298107832136104E-4</v>
      </c>
      <c r="D922">
        <v>0.58296122620636803</v>
      </c>
      <c r="E922">
        <v>1.45271515692076E-4</v>
      </c>
      <c r="F922">
        <v>0.63878073595853202</v>
      </c>
    </row>
    <row r="923" spans="1:6" hidden="1">
      <c r="A923" t="s">
        <v>2441</v>
      </c>
      <c r="B923">
        <v>1.0432528E-2</v>
      </c>
      <c r="C923">
        <v>7.2335120227529103E-4</v>
      </c>
      <c r="D923">
        <v>0.58294167380150397</v>
      </c>
      <c r="E923">
        <v>3.3983750539538402E-4</v>
      </c>
      <c r="F923">
        <v>0.610523977523585</v>
      </c>
    </row>
    <row r="924" spans="1:6" hidden="1">
      <c r="A924" t="s">
        <v>2442</v>
      </c>
      <c r="B924">
        <v>1.088067E-2</v>
      </c>
      <c r="C924">
        <v>7.2534299880722098E-4</v>
      </c>
      <c r="D924">
        <v>0.58283660430693895</v>
      </c>
      <c r="E924" s="1">
        <v>4.9739308478608698E-5</v>
      </c>
      <c r="F924">
        <v>0.67081989512886597</v>
      </c>
    </row>
    <row r="925" spans="1:6" hidden="1">
      <c r="A925" t="s">
        <v>2443</v>
      </c>
      <c r="B925">
        <v>1.1129600999999999E-2</v>
      </c>
      <c r="C925">
        <v>7.2569602580374603E-4</v>
      </c>
      <c r="D925">
        <v>0.58281800814393303</v>
      </c>
      <c r="E925">
        <v>3.8194501108939197E-2</v>
      </c>
      <c r="F925">
        <v>0.38024252098681</v>
      </c>
    </row>
    <row r="926" spans="1:6" hidden="1">
      <c r="A926" t="s">
        <v>2444</v>
      </c>
      <c r="B926">
        <v>1.0549719000000001E-2</v>
      </c>
      <c r="C926">
        <v>7.2574414729453796E-4</v>
      </c>
      <c r="D926">
        <v>0.58281547389538702</v>
      </c>
      <c r="E926">
        <v>2.4196094931652201E-4</v>
      </c>
      <c r="F926">
        <v>0.62214805916453597</v>
      </c>
    </row>
    <row r="927" spans="1:6" hidden="1">
      <c r="A927" t="s">
        <v>2445</v>
      </c>
      <c r="B927">
        <v>1.0397613E-2</v>
      </c>
      <c r="C927">
        <v>7.2638792197121703E-4</v>
      </c>
      <c r="D927">
        <v>0.58278158460192697</v>
      </c>
      <c r="E927">
        <v>1.0772061556599301E-2</v>
      </c>
      <c r="F927">
        <v>0.45878295978630901</v>
      </c>
    </row>
    <row r="928" spans="1:6" hidden="1">
      <c r="A928" t="s">
        <v>2446</v>
      </c>
      <c r="B928">
        <v>1.0934091E-2</v>
      </c>
      <c r="C928">
        <v>7.2981051890108595E-4</v>
      </c>
      <c r="D928">
        <v>0.58260185487924399</v>
      </c>
      <c r="E928">
        <v>2.3908321163850301E-2</v>
      </c>
      <c r="F928">
        <v>0.411391703513523</v>
      </c>
    </row>
    <row r="929" spans="1:6" hidden="1">
      <c r="A929" t="s">
        <v>2447</v>
      </c>
      <c r="B929">
        <v>1.0371396999999999E-2</v>
      </c>
      <c r="C929">
        <v>7.3350386731885198E-4</v>
      </c>
      <c r="D929">
        <v>0.582408734618867</v>
      </c>
      <c r="E929">
        <v>2.3597309917380098E-3</v>
      </c>
      <c r="F929">
        <v>0.53420848033313695</v>
      </c>
    </row>
    <row r="930" spans="1:6" hidden="1">
      <c r="A930" t="s">
        <v>2448</v>
      </c>
      <c r="B930">
        <v>1.0724515E-2</v>
      </c>
      <c r="C930">
        <v>7.3747514308131201E-4</v>
      </c>
      <c r="D930">
        <v>0.58220203102034396</v>
      </c>
      <c r="E930">
        <v>6.5375088803150804E-3</v>
      </c>
      <c r="F930">
        <v>0.48548225909492099</v>
      </c>
    </row>
    <row r="931" spans="1:6" hidden="1">
      <c r="A931" t="s">
        <v>2449</v>
      </c>
      <c r="B931">
        <v>1.0995372999999999E-2</v>
      </c>
      <c r="C931">
        <v>7.3859868762937697E-4</v>
      </c>
      <c r="D931">
        <v>0.582143728048096</v>
      </c>
      <c r="E931">
        <v>0.77211923411841199</v>
      </c>
      <c r="F931">
        <v>5.5178551904463899E-2</v>
      </c>
    </row>
    <row r="932" spans="1:6" hidden="1">
      <c r="A932" t="s">
        <v>2450</v>
      </c>
      <c r="B932">
        <v>1.0874577E-2</v>
      </c>
      <c r="C932">
        <v>7.3935958453108497E-4</v>
      </c>
      <c r="D932">
        <v>0.58210428774052003</v>
      </c>
      <c r="E932">
        <v>1.17067550645536E-3</v>
      </c>
      <c r="F932">
        <v>0.56398695767732898</v>
      </c>
    </row>
    <row r="933" spans="1:6" hidden="1">
      <c r="A933" t="s">
        <v>2451</v>
      </c>
      <c r="B933">
        <v>1.1042455E-2</v>
      </c>
      <c r="C933">
        <v>7.4123481512966495E-4</v>
      </c>
      <c r="D933">
        <v>0.58200723882873795</v>
      </c>
      <c r="E933">
        <v>1.6235576048981799E-2</v>
      </c>
      <c r="F933">
        <v>0.43519857873036899</v>
      </c>
    </row>
    <row r="934" spans="1:6" hidden="1">
      <c r="A934" t="s">
        <v>2452</v>
      </c>
      <c r="B934">
        <v>1.1265857000000001E-2</v>
      </c>
      <c r="C934">
        <v>7.4181943376538896E-4</v>
      </c>
      <c r="D934">
        <v>0.58197702704946697</v>
      </c>
      <c r="E934">
        <v>9.9381687971278297E-3</v>
      </c>
      <c r="F934">
        <v>0.46323284300441098</v>
      </c>
    </row>
    <row r="935" spans="1:6" hidden="1">
      <c r="A935" t="s">
        <v>2453</v>
      </c>
      <c r="B935">
        <v>1.0981932999999999E-2</v>
      </c>
      <c r="C935">
        <v>7.4226593552007003E-4</v>
      </c>
      <c r="D935">
        <v>0.58195396689920198</v>
      </c>
      <c r="E935">
        <v>1.5403525558749701E-2</v>
      </c>
      <c r="F935">
        <v>0.43831349698304001</v>
      </c>
    </row>
    <row r="936" spans="1:6" hidden="1">
      <c r="A936" t="s">
        <v>2454</v>
      </c>
      <c r="B936">
        <v>1.095223E-2</v>
      </c>
      <c r="C936">
        <v>7.4374133050492098E-4</v>
      </c>
      <c r="D936">
        <v>0.58187785465300701</v>
      </c>
      <c r="E936">
        <v>5.8309267409810302E-2</v>
      </c>
      <c r="F936">
        <v>0.34953832678190699</v>
      </c>
    </row>
    <row r="937" spans="1:6" hidden="1">
      <c r="A937" t="s">
        <v>2455</v>
      </c>
      <c r="B937">
        <v>1.1056695E-2</v>
      </c>
      <c r="C937">
        <v>7.4556118608870602E-4</v>
      </c>
      <c r="D937">
        <v>0.58178415462646405</v>
      </c>
      <c r="E937">
        <v>0.460756403991335</v>
      </c>
      <c r="F937">
        <v>0.13994882720930599</v>
      </c>
    </row>
    <row r="938" spans="1:6" hidden="1">
      <c r="A938" t="s">
        <v>2456</v>
      </c>
      <c r="B938">
        <v>1.1195488E-2</v>
      </c>
      <c r="C938">
        <v>7.5000059103058603E-4</v>
      </c>
      <c r="D938">
        <v>0.58155641878914899</v>
      </c>
      <c r="E938">
        <v>0.30033202499859402</v>
      </c>
      <c r="F938">
        <v>0.19557236743558001</v>
      </c>
    </row>
    <row r="939" spans="1:6" hidden="1">
      <c r="A939" t="s">
        <v>2457</v>
      </c>
      <c r="B939">
        <v>1.0701815E-2</v>
      </c>
      <c r="C939">
        <v>7.5368028220101902E-4</v>
      </c>
      <c r="D939">
        <v>0.58136854936877302</v>
      </c>
      <c r="E939">
        <v>1.4290568724580001E-3</v>
      </c>
      <c r="F939">
        <v>0.55579041394093098</v>
      </c>
    </row>
    <row r="940" spans="1:6" hidden="1">
      <c r="A940" t="s">
        <v>2458</v>
      </c>
      <c r="B940">
        <v>1.1056626999999999E-2</v>
      </c>
      <c r="C940">
        <v>7.61068136927889E-4</v>
      </c>
      <c r="D940">
        <v>0.58099377227903704</v>
      </c>
      <c r="E940">
        <v>5.0846115149068498E-2</v>
      </c>
      <c r="F940">
        <v>0.35977305818354099</v>
      </c>
    </row>
    <row r="941" spans="1:6" hidden="1">
      <c r="A941" t="s">
        <v>2459</v>
      </c>
      <c r="B941">
        <v>1.0450528000000001E-2</v>
      </c>
      <c r="C941">
        <v>7.6437233895520996E-4</v>
      </c>
      <c r="D941">
        <v>0.58082718529725197</v>
      </c>
      <c r="E941">
        <v>5.1930281646834803E-2</v>
      </c>
      <c r="F941">
        <v>0.35821559905720501</v>
      </c>
    </row>
    <row r="942" spans="1:6" hidden="1">
      <c r="A942" t="s">
        <v>2460</v>
      </c>
      <c r="B942">
        <v>1.0941772000000001E-2</v>
      </c>
      <c r="C942">
        <v>7.7161125221558702E-4</v>
      </c>
      <c r="D942">
        <v>0.58046441826709705</v>
      </c>
      <c r="E942">
        <v>5.5430853850234102E-4</v>
      </c>
      <c r="F942">
        <v>0.59294693881208205</v>
      </c>
    </row>
    <row r="943" spans="1:6" hidden="1">
      <c r="A943" t="s">
        <v>2461</v>
      </c>
      <c r="B943">
        <v>1.0783683000000001E-2</v>
      </c>
      <c r="C943">
        <v>7.7652172306574797E-4</v>
      </c>
      <c r="D943">
        <v>0.58022003190788596</v>
      </c>
      <c r="E943">
        <v>2.3493384686771E-2</v>
      </c>
      <c r="F943">
        <v>0.41250417431804898</v>
      </c>
    </row>
    <row r="944" spans="1:6" hidden="1">
      <c r="A944" t="s">
        <v>2462</v>
      </c>
      <c r="B944">
        <v>1.0825629999999999E-2</v>
      </c>
      <c r="C944">
        <v>7.7965575725036395E-4</v>
      </c>
      <c r="D944">
        <v>0.58006476316018096</v>
      </c>
      <c r="E944">
        <v>3.6178823222632801E-3</v>
      </c>
      <c r="F944">
        <v>0.51462899417348795</v>
      </c>
    </row>
    <row r="945" spans="1:6" hidden="1">
      <c r="A945" t="s">
        <v>2463</v>
      </c>
      <c r="B945">
        <v>1.045833E-2</v>
      </c>
      <c r="C945">
        <v>7.8083465164358002E-4</v>
      </c>
      <c r="D945">
        <v>0.58000649901638801</v>
      </c>
      <c r="E945" s="1">
        <v>5.2143908336440202E-5</v>
      </c>
      <c r="F945">
        <v>0.66948493016343502</v>
      </c>
    </row>
    <row r="946" spans="1:6" hidden="1">
      <c r="A946" t="s">
        <v>2464</v>
      </c>
      <c r="B946">
        <v>1.0804184E-2</v>
      </c>
      <c r="C946">
        <v>7.8297400416338402E-4</v>
      </c>
      <c r="D946">
        <v>0.57990096305029404</v>
      </c>
      <c r="E946" s="1">
        <v>5.01330536788082E-5</v>
      </c>
      <c r="F946">
        <v>0.67059740096796105</v>
      </c>
    </row>
    <row r="947" spans="1:6" hidden="1">
      <c r="A947" t="s">
        <v>2465</v>
      </c>
      <c r="B947">
        <v>1.0523193E-2</v>
      </c>
      <c r="C947">
        <v>7.88851853618322E-4</v>
      </c>
      <c r="D947">
        <v>0.57961229959971805</v>
      </c>
      <c r="E947">
        <v>2.4584696674682199E-2</v>
      </c>
      <c r="F947">
        <v>0.40961175022628299</v>
      </c>
    </row>
    <row r="948" spans="1:6" hidden="1">
      <c r="A948" t="s">
        <v>2466</v>
      </c>
      <c r="B948">
        <v>1.068087E-2</v>
      </c>
      <c r="C948">
        <v>7.9209644968769599E-4</v>
      </c>
      <c r="D948">
        <v>0.57945376267998105</v>
      </c>
      <c r="E948">
        <v>2.1663273250113598E-3</v>
      </c>
      <c r="F948">
        <v>0.537990881068523</v>
      </c>
    </row>
    <row r="949" spans="1:6" hidden="1">
      <c r="A949" t="s">
        <v>2467</v>
      </c>
      <c r="B949">
        <v>1.0101515E-2</v>
      </c>
      <c r="C949">
        <v>7.9779951672675998E-4</v>
      </c>
      <c r="D949">
        <v>0.579176474387878</v>
      </c>
      <c r="E949">
        <v>4.7700769355671101E-2</v>
      </c>
      <c r="F949">
        <v>0.36444543556254799</v>
      </c>
    </row>
    <row r="950" spans="1:6" hidden="1">
      <c r="A950" t="s">
        <v>2468</v>
      </c>
      <c r="B950">
        <v>1.0039161E-2</v>
      </c>
      <c r="C950">
        <v>7.9789554363962601E-4</v>
      </c>
      <c r="D950">
        <v>0.57917182035970305</v>
      </c>
      <c r="E950">
        <v>3.70403540495283E-3</v>
      </c>
      <c r="F950">
        <v>0.51351652336896303</v>
      </c>
    </row>
    <row r="951" spans="1:6" hidden="1">
      <c r="A951" t="s">
        <v>2469</v>
      </c>
      <c r="B951">
        <v>1.0934653000000001E-2</v>
      </c>
      <c r="C951">
        <v>8.0818299528751002E-4</v>
      </c>
      <c r="D951">
        <v>0.578676049867618</v>
      </c>
      <c r="E951">
        <v>7.0886075384051797E-2</v>
      </c>
      <c r="F951">
        <v>0.33440872384036002</v>
      </c>
    </row>
    <row r="952" spans="1:6" hidden="1">
      <c r="A952" t="s">
        <v>2470</v>
      </c>
      <c r="B952">
        <v>1.1361412E-2</v>
      </c>
      <c r="C952">
        <v>8.0931544263007605E-4</v>
      </c>
      <c r="D952">
        <v>0.57862181355557896</v>
      </c>
      <c r="E952">
        <v>0.56393151508362105</v>
      </c>
      <c r="F952">
        <v>0.109689621326213</v>
      </c>
    </row>
    <row r="953" spans="1:6" hidden="1">
      <c r="A953" t="s">
        <v>2471</v>
      </c>
      <c r="B953">
        <v>1.0891852E-2</v>
      </c>
      <c r="C953">
        <v>8.1037964816532704E-4</v>
      </c>
      <c r="D953">
        <v>0.57857090611246498</v>
      </c>
      <c r="E953" s="1">
        <v>3.8200664521139497E-5</v>
      </c>
      <c r="F953">
        <v>0.67816220243873404</v>
      </c>
    </row>
    <row r="954" spans="1:6" hidden="1">
      <c r="A954" t="s">
        <v>2472</v>
      </c>
      <c r="B954">
        <v>1.0746222999999999E-2</v>
      </c>
      <c r="C954">
        <v>8.1722183711407904E-4</v>
      </c>
      <c r="D954">
        <v>0.57824499421008102</v>
      </c>
      <c r="E954">
        <v>2.26749890892439E-4</v>
      </c>
      <c r="F954">
        <v>0.62431861549970102</v>
      </c>
    </row>
    <row r="955" spans="1:6" hidden="1">
      <c r="A955" t="s">
        <v>2473</v>
      </c>
      <c r="B955">
        <v>1.0370763999999999E-2</v>
      </c>
      <c r="C955">
        <v>8.1954413555651595E-4</v>
      </c>
      <c r="D955">
        <v>0.57813492010025902</v>
      </c>
      <c r="E955" s="1">
        <v>3.1904878876633998E-5</v>
      </c>
      <c r="F955">
        <v>0.68305707397864601</v>
      </c>
    </row>
    <row r="956" spans="1:6" hidden="1">
      <c r="A956" t="s">
        <v>2474</v>
      </c>
      <c r="B956">
        <v>1.0962003999999999E-2</v>
      </c>
      <c r="C956">
        <v>8.3094191792154604E-4</v>
      </c>
      <c r="D956">
        <v>0.57759860815559905</v>
      </c>
      <c r="E956">
        <v>7.6637553119167395E-2</v>
      </c>
      <c r="F956">
        <v>0.32817888733501699</v>
      </c>
    </row>
    <row r="957" spans="1:6" hidden="1">
      <c r="A957" t="s">
        <v>2475</v>
      </c>
      <c r="B957">
        <v>1.0997015000000001E-2</v>
      </c>
      <c r="C957">
        <v>8.3236818741916395E-4</v>
      </c>
      <c r="D957">
        <v>0.57753195065963303</v>
      </c>
      <c r="E957">
        <v>2.77305311946749E-2</v>
      </c>
      <c r="F957">
        <v>0.40182445459460397</v>
      </c>
    </row>
    <row r="958" spans="1:6" hidden="1">
      <c r="A958" t="s">
        <v>2476</v>
      </c>
      <c r="B958">
        <v>1.1488913999999999E-2</v>
      </c>
      <c r="C958">
        <v>8.3318427416534402E-4</v>
      </c>
      <c r="D958">
        <v>0.57749385537419795</v>
      </c>
      <c r="E958">
        <v>5.0999889851896497E-2</v>
      </c>
      <c r="F958">
        <v>0.35955056402263602</v>
      </c>
    </row>
    <row r="959" spans="1:6" hidden="1">
      <c r="A959" t="s">
        <v>2477</v>
      </c>
      <c r="B959">
        <v>1.0275736000000001E-2</v>
      </c>
      <c r="C959">
        <v>8.3610787661969599E-4</v>
      </c>
      <c r="D959">
        <v>0.57735764803782896</v>
      </c>
      <c r="E959">
        <v>3.0989721590341902E-2</v>
      </c>
      <c r="F959">
        <v>0.39448214728473602</v>
      </c>
    </row>
    <row r="960" spans="1:6" hidden="1">
      <c r="A960" t="s">
        <v>2478</v>
      </c>
      <c r="B960">
        <v>1.0029003E-2</v>
      </c>
      <c r="C960">
        <v>8.3779678952411495E-4</v>
      </c>
      <c r="D960">
        <v>0.57727915345546699</v>
      </c>
      <c r="E960">
        <v>1.5218632202929501E-2</v>
      </c>
      <c r="F960">
        <v>0.43902461078425098</v>
      </c>
    </row>
    <row r="961" spans="1:6" hidden="1">
      <c r="A961" t="s">
        <v>2479</v>
      </c>
      <c r="B961">
        <v>1.0814452E-2</v>
      </c>
      <c r="C961">
        <v>8.3832877367995295E-4</v>
      </c>
      <c r="D961">
        <v>0.57725445744915105</v>
      </c>
      <c r="E961">
        <v>1.65848339546271E-4</v>
      </c>
      <c r="F961">
        <v>0.63455334690133502</v>
      </c>
    </row>
    <row r="962" spans="1:6" hidden="1">
      <c r="A962" t="s">
        <v>2480</v>
      </c>
      <c r="B962">
        <v>1.0788068E-2</v>
      </c>
      <c r="C962">
        <v>8.4454611043449602E-4</v>
      </c>
      <c r="D962">
        <v>0.57696684635468898</v>
      </c>
      <c r="E962">
        <v>1.5696518254336701E-2</v>
      </c>
      <c r="F962">
        <v>0.43720102617851497</v>
      </c>
    </row>
    <row r="963" spans="1:6" hidden="1">
      <c r="A963" t="s">
        <v>2481</v>
      </c>
      <c r="B963">
        <v>1.0355524E-2</v>
      </c>
      <c r="C963">
        <v>8.4751047722475504E-4</v>
      </c>
      <c r="D963">
        <v>0.57683036836824098</v>
      </c>
      <c r="E963">
        <v>1.3967030636220399E-3</v>
      </c>
      <c r="F963">
        <v>0.55674232309746297</v>
      </c>
    </row>
    <row r="964" spans="1:6" hidden="1">
      <c r="A964" t="s">
        <v>2482</v>
      </c>
      <c r="B964">
        <v>1.1089807E-2</v>
      </c>
      <c r="C964">
        <v>8.54200170696373E-4</v>
      </c>
      <c r="D964">
        <v>0.57652390766042805</v>
      </c>
      <c r="E964">
        <v>2.4244577249200001E-2</v>
      </c>
      <c r="F964">
        <v>0.41050172686990299</v>
      </c>
    </row>
    <row r="965" spans="1:6" hidden="1">
      <c r="A965" t="s">
        <v>2483</v>
      </c>
      <c r="B965">
        <v>1.0921640999999999E-2</v>
      </c>
      <c r="C965">
        <v>8.5532033542934404E-4</v>
      </c>
      <c r="D965">
        <v>0.57647279747284996</v>
      </c>
      <c r="E965">
        <v>0.52327490127101095</v>
      </c>
      <c r="F965">
        <v>0.121259317693278</v>
      </c>
    </row>
    <row r="966" spans="1:6" hidden="1">
      <c r="A966" t="s">
        <v>2484</v>
      </c>
      <c r="B966">
        <v>1.0026726999999999E-2</v>
      </c>
      <c r="C966">
        <v>8.5933632517987103E-4</v>
      </c>
      <c r="D966">
        <v>0.57629003877653495</v>
      </c>
      <c r="E966">
        <v>2.33290721019597E-2</v>
      </c>
      <c r="F966">
        <v>0.41294916263985898</v>
      </c>
    </row>
    <row r="967" spans="1:6" hidden="1">
      <c r="A967" t="s">
        <v>2485</v>
      </c>
      <c r="B967">
        <v>1.0655253E-2</v>
      </c>
      <c r="C967">
        <v>8.5994457480076403E-4</v>
      </c>
      <c r="D967">
        <v>0.57626242393351101</v>
      </c>
      <c r="E967">
        <v>7.8011053893831497E-4</v>
      </c>
      <c r="F967">
        <v>0.58004227747958703</v>
      </c>
    </row>
    <row r="968" spans="1:6" hidden="1">
      <c r="A968" t="s">
        <v>2486</v>
      </c>
      <c r="B968">
        <v>1.0651041E-2</v>
      </c>
      <c r="C968">
        <v>8.6500616651274996E-4</v>
      </c>
      <c r="D968">
        <v>0.57603328599219195</v>
      </c>
      <c r="E968">
        <v>4.6687373658756699E-2</v>
      </c>
      <c r="F968">
        <v>0.36600289468888397</v>
      </c>
    </row>
    <row r="969" spans="1:6" hidden="1">
      <c r="A969" t="s">
        <v>2487</v>
      </c>
      <c r="B969">
        <v>1.1394566E-2</v>
      </c>
      <c r="C969">
        <v>8.6771561423493204E-4</v>
      </c>
      <c r="D969">
        <v>0.57591111139962703</v>
      </c>
      <c r="E969" s="1">
        <v>1.7871573972678501E-5</v>
      </c>
      <c r="F969">
        <v>0.69820662375647702</v>
      </c>
    </row>
    <row r="970" spans="1:6" hidden="1">
      <c r="A970" t="s">
        <v>2488</v>
      </c>
      <c r="B970">
        <v>1.1102459E-2</v>
      </c>
      <c r="C970">
        <v>8.6820478205762398E-4</v>
      </c>
      <c r="D970">
        <v>0.57588908941171202</v>
      </c>
      <c r="E970">
        <v>2.8979399426792399E-2</v>
      </c>
      <c r="F970">
        <v>0.39893203050283799</v>
      </c>
    </row>
    <row r="971" spans="1:6" hidden="1">
      <c r="A971" t="s">
        <v>2489</v>
      </c>
      <c r="B971">
        <v>1.0763949E-2</v>
      </c>
      <c r="C971">
        <v>8.6922213858087204E-4</v>
      </c>
      <c r="D971">
        <v>0.57584332350876699</v>
      </c>
      <c r="E971" s="1">
        <v>9.3661453837107906E-5</v>
      </c>
      <c r="F971">
        <v>0.65235287977374301</v>
      </c>
    </row>
    <row r="972" spans="1:6" hidden="1">
      <c r="A972" t="s">
        <v>2490</v>
      </c>
      <c r="B972">
        <v>1.1024440999999999E-2</v>
      </c>
      <c r="C972">
        <v>8.7108557266524201E-4</v>
      </c>
      <c r="D972">
        <v>0.57575961817503196</v>
      </c>
      <c r="E972">
        <v>6.3256723352633201E-2</v>
      </c>
      <c r="F972">
        <v>0.34330849027656402</v>
      </c>
    </row>
    <row r="973" spans="1:6" hidden="1">
      <c r="A973" t="s">
        <v>2491</v>
      </c>
      <c r="B973">
        <v>9.7841179999999996E-3</v>
      </c>
      <c r="C973">
        <v>8.7158941667420098E-4</v>
      </c>
      <c r="D973">
        <v>0.57573701245875297</v>
      </c>
      <c r="E973">
        <v>2.9311492139271102E-4</v>
      </c>
      <c r="F973">
        <v>0.615641343224402</v>
      </c>
    </row>
    <row r="974" spans="1:6" hidden="1">
      <c r="A974" t="s">
        <v>2492</v>
      </c>
      <c r="B974">
        <v>1.104171E-2</v>
      </c>
      <c r="C974">
        <v>8.82834806283483E-4</v>
      </c>
      <c r="D974">
        <v>0.57523542452754395</v>
      </c>
      <c r="E974">
        <v>6.9858688121177202E-4</v>
      </c>
      <c r="F974">
        <v>0.58426966653678303</v>
      </c>
    </row>
    <row r="975" spans="1:6" hidden="1">
      <c r="A975" t="s">
        <v>2493</v>
      </c>
      <c r="B975">
        <v>1.0417717E-2</v>
      </c>
      <c r="C975">
        <v>8.8594043047773895E-4</v>
      </c>
      <c r="D975">
        <v>0.57509788734942002</v>
      </c>
      <c r="E975">
        <v>6.0567091050475502E-2</v>
      </c>
      <c r="F975">
        <v>0.34664590269014001</v>
      </c>
    </row>
    <row r="976" spans="1:6" hidden="1">
      <c r="A976" t="s">
        <v>2494</v>
      </c>
      <c r="B976">
        <v>1.0558189000000001E-2</v>
      </c>
      <c r="C976">
        <v>8.8805713842488E-4</v>
      </c>
      <c r="D976">
        <v>0.57500438741314197</v>
      </c>
      <c r="E976">
        <v>1.71021000148614E-3</v>
      </c>
      <c r="F976">
        <v>0.548225612470158</v>
      </c>
    </row>
    <row r="977" spans="1:6" hidden="1">
      <c r="A977" t="s">
        <v>2495</v>
      </c>
      <c r="B977">
        <v>1.1240283E-2</v>
      </c>
      <c r="C977">
        <v>8.9013176080943201E-4</v>
      </c>
      <c r="D977">
        <v>0.57491293557517997</v>
      </c>
      <c r="E977">
        <v>0.25003549660830099</v>
      </c>
      <c r="F977">
        <v>0.21670931272156399</v>
      </c>
    </row>
    <row r="978" spans="1:6" hidden="1">
      <c r="A978" t="s">
        <v>2496</v>
      </c>
      <c r="B978">
        <v>1.1087392999999999E-2</v>
      </c>
      <c r="C978">
        <v>8.9259155645460297E-4</v>
      </c>
      <c r="D978">
        <v>0.57480474623747002</v>
      </c>
      <c r="E978">
        <v>4.2197678731440598E-3</v>
      </c>
      <c r="F978">
        <v>0.50728668686362</v>
      </c>
    </row>
    <row r="979" spans="1:6" hidden="1">
      <c r="A979" t="s">
        <v>2497</v>
      </c>
      <c r="B979">
        <v>1.1032831E-2</v>
      </c>
      <c r="C979">
        <v>8.9702509781286498E-4</v>
      </c>
      <c r="D979">
        <v>0.57461040280537601</v>
      </c>
      <c r="E979">
        <v>4.0289321315149697E-3</v>
      </c>
      <c r="F979">
        <v>0.50951162847267095</v>
      </c>
    </row>
    <row r="980" spans="1:6" hidden="1">
      <c r="A980" t="s">
        <v>2498</v>
      </c>
      <c r="B980">
        <v>1.0637301E-2</v>
      </c>
      <c r="C980">
        <v>9.0006593239544397E-4</v>
      </c>
      <c r="D980">
        <v>0.57447759381590002</v>
      </c>
      <c r="E980">
        <v>4.9404615977180499E-4</v>
      </c>
      <c r="F980">
        <v>0.59717432786927904</v>
      </c>
    </row>
    <row r="981" spans="1:6" hidden="1">
      <c r="A981" t="s">
        <v>2499</v>
      </c>
      <c r="B981">
        <v>1.0989664E-2</v>
      </c>
      <c r="C981">
        <v>9.0035746963868001E-4</v>
      </c>
      <c r="D981">
        <v>0.57446488151103603</v>
      </c>
      <c r="E981">
        <v>1.76833580969851E-2</v>
      </c>
      <c r="F981">
        <v>0.43008121302955199</v>
      </c>
    </row>
    <row r="982" spans="1:6" hidden="1">
      <c r="A982" t="s">
        <v>2500</v>
      </c>
      <c r="B982">
        <v>1.0887057E-2</v>
      </c>
      <c r="C982">
        <v>9.09474555614187E-4</v>
      </c>
      <c r="D982">
        <v>0.57406914281468802</v>
      </c>
      <c r="E982">
        <v>2.6712079564694402E-3</v>
      </c>
      <c r="F982">
        <v>0.528646126310509</v>
      </c>
    </row>
    <row r="983" spans="1:6" hidden="1">
      <c r="A983" t="s">
        <v>2501</v>
      </c>
      <c r="B983">
        <v>1.086171E-2</v>
      </c>
      <c r="C983">
        <v>9.0957470067398695E-4</v>
      </c>
      <c r="D983">
        <v>0.57406481520072405</v>
      </c>
      <c r="E983">
        <v>0.14135097880078301</v>
      </c>
      <c r="F983">
        <v>0.275002782878699</v>
      </c>
    </row>
    <row r="984" spans="1:6" hidden="1">
      <c r="A984" t="s">
        <v>2502</v>
      </c>
      <c r="B984">
        <v>1.0901941E-2</v>
      </c>
      <c r="C984">
        <v>9.11096918750243E-4</v>
      </c>
      <c r="D984">
        <v>0.573999086177718</v>
      </c>
      <c r="E984">
        <v>4.2270680106540802E-2</v>
      </c>
      <c r="F984">
        <v>0.37312270783784701</v>
      </c>
    </row>
    <row r="985" spans="1:6" hidden="1">
      <c r="A985" t="s">
        <v>2503</v>
      </c>
      <c r="B985">
        <v>1.0838161000000001E-2</v>
      </c>
      <c r="C985">
        <v>9.1470825062467398E-4</v>
      </c>
      <c r="D985">
        <v>0.57384353325961002</v>
      </c>
      <c r="E985">
        <v>1.02426125346232E-3</v>
      </c>
      <c r="F985">
        <v>0.56936255775614197</v>
      </c>
    </row>
    <row r="986" spans="1:6" hidden="1">
      <c r="A986" t="s">
        <v>2504</v>
      </c>
      <c r="B986">
        <v>1.1089735999999999E-2</v>
      </c>
      <c r="C986">
        <v>9.1637895478235997E-4</v>
      </c>
      <c r="D986">
        <v>0.573771751806612</v>
      </c>
      <c r="E986">
        <v>5.84011520049493E-4</v>
      </c>
      <c r="F986">
        <v>0.59101023587004897</v>
      </c>
    </row>
    <row r="987" spans="1:6" hidden="1">
      <c r="A987" t="s">
        <v>428</v>
      </c>
      <c r="B987">
        <v>1.0053866E-2</v>
      </c>
      <c r="C987">
        <v>9.1702741146670896E-4</v>
      </c>
      <c r="D987">
        <v>0.57374392184380796</v>
      </c>
      <c r="E987">
        <v>2.0696090182018298E-3</v>
      </c>
      <c r="F987">
        <v>0.53999332851666904</v>
      </c>
    </row>
    <row r="988" spans="1:6" hidden="1">
      <c r="A988" t="s">
        <v>2505</v>
      </c>
      <c r="B988">
        <v>1.0922942999999999E-2</v>
      </c>
      <c r="C988">
        <v>9.2254837503436004E-4</v>
      </c>
      <c r="D988">
        <v>0.57350767220321797</v>
      </c>
      <c r="E988">
        <v>2.2105538622648E-3</v>
      </c>
      <c r="F988">
        <v>0.53710090442490299</v>
      </c>
    </row>
    <row r="989" spans="1:6" hidden="1">
      <c r="A989" t="s">
        <v>2506</v>
      </c>
      <c r="B989">
        <v>1.0301838000000001E-2</v>
      </c>
      <c r="C989">
        <v>9.2275942759623098E-4</v>
      </c>
      <c r="D989">
        <v>0.573498665543414</v>
      </c>
      <c r="E989" s="1">
        <v>1.62336127676097E-5</v>
      </c>
      <c r="F989">
        <v>0.70063411269014897</v>
      </c>
    </row>
    <row r="990" spans="1:6" hidden="1">
      <c r="A990" t="s">
        <v>2507</v>
      </c>
      <c r="B990">
        <v>1.0469098E-2</v>
      </c>
      <c r="C990">
        <v>9.2409078781496802E-4</v>
      </c>
      <c r="D990">
        <v>0.57344189130449896</v>
      </c>
      <c r="E990" s="1">
        <v>7.1011664445169798E-5</v>
      </c>
      <c r="F990">
        <v>0.66058516372723197</v>
      </c>
    </row>
    <row r="991" spans="1:6" hidden="1">
      <c r="A991" t="s">
        <v>2508</v>
      </c>
      <c r="B991">
        <v>1.0521791000000001E-2</v>
      </c>
      <c r="C991">
        <v>9.3131382362421399E-4</v>
      </c>
      <c r="D991">
        <v>0.57313511520798399</v>
      </c>
      <c r="E991">
        <v>1.00163324658664E-3</v>
      </c>
      <c r="F991">
        <v>0.57025253439976198</v>
      </c>
    </row>
    <row r="992" spans="1:6" hidden="1">
      <c r="A992" t="s">
        <v>2509</v>
      </c>
      <c r="B992">
        <v>1.0963407E-2</v>
      </c>
      <c r="C992">
        <v>9.3871878889295601E-4</v>
      </c>
      <c r="D992">
        <v>0.57282276529175802</v>
      </c>
      <c r="E992">
        <v>1.8683940952853799E-2</v>
      </c>
      <c r="F992">
        <v>0.426743800615975</v>
      </c>
    </row>
    <row r="993" spans="1:6" hidden="1">
      <c r="A993" t="s">
        <v>2510</v>
      </c>
      <c r="B993">
        <v>1.076395E-2</v>
      </c>
      <c r="C993">
        <v>9.3947658124315903E-4</v>
      </c>
      <c r="D993">
        <v>0.57279092242636498</v>
      </c>
      <c r="E993">
        <v>4.3886029353673299E-2</v>
      </c>
      <c r="F993">
        <v>0.370452777906986</v>
      </c>
    </row>
    <row r="994" spans="1:6" hidden="1">
      <c r="A994" t="s">
        <v>2511</v>
      </c>
      <c r="B994">
        <v>1.1242102E-2</v>
      </c>
      <c r="C994">
        <v>9.4045682923171703E-4</v>
      </c>
      <c r="D994">
        <v>0.572749765158726</v>
      </c>
      <c r="E994">
        <v>0.53098156443072198</v>
      </c>
      <c r="F994">
        <v>0.119034376084227</v>
      </c>
    </row>
    <row r="995" spans="1:6" hidden="1">
      <c r="A995" t="s">
        <v>2512</v>
      </c>
      <c r="B995">
        <v>1.0659927E-2</v>
      </c>
      <c r="C995">
        <v>9.4292614535484997E-4</v>
      </c>
      <c r="D995">
        <v>0.57264625307575501</v>
      </c>
      <c r="E995" s="1">
        <v>5.8465439743364799E-5</v>
      </c>
      <c r="F995">
        <v>0.66622151743058999</v>
      </c>
    </row>
    <row r="996" spans="1:6" hidden="1">
      <c r="A996" t="s">
        <v>2513</v>
      </c>
      <c r="B996">
        <v>1.0574398E-2</v>
      </c>
      <c r="C996">
        <v>9.4476667009946202E-4</v>
      </c>
      <c r="D996">
        <v>0.57256925361723798</v>
      </c>
      <c r="E996" s="1">
        <v>3.2436067459674402E-5</v>
      </c>
      <c r="F996">
        <v>0.68261208565683595</v>
      </c>
    </row>
    <row r="997" spans="1:6" hidden="1">
      <c r="A997" t="s">
        <v>2514</v>
      </c>
      <c r="B997">
        <v>1.0332887000000001E-2</v>
      </c>
      <c r="C997">
        <v>9.4587255161759898E-4</v>
      </c>
      <c r="D997">
        <v>0.57252305147506199</v>
      </c>
      <c r="E997">
        <v>2.1014241948110498E-3</v>
      </c>
      <c r="F997">
        <v>0.53932584603395395</v>
      </c>
    </row>
    <row r="998" spans="1:6" hidden="1">
      <c r="A998" t="s">
        <v>2515</v>
      </c>
      <c r="B998">
        <v>1.0225211999999999E-2</v>
      </c>
      <c r="C998">
        <v>9.5198856416422995E-4</v>
      </c>
      <c r="D998">
        <v>0.57226838315085105</v>
      </c>
      <c r="E998">
        <v>0.21766637724826701</v>
      </c>
      <c r="F998">
        <v>0.23183891566311099</v>
      </c>
    </row>
    <row r="999" spans="1:6" hidden="1">
      <c r="A999" t="s">
        <v>2516</v>
      </c>
      <c r="B999">
        <v>1.0659734000000001E-2</v>
      </c>
      <c r="C999">
        <v>9.5301810182979495E-4</v>
      </c>
      <c r="D999">
        <v>0.57222565439662199</v>
      </c>
      <c r="E999">
        <v>4.06214605728542E-2</v>
      </c>
      <c r="F999">
        <v>0.37593413364008599</v>
      </c>
    </row>
    <row r="1000" spans="1:6" hidden="1">
      <c r="A1000" t="s">
        <v>2517</v>
      </c>
      <c r="B1000">
        <v>9.7190220000000008E-3</v>
      </c>
      <c r="C1000">
        <v>9.5603404945210401E-4</v>
      </c>
      <c r="D1000">
        <v>0.57210071588260203</v>
      </c>
      <c r="E1000">
        <v>8.40585363098078E-4</v>
      </c>
      <c r="F1000">
        <v>0.57714985338781999</v>
      </c>
    </row>
    <row r="1001" spans="1:6" hidden="1">
      <c r="A1001" t="s">
        <v>2518</v>
      </c>
      <c r="B1001">
        <v>1.0522103999999999E-2</v>
      </c>
      <c r="C1001">
        <v>9.6245720259990897E-4</v>
      </c>
      <c r="D1001">
        <v>0.57183577521468199</v>
      </c>
      <c r="E1001">
        <v>7.9867195079821197E-3</v>
      </c>
      <c r="F1001">
        <v>0.47502503353238101</v>
      </c>
    </row>
    <row r="1002" spans="1:6" hidden="1">
      <c r="A1002" t="s">
        <v>2519</v>
      </c>
      <c r="B1002">
        <v>1.0237655999999999E-2</v>
      </c>
      <c r="C1002">
        <v>9.6267619737977505E-4</v>
      </c>
      <c r="D1002">
        <v>0.57182676945841004</v>
      </c>
      <c r="E1002">
        <v>8.3102245141883E-4</v>
      </c>
      <c r="F1002">
        <v>0.57759484170963105</v>
      </c>
    </row>
    <row r="1003" spans="1:6" hidden="1">
      <c r="A1003" t="s">
        <v>2520</v>
      </c>
      <c r="B1003">
        <v>1.0427824E-2</v>
      </c>
      <c r="C1003">
        <v>9.6274794612871695E-4</v>
      </c>
      <c r="D1003">
        <v>0.571823819313102</v>
      </c>
      <c r="E1003">
        <v>3.7848201628417499E-4</v>
      </c>
      <c r="F1003">
        <v>0.60674157678819796</v>
      </c>
    </row>
    <row r="1004" spans="1:6" hidden="1">
      <c r="A1004" t="s">
        <v>429</v>
      </c>
      <c r="B1004">
        <v>1.0079975999999999E-2</v>
      </c>
      <c r="C1004">
        <v>9.6965376789559499E-4</v>
      </c>
      <c r="D1004">
        <v>0.57154076340568305</v>
      </c>
      <c r="E1004">
        <v>2.5806107457718801E-3</v>
      </c>
      <c r="F1004">
        <v>0.53020358543684498</v>
      </c>
    </row>
    <row r="1005" spans="1:6" hidden="1">
      <c r="A1005" t="s">
        <v>2521</v>
      </c>
      <c r="B1005">
        <v>1.0982782999999999E-2</v>
      </c>
      <c r="C1005">
        <v>9.6970193073620003E-4</v>
      </c>
      <c r="D1005">
        <v>0.57153879550439002</v>
      </c>
      <c r="E1005">
        <v>2.7917138463567498E-3</v>
      </c>
      <c r="F1005">
        <v>0.52664367886236296</v>
      </c>
    </row>
    <row r="1006" spans="1:6" hidden="1">
      <c r="A1006" t="s">
        <v>2522</v>
      </c>
      <c r="B1006">
        <v>1.0811902E-2</v>
      </c>
      <c r="C1006">
        <v>9.7145129777143101E-4</v>
      </c>
      <c r="D1006">
        <v>0.57146737540549797</v>
      </c>
      <c r="E1006">
        <v>0.14816583127531499</v>
      </c>
      <c r="F1006">
        <v>0.27055289966059698</v>
      </c>
    </row>
    <row r="1007" spans="1:6" hidden="1">
      <c r="A1007" t="s">
        <v>2523</v>
      </c>
      <c r="B1007">
        <v>1.0498198E-2</v>
      </c>
      <c r="C1007">
        <v>9.8080926957644409E-4</v>
      </c>
      <c r="D1007">
        <v>0.57108722340379903</v>
      </c>
      <c r="E1007">
        <v>5.1082147910208302E-3</v>
      </c>
      <c r="F1007">
        <v>0.497941932105606</v>
      </c>
    </row>
    <row r="1008" spans="1:6" hidden="1">
      <c r="A1008" t="s">
        <v>2524</v>
      </c>
      <c r="B1008">
        <v>1.0909093E-2</v>
      </c>
      <c r="C1008">
        <v>9.8224820531300793E-4</v>
      </c>
      <c r="D1008">
        <v>0.57102905058194098</v>
      </c>
      <c r="E1008">
        <v>4.9328467174235099E-2</v>
      </c>
      <c r="F1008">
        <v>0.36199799979259201</v>
      </c>
    </row>
    <row r="1009" spans="1:6" hidden="1">
      <c r="A1009" t="s">
        <v>2525</v>
      </c>
      <c r="B1009">
        <v>1.0741644999999999E-2</v>
      </c>
      <c r="C1009">
        <v>9.8409185021486301E-4</v>
      </c>
      <c r="D1009">
        <v>0.57095462509625405</v>
      </c>
      <c r="E1009">
        <v>6.2055716069650503E-3</v>
      </c>
      <c r="F1009">
        <v>0.488152189025782</v>
      </c>
    </row>
    <row r="1010" spans="1:6" hidden="1">
      <c r="A1010" t="s">
        <v>2526</v>
      </c>
      <c r="B1010">
        <v>1.073153E-2</v>
      </c>
      <c r="C1010">
        <v>9.9102177519827506E-4</v>
      </c>
      <c r="D1010">
        <v>0.57067595908022495</v>
      </c>
      <c r="E1010">
        <v>6.3989478331026903E-2</v>
      </c>
      <c r="F1010">
        <v>0.34241851363294401</v>
      </c>
    </row>
    <row r="1011" spans="1:6" hidden="1">
      <c r="A1011" t="s">
        <v>2527</v>
      </c>
      <c r="B1011">
        <v>1.0584586999999999E-2</v>
      </c>
      <c r="C1011">
        <v>9.9392772730988498E-4</v>
      </c>
      <c r="D1011">
        <v>0.57055961165739999</v>
      </c>
      <c r="E1011">
        <v>7.1285459736601497E-2</v>
      </c>
      <c r="F1011">
        <v>0.33396373551855002</v>
      </c>
    </row>
    <row r="1012" spans="1:6" hidden="1">
      <c r="A1012" t="s">
        <v>2528</v>
      </c>
      <c r="B1012">
        <v>1.0832069999999999E-2</v>
      </c>
      <c r="C1012">
        <v>9.94393320419507E-4</v>
      </c>
      <c r="D1012">
        <v>0.57054099805991298</v>
      </c>
      <c r="E1012">
        <v>3.0472017752254497E-4</v>
      </c>
      <c r="F1012">
        <v>0.61430637825897105</v>
      </c>
    </row>
    <row r="1013" spans="1:6" hidden="1">
      <c r="A1013" t="s">
        <v>419</v>
      </c>
      <c r="B1013">
        <v>9.7238740000000004E-3</v>
      </c>
      <c r="C1013">
        <v>1.0079732047163501E-3</v>
      </c>
      <c r="D1013">
        <v>0.57000142145950194</v>
      </c>
      <c r="E1013">
        <v>3.0275821264852902E-4</v>
      </c>
      <c r="F1013">
        <v>0.61452887241987697</v>
      </c>
    </row>
    <row r="1014" spans="1:6" hidden="1">
      <c r="A1014" t="s">
        <v>2529</v>
      </c>
      <c r="B1014">
        <v>1.1138954E-2</v>
      </c>
      <c r="C1014">
        <v>1.0088416818594399E-3</v>
      </c>
      <c r="D1014">
        <v>0.56996713040787905</v>
      </c>
      <c r="E1014">
        <v>2.0975405200492701E-2</v>
      </c>
      <c r="F1014">
        <v>0.41962398746701202</v>
      </c>
    </row>
    <row r="1015" spans="1:6" hidden="1">
      <c r="A1015" t="s">
        <v>2530</v>
      </c>
      <c r="B1015">
        <v>1.0770343E-2</v>
      </c>
      <c r="C1015">
        <v>1.0142321601058801E-3</v>
      </c>
      <c r="D1015">
        <v>0.56975486735547398</v>
      </c>
      <c r="E1015">
        <v>1.2518759316760801E-2</v>
      </c>
      <c r="F1015">
        <v>0.45032818167191502</v>
      </c>
    </row>
    <row r="1016" spans="1:6" hidden="1">
      <c r="A1016" t="s">
        <v>2531</v>
      </c>
      <c r="B1016">
        <v>1.1152152E-2</v>
      </c>
      <c r="C1016">
        <v>1.0177846155463601E-3</v>
      </c>
      <c r="D1016">
        <v>0.56961551922234499</v>
      </c>
      <c r="E1016">
        <v>5.3831288858361401E-2</v>
      </c>
      <c r="F1016">
        <v>0.355545669126344</v>
      </c>
    </row>
    <row r="1017" spans="1:6" hidden="1">
      <c r="A1017" t="s">
        <v>2532</v>
      </c>
      <c r="B1017">
        <v>1.0257511E-2</v>
      </c>
      <c r="C1017">
        <v>1.01963445279996E-3</v>
      </c>
      <c r="D1017">
        <v>0.56954312597273005</v>
      </c>
      <c r="E1017">
        <v>0.100668246458267</v>
      </c>
      <c r="F1017">
        <v>0.30548448292269798</v>
      </c>
    </row>
    <row r="1018" spans="1:6" hidden="1">
      <c r="A1018" t="s">
        <v>2533</v>
      </c>
      <c r="B1018">
        <v>1.015865E-2</v>
      </c>
      <c r="C1018">
        <v>1.02437347565032E-3</v>
      </c>
      <c r="D1018">
        <v>0.56935818696850005</v>
      </c>
      <c r="E1018">
        <v>3.70403540495283E-3</v>
      </c>
      <c r="F1018">
        <v>0.51351652336896303</v>
      </c>
    </row>
    <row r="1019" spans="1:6" hidden="1">
      <c r="A1019" t="s">
        <v>2534</v>
      </c>
      <c r="B1019">
        <v>1.0727518E-2</v>
      </c>
      <c r="C1019">
        <v>1.02981229196564E-3</v>
      </c>
      <c r="D1019">
        <v>0.56914685788200003</v>
      </c>
      <c r="E1019">
        <v>0.198736707548157</v>
      </c>
      <c r="F1019">
        <v>0.24140616458202999</v>
      </c>
    </row>
    <row r="1020" spans="1:6" hidden="1">
      <c r="A1020" t="s">
        <v>2535</v>
      </c>
      <c r="B1020">
        <v>1.0288122E-2</v>
      </c>
      <c r="C1020">
        <v>1.0300484504237599E-3</v>
      </c>
      <c r="D1020">
        <v>0.569137703888555</v>
      </c>
      <c r="E1020">
        <v>7.5610358513136296E-3</v>
      </c>
      <c r="F1020">
        <v>0.477917457624147</v>
      </c>
    </row>
    <row r="1021" spans="1:6" hidden="1">
      <c r="A1021" t="s">
        <v>2536</v>
      </c>
      <c r="B1021">
        <v>1.0805515E-2</v>
      </c>
      <c r="C1021">
        <v>1.0376191768930499E-3</v>
      </c>
      <c r="D1021">
        <v>0.56884521408261901</v>
      </c>
      <c r="E1021">
        <v>1.7525957008528799E-4</v>
      </c>
      <c r="F1021">
        <v>0.63277339361409402</v>
      </c>
    </row>
    <row r="1022" spans="1:6" hidden="1">
      <c r="A1022" t="s">
        <v>2537</v>
      </c>
      <c r="B1022">
        <v>1.0282929999999999E-2</v>
      </c>
      <c r="C1022">
        <v>1.04291658847755E-3</v>
      </c>
      <c r="D1022">
        <v>0.56864165905690001</v>
      </c>
      <c r="E1022">
        <v>6.93058511922722E-2</v>
      </c>
      <c r="F1022">
        <v>0.33618867712760098</v>
      </c>
    </row>
    <row r="1023" spans="1:6" hidden="1">
      <c r="A1023" t="s">
        <v>2538</v>
      </c>
      <c r="B1023">
        <v>1.1019986000000001E-2</v>
      </c>
      <c r="C1023">
        <v>1.0437012369051101E-3</v>
      </c>
      <c r="D1023">
        <v>0.56861158549527102</v>
      </c>
      <c r="E1023">
        <v>0.25707432199809199</v>
      </c>
      <c r="F1023">
        <v>0.213594394468893</v>
      </c>
    </row>
    <row r="1024" spans="1:6" hidden="1">
      <c r="A1024" t="s">
        <v>2539</v>
      </c>
      <c r="B1024">
        <v>1.0472054999999999E-2</v>
      </c>
      <c r="C1024">
        <v>1.04440418605956E-3</v>
      </c>
      <c r="D1024">
        <v>0.56858466002750696</v>
      </c>
      <c r="E1024">
        <v>1.54617573965727E-2</v>
      </c>
      <c r="F1024">
        <v>0.43809100282213498</v>
      </c>
    </row>
    <row r="1025" spans="1:6" hidden="1">
      <c r="A1025" t="s">
        <v>2540</v>
      </c>
      <c r="B1025">
        <v>1.027724E-2</v>
      </c>
      <c r="C1025">
        <v>1.04446663068058E-3</v>
      </c>
      <c r="D1025">
        <v>0.56858226894088304</v>
      </c>
      <c r="E1025">
        <v>0.16473388049335999</v>
      </c>
      <c r="F1025">
        <v>0.26031816825896298</v>
      </c>
    </row>
    <row r="1026" spans="1:6" hidden="1">
      <c r="A1026" t="s">
        <v>2541</v>
      </c>
      <c r="B1026">
        <v>1.0384225E-2</v>
      </c>
      <c r="C1026">
        <v>1.0449688524139E-3</v>
      </c>
      <c r="D1026">
        <v>0.56856304275075698</v>
      </c>
      <c r="E1026" s="1">
        <v>3.28226018594538E-6</v>
      </c>
      <c r="F1026">
        <v>0.73779063756130003</v>
      </c>
    </row>
    <row r="1027" spans="1:6" hidden="1">
      <c r="A1027" t="s">
        <v>2542</v>
      </c>
      <c r="B1027">
        <v>9.7757829999999997E-3</v>
      </c>
      <c r="C1027">
        <v>1.04912296651705E-3</v>
      </c>
      <c r="D1027">
        <v>0.56840432262205898</v>
      </c>
      <c r="E1027">
        <v>5.0742260828593603E-3</v>
      </c>
      <c r="F1027">
        <v>0.49827282933247202</v>
      </c>
    </row>
    <row r="1028" spans="1:6" hidden="1">
      <c r="A1028" t="s">
        <v>405</v>
      </c>
      <c r="B1028">
        <v>1.0139399E-2</v>
      </c>
      <c r="C1028">
        <v>1.05391129868071E-3</v>
      </c>
      <c r="D1028">
        <v>0.56822205007682702</v>
      </c>
      <c r="E1028">
        <v>5.8880774369873398E-3</v>
      </c>
      <c r="F1028">
        <v>0.49082211895664302</v>
      </c>
    </row>
    <row r="1029" spans="1:6" hidden="1">
      <c r="A1029" t="s">
        <v>2543</v>
      </c>
      <c r="B1029">
        <v>1.1005454E-2</v>
      </c>
      <c r="C1029">
        <v>1.0541361557829801E-3</v>
      </c>
      <c r="D1029">
        <v>0.56821350846831398</v>
      </c>
      <c r="E1029">
        <v>3.91802091456826E-3</v>
      </c>
      <c r="F1029">
        <v>0.51084659343810201</v>
      </c>
    </row>
    <row r="1030" spans="1:6" hidden="1">
      <c r="A1030" t="s">
        <v>2544</v>
      </c>
      <c r="B1030">
        <v>1.0681776E-2</v>
      </c>
      <c r="C1030">
        <v>1.05606881956977E-3</v>
      </c>
      <c r="D1030">
        <v>0.56814015825713204</v>
      </c>
      <c r="E1030">
        <v>1.5115094820349499E-2</v>
      </c>
      <c r="F1030">
        <v>0.43942596778756599</v>
      </c>
    </row>
    <row r="1031" spans="1:6" hidden="1">
      <c r="A1031" t="s">
        <v>2545</v>
      </c>
      <c r="B1031">
        <v>1.0741943E-2</v>
      </c>
      <c r="C1031">
        <v>1.0568974742502001E-3</v>
      </c>
      <c r="D1031">
        <v>0.56810874431437797</v>
      </c>
      <c r="E1031">
        <v>1.65736118106843E-3</v>
      </c>
      <c r="F1031">
        <v>0.54956057743558795</v>
      </c>
    </row>
    <row r="1032" spans="1:6" hidden="1">
      <c r="A1032" t="s">
        <v>2546</v>
      </c>
      <c r="B1032">
        <v>1.0499714E-2</v>
      </c>
      <c r="C1032">
        <v>1.0584379323088601E-3</v>
      </c>
      <c r="D1032">
        <v>0.56805040334311696</v>
      </c>
      <c r="E1032">
        <v>4.3579146325935904E-3</v>
      </c>
      <c r="F1032">
        <v>0.50572922773728402</v>
      </c>
    </row>
    <row r="1033" spans="1:6" hidden="1">
      <c r="A1033" t="s">
        <v>2547</v>
      </c>
      <c r="B1033">
        <v>1.0180832000000001E-2</v>
      </c>
      <c r="C1033">
        <v>1.06763855151337E-3</v>
      </c>
      <c r="D1033">
        <v>0.56770348954442895</v>
      </c>
      <c r="E1033">
        <v>3.0472017752254497E-4</v>
      </c>
      <c r="F1033">
        <v>0.61430637825897105</v>
      </c>
    </row>
    <row r="1034" spans="1:6" hidden="1">
      <c r="A1034" t="s">
        <v>2548</v>
      </c>
      <c r="B1034">
        <v>1.0409875000000001E-2</v>
      </c>
      <c r="C1034">
        <v>1.06792678400991E-3</v>
      </c>
      <c r="D1034">
        <v>0.56769266384513695</v>
      </c>
      <c r="E1034">
        <v>1.28322580510477E-3</v>
      </c>
      <c r="F1034">
        <v>0.56024029715903301</v>
      </c>
    </row>
    <row r="1035" spans="1:6" hidden="1">
      <c r="A1035" t="s">
        <v>2549</v>
      </c>
      <c r="B1035">
        <v>1.0200463999999999E-2</v>
      </c>
      <c r="C1035">
        <v>1.07168663628254E-3</v>
      </c>
      <c r="D1035">
        <v>0.56755168115173305</v>
      </c>
      <c r="E1035">
        <v>5.2005962406068001E-3</v>
      </c>
      <c r="F1035">
        <v>0.49705195546198599</v>
      </c>
    </row>
    <row r="1036" spans="1:6" hidden="1">
      <c r="A1036" t="s">
        <v>2550</v>
      </c>
      <c r="B1036">
        <v>1.1023972E-2</v>
      </c>
      <c r="C1036">
        <v>1.07369424144865E-3</v>
      </c>
      <c r="D1036">
        <v>0.56747657907282401</v>
      </c>
      <c r="E1036">
        <v>1.6541634367655701E-2</v>
      </c>
      <c r="F1036">
        <v>0.43408610792584301</v>
      </c>
    </row>
    <row r="1037" spans="1:6" hidden="1">
      <c r="A1037" t="s">
        <v>2551</v>
      </c>
      <c r="B1037">
        <v>1.0853612E-2</v>
      </c>
      <c r="C1037">
        <v>1.0832241213196701E-3</v>
      </c>
      <c r="D1037">
        <v>0.56712174203560295</v>
      </c>
      <c r="E1037">
        <v>3.4836174286431701E-3</v>
      </c>
      <c r="F1037">
        <v>0.51640894746072896</v>
      </c>
    </row>
    <row r="1038" spans="1:6" hidden="1">
      <c r="A1038" t="s">
        <v>2552</v>
      </c>
      <c r="B1038">
        <v>1.0481729E-2</v>
      </c>
      <c r="C1038">
        <v>1.08579033791401E-3</v>
      </c>
      <c r="D1038">
        <v>0.567026657126392</v>
      </c>
      <c r="E1038">
        <v>2.7463946932242697E-4</v>
      </c>
      <c r="F1038">
        <v>0.61786628483345296</v>
      </c>
    </row>
    <row r="1039" spans="1:6" hidden="1">
      <c r="A1039" t="s">
        <v>2553</v>
      </c>
      <c r="B1039">
        <v>1.0474489999999999E-2</v>
      </c>
      <c r="C1039">
        <v>1.08829301986413E-3</v>
      </c>
      <c r="D1039">
        <v>0.56693411517480896</v>
      </c>
      <c r="E1039">
        <v>1.0223624183002201E-2</v>
      </c>
      <c r="F1039">
        <v>0.461675383878075</v>
      </c>
    </row>
    <row r="1040" spans="1:6" hidden="1">
      <c r="A1040" t="s">
        <v>2554</v>
      </c>
      <c r="B1040">
        <v>9.2510500000000002E-3</v>
      </c>
      <c r="C1040">
        <v>1.08955802173205E-3</v>
      </c>
      <c r="D1040">
        <v>0.56688740974585505</v>
      </c>
      <c r="E1040">
        <v>1.44729105790495E-2</v>
      </c>
      <c r="F1040">
        <v>0.44196776614514799</v>
      </c>
    </row>
    <row r="1041" spans="1:6" hidden="1">
      <c r="A1041" t="s">
        <v>2555</v>
      </c>
      <c r="B1041">
        <v>1.0919806000000001E-2</v>
      </c>
      <c r="C1041">
        <v>1.0915846079488901E-3</v>
      </c>
      <c r="D1041">
        <v>0.56681268428739595</v>
      </c>
      <c r="E1041">
        <v>7.3308584765767307E-2</v>
      </c>
      <c r="F1041">
        <v>0.33173879390949901</v>
      </c>
    </row>
    <row r="1042" spans="1:6" hidden="1">
      <c r="A1042" t="s">
        <v>2556</v>
      </c>
      <c r="B1042">
        <v>1.0175471E-2</v>
      </c>
      <c r="C1042">
        <v>1.09528090140731E-3</v>
      </c>
      <c r="D1042">
        <v>0.56667670384639102</v>
      </c>
      <c r="E1042">
        <v>1.5798451427368501E-4</v>
      </c>
      <c r="F1042">
        <v>0.63611080602767101</v>
      </c>
    </row>
    <row r="1043" spans="1:6" hidden="1">
      <c r="A1043" t="s">
        <v>2557</v>
      </c>
      <c r="B1043">
        <v>1.0654264E-2</v>
      </c>
      <c r="C1043">
        <v>1.09655738257786E-3</v>
      </c>
      <c r="D1043">
        <v>0.566629837320758</v>
      </c>
      <c r="E1043">
        <v>7.8130084504119096E-2</v>
      </c>
      <c r="F1043">
        <v>0.32662142820868201</v>
      </c>
    </row>
    <row r="1044" spans="1:6" hidden="1">
      <c r="A1044" t="s">
        <v>2558</v>
      </c>
      <c r="B1044">
        <v>1.0579032E-2</v>
      </c>
      <c r="C1044">
        <v>1.10393617829496E-3</v>
      </c>
      <c r="D1044">
        <v>0.56635985171052805</v>
      </c>
      <c r="E1044">
        <v>6.5101009972524507E-2</v>
      </c>
      <c r="F1044">
        <v>0.341083548667513</v>
      </c>
    </row>
    <row r="1045" spans="1:6" hidden="1">
      <c r="A1045" t="s">
        <v>2559</v>
      </c>
      <c r="B1045">
        <v>1.0671472E-2</v>
      </c>
      <c r="C1045">
        <v>1.10416827537829E-3</v>
      </c>
      <c r="D1045">
        <v>0.56635138500997295</v>
      </c>
      <c r="E1045" s="1">
        <v>4.55871105746106E-5</v>
      </c>
      <c r="F1045">
        <v>0.67326733089882196</v>
      </c>
    </row>
    <row r="1046" spans="1:6" hidden="1">
      <c r="A1046" t="s">
        <v>2560</v>
      </c>
      <c r="B1046">
        <v>1.0775544999999999E-2</v>
      </c>
      <c r="C1046">
        <v>1.10598777377957E-3</v>
      </c>
      <c r="D1046">
        <v>0.56628506506957199</v>
      </c>
      <c r="E1046">
        <v>7.6637553119167395E-2</v>
      </c>
      <c r="F1046">
        <v>0.32817888733501699</v>
      </c>
    </row>
    <row r="1047" spans="1:6" hidden="1">
      <c r="A1047" t="s">
        <v>2561</v>
      </c>
      <c r="B1047">
        <v>1.0290175E-2</v>
      </c>
      <c r="C1047">
        <v>1.11225224071321E-3</v>
      </c>
      <c r="D1047">
        <v>0.56605745416196396</v>
      </c>
      <c r="E1047">
        <v>1.5807491884812801E-3</v>
      </c>
      <c r="F1047">
        <v>0.55156302488373399</v>
      </c>
    </row>
    <row r="1048" spans="1:6" hidden="1">
      <c r="A1048" t="s">
        <v>2562</v>
      </c>
      <c r="B1048">
        <v>1.0919570999999999E-2</v>
      </c>
      <c r="C1048">
        <v>1.11806417875782E-3</v>
      </c>
      <c r="D1048">
        <v>0.565847283935761</v>
      </c>
      <c r="E1048">
        <v>0.12257651074041601</v>
      </c>
      <c r="F1048">
        <v>0.28812993837209999</v>
      </c>
    </row>
    <row r="1049" spans="1:6" hidden="1">
      <c r="A1049" t="s">
        <v>2563</v>
      </c>
      <c r="B1049">
        <v>1.0267475E-2</v>
      </c>
      <c r="C1049">
        <v>1.12501352520233E-3</v>
      </c>
      <c r="D1049">
        <v>0.56559723132795403</v>
      </c>
      <c r="E1049">
        <v>2.1782108962917999E-4</v>
      </c>
      <c r="F1049">
        <v>0.62565358046513098</v>
      </c>
    </row>
    <row r="1050" spans="1:6" hidden="1">
      <c r="A1050" t="s">
        <v>2564</v>
      </c>
      <c r="B1050">
        <v>1.0317691E-2</v>
      </c>
      <c r="C1050">
        <v>1.1282007302684199E-3</v>
      </c>
      <c r="D1050">
        <v>0.56548299948991598</v>
      </c>
      <c r="E1050">
        <v>5.7463642002615297E-4</v>
      </c>
      <c r="F1050">
        <v>0.59161197384665198</v>
      </c>
    </row>
    <row r="1051" spans="1:6" hidden="1">
      <c r="A1051" t="s">
        <v>2565</v>
      </c>
      <c r="B1051">
        <v>1.0567908000000001E-2</v>
      </c>
      <c r="C1051">
        <v>1.1288411339101E-3</v>
      </c>
      <c r="D1051">
        <v>0.56546008093234701</v>
      </c>
      <c r="E1051">
        <v>0.16736619610797901</v>
      </c>
      <c r="F1051">
        <v>0.258760709132627</v>
      </c>
    </row>
    <row r="1052" spans="1:6" hidden="1">
      <c r="A1052" t="s">
        <v>2566</v>
      </c>
      <c r="B1052">
        <v>1.0517452E-2</v>
      </c>
      <c r="C1052">
        <v>1.1298191214832399E-3</v>
      </c>
      <c r="D1052">
        <v>0.56542510292140902</v>
      </c>
      <c r="E1052" s="1">
        <v>8.6979977188442694E-5</v>
      </c>
      <c r="F1052">
        <v>0.65457782138279397</v>
      </c>
    </row>
    <row r="1053" spans="1:6" hidden="1">
      <c r="A1053" t="s">
        <v>2567</v>
      </c>
      <c r="B1053">
        <v>1.0404045000000001E-2</v>
      </c>
      <c r="C1053">
        <v>1.1332544901467799E-3</v>
      </c>
      <c r="D1053">
        <v>0.56530244506487803</v>
      </c>
      <c r="E1053">
        <v>1.33735975917685E-2</v>
      </c>
      <c r="F1053">
        <v>0.44654578093652902</v>
      </c>
    </row>
    <row r="1054" spans="1:6" hidden="1">
      <c r="A1054" t="s">
        <v>2568</v>
      </c>
      <c r="B1054">
        <v>9.9882540000000002E-3</v>
      </c>
      <c r="C1054">
        <v>1.1350071952920301E-3</v>
      </c>
      <c r="D1054">
        <v>0.56523999072238895</v>
      </c>
      <c r="E1054">
        <v>1.07086095729289E-3</v>
      </c>
      <c r="F1054">
        <v>0.56758260446890096</v>
      </c>
    </row>
    <row r="1055" spans="1:6" hidden="1">
      <c r="A1055" t="s">
        <v>2569</v>
      </c>
      <c r="B1055">
        <v>1.0343237999999999E-2</v>
      </c>
      <c r="C1055">
        <v>1.13860528827114E-3</v>
      </c>
      <c r="D1055">
        <v>0.56511204280421001</v>
      </c>
      <c r="E1055">
        <v>1.29019650986825E-3</v>
      </c>
      <c r="F1055">
        <v>0.56001780299812798</v>
      </c>
    </row>
    <row r="1056" spans="1:6" hidden="1">
      <c r="A1056" t="s">
        <v>2570</v>
      </c>
      <c r="B1056">
        <v>1.0672958E-2</v>
      </c>
      <c r="C1056">
        <v>1.14293634639728E-3</v>
      </c>
      <c r="D1056">
        <v>0.56495849792376596</v>
      </c>
      <c r="E1056">
        <v>5.9661249235910497E-3</v>
      </c>
      <c r="F1056">
        <v>0.49015463647392798</v>
      </c>
    </row>
    <row r="1057" spans="1:6" hidden="1">
      <c r="A1057" t="s">
        <v>2571</v>
      </c>
      <c r="B1057">
        <v>1.0914495E-2</v>
      </c>
      <c r="C1057">
        <v>1.15669395899243E-3</v>
      </c>
      <c r="D1057">
        <v>0.56447410808107301</v>
      </c>
      <c r="E1057">
        <v>4.1585327115957401E-4</v>
      </c>
      <c r="F1057">
        <v>0.60339510403283303</v>
      </c>
    </row>
    <row r="1058" spans="1:6" hidden="1">
      <c r="A1058" t="s">
        <v>2572</v>
      </c>
      <c r="B1058">
        <v>1.0566369000000001E-2</v>
      </c>
      <c r="C1058">
        <v>1.16088079732135E-3</v>
      </c>
      <c r="D1058">
        <v>0.56432769213827105</v>
      </c>
      <c r="E1058">
        <v>4.5828225414982597E-3</v>
      </c>
      <c r="F1058">
        <v>0.50328179196732803</v>
      </c>
    </row>
    <row r="1059" spans="1:6" hidden="1">
      <c r="A1059" t="s">
        <v>2573</v>
      </c>
      <c r="B1059">
        <v>9.8914169999999996E-3</v>
      </c>
      <c r="C1059">
        <v>1.1662750207541699E-3</v>
      </c>
      <c r="D1059">
        <v>0.564139731076019</v>
      </c>
      <c r="E1059">
        <v>5.2500214558945705E-4</v>
      </c>
      <c r="F1059">
        <v>0.59494938626022797</v>
      </c>
    </row>
    <row r="1060" spans="1:6" hidden="1">
      <c r="A1060" t="s">
        <v>2574</v>
      </c>
      <c r="B1060">
        <v>1.0597074999999999E-2</v>
      </c>
      <c r="C1060">
        <v>1.16791418796081E-3</v>
      </c>
      <c r="D1060">
        <v>0.56408276477201802</v>
      </c>
      <c r="E1060">
        <v>0.101714436573363</v>
      </c>
      <c r="F1060">
        <v>0.30459450627907703</v>
      </c>
    </row>
    <row r="1061" spans="1:6" hidden="1">
      <c r="A1061" t="s">
        <v>2575</v>
      </c>
      <c r="B1061">
        <v>1.0334914000000001E-2</v>
      </c>
      <c r="C1061">
        <v>1.16957966932052E-3</v>
      </c>
      <c r="D1061">
        <v>0.56402495537375097</v>
      </c>
      <c r="E1061">
        <v>2.1061992260703799E-4</v>
      </c>
      <c r="F1061">
        <v>0.62676605126965701</v>
      </c>
    </row>
    <row r="1062" spans="1:6" hidden="1">
      <c r="A1062" t="s">
        <v>2576</v>
      </c>
      <c r="B1062">
        <v>1.0588243000000001E-2</v>
      </c>
      <c r="C1062">
        <v>1.17003476793176E-3</v>
      </c>
      <c r="D1062">
        <v>0.56400917124889804</v>
      </c>
      <c r="E1062">
        <v>5.2557960494176402E-2</v>
      </c>
      <c r="F1062">
        <v>0.35732562241358501</v>
      </c>
    </row>
    <row r="1063" spans="1:6" hidden="1">
      <c r="A1063" t="s">
        <v>2577</v>
      </c>
      <c r="B1063">
        <v>1.0326187000000001E-2</v>
      </c>
      <c r="C1063">
        <v>1.17199105068E-3</v>
      </c>
      <c r="D1063">
        <v>0.56394138269921701</v>
      </c>
      <c r="E1063">
        <v>5.15540990428793E-4</v>
      </c>
      <c r="F1063">
        <v>0.59561686874294295</v>
      </c>
    </row>
    <row r="1064" spans="1:6" hidden="1">
      <c r="A1064" t="s">
        <v>2578</v>
      </c>
      <c r="B1064">
        <v>1.0164512000000001E-2</v>
      </c>
      <c r="C1064">
        <v>1.17240685161546E-3</v>
      </c>
      <c r="D1064">
        <v>0.56392698720763801</v>
      </c>
      <c r="E1064">
        <v>1.56414870726195E-3</v>
      </c>
      <c r="F1064">
        <v>0.55200801320554405</v>
      </c>
    </row>
    <row r="1065" spans="1:6" hidden="1">
      <c r="A1065" t="s">
        <v>2579</v>
      </c>
      <c r="B1065">
        <v>1.0342656E-2</v>
      </c>
      <c r="C1065">
        <v>1.17780887202379E-3</v>
      </c>
      <c r="D1065">
        <v>0.56374036697906704</v>
      </c>
      <c r="E1065">
        <v>1.9447064543270502E-2</v>
      </c>
      <c r="F1065">
        <v>0.42429636484601901</v>
      </c>
    </row>
    <row r="1066" spans="1:6" hidden="1">
      <c r="A1066" t="s">
        <v>1031</v>
      </c>
      <c r="B1066">
        <v>1.0449872000000001E-2</v>
      </c>
      <c r="C1066">
        <v>1.1800910078398901E-3</v>
      </c>
      <c r="D1066">
        <v>0.56366175176212097</v>
      </c>
      <c r="E1066">
        <v>5.99178124618218E-4</v>
      </c>
      <c r="F1066">
        <v>0.590054514720316</v>
      </c>
    </row>
    <row r="1067" spans="1:6" hidden="1">
      <c r="A1067" t="s">
        <v>2580</v>
      </c>
      <c r="B1067">
        <v>1.1030474E-2</v>
      </c>
      <c r="C1067">
        <v>1.18223254169703E-3</v>
      </c>
      <c r="D1067">
        <v>0.56358810055458897</v>
      </c>
      <c r="E1067">
        <v>0.14507038642249301</v>
      </c>
      <c r="F1067">
        <v>0.27255534710874302</v>
      </c>
    </row>
    <row r="1068" spans="1:6" hidden="1">
      <c r="A1068" t="s">
        <v>2581</v>
      </c>
      <c r="B1068">
        <v>1.0065556999999999E-2</v>
      </c>
      <c r="C1068">
        <v>1.1867841924706501E-3</v>
      </c>
      <c r="D1068">
        <v>0.56343194687940301</v>
      </c>
      <c r="E1068" s="1">
        <v>4.5951328154629603E-5</v>
      </c>
      <c r="F1068">
        <v>0.67304483673791704</v>
      </c>
    </row>
    <row r="1069" spans="1:6" hidden="1">
      <c r="A1069" t="s">
        <v>2582</v>
      </c>
      <c r="B1069">
        <v>1.0310173000000001E-2</v>
      </c>
      <c r="C1069">
        <v>1.1893655144274999E-3</v>
      </c>
      <c r="D1069">
        <v>0.56334362138190697</v>
      </c>
      <c r="E1069">
        <v>0.33157338436796902</v>
      </c>
      <c r="F1069">
        <v>0.183557682746705</v>
      </c>
    </row>
    <row r="1070" spans="1:6" hidden="1">
      <c r="A1070" t="s">
        <v>2583</v>
      </c>
      <c r="B1070">
        <v>1.0498947999999999E-2</v>
      </c>
      <c r="C1070">
        <v>1.1916382693817301E-3</v>
      </c>
      <c r="D1070">
        <v>0.56326599250041198</v>
      </c>
      <c r="E1070">
        <v>7.4915438772755105E-4</v>
      </c>
      <c r="F1070">
        <v>0.58159973660592201</v>
      </c>
    </row>
    <row r="1071" spans="1:6" hidden="1">
      <c r="A1071" t="s">
        <v>2584</v>
      </c>
      <c r="B1071">
        <v>1.0752559E-2</v>
      </c>
      <c r="C1071">
        <v>1.1939198501358401E-3</v>
      </c>
      <c r="D1071">
        <v>0.56318819196536496</v>
      </c>
      <c r="E1071">
        <v>2.7284985472816398E-4</v>
      </c>
      <c r="F1071">
        <v>0.61808877899435799</v>
      </c>
    </row>
    <row r="1072" spans="1:6" hidden="1">
      <c r="A1072" t="s">
        <v>2585</v>
      </c>
      <c r="B1072">
        <v>1.0294215000000001E-2</v>
      </c>
      <c r="C1072">
        <v>1.1945123136021299E-3</v>
      </c>
      <c r="D1072">
        <v>0.56316801052953602</v>
      </c>
      <c r="E1072">
        <v>0.11578033838992501</v>
      </c>
      <c r="F1072">
        <v>0.29324730407291699</v>
      </c>
    </row>
    <row r="1073" spans="1:6" hidden="1">
      <c r="A1073" t="s">
        <v>2586</v>
      </c>
      <c r="B1073">
        <v>1.043965E-2</v>
      </c>
      <c r="C1073">
        <v>1.21006259310286E-3</v>
      </c>
      <c r="D1073">
        <v>0.56264140932753803</v>
      </c>
      <c r="E1073">
        <v>1.81090891050633E-3</v>
      </c>
      <c r="F1073">
        <v>0.54577817670020201</v>
      </c>
    </row>
    <row r="1074" spans="1:6" hidden="1">
      <c r="A1074" t="s">
        <v>2587</v>
      </c>
      <c r="B1074">
        <v>1.0672658E-2</v>
      </c>
      <c r="C1074">
        <v>1.2125032382614999E-3</v>
      </c>
      <c r="D1074">
        <v>0.56255929483478895</v>
      </c>
      <c r="E1074">
        <v>0.158828085402337</v>
      </c>
      <c r="F1074">
        <v>0.263878074833444</v>
      </c>
    </row>
    <row r="1075" spans="1:6" hidden="1">
      <c r="A1075" t="s">
        <v>2588</v>
      </c>
      <c r="B1075">
        <v>9.6512439999999998E-3</v>
      </c>
      <c r="C1075">
        <v>1.2134350573362899E-3</v>
      </c>
      <c r="D1075">
        <v>0.56252798219161704</v>
      </c>
      <c r="E1075">
        <v>3.1770463726221797E-2</v>
      </c>
      <c r="F1075">
        <v>0.39281698903939299</v>
      </c>
    </row>
    <row r="1076" spans="1:6" hidden="1">
      <c r="A1076" t="s">
        <v>2589</v>
      </c>
      <c r="B1076">
        <v>1.0697012000000001E-2</v>
      </c>
      <c r="C1076">
        <v>1.21544364919512E-3</v>
      </c>
      <c r="D1076">
        <v>0.562460557173877</v>
      </c>
      <c r="E1076">
        <v>2.5426032281942301E-3</v>
      </c>
      <c r="F1076">
        <v>0.53087106791955996</v>
      </c>
    </row>
    <row r="1077" spans="1:6" hidden="1">
      <c r="A1077" t="s">
        <v>2590</v>
      </c>
      <c r="B1077">
        <v>9.5934100000000001E-3</v>
      </c>
      <c r="C1077">
        <v>1.2177350373483401E-3</v>
      </c>
      <c r="D1077">
        <v>0.562383757726301</v>
      </c>
      <c r="E1077">
        <v>5.7458679669530499E-2</v>
      </c>
      <c r="F1077">
        <v>0.35065079758643197</v>
      </c>
    </row>
    <row r="1078" spans="1:6" hidden="1">
      <c r="A1078" t="s">
        <v>2591</v>
      </c>
      <c r="B1078">
        <v>1.1022143E-2</v>
      </c>
      <c r="C1078">
        <v>1.218185099364E-3</v>
      </c>
      <c r="D1078">
        <v>0.56236868800630901</v>
      </c>
      <c r="E1078">
        <v>0.46291884728274302</v>
      </c>
      <c r="F1078">
        <v>0.13928134472659001</v>
      </c>
    </row>
    <row r="1079" spans="1:6" hidden="1">
      <c r="A1079" t="s">
        <v>2592</v>
      </c>
      <c r="B1079">
        <v>1.0540081999999999E-2</v>
      </c>
      <c r="C1079">
        <v>1.21865274614841E-3</v>
      </c>
      <c r="D1079">
        <v>0.562353034627046</v>
      </c>
      <c r="E1079">
        <v>2.7510346027952298E-3</v>
      </c>
      <c r="F1079">
        <v>0.52731116134507905</v>
      </c>
    </row>
    <row r="1080" spans="1:6" hidden="1">
      <c r="A1080" t="s">
        <v>2593</v>
      </c>
      <c r="B1080">
        <v>1.0387108000000001E-2</v>
      </c>
      <c r="C1080">
        <v>1.21938593812709E-3</v>
      </c>
      <c r="D1080">
        <v>0.56232850328733397</v>
      </c>
      <c r="E1080">
        <v>3.48602232469754E-4</v>
      </c>
      <c r="F1080">
        <v>0.609634000879964</v>
      </c>
    </row>
    <row r="1081" spans="1:6" hidden="1">
      <c r="A1081" t="s">
        <v>2594</v>
      </c>
      <c r="B1081">
        <v>1.0397307E-2</v>
      </c>
      <c r="C1081">
        <v>1.2203313061975899E-3</v>
      </c>
      <c r="D1081">
        <v>0.56229689188074905</v>
      </c>
      <c r="E1081">
        <v>7.1547252329432001E-3</v>
      </c>
      <c r="F1081">
        <v>0.48080988171591399</v>
      </c>
    </row>
    <row r="1082" spans="1:6" hidden="1">
      <c r="A1082" t="s">
        <v>2595</v>
      </c>
      <c r="B1082">
        <v>1.0484634E-2</v>
      </c>
      <c r="C1082">
        <v>1.22315828885555E-3</v>
      </c>
      <c r="D1082">
        <v>0.56220248992391397</v>
      </c>
      <c r="E1082">
        <v>5.2400481829893202E-2</v>
      </c>
      <c r="F1082">
        <v>0.35754811657448998</v>
      </c>
    </row>
    <row r="1083" spans="1:6" hidden="1">
      <c r="A1083" t="s">
        <v>2596</v>
      </c>
      <c r="B1083">
        <v>1.0666307999999999E-2</v>
      </c>
      <c r="C1083">
        <v>1.2276838658695801E-3</v>
      </c>
      <c r="D1083">
        <v>0.56205176185761296</v>
      </c>
      <c r="E1083" s="1">
        <v>4.6871667755404596E-6</v>
      </c>
      <c r="F1083">
        <v>0.73000334192962202</v>
      </c>
    </row>
    <row r="1084" spans="1:6" hidden="1">
      <c r="A1084" t="s">
        <v>2597</v>
      </c>
      <c r="B1084">
        <v>1.0663583000000001E-2</v>
      </c>
      <c r="C1084">
        <v>1.2290851072571699E-3</v>
      </c>
      <c r="D1084">
        <v>0.56200519059688703</v>
      </c>
      <c r="E1084">
        <v>7.2494075443727907E-2</v>
      </c>
      <c r="F1084">
        <v>0.33262877055311901</v>
      </c>
    </row>
    <row r="1085" spans="1:6" hidden="1">
      <c r="A1085" t="s">
        <v>2598</v>
      </c>
      <c r="B1085">
        <v>1.05422E-2</v>
      </c>
      <c r="C1085">
        <v>1.23487405675249E-3</v>
      </c>
      <c r="D1085">
        <v>0.56181328013332699</v>
      </c>
      <c r="E1085" s="1">
        <v>5.35391804125669E-7</v>
      </c>
      <c r="F1085">
        <v>0.77361219746702103</v>
      </c>
    </row>
    <row r="1086" spans="1:6" hidden="1">
      <c r="A1086" t="s">
        <v>2599</v>
      </c>
      <c r="B1086">
        <v>1.0125067E-2</v>
      </c>
      <c r="C1086">
        <v>1.23512135139636E-3</v>
      </c>
      <c r="D1086">
        <v>0.56180509951125501</v>
      </c>
      <c r="E1086">
        <v>1.2086876328119801E-3</v>
      </c>
      <c r="F1086">
        <v>0.56268773292898899</v>
      </c>
    </row>
    <row r="1087" spans="1:6" hidden="1">
      <c r="A1087" t="s">
        <v>2600</v>
      </c>
      <c r="B1087">
        <v>1.0439033E-2</v>
      </c>
      <c r="C1087">
        <v>1.2382332216380699E-3</v>
      </c>
      <c r="D1087">
        <v>0.56170227927071903</v>
      </c>
      <c r="E1087">
        <v>0.22781015212514799</v>
      </c>
      <c r="F1087">
        <v>0.22694404412319799</v>
      </c>
    </row>
    <row r="1088" spans="1:6" hidden="1">
      <c r="A1088" t="s">
        <v>2601</v>
      </c>
      <c r="B1088">
        <v>1.0452347000000001E-2</v>
      </c>
      <c r="C1088">
        <v>1.2448513556122501E-3</v>
      </c>
      <c r="D1088">
        <v>0.56148435452084999</v>
      </c>
      <c r="E1088">
        <v>4.45095797596969E-4</v>
      </c>
      <c r="F1088">
        <v>0.60095672860466598</v>
      </c>
    </row>
    <row r="1089" spans="1:6" hidden="1">
      <c r="A1089" t="s">
        <v>2602</v>
      </c>
      <c r="B1089">
        <v>1.0860270999999999E-2</v>
      </c>
      <c r="C1089">
        <v>1.24830469438297E-3</v>
      </c>
      <c r="D1089">
        <v>0.56137104228818102</v>
      </c>
      <c r="E1089">
        <v>0.107068468346116</v>
      </c>
      <c r="F1089">
        <v>0.300144623060975</v>
      </c>
    </row>
    <row r="1090" spans="1:6" hidden="1">
      <c r="A1090" t="s">
        <v>2603</v>
      </c>
      <c r="B1090">
        <v>1.0777767000000001E-2</v>
      </c>
      <c r="C1090">
        <v>1.2694542666351601E-3</v>
      </c>
      <c r="D1090">
        <v>0.56068297764183495</v>
      </c>
      <c r="E1090">
        <v>4.7886720035314502E-2</v>
      </c>
      <c r="F1090">
        <v>0.36416251334282002</v>
      </c>
    </row>
    <row r="1091" spans="1:6" hidden="1">
      <c r="A1091" t="s">
        <v>2604</v>
      </c>
      <c r="B1091">
        <v>1.0364982E-2</v>
      </c>
      <c r="C1091">
        <v>1.2727002573695899E-3</v>
      </c>
      <c r="D1091">
        <v>0.56057826090976604</v>
      </c>
      <c r="E1091">
        <v>2.09004507717204E-2</v>
      </c>
      <c r="F1091">
        <v>0.41984648162791699</v>
      </c>
    </row>
    <row r="1092" spans="1:6" hidden="1">
      <c r="A1092" t="s">
        <v>2605</v>
      </c>
      <c r="B1092">
        <v>1.0800064999999999E-2</v>
      </c>
      <c r="C1092">
        <v>1.2744577274401701E-3</v>
      </c>
      <c r="D1092">
        <v>0.56052166145494997</v>
      </c>
      <c r="E1092">
        <v>5.3400624084781604E-4</v>
      </c>
      <c r="F1092">
        <v>0.59432390625020104</v>
      </c>
    </row>
    <row r="1093" spans="1:6" hidden="1">
      <c r="A1093" t="s">
        <v>2606</v>
      </c>
      <c r="B1093">
        <v>1.0473325E-2</v>
      </c>
      <c r="C1093">
        <v>1.28078238809071E-3</v>
      </c>
      <c r="D1093">
        <v>0.56031853664918396</v>
      </c>
      <c r="E1093">
        <v>1.25677459211167E-2</v>
      </c>
      <c r="F1093">
        <v>0.45010568751100999</v>
      </c>
    </row>
    <row r="1094" spans="1:6" hidden="1">
      <c r="A1094" t="s">
        <v>2607</v>
      </c>
      <c r="B1094">
        <v>1.0381784E-2</v>
      </c>
      <c r="C1094">
        <v>1.2847601376870801E-3</v>
      </c>
      <c r="D1094">
        <v>0.56019123337090604</v>
      </c>
      <c r="E1094">
        <v>5.8885497047539504E-3</v>
      </c>
      <c r="F1094">
        <v>0.49081805740887402</v>
      </c>
    </row>
    <row r="1095" spans="1:6" hidden="1">
      <c r="A1095" t="s">
        <v>2608</v>
      </c>
      <c r="B1095">
        <v>1.0936553E-2</v>
      </c>
      <c r="C1095">
        <v>1.2893206679331899E-3</v>
      </c>
      <c r="D1095">
        <v>0.56004570089153805</v>
      </c>
      <c r="E1095">
        <v>0.153430404299331</v>
      </c>
      <c r="F1095">
        <v>0.26721548724702099</v>
      </c>
    </row>
    <row r="1096" spans="1:6" hidden="1">
      <c r="A1096" t="s">
        <v>2609</v>
      </c>
      <c r="B1096">
        <v>1.0442607E-2</v>
      </c>
      <c r="C1096">
        <v>1.2901846376280901E-3</v>
      </c>
      <c r="D1096">
        <v>0.56001818105016599</v>
      </c>
      <c r="E1096">
        <v>0.11038058612728301</v>
      </c>
      <c r="F1096">
        <v>0.29747469313011399</v>
      </c>
    </row>
    <row r="1097" spans="1:6" hidden="1">
      <c r="A1097" t="s">
        <v>2610</v>
      </c>
      <c r="B1097">
        <v>9.9495320000000005E-3</v>
      </c>
      <c r="C1097">
        <v>1.29037998618231E-3</v>
      </c>
      <c r="D1097">
        <v>0.56001196088095495</v>
      </c>
      <c r="E1097">
        <v>8.1218207779538401E-4</v>
      </c>
      <c r="F1097">
        <v>0.57848481835325105</v>
      </c>
    </row>
    <row r="1098" spans="1:6" hidden="1">
      <c r="A1098" t="s">
        <v>2611</v>
      </c>
      <c r="B1098">
        <v>1.0313565E-2</v>
      </c>
      <c r="C1098">
        <v>1.29171346344359E-3</v>
      </c>
      <c r="D1098">
        <v>0.55996952302135905</v>
      </c>
      <c r="E1098">
        <v>1.90970611634852E-2</v>
      </c>
      <c r="F1098">
        <v>0.42540883565054399</v>
      </c>
    </row>
    <row r="1099" spans="1:6" hidden="1">
      <c r="A1099" t="s">
        <v>2612</v>
      </c>
      <c r="B1099">
        <v>1.0840015E-2</v>
      </c>
      <c r="C1099">
        <v>1.29172160657109E-3</v>
      </c>
      <c r="D1099">
        <v>0.55996926398397495</v>
      </c>
      <c r="E1099">
        <v>0.278429480527974</v>
      </c>
      <c r="F1099">
        <v>0.20447213387178401</v>
      </c>
    </row>
    <row r="1100" spans="1:6" hidden="1">
      <c r="A1100" t="s">
        <v>2613</v>
      </c>
      <c r="B1100">
        <v>1.0721250999999999E-2</v>
      </c>
      <c r="C1100">
        <v>1.2924614606189E-3</v>
      </c>
      <c r="D1100">
        <v>0.55994573475444898</v>
      </c>
      <c r="E1100">
        <v>6.2711470119896695E-2</v>
      </c>
      <c r="F1100">
        <v>0.34397597275927899</v>
      </c>
    </row>
    <row r="1101" spans="1:6" hidden="1">
      <c r="A1101" t="s">
        <v>2614</v>
      </c>
      <c r="B1101">
        <v>1.0279093E-2</v>
      </c>
      <c r="C1101">
        <v>1.29318969746217E-3</v>
      </c>
      <c r="D1101">
        <v>0.55992258644204096</v>
      </c>
      <c r="E1101">
        <v>2.71070564933468E-4</v>
      </c>
      <c r="F1101">
        <v>0.61831127315526302</v>
      </c>
    </row>
    <row r="1102" spans="1:6" hidden="1">
      <c r="A1102" t="s">
        <v>2615</v>
      </c>
      <c r="B1102">
        <v>1.0597906000000001E-2</v>
      </c>
      <c r="C1102">
        <v>1.2966718970288699E-3</v>
      </c>
      <c r="D1102">
        <v>0.55981205528251399</v>
      </c>
      <c r="E1102">
        <v>1.7231838274692199E-2</v>
      </c>
      <c r="F1102">
        <v>0.43163867215588703</v>
      </c>
    </row>
    <row r="1103" spans="1:6" hidden="1">
      <c r="A1103" t="s">
        <v>2616</v>
      </c>
      <c r="B1103">
        <v>1.0542176E-2</v>
      </c>
      <c r="C1103">
        <v>1.2989569542773999E-3</v>
      </c>
      <c r="D1103">
        <v>0.55973966402075204</v>
      </c>
      <c r="E1103">
        <v>1.88300180142943E-3</v>
      </c>
      <c r="F1103">
        <v>0.54409755267112103</v>
      </c>
    </row>
    <row r="1104" spans="1:6" hidden="1">
      <c r="A1104" t="s">
        <v>2617</v>
      </c>
      <c r="B1104">
        <v>1.0049607E-2</v>
      </c>
      <c r="C1104">
        <v>1.2994275486824E-3</v>
      </c>
      <c r="D1104">
        <v>0.55972476923914205</v>
      </c>
      <c r="E1104">
        <v>3.5530615807274598E-4</v>
      </c>
      <c r="F1104">
        <v>0.60896651839724902</v>
      </c>
    </row>
    <row r="1105" spans="1:6" hidden="1">
      <c r="A1105" t="s">
        <v>2618</v>
      </c>
      <c r="B1105">
        <v>1.0720400999999999E-2</v>
      </c>
      <c r="C1105">
        <v>1.30032902518251E-3</v>
      </c>
      <c r="D1105">
        <v>0.55969624973281196</v>
      </c>
      <c r="E1105">
        <v>1.5115094820349499E-2</v>
      </c>
      <c r="F1105">
        <v>0.43942596778756599</v>
      </c>
    </row>
    <row r="1106" spans="1:6" hidden="1">
      <c r="A1106" t="s">
        <v>2619</v>
      </c>
      <c r="B1106">
        <v>9.7737610000000006E-3</v>
      </c>
      <c r="C1106">
        <v>1.30914386211556E-3</v>
      </c>
      <c r="D1106">
        <v>0.55941828390896797</v>
      </c>
      <c r="E1106">
        <v>6.71222616355764E-2</v>
      </c>
      <c r="F1106">
        <v>0.338700843804769</v>
      </c>
    </row>
    <row r="1107" spans="1:6" hidden="1">
      <c r="A1107" t="s">
        <v>2620</v>
      </c>
      <c r="B1107">
        <v>9.9059260000000007E-3</v>
      </c>
      <c r="C1107">
        <v>1.3095780865963701E-3</v>
      </c>
      <c r="D1107">
        <v>0.55940463332963197</v>
      </c>
      <c r="E1107">
        <v>1.0182427606974E-2</v>
      </c>
      <c r="F1107">
        <v>0.46189787803898003</v>
      </c>
    </row>
    <row r="1108" spans="1:6" hidden="1">
      <c r="A1108" t="s">
        <v>2621</v>
      </c>
      <c r="B1108">
        <v>1.0073288999999999E-2</v>
      </c>
      <c r="C1108">
        <v>1.31221454527131E-3</v>
      </c>
      <c r="D1108">
        <v>0.55932183637203603</v>
      </c>
      <c r="E1108" s="1">
        <v>4.5951328154629603E-5</v>
      </c>
      <c r="F1108">
        <v>0.67304483673791704</v>
      </c>
    </row>
    <row r="1109" spans="1:6" hidden="1">
      <c r="A1109" t="s">
        <v>365</v>
      </c>
      <c r="B1109">
        <v>8.2015409999999997E-3</v>
      </c>
      <c r="C1109">
        <v>1.3129891103926801E-3</v>
      </c>
      <c r="D1109">
        <v>0.559297539005017</v>
      </c>
      <c r="E1109">
        <v>4.88532557900066E-2</v>
      </c>
      <c r="F1109">
        <v>0.36270582999555001</v>
      </c>
    </row>
    <row r="1110" spans="1:6" hidden="1">
      <c r="A1110" t="s">
        <v>2622</v>
      </c>
      <c r="B1110">
        <v>1.0993897000000001E-2</v>
      </c>
      <c r="C1110">
        <v>1.3131356454920699E-3</v>
      </c>
      <c r="D1110">
        <v>0.559292943744084</v>
      </c>
      <c r="E1110">
        <v>0.35346316761287599</v>
      </c>
      <c r="F1110">
        <v>0.17554789295412099</v>
      </c>
    </row>
    <row r="1111" spans="1:6" hidden="1">
      <c r="A1111" t="s">
        <v>2623</v>
      </c>
      <c r="B1111">
        <v>1.0358653000000001E-2</v>
      </c>
      <c r="C1111">
        <v>1.3185720140218599E-3</v>
      </c>
      <c r="D1111">
        <v>0.55912277715918102</v>
      </c>
      <c r="E1111">
        <v>0.147819557721452</v>
      </c>
      <c r="F1111">
        <v>0.27077539382150201</v>
      </c>
    </row>
    <row r="1112" spans="1:6" hidden="1">
      <c r="A1112" t="s">
        <v>2624</v>
      </c>
      <c r="B1112">
        <v>1.1180851E-2</v>
      </c>
      <c r="C1112">
        <v>1.3221810162487E-3</v>
      </c>
      <c r="D1112">
        <v>0.55901014721114795</v>
      </c>
      <c r="E1112">
        <v>0.44647747485434303</v>
      </c>
      <c r="F1112">
        <v>0.14439871042740801</v>
      </c>
    </row>
    <row r="1113" spans="1:6" hidden="1">
      <c r="A1113" t="s">
        <v>2625</v>
      </c>
      <c r="B1113">
        <v>1.0502909E-2</v>
      </c>
      <c r="C1113">
        <v>1.3319629599433101E-3</v>
      </c>
      <c r="D1113">
        <v>0.55870621314195701</v>
      </c>
      <c r="E1113">
        <v>5.2708145539824098E-3</v>
      </c>
      <c r="F1113">
        <v>0.49638447297927002</v>
      </c>
    </row>
    <row r="1114" spans="1:6" hidden="1">
      <c r="A1114" t="s">
        <v>2626</v>
      </c>
      <c r="B1114">
        <v>1.0267274999999999E-2</v>
      </c>
      <c r="C1114">
        <v>1.3348009786917599E-3</v>
      </c>
      <c r="D1114">
        <v>0.55861839722820295</v>
      </c>
      <c r="E1114">
        <v>0.11665055708352499</v>
      </c>
      <c r="F1114">
        <v>0.29257982159020202</v>
      </c>
    </row>
    <row r="1115" spans="1:6" hidden="1">
      <c r="A1115" t="s">
        <v>2627</v>
      </c>
      <c r="B1115">
        <v>1.0886241E-2</v>
      </c>
      <c r="C1115">
        <v>1.3362894265041001E-3</v>
      </c>
      <c r="D1115">
        <v>0.55857240566653099</v>
      </c>
      <c r="E1115">
        <v>0.103299031443375</v>
      </c>
      <c r="F1115">
        <v>0.30325954131364702</v>
      </c>
    </row>
    <row r="1116" spans="1:6" hidden="1">
      <c r="A1116" t="s">
        <v>2628</v>
      </c>
      <c r="B1116">
        <v>1.0259473999999999E-2</v>
      </c>
      <c r="C1116">
        <v>1.3395746812148201E-3</v>
      </c>
      <c r="D1116">
        <v>0.55847105230062299</v>
      </c>
      <c r="E1116">
        <v>0.25253460164953501</v>
      </c>
      <c r="F1116">
        <v>0.21559684191703901</v>
      </c>
    </row>
    <row r="1117" spans="1:6" hidden="1">
      <c r="A1117" t="s">
        <v>2629</v>
      </c>
      <c r="B1117">
        <v>1.022257E-2</v>
      </c>
      <c r="C1117">
        <v>1.3453756217076699E-3</v>
      </c>
      <c r="D1117">
        <v>0.558292615087008</v>
      </c>
      <c r="E1117" s="1">
        <v>3.43582303000295E-5</v>
      </c>
      <c r="F1117">
        <v>0.68105462653049997</v>
      </c>
    </row>
    <row r="1118" spans="1:6" hidden="1">
      <c r="A1118" t="s">
        <v>2630</v>
      </c>
      <c r="B1118">
        <v>1.0743745000000001E-2</v>
      </c>
      <c r="C1118">
        <v>1.34975266401582E-3</v>
      </c>
      <c r="D1118">
        <v>0.55815842014480599</v>
      </c>
      <c r="E1118">
        <v>0.107889432681177</v>
      </c>
      <c r="F1118">
        <v>0.29947714057826003</v>
      </c>
    </row>
    <row r="1119" spans="1:6" hidden="1">
      <c r="A1119" t="s">
        <v>2631</v>
      </c>
      <c r="B1119">
        <v>1.0065354E-2</v>
      </c>
      <c r="C1119">
        <v>1.3510841133810301E-3</v>
      </c>
      <c r="D1119">
        <v>0.55811767467270901</v>
      </c>
      <c r="E1119" s="1">
        <v>5.9531534865805397E-5</v>
      </c>
      <c r="F1119">
        <v>0.66570252942804897</v>
      </c>
    </row>
    <row r="1120" spans="1:6" hidden="1">
      <c r="A1120" t="s">
        <v>2632</v>
      </c>
      <c r="B1120">
        <v>1.0600645000000001E-2</v>
      </c>
      <c r="C1120">
        <v>1.35238304409224E-3</v>
      </c>
      <c r="D1120">
        <v>0.55807795803835303</v>
      </c>
      <c r="E1120">
        <v>0.218575635001519</v>
      </c>
      <c r="F1120">
        <v>0.23139392734129999</v>
      </c>
    </row>
    <row r="1121" spans="1:6" hidden="1">
      <c r="A1121" t="s">
        <v>2633</v>
      </c>
      <c r="B1121">
        <v>9.6380230000000008E-3</v>
      </c>
      <c r="C1121">
        <v>1.3545631255902401E-3</v>
      </c>
      <c r="D1121">
        <v>0.55801137360027198</v>
      </c>
      <c r="E1121">
        <v>1.8278234923828698E-2</v>
      </c>
      <c r="F1121">
        <v>0.42807876558140601</v>
      </c>
    </row>
    <row r="1122" spans="1:6" hidden="1">
      <c r="A1122" t="s">
        <v>2634</v>
      </c>
      <c r="B1122">
        <v>1.02086E-2</v>
      </c>
      <c r="C1122">
        <v>1.3601770803675099E-3</v>
      </c>
      <c r="D1122">
        <v>0.557840339876294</v>
      </c>
      <c r="E1122">
        <v>1.04542545048682E-4</v>
      </c>
      <c r="F1122">
        <v>0.64901546736016702</v>
      </c>
    </row>
    <row r="1123" spans="1:6" hidden="1">
      <c r="A1123" t="s">
        <v>2635</v>
      </c>
      <c r="B1123">
        <v>9.582976E-3</v>
      </c>
      <c r="C1123">
        <v>1.3653537440578799E-3</v>
      </c>
      <c r="D1123">
        <v>0.55768317258438904</v>
      </c>
      <c r="E1123">
        <v>1.0299875692212799E-3</v>
      </c>
      <c r="F1123">
        <v>0.56914006359523694</v>
      </c>
    </row>
    <row r="1124" spans="1:6" hidden="1">
      <c r="A1124" t="s">
        <v>2636</v>
      </c>
      <c r="B1124">
        <v>1.0731902E-2</v>
      </c>
      <c r="C1124">
        <v>1.36904924033243E-3</v>
      </c>
      <c r="D1124">
        <v>0.557571291797888</v>
      </c>
      <c r="E1124">
        <v>6.1990186335776E-2</v>
      </c>
      <c r="F1124">
        <v>0.3448659494029</v>
      </c>
    </row>
    <row r="1125" spans="1:6" hidden="1">
      <c r="A1125" t="s">
        <v>2637</v>
      </c>
      <c r="B1125">
        <v>1.0134696E-2</v>
      </c>
      <c r="C1125">
        <v>1.37078674151447E-3</v>
      </c>
      <c r="D1125">
        <v>0.55751877999680799</v>
      </c>
      <c r="E1125">
        <v>0.13476669339148201</v>
      </c>
      <c r="F1125">
        <v>0.27945266609680097</v>
      </c>
    </row>
    <row r="1126" spans="1:6" hidden="1">
      <c r="A1126" t="s">
        <v>2638</v>
      </c>
      <c r="B1126">
        <v>1.0427311E-2</v>
      </c>
      <c r="C1126">
        <v>1.4062569919821601E-3</v>
      </c>
      <c r="D1126">
        <v>0.55645924840955197</v>
      </c>
      <c r="E1126">
        <v>0.26064199650508801</v>
      </c>
      <c r="F1126">
        <v>0.21203693534255699</v>
      </c>
    </row>
    <row r="1127" spans="1:6" hidden="1">
      <c r="A1127" t="s">
        <v>2639</v>
      </c>
      <c r="B1127">
        <v>1.0324806000000001E-2</v>
      </c>
      <c r="C1127">
        <v>1.4062960574317E-3</v>
      </c>
      <c r="D1127">
        <v>0.556458094375475</v>
      </c>
      <c r="E1127">
        <v>1.4059710002416599E-2</v>
      </c>
      <c r="F1127">
        <v>0.44365335684476198</v>
      </c>
    </row>
    <row r="1128" spans="1:6" hidden="1">
      <c r="A1128" t="s">
        <v>2640</v>
      </c>
      <c r="B1128">
        <v>1.0422869E-2</v>
      </c>
      <c r="C1128">
        <v>1.41014315989141E-3</v>
      </c>
      <c r="D1128">
        <v>0.55634458343936</v>
      </c>
      <c r="E1128" s="1">
        <v>9.6459609042595307E-5</v>
      </c>
      <c r="F1128">
        <v>0.65146290313012301</v>
      </c>
    </row>
    <row r="1129" spans="1:6" hidden="1">
      <c r="A1129" t="s">
        <v>2641</v>
      </c>
      <c r="B1129">
        <v>1.0290252E-2</v>
      </c>
      <c r="C1129">
        <v>1.4118537306591101E-3</v>
      </c>
      <c r="D1129">
        <v>0.55629419864871599</v>
      </c>
      <c r="E1129" s="1">
        <v>5.8163561065653598E-5</v>
      </c>
      <c r="F1129">
        <v>0.66637001191076395</v>
      </c>
    </row>
    <row r="1130" spans="1:6" hidden="1">
      <c r="A1130" t="s">
        <v>2642</v>
      </c>
      <c r="B1130">
        <v>1.0113321E-2</v>
      </c>
      <c r="C1130">
        <v>1.41236518852805E-3</v>
      </c>
      <c r="D1130">
        <v>0.55627914399924105</v>
      </c>
      <c r="E1130">
        <v>1.6968797139931401E-2</v>
      </c>
      <c r="F1130">
        <v>0.43256165233529198</v>
      </c>
    </row>
    <row r="1131" spans="1:6" hidden="1">
      <c r="A1131" t="s">
        <v>2643</v>
      </c>
      <c r="B1131">
        <v>1.1098337E-2</v>
      </c>
      <c r="C1131">
        <v>1.4356570839533199E-3</v>
      </c>
      <c r="D1131">
        <v>0.555598530714284</v>
      </c>
      <c r="E1131">
        <v>7.9863106052424193E-2</v>
      </c>
      <c r="F1131">
        <v>0.324841474921441</v>
      </c>
    </row>
    <row r="1132" spans="1:6" hidden="1">
      <c r="A1132" t="s">
        <v>2644</v>
      </c>
      <c r="B1132">
        <v>1.0592215E-2</v>
      </c>
      <c r="C1132">
        <v>1.4396247221024601E-3</v>
      </c>
      <c r="D1132">
        <v>0.555483551616063</v>
      </c>
      <c r="E1132">
        <v>1.73598579897054E-2</v>
      </c>
      <c r="F1132">
        <v>0.43119368383407702</v>
      </c>
    </row>
    <row r="1133" spans="1:6" hidden="1">
      <c r="A1133" t="s">
        <v>2645</v>
      </c>
      <c r="B1133">
        <v>9.9960889999999997E-3</v>
      </c>
      <c r="C1133">
        <v>1.4425912663784701E-3</v>
      </c>
      <c r="D1133">
        <v>0.55539776351218295</v>
      </c>
      <c r="E1133">
        <v>2.7448650143367101E-2</v>
      </c>
      <c r="F1133">
        <v>0.40249193707732001</v>
      </c>
    </row>
    <row r="1134" spans="1:6" hidden="1">
      <c r="A1134" t="s">
        <v>2646</v>
      </c>
      <c r="B1134">
        <v>1.0040703E-2</v>
      </c>
      <c r="C1134">
        <v>1.44450418832354E-3</v>
      </c>
      <c r="D1134">
        <v>0.55534252601011602</v>
      </c>
      <c r="E1134">
        <v>1.7240664200909299E-3</v>
      </c>
      <c r="F1134">
        <v>0.54788153224513902</v>
      </c>
    </row>
    <row r="1135" spans="1:6" hidden="1">
      <c r="A1135" t="s">
        <v>431</v>
      </c>
      <c r="B1135">
        <v>1.0391790999999999E-2</v>
      </c>
      <c r="C1135">
        <v>1.4527311022678501E-3</v>
      </c>
      <c r="D1135">
        <v>0.55510568905923396</v>
      </c>
      <c r="E1135" s="1">
        <v>9.0589617704915392E-6</v>
      </c>
      <c r="F1135">
        <v>0.71487373898807505</v>
      </c>
    </row>
    <row r="1136" spans="1:6" hidden="1">
      <c r="A1136" t="s">
        <v>2647</v>
      </c>
      <c r="B1136">
        <v>1.0491571999999999E-2</v>
      </c>
      <c r="C1136">
        <v>1.46304030207656E-3</v>
      </c>
      <c r="D1136">
        <v>0.55481054938727603</v>
      </c>
      <c r="E1136">
        <v>2.4185406829583701E-4</v>
      </c>
      <c r="F1136">
        <v>0.62216288384512697</v>
      </c>
    </row>
    <row r="1137" spans="1:6" hidden="1">
      <c r="A1137" t="s">
        <v>2648</v>
      </c>
      <c r="B1137">
        <v>1.0798169999999999E-2</v>
      </c>
      <c r="C1137">
        <v>1.4740184613031299E-3</v>
      </c>
      <c r="D1137">
        <v>0.55449824129938796</v>
      </c>
      <c r="E1137">
        <v>0.69287122213879404</v>
      </c>
      <c r="F1137">
        <v>7.5203026385922606E-2</v>
      </c>
    </row>
    <row r="1138" spans="1:6" hidden="1">
      <c r="A1138" t="s">
        <v>2649</v>
      </c>
      <c r="B1138">
        <v>9.7826000000000007E-3</v>
      </c>
      <c r="C1138">
        <v>1.4767719700810001E-3</v>
      </c>
      <c r="D1138">
        <v>0.554420226686272</v>
      </c>
      <c r="E1138">
        <v>0.69200656246107195</v>
      </c>
      <c r="F1138">
        <v>7.5425520546827704E-2</v>
      </c>
    </row>
    <row r="1139" spans="1:6" hidden="1">
      <c r="A1139" t="s">
        <v>2650</v>
      </c>
      <c r="B1139">
        <v>9.6838480000000001E-3</v>
      </c>
      <c r="C1139">
        <v>1.4791887064951E-3</v>
      </c>
      <c r="D1139">
        <v>0.55435185800061404</v>
      </c>
      <c r="E1139">
        <v>2.73027250279037E-2</v>
      </c>
      <c r="F1139">
        <v>0.40283967889192002</v>
      </c>
    </row>
    <row r="1140" spans="1:6" hidden="1">
      <c r="A1140" t="s">
        <v>2651</v>
      </c>
      <c r="B1140">
        <v>1.0094715000000001E-2</v>
      </c>
      <c r="C1140">
        <v>1.4841070915128101E-3</v>
      </c>
      <c r="D1140">
        <v>0.55421301812839396</v>
      </c>
      <c r="E1140">
        <v>0.14712876464580299</v>
      </c>
      <c r="F1140">
        <v>0.27122038214331301</v>
      </c>
    </row>
    <row r="1141" spans="1:6" hidden="1">
      <c r="A1141" t="s">
        <v>2652</v>
      </c>
      <c r="B1141">
        <v>9.9342819999999991E-3</v>
      </c>
      <c r="C1141">
        <v>1.4853642986580901E-3</v>
      </c>
      <c r="D1141">
        <v>0.55417759298895697</v>
      </c>
      <c r="E1141" s="1">
        <v>3.8200664521139497E-5</v>
      </c>
      <c r="F1141">
        <v>0.67816220243873404</v>
      </c>
    </row>
    <row r="1142" spans="1:6" hidden="1">
      <c r="A1142" t="s">
        <v>2653</v>
      </c>
      <c r="B1142">
        <v>9.7503729999999997E-3</v>
      </c>
      <c r="C1142">
        <v>1.4878259729118599E-3</v>
      </c>
      <c r="D1142">
        <v>0.55410830428192404</v>
      </c>
      <c r="E1142">
        <v>0.10197725765446899</v>
      </c>
      <c r="F1142">
        <v>0.304372012118172</v>
      </c>
    </row>
    <row r="1143" spans="1:6" hidden="1">
      <c r="A1143" t="s">
        <v>2654</v>
      </c>
      <c r="B1143">
        <v>1.0223146000000001E-2</v>
      </c>
      <c r="C1143">
        <v>1.4909039539086101E-3</v>
      </c>
      <c r="D1143">
        <v>0.55402180858370298</v>
      </c>
      <c r="E1143">
        <v>7.5610358513136296E-3</v>
      </c>
      <c r="F1143">
        <v>0.477917457624147</v>
      </c>
    </row>
    <row r="1144" spans="1:6" hidden="1">
      <c r="A1144" t="s">
        <v>2655</v>
      </c>
      <c r="B1144">
        <v>1.0373607999999999E-2</v>
      </c>
      <c r="C1144">
        <v>1.49859822308773E-3</v>
      </c>
      <c r="D1144">
        <v>0.553806266195916</v>
      </c>
      <c r="E1144">
        <v>0.158828085402337</v>
      </c>
      <c r="F1144">
        <v>0.263878074833444</v>
      </c>
    </row>
    <row r="1145" spans="1:6" hidden="1">
      <c r="A1145" t="s">
        <v>15</v>
      </c>
      <c r="B1145">
        <v>1.0585560000000001E-2</v>
      </c>
      <c r="C1145">
        <v>1.50963060111975E-3</v>
      </c>
      <c r="D1145">
        <v>0.55349888591666196</v>
      </c>
      <c r="E1145">
        <v>4.9404615977180499E-4</v>
      </c>
      <c r="F1145">
        <v>0.59717432786927904</v>
      </c>
    </row>
    <row r="1146" spans="1:6" hidden="1">
      <c r="A1146" t="s">
        <v>2656</v>
      </c>
      <c r="B1146">
        <v>1.0117911E-2</v>
      </c>
      <c r="C1146">
        <v>1.5128426137434E-3</v>
      </c>
      <c r="D1146">
        <v>0.55340976122902297</v>
      </c>
      <c r="E1146">
        <v>0.28110955723040798</v>
      </c>
      <c r="F1146">
        <v>0.203359663067258</v>
      </c>
    </row>
    <row r="1147" spans="1:6" hidden="1">
      <c r="A1147" t="s">
        <v>2657</v>
      </c>
      <c r="B1147">
        <v>9.9319779999999993E-3</v>
      </c>
      <c r="C1147">
        <v>1.52765327810633E-3</v>
      </c>
      <c r="D1147">
        <v>0.55300092237343601</v>
      </c>
      <c r="E1147">
        <v>2.27835837385472E-3</v>
      </c>
      <c r="F1147">
        <v>0.53576593945947204</v>
      </c>
    </row>
    <row r="1148" spans="1:6" hidden="1">
      <c r="A1148" t="s">
        <v>2658</v>
      </c>
      <c r="B1148">
        <v>1.0544662999999999E-2</v>
      </c>
      <c r="C1148">
        <v>1.54153326299955E-3</v>
      </c>
      <c r="D1148">
        <v>0.552620891651454</v>
      </c>
      <c r="E1148">
        <v>7.2291546231105105E-2</v>
      </c>
      <c r="F1148">
        <v>0.33285126471402399</v>
      </c>
    </row>
    <row r="1149" spans="1:6" hidden="1">
      <c r="A1149" t="s">
        <v>2659</v>
      </c>
      <c r="B1149">
        <v>1.0519063E-2</v>
      </c>
      <c r="C1149">
        <v>1.5522265874547999E-3</v>
      </c>
      <c r="D1149">
        <v>0.55233013502513595</v>
      </c>
      <c r="E1149">
        <v>1.14353678454186E-2</v>
      </c>
      <c r="F1149">
        <v>0.45544554737273302</v>
      </c>
    </row>
    <row r="1150" spans="1:6" hidden="1">
      <c r="A1150" t="s">
        <v>2660</v>
      </c>
      <c r="B1150">
        <v>1.0410522E-2</v>
      </c>
      <c r="C1150">
        <v>1.5540590952942701E-3</v>
      </c>
      <c r="D1150">
        <v>0.55228048317651801</v>
      </c>
      <c r="E1150">
        <v>2.6163915365544799E-2</v>
      </c>
      <c r="F1150">
        <v>0.40560685532999102</v>
      </c>
    </row>
    <row r="1151" spans="1:6" hidden="1">
      <c r="A1151" t="s">
        <v>2661</v>
      </c>
      <c r="B1151">
        <v>1.0244135999999999E-2</v>
      </c>
      <c r="C1151">
        <v>1.5639108799183599E-3</v>
      </c>
      <c r="D1151">
        <v>0.552014418123291</v>
      </c>
      <c r="E1151">
        <v>6.7841740608362501E-4</v>
      </c>
      <c r="F1151">
        <v>0.58538213734130895</v>
      </c>
    </row>
    <row r="1152" spans="1:6" hidden="1">
      <c r="A1152" t="s">
        <v>2662</v>
      </c>
      <c r="B1152">
        <v>1.0851994E-2</v>
      </c>
      <c r="C1152">
        <v>1.5643596747732E-3</v>
      </c>
      <c r="D1152">
        <v>0.55200233235742602</v>
      </c>
      <c r="E1152">
        <v>3.2152921714348999E-3</v>
      </c>
      <c r="F1152">
        <v>0.52015040832861803</v>
      </c>
    </row>
    <row r="1153" spans="1:6" hidden="1">
      <c r="A1153" t="s">
        <v>2663</v>
      </c>
      <c r="B1153">
        <v>1.0309578999999999E-2</v>
      </c>
      <c r="C1153">
        <v>1.5679272566555501E-3</v>
      </c>
      <c r="D1153">
        <v>0.55190636668411897</v>
      </c>
      <c r="E1153">
        <v>1.58150049187409E-2</v>
      </c>
      <c r="F1153">
        <v>0.43675603785670403</v>
      </c>
    </row>
    <row r="1154" spans="1:6" hidden="1">
      <c r="A1154" t="s">
        <v>410</v>
      </c>
      <c r="B1154">
        <v>9.6717750000000005E-3</v>
      </c>
      <c r="C1154">
        <v>1.5709569488713299E-3</v>
      </c>
      <c r="D1154">
        <v>0.55182501885444402</v>
      </c>
      <c r="E1154">
        <v>2.2105538622648E-3</v>
      </c>
      <c r="F1154">
        <v>0.53710090442490299</v>
      </c>
    </row>
    <row r="1155" spans="1:6" hidden="1">
      <c r="A1155" t="s">
        <v>2664</v>
      </c>
      <c r="B1155">
        <v>1.0263942E-2</v>
      </c>
      <c r="C1155">
        <v>1.5716503631666399E-3</v>
      </c>
      <c r="D1155">
        <v>0.55180641972807898</v>
      </c>
      <c r="E1155">
        <v>0.103669835248314</v>
      </c>
      <c r="F1155">
        <v>0.30294937693128199</v>
      </c>
    </row>
    <row r="1156" spans="1:6" hidden="1">
      <c r="A1156" t="s">
        <v>2665</v>
      </c>
      <c r="B1156">
        <v>1.0574708E-2</v>
      </c>
      <c r="C1156">
        <v>1.5805892799836099E-3</v>
      </c>
      <c r="D1156">
        <v>0.55156729193149201</v>
      </c>
      <c r="E1156">
        <v>1.6114476318185599E-2</v>
      </c>
      <c r="F1156">
        <v>0.43564356705217899</v>
      </c>
    </row>
    <row r="1157" spans="1:6" hidden="1">
      <c r="A1157" t="s">
        <v>2666</v>
      </c>
      <c r="B1157">
        <v>1.0137431000000001E-2</v>
      </c>
      <c r="C1157">
        <v>1.5817405830493799E-3</v>
      </c>
      <c r="D1157">
        <v>0.551536578576868</v>
      </c>
      <c r="E1157">
        <v>1.3581665063946801E-2</v>
      </c>
      <c r="F1157">
        <v>0.44565580429290802</v>
      </c>
    </row>
    <row r="1158" spans="1:6" hidden="1">
      <c r="A1158" t="s">
        <v>2667</v>
      </c>
      <c r="B1158">
        <v>1.0007901E-2</v>
      </c>
      <c r="C1158">
        <v>1.5888092767153399E-3</v>
      </c>
      <c r="D1158">
        <v>0.55134843161081404</v>
      </c>
      <c r="E1158" s="1">
        <v>7.7180108060821904E-8</v>
      </c>
      <c r="F1158">
        <v>0.80587385079826002</v>
      </c>
    </row>
    <row r="1159" spans="1:6" hidden="1">
      <c r="A1159" t="s">
        <v>2668</v>
      </c>
      <c r="B1159">
        <v>1.0735503E-2</v>
      </c>
      <c r="C1159">
        <v>1.6029380469879701E-3</v>
      </c>
      <c r="D1159">
        <v>0.55097453759881898</v>
      </c>
      <c r="E1159">
        <v>2.2979739315871599E-4</v>
      </c>
      <c r="F1159">
        <v>0.62387362717789097</v>
      </c>
    </row>
    <row r="1160" spans="1:6" hidden="1">
      <c r="A1160" t="s">
        <v>2669</v>
      </c>
      <c r="B1160">
        <v>9.3671009999999992E-3</v>
      </c>
      <c r="C1160">
        <v>1.60377235191533E-3</v>
      </c>
      <c r="D1160">
        <v>0.55095254882352196</v>
      </c>
      <c r="E1160">
        <v>7.6252467441575199E-3</v>
      </c>
      <c r="F1160">
        <v>0.477472469302337</v>
      </c>
    </row>
    <row r="1161" spans="1:6" hidden="1">
      <c r="A1161" t="s">
        <v>2670</v>
      </c>
      <c r="B1161">
        <v>1.0181575999999999E-2</v>
      </c>
      <c r="C1161">
        <v>1.60415883843168E-3</v>
      </c>
      <c r="D1161">
        <v>0.55094236603107705</v>
      </c>
      <c r="E1161">
        <v>3.4327930928212097E-2</v>
      </c>
      <c r="F1161">
        <v>0.38758482829667801</v>
      </c>
    </row>
    <row r="1162" spans="1:6" hidden="1">
      <c r="A1162" t="s">
        <v>2671</v>
      </c>
      <c r="B1162">
        <v>9.9760739999999997E-3</v>
      </c>
      <c r="C1162">
        <v>1.62271735652242E-3</v>
      </c>
      <c r="D1162">
        <v>0.55045589488952096</v>
      </c>
      <c r="E1162">
        <v>1.14906347354643E-2</v>
      </c>
      <c r="F1162">
        <v>0.45517486500913401</v>
      </c>
    </row>
    <row r="1163" spans="1:6" hidden="1">
      <c r="A1163" t="s">
        <v>2672</v>
      </c>
      <c r="B1163">
        <v>1.0005129999999999E-2</v>
      </c>
      <c r="C1163">
        <v>1.6393206570550799E-3</v>
      </c>
      <c r="D1163">
        <v>0.55002475628769898</v>
      </c>
      <c r="E1163">
        <v>3.7106875944881303E-2</v>
      </c>
      <c r="F1163">
        <v>0.38224496843495598</v>
      </c>
    </row>
    <row r="1164" spans="1:6" hidden="1">
      <c r="A1164" t="s">
        <v>2673</v>
      </c>
      <c r="B1164">
        <v>1.0267165999999999E-2</v>
      </c>
      <c r="C1164">
        <v>1.6471420314449999E-3</v>
      </c>
      <c r="D1164">
        <v>0.54982297170674999</v>
      </c>
      <c r="E1164">
        <v>4.5062356430050599E-4</v>
      </c>
      <c r="F1164">
        <v>0.60051174028285503</v>
      </c>
    </row>
    <row r="1165" spans="1:6" hidden="1">
      <c r="A1165" t="s">
        <v>2674</v>
      </c>
      <c r="B1165">
        <v>9.1830520000000006E-3</v>
      </c>
      <c r="C1165">
        <v>1.6487984845703399E-3</v>
      </c>
      <c r="D1165">
        <v>0.54978034353533101</v>
      </c>
      <c r="E1165">
        <v>9.3324164516506006E-2</v>
      </c>
      <c r="F1165">
        <v>0.31193681358894498</v>
      </c>
    </row>
    <row r="1166" spans="1:6" hidden="1">
      <c r="A1166" t="s">
        <v>2675</v>
      </c>
      <c r="B1166">
        <v>1.0601022E-2</v>
      </c>
      <c r="C1166">
        <v>1.66892030063437E-3</v>
      </c>
      <c r="D1166">
        <v>0.54926546600109305</v>
      </c>
      <c r="E1166">
        <v>8.5239580707287793E-2</v>
      </c>
      <c r="F1166">
        <v>0.31950161505971902</v>
      </c>
    </row>
    <row r="1167" spans="1:6" hidden="1">
      <c r="A1167" t="s">
        <v>2676</v>
      </c>
      <c r="B1167">
        <v>1.0763612000000001E-2</v>
      </c>
      <c r="C1167">
        <v>1.6703350930673501E-3</v>
      </c>
      <c r="D1167">
        <v>0.54922946754885604</v>
      </c>
      <c r="E1167" s="1">
        <v>7.8930750305816302E-5</v>
      </c>
      <c r="F1167">
        <v>0.65747024547456001</v>
      </c>
    </row>
    <row r="1168" spans="1:6" hidden="1">
      <c r="A1168" t="s">
        <v>2677</v>
      </c>
      <c r="B1168">
        <v>1.0652422999999999E-2</v>
      </c>
      <c r="C1168">
        <v>1.67305927518857E-3</v>
      </c>
      <c r="D1168">
        <v>0.54916022708964696</v>
      </c>
      <c r="E1168">
        <v>0.89138928307627696</v>
      </c>
      <c r="F1168">
        <v>2.6031816825896299E-2</v>
      </c>
    </row>
    <row r="1169" spans="1:6" hidden="1">
      <c r="A1169" t="s">
        <v>2678</v>
      </c>
      <c r="B1169">
        <v>1.0657692E-2</v>
      </c>
      <c r="C1169">
        <v>1.6832665679071799E-3</v>
      </c>
      <c r="D1169">
        <v>0.54890165658492096</v>
      </c>
      <c r="E1169">
        <v>8.1403584370039098E-2</v>
      </c>
      <c r="F1169">
        <v>0.32328401579510502</v>
      </c>
    </row>
    <row r="1170" spans="1:6" hidden="1">
      <c r="A1170" t="s">
        <v>2679</v>
      </c>
      <c r="B1170">
        <v>1.0580984E-2</v>
      </c>
      <c r="C1170">
        <v>1.6887065641824101E-3</v>
      </c>
      <c r="D1170">
        <v>0.54876440684191496</v>
      </c>
      <c r="E1170">
        <v>4.9947111238289304E-3</v>
      </c>
      <c r="F1170">
        <v>0.49905440291013098</v>
      </c>
    </row>
    <row r="1171" spans="1:6" hidden="1">
      <c r="A1171" t="s">
        <v>2680</v>
      </c>
      <c r="B1171">
        <v>9.3850960000000008E-3</v>
      </c>
      <c r="C1171">
        <v>1.69021805491454E-3</v>
      </c>
      <c r="D1171">
        <v>0.54872634049112301</v>
      </c>
      <c r="E1171">
        <v>4.77415326302171E-3</v>
      </c>
      <c r="F1171">
        <v>0.50127934451918199</v>
      </c>
    </row>
    <row r="1172" spans="1:6" hidden="1">
      <c r="A1172" t="s">
        <v>420</v>
      </c>
      <c r="B1172">
        <v>9.8651840000000008E-3</v>
      </c>
      <c r="C1172">
        <v>1.6905519985503899E-3</v>
      </c>
      <c r="D1172">
        <v>0.54871793422892101</v>
      </c>
      <c r="E1172">
        <v>1.7167622476666299E-4</v>
      </c>
      <c r="F1172">
        <v>0.63344087609680999</v>
      </c>
    </row>
    <row r="1173" spans="1:6" hidden="1">
      <c r="A1173" t="s">
        <v>2681</v>
      </c>
      <c r="B1173">
        <v>1.0377495E-2</v>
      </c>
      <c r="C1173">
        <v>1.6938231031653501E-3</v>
      </c>
      <c r="D1173">
        <v>0.54863566787222795</v>
      </c>
      <c r="E1173">
        <v>5.0692707632179999E-2</v>
      </c>
      <c r="F1173">
        <v>0.35999555234444602</v>
      </c>
    </row>
    <row r="1174" spans="1:6" hidden="1">
      <c r="A1174" t="s">
        <v>2682</v>
      </c>
      <c r="B1174">
        <v>1.0030077E-2</v>
      </c>
      <c r="C1174">
        <v>1.7102671023299101E-3</v>
      </c>
      <c r="D1174">
        <v>0.54822418959151098</v>
      </c>
      <c r="E1174">
        <v>3.2589445527310698E-3</v>
      </c>
      <c r="F1174">
        <v>0.51952386571340003</v>
      </c>
    </row>
    <row r="1175" spans="1:6" hidden="1">
      <c r="A1175" t="s">
        <v>2683</v>
      </c>
      <c r="B1175">
        <v>1.0814545E-2</v>
      </c>
      <c r="C1175">
        <v>1.7162065522100501E-3</v>
      </c>
      <c r="D1175">
        <v>0.54807641108835303</v>
      </c>
      <c r="E1175">
        <v>0.387218023303885</v>
      </c>
      <c r="F1175">
        <v>0.16375570242615101</v>
      </c>
    </row>
    <row r="1176" spans="1:6" hidden="1">
      <c r="A1176" t="s">
        <v>2684</v>
      </c>
      <c r="B1176">
        <v>1.0452100000000001E-2</v>
      </c>
      <c r="C1176">
        <v>1.73683737633246E-3</v>
      </c>
      <c r="D1176">
        <v>0.54756652611232903</v>
      </c>
      <c r="E1176">
        <v>2.6975917390935199E-3</v>
      </c>
      <c r="F1176">
        <v>0.52820113798869905</v>
      </c>
    </row>
    <row r="1177" spans="1:6" hidden="1">
      <c r="A1177" t="s">
        <v>2685</v>
      </c>
      <c r="B1177">
        <v>1.0507786E-2</v>
      </c>
      <c r="C1177">
        <v>1.7369144962045E-3</v>
      </c>
      <c r="D1177">
        <v>0.54756463000498001</v>
      </c>
      <c r="E1177">
        <v>1.2086876328119801E-3</v>
      </c>
      <c r="F1177">
        <v>0.56268773292898899</v>
      </c>
    </row>
    <row r="1178" spans="1:6" hidden="1">
      <c r="A1178" t="s">
        <v>2686</v>
      </c>
      <c r="B1178">
        <v>1.0815793000000001E-2</v>
      </c>
      <c r="C1178">
        <v>1.7384537544464799E-3</v>
      </c>
      <c r="D1178">
        <v>0.54752680032175405</v>
      </c>
      <c r="E1178">
        <v>0.33817214954692598</v>
      </c>
      <c r="F1178">
        <v>0.18111024697674899</v>
      </c>
    </row>
    <row r="1179" spans="1:6" hidden="1">
      <c r="A1179" t="s">
        <v>2687</v>
      </c>
      <c r="B1179">
        <v>9.7425710000000002E-3</v>
      </c>
      <c r="C1179">
        <v>1.7390291021268699E-3</v>
      </c>
      <c r="D1179">
        <v>0.54751266771781504</v>
      </c>
      <c r="E1179">
        <v>2.1168170044723401E-4</v>
      </c>
      <c r="F1179">
        <v>0.62659992363082995</v>
      </c>
    </row>
    <row r="1180" spans="1:6" hidden="1">
      <c r="A1180" t="s">
        <v>2688</v>
      </c>
      <c r="B1180">
        <v>1.0384637E-2</v>
      </c>
      <c r="C1180">
        <v>1.73979205519048E-3</v>
      </c>
      <c r="D1180">
        <v>0.54749393311240802</v>
      </c>
      <c r="E1180">
        <v>7.3398913637400401E-3</v>
      </c>
      <c r="F1180">
        <v>0.47947491675048298</v>
      </c>
    </row>
    <row r="1181" spans="1:6" hidden="1">
      <c r="A1181" t="s">
        <v>2689</v>
      </c>
      <c r="B1181">
        <v>1.0433568000000001E-2</v>
      </c>
      <c r="C1181">
        <v>1.73980183736555E-3</v>
      </c>
      <c r="D1181">
        <v>0.54749369295366701</v>
      </c>
      <c r="E1181">
        <v>9.7070333708259599E-2</v>
      </c>
      <c r="F1181">
        <v>0.30859940117536899</v>
      </c>
    </row>
    <row r="1182" spans="1:6" hidden="1">
      <c r="A1182" t="s">
        <v>2690</v>
      </c>
      <c r="B1182">
        <v>1.0274591E-2</v>
      </c>
      <c r="C1182">
        <v>1.7400136664598199E-3</v>
      </c>
      <c r="D1182">
        <v>0.54748849269956301</v>
      </c>
      <c r="E1182">
        <v>4.2403450092409901E-2</v>
      </c>
      <c r="F1182">
        <v>0.37290021367694198</v>
      </c>
    </row>
    <row r="1183" spans="1:6" hidden="1">
      <c r="A1183" t="s">
        <v>2691</v>
      </c>
      <c r="B1183">
        <v>1.0662836E-2</v>
      </c>
      <c r="C1183">
        <v>1.7425330354900999E-3</v>
      </c>
      <c r="D1183">
        <v>0.54742668608502698</v>
      </c>
      <c r="E1183">
        <v>6.8526061576902206E-2</v>
      </c>
      <c r="F1183">
        <v>0.33707865377122098</v>
      </c>
    </row>
    <row r="1184" spans="1:6" hidden="1">
      <c r="A1184" t="s">
        <v>2692</v>
      </c>
      <c r="B1184">
        <v>1.0223113000000001E-2</v>
      </c>
      <c r="C1184">
        <v>1.74282756700705E-3</v>
      </c>
      <c r="D1184">
        <v>0.54741946553433296</v>
      </c>
      <c r="E1184">
        <v>1.0059674566012099E-2</v>
      </c>
      <c r="F1184">
        <v>0.462565360521696</v>
      </c>
    </row>
    <row r="1185" spans="1:6" hidden="1">
      <c r="A1185" t="s">
        <v>2693</v>
      </c>
      <c r="B1185">
        <v>1.0847746E-2</v>
      </c>
      <c r="C1185">
        <v>1.75713804428734E-3</v>
      </c>
      <c r="D1185">
        <v>0.547069908643672</v>
      </c>
      <c r="E1185">
        <v>9.7833011516851406E-2</v>
      </c>
      <c r="F1185">
        <v>0.30793191869265402</v>
      </c>
    </row>
    <row r="1186" spans="1:6" hidden="1">
      <c r="A1186" t="s">
        <v>2694</v>
      </c>
      <c r="B1186">
        <v>1.0737984000000001E-2</v>
      </c>
      <c r="C1186">
        <v>1.75757353694017E-3</v>
      </c>
      <c r="D1186">
        <v>0.54705930982741702</v>
      </c>
      <c r="E1186">
        <v>1.18253494988249E-3</v>
      </c>
      <c r="F1186">
        <v>0.563577709572609</v>
      </c>
    </row>
    <row r="1187" spans="1:6" hidden="1">
      <c r="A1187" t="s">
        <v>2695</v>
      </c>
      <c r="B1187">
        <v>1.0896961E-2</v>
      </c>
      <c r="C1187">
        <v>1.76814134883019E-3</v>
      </c>
      <c r="D1187">
        <v>0.54680281172616896</v>
      </c>
      <c r="E1187">
        <v>1.01004531685623E-2</v>
      </c>
      <c r="F1187">
        <v>0.46234286636079103</v>
      </c>
    </row>
    <row r="1188" spans="1:6" hidden="1">
      <c r="A1188" t="s">
        <v>2696</v>
      </c>
      <c r="B1188">
        <v>9.3420299999999994E-3</v>
      </c>
      <c r="C1188">
        <v>1.7682532189984301E-3</v>
      </c>
      <c r="D1188">
        <v>0.54680010358051501</v>
      </c>
      <c r="E1188">
        <v>7.5740719540030501E-3</v>
      </c>
      <c r="F1188">
        <v>0.47782685785011902</v>
      </c>
    </row>
    <row r="1189" spans="1:6" hidden="1">
      <c r="A1189" t="s">
        <v>2697</v>
      </c>
      <c r="B1189">
        <v>9.8053910000000001E-3</v>
      </c>
      <c r="C1189">
        <v>1.77760606475608E-3</v>
      </c>
      <c r="D1189">
        <v>0.54657421479601198</v>
      </c>
      <c r="E1189">
        <v>2.7510346027952298E-3</v>
      </c>
      <c r="F1189">
        <v>0.52731116134507905</v>
      </c>
    </row>
    <row r="1190" spans="1:6" hidden="1">
      <c r="A1190" t="s">
        <v>2698</v>
      </c>
      <c r="B1190">
        <v>9.7972549999999995E-3</v>
      </c>
      <c r="C1190">
        <v>1.7831955024774099E-3</v>
      </c>
      <c r="D1190">
        <v>0.54643971141497605</v>
      </c>
      <c r="E1190">
        <v>5.7599297551087598E-3</v>
      </c>
      <c r="F1190">
        <v>0.491934589761168</v>
      </c>
    </row>
    <row r="1191" spans="1:6" hidden="1">
      <c r="A1191" t="s">
        <v>2699</v>
      </c>
      <c r="B1191">
        <v>1.1055789E-2</v>
      </c>
      <c r="C1191">
        <v>1.7849577427149199E-3</v>
      </c>
      <c r="D1191">
        <v>0.54639738100889101</v>
      </c>
      <c r="E1191">
        <v>1.1070157053071901E-3</v>
      </c>
      <c r="F1191">
        <v>0.56624763950347101</v>
      </c>
    </row>
    <row r="1192" spans="1:6" hidden="1">
      <c r="A1192" t="s">
        <v>2700</v>
      </c>
      <c r="B1192">
        <v>9.5786440000000007E-3</v>
      </c>
      <c r="C1192">
        <v>1.7871513642673299E-3</v>
      </c>
      <c r="D1192">
        <v>0.546344739133798</v>
      </c>
      <c r="E1192">
        <v>1.0128920265938699E-3</v>
      </c>
      <c r="F1192">
        <v>0.56980754607795203</v>
      </c>
    </row>
    <row r="1193" spans="1:6" hidden="1">
      <c r="A1193" t="s">
        <v>2701</v>
      </c>
      <c r="B1193">
        <v>9.9983039999999995E-3</v>
      </c>
      <c r="C1193">
        <v>1.79289468657085E-3</v>
      </c>
      <c r="D1193">
        <v>0.54620717777391303</v>
      </c>
      <c r="E1193">
        <v>0.128097330804468</v>
      </c>
      <c r="F1193">
        <v>0.28412504347580803</v>
      </c>
    </row>
    <row r="1194" spans="1:6" hidden="1">
      <c r="A1194" t="s">
        <v>2702</v>
      </c>
      <c r="B1194">
        <v>1.0720432E-2</v>
      </c>
      <c r="C1194">
        <v>1.7935416667094199E-3</v>
      </c>
      <c r="D1194">
        <v>0.54619170558774699</v>
      </c>
      <c r="E1194">
        <v>6.2530537434819594E-2</v>
      </c>
      <c r="F1194">
        <v>0.34419846692018402</v>
      </c>
    </row>
    <row r="1195" spans="1:6" hidden="1">
      <c r="A1195" t="s">
        <v>2703</v>
      </c>
      <c r="B1195">
        <v>9.8604720000000003E-3</v>
      </c>
      <c r="C1195">
        <v>1.79389865573487E-3</v>
      </c>
      <c r="D1195">
        <v>0.54618317045868303</v>
      </c>
      <c r="E1195">
        <v>5.0082737763106698E-2</v>
      </c>
      <c r="F1195">
        <v>0.36088552898806697</v>
      </c>
    </row>
    <row r="1196" spans="1:6" hidden="1">
      <c r="A1196" t="s">
        <v>2704</v>
      </c>
      <c r="B1196">
        <v>1.0583824E-2</v>
      </c>
      <c r="C1196">
        <v>1.8230069009133E-3</v>
      </c>
      <c r="D1196">
        <v>0.54549214228824805</v>
      </c>
      <c r="E1196">
        <v>0.170794301591605</v>
      </c>
      <c r="F1196">
        <v>0.25675826168448102</v>
      </c>
    </row>
    <row r="1197" spans="1:6" hidden="1">
      <c r="A1197" t="s">
        <v>2705</v>
      </c>
      <c r="B1197">
        <v>1.0511216E-2</v>
      </c>
      <c r="C1197">
        <v>1.8243210161015301E-3</v>
      </c>
      <c r="D1197">
        <v>0.54546117174585895</v>
      </c>
      <c r="E1197">
        <v>4.7119569020314903E-2</v>
      </c>
      <c r="F1197">
        <v>0.365335412206168</v>
      </c>
    </row>
    <row r="1198" spans="1:6" hidden="1">
      <c r="A1198" t="s">
        <v>2706</v>
      </c>
      <c r="B1198">
        <v>1.067531E-2</v>
      </c>
      <c r="C1198">
        <v>1.8290928482467301E-3</v>
      </c>
      <c r="D1198">
        <v>0.54534887364061102</v>
      </c>
      <c r="E1198">
        <v>2.02783837339294E-3</v>
      </c>
      <c r="F1198">
        <v>0.54088330516029004</v>
      </c>
    </row>
    <row r="1199" spans="1:6" hidden="1">
      <c r="A1199" t="s">
        <v>2707</v>
      </c>
      <c r="B1199">
        <v>1.0390778E-2</v>
      </c>
      <c r="C1199">
        <v>1.8409808311916601E-3</v>
      </c>
      <c r="D1199">
        <v>0.54507020892048297</v>
      </c>
      <c r="E1199">
        <v>0.12623713459602001</v>
      </c>
      <c r="F1199">
        <v>0.28546000844123898</v>
      </c>
    </row>
    <row r="1200" spans="1:6" hidden="1">
      <c r="A1200" t="s">
        <v>2708</v>
      </c>
      <c r="B1200">
        <v>1.0367548000000001E-2</v>
      </c>
      <c r="C1200">
        <v>1.8554161489126001E-3</v>
      </c>
      <c r="D1200">
        <v>0.54473392372008</v>
      </c>
      <c r="E1200">
        <v>0.113483340140245</v>
      </c>
      <c r="F1200">
        <v>0.295027257360158</v>
      </c>
    </row>
    <row r="1201" spans="1:6" hidden="1">
      <c r="A1201" t="s">
        <v>2709</v>
      </c>
      <c r="B1201">
        <v>9.4963559999999992E-3</v>
      </c>
      <c r="C1201">
        <v>1.8571472001554E-3</v>
      </c>
      <c r="D1201">
        <v>0.54469374969995599</v>
      </c>
      <c r="E1201">
        <v>1.0768141448249001E-3</v>
      </c>
      <c r="F1201">
        <v>0.56736011030799605</v>
      </c>
    </row>
    <row r="1202" spans="1:6" hidden="1">
      <c r="A1202" t="s">
        <v>2710</v>
      </c>
      <c r="B1202">
        <v>9.8569020000000007E-3</v>
      </c>
      <c r="C1202">
        <v>1.86135633173601E-3</v>
      </c>
      <c r="D1202">
        <v>0.54459620006478104</v>
      </c>
      <c r="E1202">
        <v>1.4367124591673601E-3</v>
      </c>
      <c r="F1202">
        <v>0.55556791978002595</v>
      </c>
    </row>
    <row r="1203" spans="1:6" hidden="1">
      <c r="A1203" t="s">
        <v>2711</v>
      </c>
      <c r="B1203">
        <v>9.8138199999999991E-3</v>
      </c>
      <c r="C1203">
        <v>1.8672282088578701E-3</v>
      </c>
      <c r="D1203">
        <v>0.54446043430954005</v>
      </c>
      <c r="E1203">
        <v>4.0191194129097399E-2</v>
      </c>
      <c r="F1203">
        <v>0.37668261441232798</v>
      </c>
    </row>
    <row r="1204" spans="1:6" hidden="1">
      <c r="A1204" t="s">
        <v>2712</v>
      </c>
      <c r="B1204">
        <v>9.0639789999999998E-3</v>
      </c>
      <c r="C1204">
        <v>1.87835553727589E-3</v>
      </c>
      <c r="D1204">
        <v>0.54420416815536599</v>
      </c>
      <c r="E1204">
        <v>4.7846955419126501E-2</v>
      </c>
      <c r="F1204">
        <v>0.36422294140164302</v>
      </c>
    </row>
    <row r="1205" spans="1:6" hidden="1">
      <c r="A1205" t="s">
        <v>2713</v>
      </c>
      <c r="B1205">
        <v>1.0299229999999999E-2</v>
      </c>
      <c r="C1205">
        <v>1.89064550029316E-3</v>
      </c>
      <c r="D1205">
        <v>0.54392265201052703</v>
      </c>
      <c r="E1205">
        <v>9.9630181007813096E-2</v>
      </c>
      <c r="F1205">
        <v>0.30637445956631798</v>
      </c>
    </row>
    <row r="1206" spans="1:6" hidden="1">
      <c r="A1206" t="s">
        <v>2714</v>
      </c>
      <c r="B1206">
        <v>9.7288310000000003E-3</v>
      </c>
      <c r="C1206">
        <v>1.8912625885003601E-3</v>
      </c>
      <c r="D1206">
        <v>0.54390855876656297</v>
      </c>
      <c r="E1206">
        <v>4.3379454218866404E-3</v>
      </c>
      <c r="F1206">
        <v>0.50595172189818904</v>
      </c>
    </row>
    <row r="1207" spans="1:6" hidden="1">
      <c r="A1207" t="s">
        <v>2715</v>
      </c>
      <c r="B1207">
        <v>9.4733360000000006E-3</v>
      </c>
      <c r="C1207">
        <v>1.8979127265244E-3</v>
      </c>
      <c r="D1207">
        <v>0.54375693347830301</v>
      </c>
      <c r="E1207">
        <v>2.9453420366598801E-3</v>
      </c>
      <c r="F1207">
        <v>0.52419624309240698</v>
      </c>
    </row>
    <row r="1208" spans="1:6" hidden="1">
      <c r="A1208" t="s">
        <v>2716</v>
      </c>
      <c r="B1208">
        <v>9.4849110000000004E-3</v>
      </c>
      <c r="C1208">
        <v>1.8986153639646299E-3</v>
      </c>
      <c r="D1208">
        <v>0.54374094004432805</v>
      </c>
      <c r="E1208">
        <v>1.6910852799779601E-2</v>
      </c>
      <c r="F1208">
        <v>0.432766564771915</v>
      </c>
    </row>
    <row r="1209" spans="1:6" hidden="1">
      <c r="A1209" t="s">
        <v>2717</v>
      </c>
      <c r="B1209">
        <v>1.0732044E-2</v>
      </c>
      <c r="C1209">
        <v>1.8998764649700299E-3</v>
      </c>
      <c r="D1209">
        <v>0.543712247732414</v>
      </c>
      <c r="E1209">
        <v>8.6625932576736106E-2</v>
      </c>
      <c r="F1209">
        <v>0.31816665009428802</v>
      </c>
    </row>
    <row r="1210" spans="1:6" hidden="1">
      <c r="A1210" t="s">
        <v>2718</v>
      </c>
      <c r="B1210">
        <v>9.9739570000000003E-3</v>
      </c>
      <c r="C1210">
        <v>1.9085383526584699E-3</v>
      </c>
      <c r="D1210">
        <v>0.54351561936531001</v>
      </c>
      <c r="E1210">
        <v>3.5756595466610898E-4</v>
      </c>
      <c r="F1210">
        <v>0.60874402423634399</v>
      </c>
    </row>
    <row r="1211" spans="1:6" hidden="1">
      <c r="A1211" t="s">
        <v>2719</v>
      </c>
      <c r="B1211">
        <v>1.0990274E-2</v>
      </c>
      <c r="C1211">
        <v>1.9091988583777001E-3</v>
      </c>
      <c r="D1211">
        <v>0.54350065739491304</v>
      </c>
      <c r="E1211">
        <v>0.23923383983553101</v>
      </c>
      <c r="F1211">
        <v>0.22160418426147599</v>
      </c>
    </row>
    <row r="1212" spans="1:6" hidden="1">
      <c r="A1212" t="s">
        <v>2720</v>
      </c>
      <c r="B1212">
        <v>9.8544159999999995E-3</v>
      </c>
      <c r="C1212">
        <v>1.91718762230719E-3</v>
      </c>
      <c r="D1212">
        <v>0.54332004813139501</v>
      </c>
      <c r="E1212">
        <v>0.30145486658731402</v>
      </c>
      <c r="F1212">
        <v>0.19512737911377001</v>
      </c>
    </row>
    <row r="1213" spans="1:6" hidden="1">
      <c r="A1213" t="s">
        <v>2721</v>
      </c>
      <c r="B1213">
        <v>1.0320988999999999E-2</v>
      </c>
      <c r="C1213">
        <v>1.91733296903651E-3</v>
      </c>
      <c r="D1213">
        <v>0.54331676819486596</v>
      </c>
      <c r="E1213">
        <v>1.4992530600822201E-3</v>
      </c>
      <c r="F1213">
        <v>0.55378796649278506</v>
      </c>
    </row>
    <row r="1214" spans="1:6" hidden="1">
      <c r="A1214" t="s">
        <v>2722</v>
      </c>
      <c r="B1214">
        <v>9.9982549999999993E-3</v>
      </c>
      <c r="C1214">
        <v>1.92030327214443E-3</v>
      </c>
      <c r="D1214">
        <v>0.54324978665275203</v>
      </c>
      <c r="E1214">
        <v>4.9931157431458602E-2</v>
      </c>
      <c r="F1214">
        <v>0.361108023148972</v>
      </c>
    </row>
    <row r="1215" spans="1:6" hidden="1">
      <c r="A1215" t="s">
        <v>2723</v>
      </c>
      <c r="B1215">
        <v>1.0153845E-2</v>
      </c>
      <c r="C1215">
        <v>1.93189470841038E-3</v>
      </c>
      <c r="D1215">
        <v>0.542989251473176</v>
      </c>
      <c r="E1215">
        <v>5.3785448457349303E-4</v>
      </c>
      <c r="F1215">
        <v>0.59405940961660797</v>
      </c>
    </row>
    <row r="1216" spans="1:6" hidden="1">
      <c r="A1216" t="s">
        <v>2724</v>
      </c>
      <c r="B1216">
        <v>9.9796490000000002E-3</v>
      </c>
      <c r="C1216">
        <v>1.93792148648519E-3</v>
      </c>
      <c r="D1216">
        <v>0.54285432560799596</v>
      </c>
      <c r="E1216">
        <v>1.5696518254336701E-2</v>
      </c>
      <c r="F1216">
        <v>0.43720102617851497</v>
      </c>
    </row>
    <row r="1217" spans="1:6" hidden="1">
      <c r="A1217" t="s">
        <v>2725</v>
      </c>
      <c r="B1217">
        <v>1.0388036E-2</v>
      </c>
      <c r="C1217">
        <v>1.9504138777586299E-3</v>
      </c>
      <c r="D1217">
        <v>0.54257580402823902</v>
      </c>
      <c r="E1217">
        <v>2.7542349815990901E-2</v>
      </c>
      <c r="F1217">
        <v>0.40226944291641398</v>
      </c>
    </row>
    <row r="1218" spans="1:6" hidden="1">
      <c r="A1218" t="s">
        <v>2726</v>
      </c>
      <c r="B1218">
        <v>1.0049891E-2</v>
      </c>
      <c r="C1218">
        <v>1.9560927588617699E-3</v>
      </c>
      <c r="D1218">
        <v>0.54244970271994397</v>
      </c>
      <c r="E1218">
        <v>2.7780968359264399E-3</v>
      </c>
      <c r="F1218">
        <v>0.52686617302326899</v>
      </c>
    </row>
    <row r="1219" spans="1:6" hidden="1">
      <c r="A1219" t="s">
        <v>2727</v>
      </c>
      <c r="B1219">
        <v>1.0717315999999999E-2</v>
      </c>
      <c r="C1219">
        <v>1.9562543360320799E-3</v>
      </c>
      <c r="D1219">
        <v>0.54244611949486998</v>
      </c>
      <c r="E1219">
        <v>0.13060881958856199</v>
      </c>
      <c r="F1219">
        <v>0.28234509018856702</v>
      </c>
    </row>
    <row r="1220" spans="1:6" hidden="1">
      <c r="A1220" t="s">
        <v>2728</v>
      </c>
      <c r="B1220">
        <v>9.8363679999999998E-3</v>
      </c>
      <c r="C1220">
        <v>1.9568073106963602E-3</v>
      </c>
      <c r="D1220">
        <v>0.54243385836285296</v>
      </c>
      <c r="E1220">
        <v>7.6575249433804898E-3</v>
      </c>
      <c r="F1220">
        <v>0.47724997514143203</v>
      </c>
    </row>
    <row r="1221" spans="1:6" hidden="1">
      <c r="A1221" t="s">
        <v>2729</v>
      </c>
      <c r="B1221">
        <v>1.0344976000000001E-2</v>
      </c>
      <c r="C1221">
        <v>1.95783923986692E-3</v>
      </c>
      <c r="D1221">
        <v>0.542410985381933</v>
      </c>
      <c r="E1221" s="1">
        <v>2.3990617823243099E-5</v>
      </c>
      <c r="F1221">
        <v>0.69062187544942</v>
      </c>
    </row>
    <row r="1222" spans="1:6" hidden="1">
      <c r="A1222" t="s">
        <v>2730</v>
      </c>
      <c r="B1222">
        <v>1.0185388E-2</v>
      </c>
      <c r="C1222">
        <v>1.9742020071125098E-3</v>
      </c>
      <c r="D1222">
        <v>0.54204968996111502</v>
      </c>
      <c r="E1222">
        <v>5.2943996864089297E-3</v>
      </c>
      <c r="F1222">
        <v>0.49616197881836499</v>
      </c>
    </row>
    <row r="1223" spans="1:6" hidden="1">
      <c r="A1223" t="s">
        <v>2731</v>
      </c>
      <c r="B1223">
        <v>1.0237649E-2</v>
      </c>
      <c r="C1223">
        <v>1.9807914243035198E-3</v>
      </c>
      <c r="D1223">
        <v>0.54190492618583896</v>
      </c>
      <c r="E1223">
        <v>3.73742955740465E-4</v>
      </c>
      <c r="F1223">
        <v>0.60718656511000801</v>
      </c>
    </row>
    <row r="1224" spans="1:6" hidden="1">
      <c r="A1224" t="s">
        <v>2732</v>
      </c>
      <c r="B1224">
        <v>1.0150042999999999E-2</v>
      </c>
      <c r="C1224">
        <v>1.9864951431232099E-3</v>
      </c>
      <c r="D1224">
        <v>0.54177995707778803</v>
      </c>
      <c r="E1224">
        <v>0.143709766808786</v>
      </c>
      <c r="F1224">
        <v>0.27344532375236402</v>
      </c>
    </row>
    <row r="1225" spans="1:6" hidden="1">
      <c r="A1225" t="s">
        <v>2733</v>
      </c>
      <c r="B1225">
        <v>1.0339006E-2</v>
      </c>
      <c r="C1225">
        <v>1.9892257438249802E-3</v>
      </c>
      <c r="D1225">
        <v>0.54172023936630698</v>
      </c>
      <c r="E1225">
        <v>3.2549470704192597E-2</v>
      </c>
      <c r="F1225">
        <v>0.39118825100133497</v>
      </c>
    </row>
    <row r="1226" spans="1:6" hidden="1">
      <c r="A1226" t="s">
        <v>2734</v>
      </c>
      <c r="B1226">
        <v>1.0483118E-2</v>
      </c>
      <c r="C1226">
        <v>1.9954516848610399E-3</v>
      </c>
      <c r="D1226">
        <v>0.54158434446526804</v>
      </c>
      <c r="E1226">
        <v>2.0089295333778999E-4</v>
      </c>
      <c r="F1226">
        <v>0.62832351039599299</v>
      </c>
    </row>
    <row r="1227" spans="1:6" hidden="1">
      <c r="A1227" t="s">
        <v>2735</v>
      </c>
      <c r="B1227">
        <v>9.7793489999999997E-3</v>
      </c>
      <c r="C1227">
        <v>1.9981004949327602E-3</v>
      </c>
      <c r="D1227">
        <v>0.54152663974430304</v>
      </c>
      <c r="E1227">
        <v>0.343629980875234</v>
      </c>
      <c r="F1227">
        <v>0.17910779952860301</v>
      </c>
    </row>
    <row r="1228" spans="1:6" hidden="1">
      <c r="A1228" t="s">
        <v>2736</v>
      </c>
      <c r="B1228">
        <v>1.007826E-2</v>
      </c>
      <c r="C1228">
        <v>2.0009858256533298E-3</v>
      </c>
      <c r="D1228">
        <v>0.54146385777934503</v>
      </c>
      <c r="E1228">
        <v>4.9960226239940501E-2</v>
      </c>
      <c r="F1228">
        <v>0.36106531365146799</v>
      </c>
    </row>
    <row r="1229" spans="1:6" hidden="1">
      <c r="A1229" t="s">
        <v>2737</v>
      </c>
      <c r="B1229">
        <v>1.048286E-2</v>
      </c>
      <c r="C1229">
        <v>2.0083024832593401E-3</v>
      </c>
      <c r="D1229">
        <v>0.54130500551482597</v>
      </c>
      <c r="E1229">
        <v>0.71810698662611405</v>
      </c>
      <c r="F1229">
        <v>6.8750695719674806E-2</v>
      </c>
    </row>
    <row r="1230" spans="1:6" hidden="1">
      <c r="A1230" t="s">
        <v>2738</v>
      </c>
      <c r="B1230">
        <v>1.0209583E-2</v>
      </c>
      <c r="C1230">
        <v>2.0136204559186902E-3</v>
      </c>
      <c r="D1230">
        <v>0.54118986122760004</v>
      </c>
      <c r="E1230">
        <v>1.7646868497803701E-4</v>
      </c>
      <c r="F1230">
        <v>0.63255089945318899</v>
      </c>
    </row>
    <row r="1231" spans="1:6" hidden="1">
      <c r="A1231" t="s">
        <v>2739</v>
      </c>
      <c r="B1231">
        <v>1.0084638999999999E-2</v>
      </c>
      <c r="C1231">
        <v>2.0251698784292701E-3</v>
      </c>
      <c r="D1231">
        <v>0.54094069896256602</v>
      </c>
      <c r="E1231">
        <v>3.3992707456021003E-2</v>
      </c>
      <c r="F1231">
        <v>0.38825231077939298</v>
      </c>
    </row>
    <row r="1232" spans="1:6" hidden="1">
      <c r="A1232" t="s">
        <v>2740</v>
      </c>
      <c r="B1232">
        <v>1.0313407E-2</v>
      </c>
      <c r="C1232">
        <v>2.0300669694564002E-3</v>
      </c>
      <c r="D1232">
        <v>0.54083542280116403</v>
      </c>
      <c r="E1232">
        <v>3.1672973678592E-4</v>
      </c>
      <c r="F1232">
        <v>0.61297141329354099</v>
      </c>
    </row>
    <row r="1233" spans="1:6" hidden="1">
      <c r="A1233" t="s">
        <v>2741</v>
      </c>
      <c r="B1233">
        <v>1.0762614E-2</v>
      </c>
      <c r="C1233">
        <v>2.0307705404722901E-3</v>
      </c>
      <c r="D1233">
        <v>0.54082031573013001</v>
      </c>
      <c r="E1233">
        <v>6.5850351954004793E-2</v>
      </c>
      <c r="F1233">
        <v>0.340193572023893</v>
      </c>
    </row>
    <row r="1234" spans="1:6" hidden="1">
      <c r="A1234" t="s">
        <v>2742</v>
      </c>
      <c r="B1234">
        <v>1.0194691000000001E-2</v>
      </c>
      <c r="C1234">
        <v>2.03362402048479E-3</v>
      </c>
      <c r="D1234">
        <v>0.54075909228809504</v>
      </c>
      <c r="E1234">
        <v>2.6579413217365703E-4</v>
      </c>
      <c r="F1234">
        <v>0.618978755637978</v>
      </c>
    </row>
    <row r="1235" spans="1:6" hidden="1">
      <c r="A1235" t="s">
        <v>2743</v>
      </c>
      <c r="B1235">
        <v>1.0127905E-2</v>
      </c>
      <c r="C1235">
        <v>2.0365182516708402E-3</v>
      </c>
      <c r="D1235">
        <v>0.54069707048996796</v>
      </c>
      <c r="E1235">
        <v>0.26735317955362498</v>
      </c>
      <c r="F1235">
        <v>0.209144511250791</v>
      </c>
    </row>
    <row r="1236" spans="1:6" hidden="1">
      <c r="A1236" t="s">
        <v>2744</v>
      </c>
      <c r="B1236">
        <v>1.0377610000000001E-2</v>
      </c>
      <c r="C1236">
        <v>2.0423605019175301E-3</v>
      </c>
      <c r="D1236">
        <v>0.54057210657164301</v>
      </c>
      <c r="E1236">
        <v>3.4018952963869001E-3</v>
      </c>
      <c r="F1236">
        <v>0.517521418265255</v>
      </c>
    </row>
    <row r="1237" spans="1:6" hidden="1">
      <c r="A1237" t="s">
        <v>2745</v>
      </c>
      <c r="B1237">
        <v>9.9239480000000001E-3</v>
      </c>
      <c r="C1237">
        <v>2.0562236774268601E-3</v>
      </c>
      <c r="D1237">
        <v>0.540276812402534</v>
      </c>
      <c r="E1237">
        <v>4.86135622146286E-3</v>
      </c>
      <c r="F1237">
        <v>0.50038936787556199</v>
      </c>
    </row>
    <row r="1238" spans="1:6" hidden="1">
      <c r="A1238" t="s">
        <v>2746</v>
      </c>
      <c r="B1238">
        <v>1.005729E-2</v>
      </c>
      <c r="C1238">
        <v>2.07387265460568E-3</v>
      </c>
      <c r="D1238">
        <v>0.539903363825597</v>
      </c>
      <c r="E1238">
        <v>0.25505010427403901</v>
      </c>
      <c r="F1238">
        <v>0.21448437111251301</v>
      </c>
    </row>
    <row r="1239" spans="1:6" hidden="1">
      <c r="A1239" t="s">
        <v>1293</v>
      </c>
      <c r="B1239">
        <v>1.0094151000000001E-2</v>
      </c>
      <c r="C1239">
        <v>2.08127046006812E-3</v>
      </c>
      <c r="D1239">
        <v>0.53974764618983095</v>
      </c>
      <c r="E1239">
        <v>1.00302908839393E-4</v>
      </c>
      <c r="F1239">
        <v>0.65027728850065303</v>
      </c>
    </row>
    <row r="1240" spans="1:6" hidden="1">
      <c r="A1240" t="s">
        <v>2747</v>
      </c>
      <c r="B1240">
        <v>9.8039049999999999E-3</v>
      </c>
      <c r="C1240">
        <v>2.1002014527709001E-3</v>
      </c>
      <c r="D1240">
        <v>0.53935133690751702</v>
      </c>
      <c r="E1240">
        <v>3.1970890581753501E-3</v>
      </c>
      <c r="F1240">
        <v>0.52041384235702104</v>
      </c>
    </row>
    <row r="1241" spans="1:6" hidden="1">
      <c r="A1241" t="s">
        <v>2748</v>
      </c>
      <c r="B1241">
        <v>9.7521629999999995E-3</v>
      </c>
      <c r="C1241">
        <v>2.10978118618943E-3</v>
      </c>
      <c r="D1241">
        <v>0.53915196841318402</v>
      </c>
      <c r="E1241">
        <v>3.9363221388376401E-3</v>
      </c>
      <c r="F1241">
        <v>0.51062409927719699</v>
      </c>
    </row>
    <row r="1242" spans="1:6" hidden="1">
      <c r="A1242" t="s">
        <v>2749</v>
      </c>
      <c r="B1242">
        <v>1.0651499E-2</v>
      </c>
      <c r="C1242">
        <v>2.1117176003819802E-3</v>
      </c>
      <c r="D1242">
        <v>0.53911176403558203</v>
      </c>
      <c r="E1242">
        <v>0.32094649356660498</v>
      </c>
      <c r="F1242">
        <v>0.187562577642996</v>
      </c>
    </row>
    <row r="1243" spans="1:6" hidden="1">
      <c r="A1243" t="s">
        <v>407</v>
      </c>
      <c r="B1243">
        <v>9.7306760000000006E-3</v>
      </c>
      <c r="C1243">
        <v>2.1127196877388501E-3</v>
      </c>
      <c r="D1243">
        <v>0.53909097094994096</v>
      </c>
      <c r="E1243">
        <v>1.41240663114804E-4</v>
      </c>
      <c r="F1243">
        <v>0.63967071260215203</v>
      </c>
    </row>
    <row r="1244" spans="1:6" hidden="1">
      <c r="A1244" t="s">
        <v>2750</v>
      </c>
      <c r="B1244">
        <v>9.6480260000000005E-3</v>
      </c>
      <c r="C1244">
        <v>2.1208281345756999E-3</v>
      </c>
      <c r="D1244">
        <v>0.53892303594598001</v>
      </c>
      <c r="E1244">
        <v>4.4999154800408198E-3</v>
      </c>
      <c r="F1244">
        <v>0.50417176861094903</v>
      </c>
    </row>
    <row r="1245" spans="1:6" hidden="1">
      <c r="A1245" t="s">
        <v>2751</v>
      </c>
      <c r="B1245">
        <v>1.0043128E-2</v>
      </c>
      <c r="C1245">
        <v>2.1262363176868201E-3</v>
      </c>
      <c r="D1245">
        <v>0.53881133525117597</v>
      </c>
      <c r="E1245">
        <v>7.8098504907072003E-4</v>
      </c>
      <c r="F1245">
        <v>0.57999907151540397</v>
      </c>
    </row>
    <row r="1246" spans="1:6" hidden="1">
      <c r="A1246" t="s">
        <v>2752</v>
      </c>
      <c r="B1246">
        <v>1.0417981E-2</v>
      </c>
      <c r="C1246">
        <v>2.1359045172544299E-3</v>
      </c>
      <c r="D1246">
        <v>0.53861225971316695</v>
      </c>
      <c r="E1246">
        <v>4.6831087090849197E-2</v>
      </c>
      <c r="F1246">
        <v>0.365780400527979</v>
      </c>
    </row>
    <row r="1247" spans="1:6" hidden="1">
      <c r="A1247" t="s">
        <v>2753</v>
      </c>
      <c r="B1247">
        <v>1.0049562E-2</v>
      </c>
      <c r="C1247">
        <v>2.1359232580193698E-3</v>
      </c>
      <c r="D1247">
        <v>0.53861187458499804</v>
      </c>
      <c r="E1247">
        <v>4.2095333169638499E-4</v>
      </c>
      <c r="F1247">
        <v>0.60295917605281202</v>
      </c>
    </row>
    <row r="1248" spans="1:6" hidden="1">
      <c r="A1248" t="s">
        <v>2754</v>
      </c>
      <c r="B1248">
        <v>1.0113458000000001E-2</v>
      </c>
      <c r="C1248">
        <v>2.1362598956853299E-3</v>
      </c>
      <c r="D1248">
        <v>0.53860495708135903</v>
      </c>
      <c r="E1248">
        <v>9.4644205412490398E-3</v>
      </c>
      <c r="F1248">
        <v>0.46590277293527199</v>
      </c>
    </row>
    <row r="1249" spans="1:6" hidden="1">
      <c r="A1249" t="s">
        <v>2755</v>
      </c>
      <c r="B1249">
        <v>9.479665E-3</v>
      </c>
      <c r="C1249">
        <v>2.1375279269588701E-3</v>
      </c>
      <c r="D1249">
        <v>0.53857890901769201</v>
      </c>
      <c r="E1249">
        <v>0.226408488721451</v>
      </c>
      <c r="F1249">
        <v>0.22761152660591399</v>
      </c>
    </row>
    <row r="1250" spans="1:6" hidden="1">
      <c r="A1250" t="s">
        <v>412</v>
      </c>
      <c r="B1250">
        <v>9.5992379999999995E-3</v>
      </c>
      <c r="C1250">
        <v>2.1435602978205899E-3</v>
      </c>
      <c r="D1250">
        <v>0.53845517419405198</v>
      </c>
      <c r="E1250">
        <v>4.14810229569108E-2</v>
      </c>
      <c r="F1250">
        <v>0.37445767280327702</v>
      </c>
    </row>
    <row r="1251" spans="1:6" hidden="1">
      <c r="A1251" t="s">
        <v>2756</v>
      </c>
      <c r="B1251">
        <v>1.0241124000000001E-2</v>
      </c>
      <c r="C1251">
        <v>2.14768172234381E-3</v>
      </c>
      <c r="D1251">
        <v>0.53837080957741601</v>
      </c>
      <c r="E1251">
        <v>2.1061992260703799E-4</v>
      </c>
      <c r="F1251">
        <v>0.62676605126965701</v>
      </c>
    </row>
    <row r="1252" spans="1:6" hidden="1">
      <c r="A1252" t="s">
        <v>2757</v>
      </c>
      <c r="B1252">
        <v>1.0041309E-2</v>
      </c>
      <c r="C1252">
        <v>2.1493858640990698E-3</v>
      </c>
      <c r="D1252">
        <v>0.53833596714245102</v>
      </c>
      <c r="E1252">
        <v>1.8970872625218599E-3</v>
      </c>
      <c r="F1252">
        <v>0.54377572925205597</v>
      </c>
    </row>
    <row r="1253" spans="1:6" hidden="1">
      <c r="A1253" t="s">
        <v>2758</v>
      </c>
      <c r="B1253">
        <v>9.8194319999999995E-3</v>
      </c>
      <c r="C1253">
        <v>2.1524580251268701E-3</v>
      </c>
      <c r="D1253">
        <v>0.53827321492409996</v>
      </c>
      <c r="E1253">
        <v>4.0703213015079898E-2</v>
      </c>
      <c r="F1253">
        <v>0.37579263776870803</v>
      </c>
    </row>
    <row r="1254" spans="1:6" hidden="1">
      <c r="A1254" t="s">
        <v>2759</v>
      </c>
      <c r="B1254">
        <v>1.0088088E-2</v>
      </c>
      <c r="C1254">
        <v>2.1558664655372301E-3</v>
      </c>
      <c r="D1254">
        <v>0.53820368451038503</v>
      </c>
      <c r="E1254">
        <v>0.14404905125046599</v>
      </c>
      <c r="F1254">
        <v>0.27322282959145799</v>
      </c>
    </row>
    <row r="1255" spans="1:6" hidden="1">
      <c r="A1255" t="s">
        <v>2760</v>
      </c>
      <c r="B1255">
        <v>1.0190602E-2</v>
      </c>
      <c r="C1255">
        <v>2.1566116786648801E-3</v>
      </c>
      <c r="D1255">
        <v>0.53818849522962497</v>
      </c>
      <c r="E1255">
        <v>9.6201758081811608E-3</v>
      </c>
      <c r="F1255">
        <v>0.46501279629165199</v>
      </c>
    </row>
    <row r="1256" spans="1:6" hidden="1">
      <c r="A1256" t="s">
        <v>2761</v>
      </c>
      <c r="B1256">
        <v>1.0831400999999999E-2</v>
      </c>
      <c r="C1256">
        <v>2.1587391025028602E-3</v>
      </c>
      <c r="D1256">
        <v>0.53814515807586005</v>
      </c>
      <c r="E1256">
        <v>4.0664957461552702E-3</v>
      </c>
      <c r="F1256">
        <v>0.50906664015086101</v>
      </c>
    </row>
    <row r="1257" spans="1:6" hidden="1">
      <c r="A1257" t="s">
        <v>2762</v>
      </c>
      <c r="B1257">
        <v>1.0339966000000001E-2</v>
      </c>
      <c r="C1257">
        <v>2.1680006793447499E-3</v>
      </c>
      <c r="D1257">
        <v>0.53795692288304597</v>
      </c>
      <c r="E1257">
        <v>4.8140394780879898E-2</v>
      </c>
      <c r="F1257">
        <v>0.36377795307983302</v>
      </c>
    </row>
    <row r="1258" spans="1:6" hidden="1">
      <c r="A1258" t="s">
        <v>2763</v>
      </c>
      <c r="B1258">
        <v>1.0007064E-2</v>
      </c>
      <c r="C1258">
        <v>2.1719651705427402E-3</v>
      </c>
      <c r="D1258">
        <v>0.53787656002277096</v>
      </c>
      <c r="E1258" s="1">
        <v>5.7713853236828597E-5</v>
      </c>
      <c r="F1258">
        <v>0.66659250607166898</v>
      </c>
    </row>
    <row r="1259" spans="1:6" hidden="1">
      <c r="A1259" t="s">
        <v>2764</v>
      </c>
      <c r="B1259">
        <v>1.0154048000000001E-2</v>
      </c>
      <c r="C1259">
        <v>2.1759378113310698E-3</v>
      </c>
      <c r="D1259">
        <v>0.53779615923844704</v>
      </c>
      <c r="E1259">
        <v>0.203900843041008</v>
      </c>
      <c r="F1259">
        <v>0.238736234651169</v>
      </c>
    </row>
    <row r="1260" spans="1:6" hidden="1">
      <c r="A1260" t="s">
        <v>2765</v>
      </c>
      <c r="B1260">
        <v>9.4697219999999999E-3</v>
      </c>
      <c r="C1260">
        <v>2.1771294934920201E-3</v>
      </c>
      <c r="D1260">
        <v>0.53777206600662297</v>
      </c>
      <c r="E1260">
        <v>1.36173908766947E-3</v>
      </c>
      <c r="F1260">
        <v>0.55779286138907702</v>
      </c>
    </row>
    <row r="1261" spans="1:6" hidden="1">
      <c r="A1261" t="s">
        <v>2766</v>
      </c>
      <c r="B1261">
        <v>1.0262659E-2</v>
      </c>
      <c r="C1261">
        <v>2.1886300823741301E-3</v>
      </c>
      <c r="D1261">
        <v>0.53754013384404198</v>
      </c>
      <c r="E1261">
        <v>7.4482119533950998E-4</v>
      </c>
      <c r="F1261">
        <v>0.58182223076682704</v>
      </c>
    </row>
    <row r="1262" spans="1:6" hidden="1">
      <c r="A1262" t="s">
        <v>2767</v>
      </c>
      <c r="B1262">
        <v>9.8513760000000002E-3</v>
      </c>
      <c r="C1262">
        <v>2.2017026364089501E-3</v>
      </c>
      <c r="D1262">
        <v>0.537277777468669</v>
      </c>
      <c r="E1262">
        <v>0.21315865891477301</v>
      </c>
      <c r="F1262">
        <v>0.234063857272162</v>
      </c>
    </row>
    <row r="1263" spans="1:6" hidden="1">
      <c r="A1263" t="s">
        <v>2768</v>
      </c>
      <c r="B1263">
        <v>1.0109668E-2</v>
      </c>
      <c r="C1263">
        <v>2.2023732427287599E-3</v>
      </c>
      <c r="D1263">
        <v>0.53726435529202998</v>
      </c>
      <c r="E1263">
        <v>9.5809199336539794E-2</v>
      </c>
      <c r="F1263">
        <v>0.30971187197989403</v>
      </c>
    </row>
    <row r="1264" spans="1:6" hidden="1">
      <c r="A1264" t="s">
        <v>2769</v>
      </c>
      <c r="B1264">
        <v>9.8778129999999992E-3</v>
      </c>
      <c r="C1264">
        <v>2.20249732910949E-3</v>
      </c>
      <c r="D1264">
        <v>0.53726187209258403</v>
      </c>
      <c r="E1264">
        <v>1.0686112928037899E-2</v>
      </c>
      <c r="F1264">
        <v>0.45922794810811901</v>
      </c>
    </row>
    <row r="1265" spans="1:6" hidden="1">
      <c r="A1265" t="s">
        <v>2770</v>
      </c>
      <c r="B1265">
        <v>1.0525801E-2</v>
      </c>
      <c r="C1265">
        <v>2.20472913052361E-3</v>
      </c>
      <c r="D1265">
        <v>0.53721723025306301</v>
      </c>
      <c r="E1265">
        <v>4.7119569020314903E-2</v>
      </c>
      <c r="F1265">
        <v>0.365335412206168</v>
      </c>
    </row>
    <row r="1266" spans="1:6" hidden="1">
      <c r="A1266" t="s">
        <v>2771</v>
      </c>
      <c r="B1266">
        <v>1.0321766E-2</v>
      </c>
      <c r="C1266">
        <v>2.20584670247881E-3</v>
      </c>
      <c r="D1266">
        <v>0.53719489059832304</v>
      </c>
      <c r="E1266">
        <v>1.28322580510477E-3</v>
      </c>
      <c r="F1266">
        <v>0.56024029715903301</v>
      </c>
    </row>
    <row r="1267" spans="1:6" hidden="1">
      <c r="A1267" t="s">
        <v>2772</v>
      </c>
      <c r="B1267">
        <v>1.0006697E-2</v>
      </c>
      <c r="C1267">
        <v>2.2084258277588198E-3</v>
      </c>
      <c r="D1267">
        <v>0.53714337265367396</v>
      </c>
      <c r="E1267">
        <v>8.6094630359620401E-3</v>
      </c>
      <c r="F1267">
        <v>0.47102013863608899</v>
      </c>
    </row>
    <row r="1268" spans="1:6" hidden="1">
      <c r="A1268" t="s">
        <v>2773</v>
      </c>
      <c r="B1268">
        <v>9.9783279999999999E-3</v>
      </c>
      <c r="C1268">
        <v>2.20989262389315E-3</v>
      </c>
      <c r="D1268">
        <v>0.53711409667162502</v>
      </c>
      <c r="E1268">
        <v>6.04505116607952E-3</v>
      </c>
      <c r="F1268">
        <v>0.48948715399121201</v>
      </c>
    </row>
    <row r="1269" spans="1:6" hidden="1">
      <c r="A1269" t="s">
        <v>2774</v>
      </c>
      <c r="B1269">
        <v>1.0194052E-2</v>
      </c>
      <c r="C1269">
        <v>2.21061234577657E-3</v>
      </c>
      <c r="D1269">
        <v>0.53709973779536901</v>
      </c>
      <c r="E1269">
        <v>0.27896417644382998</v>
      </c>
      <c r="F1269">
        <v>0.20424963971087901</v>
      </c>
    </row>
    <row r="1270" spans="1:6" hidden="1">
      <c r="A1270" t="s">
        <v>2775</v>
      </c>
      <c r="B1270">
        <v>9.8099050000000007E-3</v>
      </c>
      <c r="C1270">
        <v>2.2164032521747598E-3</v>
      </c>
      <c r="D1270">
        <v>0.53698435280476797</v>
      </c>
      <c r="E1270">
        <v>0.37490957900094701</v>
      </c>
      <c r="F1270">
        <v>0.167983091483348</v>
      </c>
    </row>
    <row r="1271" spans="1:6" hidden="1">
      <c r="A1271" t="s">
        <v>2776</v>
      </c>
      <c r="B1271">
        <v>1.0525596999999999E-2</v>
      </c>
      <c r="C1271">
        <v>2.2176698873659401E-3</v>
      </c>
      <c r="D1271">
        <v>0.53695914961986702</v>
      </c>
      <c r="E1271">
        <v>0.197884886700125</v>
      </c>
      <c r="F1271">
        <v>0.24185115290383999</v>
      </c>
    </row>
    <row r="1272" spans="1:6" hidden="1">
      <c r="A1272" t="s">
        <v>2777</v>
      </c>
      <c r="B1272">
        <v>1.0183042999999999E-2</v>
      </c>
      <c r="C1272">
        <v>2.22109071262055E-3</v>
      </c>
      <c r="D1272">
        <v>0.53689114511038005</v>
      </c>
      <c r="E1272">
        <v>7.9209796731656804E-2</v>
      </c>
      <c r="F1272">
        <v>0.32550895740415597</v>
      </c>
    </row>
    <row r="1273" spans="1:6" hidden="1">
      <c r="A1273" t="s">
        <v>2778</v>
      </c>
      <c r="B1273">
        <v>1.0091473E-2</v>
      </c>
      <c r="C1273">
        <v>2.2211188127574401E-3</v>
      </c>
      <c r="D1273">
        <v>0.53689058686739399</v>
      </c>
      <c r="E1273">
        <v>3.1824869389480703E-2</v>
      </c>
      <c r="F1273">
        <v>0.39270219399749501</v>
      </c>
    </row>
    <row r="1274" spans="1:6" hidden="1">
      <c r="A1274" t="s">
        <v>2779</v>
      </c>
      <c r="B1274">
        <v>1.0232474E-2</v>
      </c>
      <c r="C1274">
        <v>2.2224893767315299E-3</v>
      </c>
      <c r="D1274">
        <v>0.53686336638334697</v>
      </c>
      <c r="E1274">
        <v>2.4680364641302501E-3</v>
      </c>
      <c r="F1274">
        <v>0.53220603288499102</v>
      </c>
    </row>
    <row r="1275" spans="1:6" hidden="1">
      <c r="A1275" t="s">
        <v>2780</v>
      </c>
      <c r="B1275">
        <v>9.8432099999999998E-3</v>
      </c>
      <c r="C1275">
        <v>2.2233316152215901E-3</v>
      </c>
      <c r="D1275">
        <v>0.53684664606662602</v>
      </c>
      <c r="E1275">
        <v>5.2557960494176402E-2</v>
      </c>
      <c r="F1275">
        <v>0.35732562241358501</v>
      </c>
    </row>
    <row r="1276" spans="1:6" hidden="1">
      <c r="A1276" t="s">
        <v>2781</v>
      </c>
      <c r="B1276">
        <v>1.0056262999999999E-2</v>
      </c>
      <c r="C1276">
        <v>2.2284224681123899E-3</v>
      </c>
      <c r="D1276">
        <v>0.53674569779475501</v>
      </c>
      <c r="E1276">
        <v>3.0071517884204299E-2</v>
      </c>
      <c r="F1276">
        <v>0.396484594732882</v>
      </c>
    </row>
    <row r="1277" spans="1:6" hidden="1">
      <c r="A1277" t="s">
        <v>2782</v>
      </c>
      <c r="B1277">
        <v>9.9000070000000006E-3</v>
      </c>
      <c r="C1277">
        <v>2.2304960777539398E-3</v>
      </c>
      <c r="D1277">
        <v>0.53670463666736401</v>
      </c>
      <c r="E1277">
        <v>5.9169708206332897E-2</v>
      </c>
      <c r="F1277">
        <v>0.34842585597738102</v>
      </c>
    </row>
    <row r="1278" spans="1:6" hidden="1">
      <c r="A1278" t="s">
        <v>2783</v>
      </c>
      <c r="B1278">
        <v>9.7251950000000007E-3</v>
      </c>
      <c r="C1278">
        <v>2.2371132245679898E-3</v>
      </c>
      <c r="D1278">
        <v>0.53657382602010795</v>
      </c>
      <c r="E1278" s="1">
        <v>9.9459091720259901E-6</v>
      </c>
      <c r="F1278">
        <v>0.71264879737902398</v>
      </c>
    </row>
    <row r="1279" spans="1:6" hidden="1">
      <c r="A1279" t="s">
        <v>2784</v>
      </c>
      <c r="B1279">
        <v>1.0327279999999999E-2</v>
      </c>
      <c r="C1279">
        <v>2.24322825110379E-3</v>
      </c>
      <c r="D1279">
        <v>0.53645323883257201</v>
      </c>
      <c r="E1279">
        <v>4.5828225414982597E-3</v>
      </c>
      <c r="F1279">
        <v>0.50328179196732803</v>
      </c>
    </row>
    <row r="1280" spans="1:6" hidden="1">
      <c r="A1280" t="s">
        <v>2785</v>
      </c>
      <c r="B1280">
        <v>9.9559729999999999E-3</v>
      </c>
      <c r="C1280">
        <v>2.2446920267731301E-3</v>
      </c>
      <c r="D1280">
        <v>0.53642441564533505</v>
      </c>
      <c r="E1280">
        <v>2.4314670434531201E-3</v>
      </c>
      <c r="F1280">
        <v>0.532873515367706</v>
      </c>
    </row>
    <row r="1281" spans="1:6" hidden="1">
      <c r="A1281" t="s">
        <v>2786</v>
      </c>
      <c r="B1281">
        <v>9.6200799999999996E-3</v>
      </c>
      <c r="C1281">
        <v>2.2467150555449699E-3</v>
      </c>
      <c r="D1281">
        <v>0.536384606971821</v>
      </c>
      <c r="E1281">
        <v>3.8811947225622802E-4</v>
      </c>
      <c r="F1281">
        <v>0.60585160014457795</v>
      </c>
    </row>
    <row r="1282" spans="1:6" hidden="1">
      <c r="A1282" t="s">
        <v>2787</v>
      </c>
      <c r="B1282">
        <v>1.051093E-2</v>
      </c>
      <c r="C1282">
        <v>2.2776934476609299E-3</v>
      </c>
      <c r="D1282">
        <v>0.53577886294247301</v>
      </c>
      <c r="E1282">
        <v>0.104098249853945</v>
      </c>
      <c r="F1282">
        <v>0.30259205883093099</v>
      </c>
    </row>
    <row r="1283" spans="1:6" hidden="1">
      <c r="A1283" t="s">
        <v>2788</v>
      </c>
      <c r="B1283">
        <v>1.0300498E-2</v>
      </c>
      <c r="C1283">
        <v>2.28390615913154E-3</v>
      </c>
      <c r="D1283">
        <v>0.53565823988486605</v>
      </c>
      <c r="E1283">
        <v>3.6212364392277198E-4</v>
      </c>
      <c r="F1283">
        <v>0.60829903591453405</v>
      </c>
    </row>
    <row r="1284" spans="1:6" hidden="1">
      <c r="A1284" t="s">
        <v>2789</v>
      </c>
      <c r="B1284">
        <v>1.0216116000000001E-2</v>
      </c>
      <c r="C1284">
        <v>2.2884031093437498E-3</v>
      </c>
      <c r="D1284">
        <v>0.53557110619290405</v>
      </c>
      <c r="E1284">
        <v>3.33392260481392E-4</v>
      </c>
      <c r="F1284">
        <v>0.61119146000629998</v>
      </c>
    </row>
    <row r="1285" spans="1:6" hidden="1">
      <c r="A1285" t="s">
        <v>2790</v>
      </c>
      <c r="B1285">
        <v>9.7871759999999999E-3</v>
      </c>
      <c r="C1285">
        <v>2.2914104456126499E-3</v>
      </c>
      <c r="D1285">
        <v>0.53551291813157098</v>
      </c>
      <c r="E1285">
        <v>2.9571029098557501E-2</v>
      </c>
      <c r="F1285">
        <v>0.39759706553740698</v>
      </c>
    </row>
    <row r="1286" spans="1:6" hidden="1">
      <c r="A1286" t="s">
        <v>2791</v>
      </c>
      <c r="B1286">
        <v>1.070596E-2</v>
      </c>
      <c r="C1286">
        <v>2.3126299782623102E-3</v>
      </c>
      <c r="D1286">
        <v>0.53510421480048498</v>
      </c>
      <c r="E1286">
        <v>7.1686584752981994E-2</v>
      </c>
      <c r="F1286">
        <v>0.33351874719674002</v>
      </c>
    </row>
    <row r="1287" spans="1:6" hidden="1">
      <c r="A1287" t="s">
        <v>2792</v>
      </c>
      <c r="B1287">
        <v>1.0307180000000001E-2</v>
      </c>
      <c r="C1287">
        <v>2.3206592581406201E-3</v>
      </c>
      <c r="D1287">
        <v>0.534950410656162</v>
      </c>
      <c r="E1287">
        <v>1.5072347306018801E-3</v>
      </c>
      <c r="F1287">
        <v>0.55356547233188003</v>
      </c>
    </row>
    <row r="1288" spans="1:6" hidden="1">
      <c r="A1288" t="s">
        <v>2793</v>
      </c>
      <c r="B1288">
        <v>9.7799619999999997E-3</v>
      </c>
      <c r="C1288">
        <v>2.33595056282088E-3</v>
      </c>
      <c r="D1288">
        <v>0.53465876793075795</v>
      </c>
      <c r="E1288">
        <v>2.3908321163850301E-2</v>
      </c>
      <c r="F1288">
        <v>0.411391703513523</v>
      </c>
    </row>
    <row r="1289" spans="1:6" hidden="1">
      <c r="A1289" t="s">
        <v>2794</v>
      </c>
      <c r="B1289">
        <v>9.9082289999999993E-3</v>
      </c>
      <c r="C1289">
        <v>2.3459072213867201E-3</v>
      </c>
      <c r="D1289">
        <v>0.53446975624649695</v>
      </c>
      <c r="E1289">
        <v>4.3962786566266302E-4</v>
      </c>
      <c r="F1289">
        <v>0.60140171692647604</v>
      </c>
    </row>
    <row r="1290" spans="1:6" hidden="1">
      <c r="A1290" t="s">
        <v>2795</v>
      </c>
      <c r="B1290">
        <v>1.0061562E-2</v>
      </c>
      <c r="C1290">
        <v>2.34964338738575E-3</v>
      </c>
      <c r="D1290">
        <v>0.53439900990337397</v>
      </c>
      <c r="E1290" s="1">
        <v>3.3247720977845902E-5</v>
      </c>
      <c r="F1290">
        <v>0.68194460317412098</v>
      </c>
    </row>
    <row r="1291" spans="1:6" hidden="1">
      <c r="A1291" t="s">
        <v>2796</v>
      </c>
      <c r="B1291">
        <v>9.4335389999999995E-3</v>
      </c>
      <c r="C1291">
        <v>2.3496863087988399E-3</v>
      </c>
      <c r="D1291">
        <v>0.53439819772831598</v>
      </c>
      <c r="E1291">
        <v>1.05159429109816E-2</v>
      </c>
      <c r="F1291">
        <v>0.46011792475174002</v>
      </c>
    </row>
    <row r="1292" spans="1:6" hidden="1">
      <c r="A1292" t="s">
        <v>2797</v>
      </c>
      <c r="B1292">
        <v>1.006233E-2</v>
      </c>
      <c r="C1292">
        <v>2.3593841887015201E-3</v>
      </c>
      <c r="D1292">
        <v>0.53421501887311695</v>
      </c>
      <c r="E1292">
        <v>1.00190345488308E-2</v>
      </c>
      <c r="F1292">
        <v>0.46278785468260097</v>
      </c>
    </row>
    <row r="1293" spans="1:6" hidden="1">
      <c r="A1293" t="s">
        <v>2798</v>
      </c>
      <c r="B1293">
        <v>9.3735880000000004E-3</v>
      </c>
      <c r="C1293">
        <v>2.3625662001514102E-3</v>
      </c>
      <c r="D1293">
        <v>0.534155057144301</v>
      </c>
      <c r="E1293">
        <v>0.107341601722294</v>
      </c>
      <c r="F1293">
        <v>0.29992212890006997</v>
      </c>
    </row>
    <row r="1294" spans="1:6" hidden="1">
      <c r="A1294" t="s">
        <v>2799</v>
      </c>
      <c r="B1294">
        <v>1.0025943000000001E-2</v>
      </c>
      <c r="C1294">
        <v>2.3658435852467199E-3</v>
      </c>
      <c r="D1294">
        <v>0.534093371151112</v>
      </c>
      <c r="E1294">
        <v>6.12486407425996E-3</v>
      </c>
      <c r="F1294">
        <v>0.48881967150849698</v>
      </c>
    </row>
    <row r="1295" spans="1:6" hidden="1">
      <c r="A1295" t="s">
        <v>2800</v>
      </c>
      <c r="B1295">
        <v>1.0149635000000001E-2</v>
      </c>
      <c r="C1295">
        <v>2.3719940288904301E-3</v>
      </c>
      <c r="D1295">
        <v>0.53397780843920695</v>
      </c>
      <c r="E1295">
        <v>8.0202874974776295E-3</v>
      </c>
      <c r="F1295">
        <v>0.47480253937147598</v>
      </c>
    </row>
    <row r="1296" spans="1:6" hidden="1">
      <c r="A1296" t="s">
        <v>2801</v>
      </c>
      <c r="B1296">
        <v>1.0068499E-2</v>
      </c>
      <c r="C1296">
        <v>2.3828058913926099E-3</v>
      </c>
      <c r="D1296">
        <v>0.53377528732338397</v>
      </c>
      <c r="E1296">
        <v>0.141686215592052</v>
      </c>
      <c r="F1296">
        <v>0.27478028871779397</v>
      </c>
    </row>
    <row r="1297" spans="1:6" hidden="1">
      <c r="A1297" t="s">
        <v>2802</v>
      </c>
      <c r="B1297">
        <v>1.0053153E-2</v>
      </c>
      <c r="C1297">
        <v>2.3883998146023702E-3</v>
      </c>
      <c r="D1297">
        <v>0.53367081708245401</v>
      </c>
      <c r="E1297">
        <v>6.1516667879940199E-3</v>
      </c>
      <c r="F1297">
        <v>0.488597177347592</v>
      </c>
    </row>
    <row r="1298" spans="1:6" hidden="1">
      <c r="A1298" t="s">
        <v>2803</v>
      </c>
      <c r="B1298">
        <v>1.0208481E-2</v>
      </c>
      <c r="C1298">
        <v>2.3947274414899398E-3</v>
      </c>
      <c r="D1298">
        <v>0.53355289909359205</v>
      </c>
      <c r="E1298">
        <v>0.50726962048406499</v>
      </c>
      <c r="F1298">
        <v>0.12593169507228499</v>
      </c>
    </row>
    <row r="1299" spans="1:6" hidden="1">
      <c r="A1299" t="s">
        <v>2804</v>
      </c>
      <c r="B1299">
        <v>9.1271070000000006E-3</v>
      </c>
      <c r="C1299">
        <v>2.4081798223718502E-3</v>
      </c>
      <c r="D1299">
        <v>0.53330310064630404</v>
      </c>
      <c r="E1299">
        <v>2.5102190545465398E-2</v>
      </c>
      <c r="F1299">
        <v>0.40827678526085198</v>
      </c>
    </row>
    <row r="1300" spans="1:6" hidden="1">
      <c r="A1300" t="s">
        <v>2805</v>
      </c>
      <c r="B1300">
        <v>9.5833110000000006E-3</v>
      </c>
      <c r="C1300">
        <v>2.41147945223075E-3</v>
      </c>
      <c r="D1300">
        <v>0.53324201378208702</v>
      </c>
      <c r="E1300">
        <v>2.3288112345763501E-4</v>
      </c>
      <c r="F1300">
        <v>0.62342863885608002</v>
      </c>
    </row>
    <row r="1301" spans="1:6" hidden="1">
      <c r="A1301" t="s">
        <v>2806</v>
      </c>
      <c r="B1301">
        <v>1.0008612E-2</v>
      </c>
      <c r="C1301">
        <v>2.4121467890998402E-3</v>
      </c>
      <c r="D1301">
        <v>0.53322966799396998</v>
      </c>
      <c r="E1301">
        <v>1.1322329041313801E-4</v>
      </c>
      <c r="F1301">
        <v>0.64656803159021004</v>
      </c>
    </row>
    <row r="1302" spans="1:6" hidden="1">
      <c r="A1302" t="s">
        <v>393</v>
      </c>
      <c r="B1302">
        <v>1.0149920999999999E-2</v>
      </c>
      <c r="C1302">
        <v>2.4160733609375198E-3</v>
      </c>
      <c r="D1302">
        <v>0.53315708581895405</v>
      </c>
      <c r="E1302">
        <v>0.47381084571277698</v>
      </c>
      <c r="F1302">
        <v>0.13594393231301399</v>
      </c>
    </row>
    <row r="1303" spans="1:6" hidden="1">
      <c r="A1303" t="s">
        <v>2807</v>
      </c>
      <c r="B1303">
        <v>1.0408150999999999E-2</v>
      </c>
      <c r="C1303">
        <v>2.41845776271887E-3</v>
      </c>
      <c r="D1303">
        <v>0.53311306019979299</v>
      </c>
      <c r="E1303">
        <v>0.12562150954530901</v>
      </c>
      <c r="F1303">
        <v>0.28590499676304898</v>
      </c>
    </row>
    <row r="1304" spans="1:6" hidden="1">
      <c r="A1304" t="s">
        <v>2808</v>
      </c>
      <c r="B1304">
        <v>9.9226839999999993E-3</v>
      </c>
      <c r="C1304">
        <v>2.4225167202027698E-3</v>
      </c>
      <c r="D1304">
        <v>0.53303820178471295</v>
      </c>
      <c r="E1304" s="1">
        <v>2.6553378095394499E-5</v>
      </c>
      <c r="F1304">
        <v>0.687954207711861</v>
      </c>
    </row>
    <row r="1305" spans="1:6" hidden="1">
      <c r="A1305" t="s">
        <v>2809</v>
      </c>
      <c r="B1305">
        <v>1.0229813000000001E-2</v>
      </c>
      <c r="C1305">
        <v>2.4225360810556898E-3</v>
      </c>
      <c r="D1305">
        <v>0.53303784497684603</v>
      </c>
      <c r="E1305">
        <v>5.8480564976052703E-2</v>
      </c>
      <c r="F1305">
        <v>0.34931583262100202</v>
      </c>
    </row>
    <row r="1306" spans="1:6" hidden="1">
      <c r="A1306" t="s">
        <v>2810</v>
      </c>
      <c r="B1306">
        <v>9.9209850000000002E-3</v>
      </c>
      <c r="C1306">
        <v>2.44107540925453E-3</v>
      </c>
      <c r="D1306">
        <v>0.53269730304599705</v>
      </c>
      <c r="E1306">
        <v>1.0989476338761199E-2</v>
      </c>
      <c r="F1306">
        <v>0.45767048898178397</v>
      </c>
    </row>
    <row r="1307" spans="1:6" hidden="1">
      <c r="A1307" t="s">
        <v>2811</v>
      </c>
      <c r="B1307">
        <v>9.3111730000000007E-3</v>
      </c>
      <c r="C1307">
        <v>2.45018290571153E-3</v>
      </c>
      <c r="D1307">
        <v>0.53253082889953596</v>
      </c>
      <c r="E1307">
        <v>1.96445269509384E-2</v>
      </c>
      <c r="F1307">
        <v>0.42367601246105902</v>
      </c>
    </row>
    <row r="1308" spans="1:6" hidden="1">
      <c r="A1308" t="s">
        <v>2812</v>
      </c>
      <c r="B1308">
        <v>1.0205941E-2</v>
      </c>
      <c r="C1308">
        <v>2.4607376525298502E-3</v>
      </c>
      <c r="D1308">
        <v>0.53233856839502502</v>
      </c>
      <c r="E1308">
        <v>0.44294534418390702</v>
      </c>
      <c r="F1308">
        <v>0.14551118123193299</v>
      </c>
    </row>
    <row r="1309" spans="1:6" hidden="1">
      <c r="A1309" t="s">
        <v>2813</v>
      </c>
      <c r="B1309">
        <v>1.0075972000000001E-2</v>
      </c>
      <c r="C1309">
        <v>2.4746446332952802E-3</v>
      </c>
      <c r="D1309">
        <v>0.53208633021393803</v>
      </c>
      <c r="E1309">
        <v>1.77282483869939E-4</v>
      </c>
      <c r="F1309">
        <v>0.63240190958004106</v>
      </c>
    </row>
    <row r="1310" spans="1:6" hidden="1">
      <c r="A1310" t="s">
        <v>2814</v>
      </c>
      <c r="B1310">
        <v>1.0075545E-2</v>
      </c>
      <c r="C1310">
        <v>2.4791737807476899E-3</v>
      </c>
      <c r="D1310">
        <v>0.53200444708506101</v>
      </c>
      <c r="E1310">
        <v>5.6953025965295001E-2</v>
      </c>
      <c r="F1310">
        <v>0.351318280069147</v>
      </c>
    </row>
    <row r="1311" spans="1:6" hidden="1">
      <c r="A1311" t="s">
        <v>2815</v>
      </c>
      <c r="B1311">
        <v>1.0295210000000001E-2</v>
      </c>
      <c r="C1311">
        <v>2.48429051255838E-3</v>
      </c>
      <c r="D1311">
        <v>0.53191209627646696</v>
      </c>
      <c r="E1311">
        <v>5.6118050496370697E-2</v>
      </c>
      <c r="F1311">
        <v>0.35243075087367298</v>
      </c>
    </row>
    <row r="1312" spans="1:6" hidden="1">
      <c r="A1312" t="s">
        <v>2816</v>
      </c>
      <c r="B1312">
        <v>9.4286209999999999E-3</v>
      </c>
      <c r="C1312">
        <v>2.4850750245433199E-3</v>
      </c>
      <c r="D1312">
        <v>0.53189795131907402</v>
      </c>
      <c r="E1312">
        <v>9.3490031506984293E-3</v>
      </c>
      <c r="F1312">
        <v>0.46657025541798702</v>
      </c>
    </row>
    <row r="1313" spans="1:6" hidden="1">
      <c r="A1313" t="s">
        <v>2817</v>
      </c>
      <c r="B1313">
        <v>1.0157461E-2</v>
      </c>
      <c r="C1313">
        <v>2.48583928557822E-3</v>
      </c>
      <c r="D1313">
        <v>0.53188417520115905</v>
      </c>
      <c r="E1313">
        <v>6.1275405842446402E-2</v>
      </c>
      <c r="F1313">
        <v>0.34575592604652</v>
      </c>
    </row>
    <row r="1314" spans="1:6" hidden="1">
      <c r="A1314" t="s">
        <v>433</v>
      </c>
      <c r="B1314">
        <v>1.0204613E-2</v>
      </c>
      <c r="C1314">
        <v>2.4923863906802799E-3</v>
      </c>
      <c r="D1314">
        <v>0.53176631066281899</v>
      </c>
      <c r="E1314">
        <v>7.1887801468697304E-2</v>
      </c>
      <c r="F1314">
        <v>0.33329625303583499</v>
      </c>
    </row>
    <row r="1315" spans="1:6" hidden="1">
      <c r="A1315" t="s">
        <v>2818</v>
      </c>
      <c r="B1315">
        <v>9.9067259999999994E-3</v>
      </c>
      <c r="C1315">
        <v>2.52123091761014E-3</v>
      </c>
      <c r="D1315">
        <v>0.53125019983302602</v>
      </c>
      <c r="E1315" s="1">
        <v>8.1944359495173701E-5</v>
      </c>
      <c r="F1315">
        <v>0.65635777467003498</v>
      </c>
    </row>
    <row r="1316" spans="1:6" hidden="1">
      <c r="A1316" t="s">
        <v>2819</v>
      </c>
      <c r="B1316">
        <v>9.7403609999999995E-3</v>
      </c>
      <c r="C1316">
        <v>2.5246734688135798E-3</v>
      </c>
      <c r="D1316">
        <v>0.53118894394230198</v>
      </c>
      <c r="E1316">
        <v>4.9499165950812997E-3</v>
      </c>
      <c r="F1316">
        <v>0.49949939123194198</v>
      </c>
    </row>
    <row r="1317" spans="1:6" hidden="1">
      <c r="A1317" t="s">
        <v>2820</v>
      </c>
      <c r="B1317">
        <v>9.8541050000000002E-3</v>
      </c>
      <c r="C1317">
        <v>2.5280955107966898E-3</v>
      </c>
      <c r="D1317">
        <v>0.53112812445218205</v>
      </c>
      <c r="E1317">
        <v>0.37941741422866399</v>
      </c>
      <c r="F1317">
        <v>0.16642563235701199</v>
      </c>
    </row>
    <row r="1318" spans="1:6" hidden="1">
      <c r="A1318" t="s">
        <v>2821</v>
      </c>
      <c r="B1318">
        <v>1.0083722E-2</v>
      </c>
      <c r="C1318">
        <v>2.54210173474512E-3</v>
      </c>
      <c r="D1318">
        <v>0.53087993251990695</v>
      </c>
      <c r="E1318">
        <v>9.0647410628113406E-2</v>
      </c>
      <c r="F1318">
        <v>0.31438424935890102</v>
      </c>
    </row>
    <row r="1319" spans="1:6" hidden="1">
      <c r="A1319" t="s">
        <v>2822</v>
      </c>
      <c r="B1319">
        <v>9.74241E-3</v>
      </c>
      <c r="C1319">
        <v>2.5511885701559002E-3</v>
      </c>
      <c r="D1319">
        <v>0.53071954368867402</v>
      </c>
      <c r="E1319">
        <v>3.0029852250323102E-3</v>
      </c>
      <c r="F1319">
        <v>0.52330626644878697</v>
      </c>
    </row>
    <row r="1320" spans="1:6" hidden="1">
      <c r="A1320" t="s">
        <v>2823</v>
      </c>
      <c r="B1320">
        <v>9.9457969999999993E-3</v>
      </c>
      <c r="C1320">
        <v>2.5552235419099602E-3</v>
      </c>
      <c r="D1320">
        <v>0.53064848182942803</v>
      </c>
      <c r="E1320">
        <v>5.6341651545845804E-3</v>
      </c>
      <c r="F1320">
        <v>0.49304706056569397</v>
      </c>
    </row>
    <row r="1321" spans="1:6" hidden="1">
      <c r="A1321" t="s">
        <v>2824</v>
      </c>
      <c r="B1321">
        <v>9.6570340000000001E-3</v>
      </c>
      <c r="C1321">
        <v>2.5578768199521198E-3</v>
      </c>
      <c r="D1321">
        <v>0.53060180645145705</v>
      </c>
      <c r="E1321">
        <v>2.79197587786148E-2</v>
      </c>
      <c r="F1321">
        <v>0.40137946627279403</v>
      </c>
    </row>
    <row r="1322" spans="1:6" hidden="1">
      <c r="A1322" t="s">
        <v>2825</v>
      </c>
      <c r="B1322">
        <v>9.9777890000000008E-3</v>
      </c>
      <c r="C1322">
        <v>2.5803533199184599E-3</v>
      </c>
      <c r="D1322">
        <v>0.53020807767450495</v>
      </c>
      <c r="E1322">
        <v>1.8615811127587398E-2</v>
      </c>
      <c r="F1322">
        <v>0.42696629477687997</v>
      </c>
    </row>
    <row r="1323" spans="1:6" hidden="1">
      <c r="A1323" t="s">
        <v>2826</v>
      </c>
      <c r="B1323">
        <v>1.0231860000000001E-2</v>
      </c>
      <c r="C1323">
        <v>2.5937809911640301E-3</v>
      </c>
      <c r="D1323">
        <v>0.52997427133927499</v>
      </c>
      <c r="E1323">
        <v>8.6000069864501996E-4</v>
      </c>
      <c r="F1323">
        <v>0.57625987674419998</v>
      </c>
    </row>
    <row r="1324" spans="1:6" hidden="1">
      <c r="A1324" t="s">
        <v>2827</v>
      </c>
      <c r="B1324">
        <v>1.0254577000000001E-2</v>
      </c>
      <c r="C1324">
        <v>2.6118373241130798E-3</v>
      </c>
      <c r="D1324">
        <v>0.52966151156359897</v>
      </c>
      <c r="E1324">
        <v>1.6603416852674899E-2</v>
      </c>
      <c r="F1324">
        <v>0.43386361376493798</v>
      </c>
    </row>
    <row r="1325" spans="1:6" hidden="1">
      <c r="A1325" t="s">
        <v>2828</v>
      </c>
      <c r="B1325">
        <v>1.0056236E-2</v>
      </c>
      <c r="C1325">
        <v>2.6243496410518498E-3</v>
      </c>
      <c r="D1325">
        <v>0.52944587473544802</v>
      </c>
      <c r="E1325">
        <v>0.62909962877689196</v>
      </c>
      <c r="F1325">
        <v>9.1900311526479705E-2</v>
      </c>
    </row>
    <row r="1326" spans="1:6" hidden="1">
      <c r="A1326" t="s">
        <v>2829</v>
      </c>
      <c r="B1326">
        <v>9.3394229999999995E-3</v>
      </c>
      <c r="C1326">
        <v>2.6245654730379102E-3</v>
      </c>
      <c r="D1326">
        <v>0.52944216288858204</v>
      </c>
      <c r="E1326">
        <v>7.9532704304001393E-3</v>
      </c>
      <c r="F1326">
        <v>0.47524752769328599</v>
      </c>
    </row>
    <row r="1327" spans="1:6" hidden="1">
      <c r="A1327" t="s">
        <v>2830</v>
      </c>
      <c r="B1327">
        <v>1.0163716999999999E-2</v>
      </c>
      <c r="C1327">
        <v>2.62535840144484E-3</v>
      </c>
      <c r="D1327">
        <v>0.52942852848406596</v>
      </c>
      <c r="E1327">
        <v>9.3324164516506006E-2</v>
      </c>
      <c r="F1327">
        <v>0.31193681358894498</v>
      </c>
    </row>
    <row r="1328" spans="1:6" hidden="1">
      <c r="A1328" t="s">
        <v>2831</v>
      </c>
      <c r="B1328">
        <v>9.5881520000000008E-3</v>
      </c>
      <c r="C1328">
        <v>2.63122195589682E-3</v>
      </c>
      <c r="D1328">
        <v>0.52932781485773095</v>
      </c>
      <c r="E1328">
        <v>1.5257207981867301E-4</v>
      </c>
      <c r="F1328">
        <v>0.63722327683219604</v>
      </c>
    </row>
    <row r="1329" spans="1:6" hidden="1">
      <c r="A1329" t="s">
        <v>2832</v>
      </c>
      <c r="B1329">
        <v>9.3905389999999998E-3</v>
      </c>
      <c r="C1329">
        <v>2.6350235116594498E-3</v>
      </c>
      <c r="D1329">
        <v>0.52926262202646102</v>
      </c>
      <c r="E1329">
        <v>8.8259473437252902E-3</v>
      </c>
      <c r="F1329">
        <v>0.46968517367065898</v>
      </c>
    </row>
    <row r="1330" spans="1:6" hidden="1">
      <c r="A1330" t="s">
        <v>2833</v>
      </c>
      <c r="B1330">
        <v>1.0055913E-2</v>
      </c>
      <c r="C1330">
        <v>2.6817368291194299E-3</v>
      </c>
      <c r="D1330">
        <v>0.52846809370332204</v>
      </c>
      <c r="E1330">
        <v>3.14699559350699E-4</v>
      </c>
      <c r="F1330">
        <v>0.61319390745444602</v>
      </c>
    </row>
    <row r="1331" spans="1:6" hidden="1">
      <c r="A1331" t="s">
        <v>2834</v>
      </c>
      <c r="B1331">
        <v>9.6019390000000003E-3</v>
      </c>
      <c r="C1331">
        <v>2.68346538666475E-3</v>
      </c>
      <c r="D1331">
        <v>0.52843892320806296</v>
      </c>
      <c r="E1331">
        <v>8.4325007503622505E-3</v>
      </c>
      <c r="F1331">
        <v>0.47213260944061503</v>
      </c>
    </row>
    <row r="1332" spans="1:6" hidden="1">
      <c r="A1332" t="s">
        <v>2835</v>
      </c>
      <c r="B1332">
        <v>1.0172218E-2</v>
      </c>
      <c r="C1332">
        <v>2.6841553845953201E-3</v>
      </c>
      <c r="D1332">
        <v>0.52842728358755697</v>
      </c>
      <c r="E1332">
        <v>3.6987582780739402E-2</v>
      </c>
      <c r="F1332">
        <v>0.38246746259586101</v>
      </c>
    </row>
    <row r="1333" spans="1:6" hidden="1">
      <c r="A1333" t="s">
        <v>2836</v>
      </c>
      <c r="B1333">
        <v>9.4226710000000005E-3</v>
      </c>
      <c r="C1333">
        <v>2.6864629451470701E-3</v>
      </c>
      <c r="D1333">
        <v>0.52838837594570598</v>
      </c>
      <c r="E1333">
        <v>1.0182427606974E-2</v>
      </c>
      <c r="F1333">
        <v>0.46189787803898003</v>
      </c>
    </row>
    <row r="1334" spans="1:6" hidden="1">
      <c r="A1334" t="s">
        <v>2837</v>
      </c>
      <c r="B1334">
        <v>1.0350738E-2</v>
      </c>
      <c r="C1334">
        <v>2.6928080136925398E-3</v>
      </c>
      <c r="D1334">
        <v>0.52828154061032695</v>
      </c>
      <c r="E1334">
        <v>0.100668246458267</v>
      </c>
      <c r="F1334">
        <v>0.30548448292269798</v>
      </c>
    </row>
    <row r="1335" spans="1:6" hidden="1">
      <c r="A1335" t="s">
        <v>2838</v>
      </c>
      <c r="B1335">
        <v>9.8970670000000007E-3</v>
      </c>
      <c r="C1335">
        <v>2.69695600067821E-3</v>
      </c>
      <c r="D1335">
        <v>0.52821181609029</v>
      </c>
      <c r="E1335">
        <v>0.60843368232440198</v>
      </c>
      <c r="F1335">
        <v>9.7452442476432297E-2</v>
      </c>
    </row>
    <row r="1336" spans="1:6" hidden="1">
      <c r="A1336" t="s">
        <v>2839</v>
      </c>
      <c r="B1336">
        <v>9.8689380000000007E-3</v>
      </c>
      <c r="C1336">
        <v>2.7027713431366802E-3</v>
      </c>
      <c r="D1336">
        <v>0.52811422023871901</v>
      </c>
      <c r="E1336">
        <v>5.9207395913614804E-4</v>
      </c>
      <c r="F1336">
        <v>0.59049950304212595</v>
      </c>
    </row>
    <row r="1337" spans="1:6" hidden="1">
      <c r="A1337" t="s">
        <v>2840</v>
      </c>
      <c r="B1337">
        <v>1.0063753999999999E-2</v>
      </c>
      <c r="C1337">
        <v>2.70903801689593E-3</v>
      </c>
      <c r="D1337">
        <v>0.52800925256548603</v>
      </c>
      <c r="E1337">
        <v>5.6101308610563701E-4</v>
      </c>
      <c r="F1337">
        <v>0.59250195049027199</v>
      </c>
    </row>
    <row r="1338" spans="1:6" hidden="1">
      <c r="A1338" t="s">
        <v>2841</v>
      </c>
      <c r="B1338">
        <v>9.7817719999999993E-3</v>
      </c>
      <c r="C1338">
        <v>2.7146607638153198E-3</v>
      </c>
      <c r="D1338">
        <v>0.52791524894236197</v>
      </c>
      <c r="E1338">
        <v>2.2126533125774901E-2</v>
      </c>
      <c r="F1338">
        <v>0.41628657505343603</v>
      </c>
    </row>
    <row r="1339" spans="1:6" hidden="1">
      <c r="A1339" t="s">
        <v>2842</v>
      </c>
      <c r="B1339">
        <v>1.0116281E-2</v>
      </c>
      <c r="C1339">
        <v>2.7320820329974601E-3</v>
      </c>
      <c r="D1339">
        <v>0.52762505512601998</v>
      </c>
      <c r="E1339">
        <v>1.8014057457687899E-4</v>
      </c>
      <c r="F1339">
        <v>0.63188341697047401</v>
      </c>
    </row>
    <row r="1340" spans="1:6" hidden="1">
      <c r="A1340" t="s">
        <v>2843</v>
      </c>
      <c r="B1340">
        <v>9.9215129999999999E-3</v>
      </c>
      <c r="C1340">
        <v>2.7567382796309702E-3</v>
      </c>
      <c r="D1340">
        <v>0.52721706186380102</v>
      </c>
      <c r="E1340">
        <v>5.4217024627938905E-4</v>
      </c>
      <c r="F1340">
        <v>0.59376475258446904</v>
      </c>
    </row>
    <row r="1341" spans="1:6" hidden="1">
      <c r="A1341" t="s">
        <v>2844</v>
      </c>
      <c r="B1341">
        <v>1.0277774999999999E-2</v>
      </c>
      <c r="C1341">
        <v>2.7643577276546E-3</v>
      </c>
      <c r="D1341">
        <v>0.52709161761361001</v>
      </c>
      <c r="E1341">
        <v>8.2294030350555797E-2</v>
      </c>
      <c r="F1341">
        <v>0.32239403915148501</v>
      </c>
    </row>
    <row r="1342" spans="1:6" hidden="1">
      <c r="A1342" t="s">
        <v>2845</v>
      </c>
      <c r="B1342">
        <v>1.0211270999999999E-2</v>
      </c>
      <c r="C1342">
        <v>2.77333329489027E-3</v>
      </c>
      <c r="D1342">
        <v>0.52694422867991297</v>
      </c>
      <c r="E1342">
        <v>2.5452110470085099E-2</v>
      </c>
      <c r="F1342">
        <v>0.40738680861723198</v>
      </c>
    </row>
    <row r="1343" spans="1:6" hidden="1">
      <c r="A1343" t="s">
        <v>2846</v>
      </c>
      <c r="B1343">
        <v>9.538276E-3</v>
      </c>
      <c r="C1343">
        <v>2.7752066558988102E-3</v>
      </c>
      <c r="D1343">
        <v>0.52691351789226204</v>
      </c>
      <c r="E1343">
        <v>3.9546966358230597E-3</v>
      </c>
      <c r="F1343">
        <v>0.51040160511629096</v>
      </c>
    </row>
    <row r="1344" spans="1:6" hidden="1">
      <c r="A1344" t="s">
        <v>2847</v>
      </c>
      <c r="B1344">
        <v>1.0088675E-2</v>
      </c>
      <c r="C1344">
        <v>2.8049708470789798E-3</v>
      </c>
      <c r="D1344">
        <v>0.52642796447199303</v>
      </c>
      <c r="E1344">
        <v>7.1853082904905401E-3</v>
      </c>
      <c r="F1344">
        <v>0.48058738755500802</v>
      </c>
    </row>
    <row r="1345" spans="1:6" hidden="1">
      <c r="A1345" t="s">
        <v>2848</v>
      </c>
      <c r="B1345">
        <v>1.0594151E-2</v>
      </c>
      <c r="C1345">
        <v>2.8050114909148301E-3</v>
      </c>
      <c r="D1345">
        <v>0.52642730447952102</v>
      </c>
      <c r="E1345">
        <v>4.32070847799257E-2</v>
      </c>
      <c r="F1345">
        <v>0.37156524871151098</v>
      </c>
    </row>
    <row r="1346" spans="1:6" hidden="1">
      <c r="A1346" t="s">
        <v>2849</v>
      </c>
      <c r="B1346">
        <v>1.0283843000000001E-2</v>
      </c>
      <c r="C1346">
        <v>2.8141476492504801E-3</v>
      </c>
      <c r="D1346">
        <v>0.52627915639445499</v>
      </c>
      <c r="E1346">
        <v>4.9722707752266598E-3</v>
      </c>
      <c r="F1346">
        <v>0.49927689707103701</v>
      </c>
    </row>
    <row r="1347" spans="1:6" hidden="1">
      <c r="A1347" t="s">
        <v>2850</v>
      </c>
      <c r="B1347">
        <v>1.0044292999999999E-2</v>
      </c>
      <c r="C1347">
        <v>2.8191321569885899E-3</v>
      </c>
      <c r="D1347">
        <v>0.52619850451758199</v>
      </c>
      <c r="E1347">
        <v>0.29697933286434902</v>
      </c>
      <c r="F1347">
        <v>0.19690733240100999</v>
      </c>
    </row>
    <row r="1348" spans="1:6" hidden="1">
      <c r="A1348" t="s">
        <v>2851</v>
      </c>
      <c r="B1348">
        <v>1.0003267999999999E-2</v>
      </c>
      <c r="C1348">
        <v>2.8201818113875502E-3</v>
      </c>
      <c r="D1348">
        <v>0.52618153625071495</v>
      </c>
      <c r="E1348">
        <v>4.4589455048297299E-3</v>
      </c>
      <c r="F1348">
        <v>0.50461675693275898</v>
      </c>
    </row>
    <row r="1349" spans="1:6" hidden="1">
      <c r="A1349" t="s">
        <v>2852</v>
      </c>
      <c r="B1349">
        <v>9.7121610000000004E-3</v>
      </c>
      <c r="C1349">
        <v>2.82078441280298E-3</v>
      </c>
      <c r="D1349">
        <v>0.52617179731303898</v>
      </c>
      <c r="E1349">
        <v>2.9168797946820101E-3</v>
      </c>
      <c r="F1349">
        <v>0.52464123141421803</v>
      </c>
    </row>
    <row r="1350" spans="1:6" hidden="1">
      <c r="A1350" t="s">
        <v>2853</v>
      </c>
      <c r="B1350">
        <v>9.3506230000000006E-3</v>
      </c>
      <c r="C1350">
        <v>2.8220398169098702E-3</v>
      </c>
      <c r="D1350">
        <v>0.52615151387117598</v>
      </c>
      <c r="E1350">
        <v>1.5287608878641499E-2</v>
      </c>
      <c r="F1350">
        <v>0.43875848530485001</v>
      </c>
    </row>
    <row r="1351" spans="1:6" hidden="1">
      <c r="A1351" t="s">
        <v>2854</v>
      </c>
      <c r="B1351">
        <v>9.8317130000000006E-3</v>
      </c>
      <c r="C1351">
        <v>2.82217636184012E-3</v>
      </c>
      <c r="D1351">
        <v>0.52614930819725902</v>
      </c>
      <c r="E1351">
        <v>1.95176966695591E-2</v>
      </c>
      <c r="F1351">
        <v>0.42407387068511398</v>
      </c>
    </row>
    <row r="1352" spans="1:6" hidden="1">
      <c r="A1352" t="s">
        <v>2855</v>
      </c>
      <c r="B1352">
        <v>1.0186677999999999E-2</v>
      </c>
      <c r="C1352">
        <v>2.84732193061288E-3</v>
      </c>
      <c r="D1352">
        <v>0.52574468037907196</v>
      </c>
      <c r="E1352">
        <v>5.4153392136708299E-2</v>
      </c>
      <c r="F1352">
        <v>0.355100680804534</v>
      </c>
    </row>
    <row r="1353" spans="1:6" hidden="1">
      <c r="A1353" t="s">
        <v>2856</v>
      </c>
      <c r="B1353">
        <v>9.8227509999999994E-3</v>
      </c>
      <c r="C1353">
        <v>2.8579169061346802E-3</v>
      </c>
      <c r="D1353">
        <v>0.52557511426327597</v>
      </c>
      <c r="E1353">
        <v>0.57431541985387702</v>
      </c>
      <c r="F1353">
        <v>0.106797197234446</v>
      </c>
    </row>
    <row r="1354" spans="1:6" hidden="1">
      <c r="A1354" t="s">
        <v>2857</v>
      </c>
      <c r="B1354">
        <v>8.8829909999999998E-3</v>
      </c>
      <c r="C1354">
        <v>2.8586294163353001E-3</v>
      </c>
      <c r="D1354">
        <v>0.52556373043337901</v>
      </c>
      <c r="E1354">
        <v>6.2711470119896695E-2</v>
      </c>
      <c r="F1354">
        <v>0.34397597275927899</v>
      </c>
    </row>
    <row r="1355" spans="1:6" hidden="1">
      <c r="A1355" t="s">
        <v>2858</v>
      </c>
      <c r="B1355">
        <v>1.0001177999999999E-2</v>
      </c>
      <c r="C1355">
        <v>2.8809047482947201E-3</v>
      </c>
      <c r="D1355">
        <v>0.52520906358983299</v>
      </c>
      <c r="E1355">
        <v>2.0235733444963901E-2</v>
      </c>
      <c r="F1355">
        <v>0.42184892907606297</v>
      </c>
    </row>
    <row r="1356" spans="1:6" hidden="1">
      <c r="A1356" t="s">
        <v>2859</v>
      </c>
      <c r="B1356">
        <v>9.8955529999999996E-3</v>
      </c>
      <c r="C1356">
        <v>2.8846132067958902E-3</v>
      </c>
      <c r="D1356">
        <v>0.52515024739230598</v>
      </c>
      <c r="E1356">
        <v>1.1943270924647399E-2</v>
      </c>
      <c r="F1356">
        <v>0.45299811160277698</v>
      </c>
    </row>
    <row r="1357" spans="1:6" hidden="1">
      <c r="A1357" t="s">
        <v>2860</v>
      </c>
      <c r="B1357">
        <v>9.7982269999999996E-3</v>
      </c>
      <c r="C1357">
        <v>2.9025515295306699E-3</v>
      </c>
      <c r="D1357">
        <v>0.52486666227312095</v>
      </c>
      <c r="E1357" s="1">
        <v>4.2423582904127802E-5</v>
      </c>
      <c r="F1357">
        <v>0.675269778346968</v>
      </c>
    </row>
    <row r="1358" spans="1:6" hidden="1">
      <c r="A1358" t="s">
        <v>2861</v>
      </c>
      <c r="B1358">
        <v>1.0256085999999999E-2</v>
      </c>
      <c r="C1358">
        <v>2.9074863657285702E-3</v>
      </c>
      <c r="D1358">
        <v>0.52478891295193397</v>
      </c>
      <c r="E1358">
        <v>0.193244995116885</v>
      </c>
      <c r="F1358">
        <v>0.244298588673796</v>
      </c>
    </row>
    <row r="1359" spans="1:6" hidden="1">
      <c r="A1359" t="s">
        <v>2862</v>
      </c>
      <c r="B1359">
        <v>1.0635932000000001E-2</v>
      </c>
      <c r="C1359">
        <v>2.9387835798617701E-3</v>
      </c>
      <c r="D1359">
        <v>0.52429845056981095</v>
      </c>
      <c r="E1359">
        <v>0.26944054280678698</v>
      </c>
      <c r="F1359">
        <v>0.20825453460717</v>
      </c>
    </row>
    <row r="1360" spans="1:6" hidden="1">
      <c r="A1360" t="s">
        <v>2863</v>
      </c>
      <c r="B1360">
        <v>9.8570429999999994E-3</v>
      </c>
      <c r="C1360">
        <v>2.9492059565523498E-3</v>
      </c>
      <c r="D1360">
        <v>0.52413611925649595</v>
      </c>
      <c r="E1360">
        <v>0.183385102114758</v>
      </c>
      <c r="F1360">
        <v>0.249638448535518</v>
      </c>
    </row>
    <row r="1361" spans="1:6" hidden="1">
      <c r="A1361" t="s">
        <v>2864</v>
      </c>
      <c r="B1361">
        <v>1.0153526E-2</v>
      </c>
      <c r="C1361">
        <v>2.9566101970868201E-3</v>
      </c>
      <c r="D1361">
        <v>0.52402109631731697</v>
      </c>
      <c r="E1361">
        <v>0.104902101627561</v>
      </c>
      <c r="F1361">
        <v>0.30192457634821601</v>
      </c>
    </row>
    <row r="1362" spans="1:6" hidden="1">
      <c r="A1362" t="s">
        <v>2865</v>
      </c>
      <c r="B1362">
        <v>9.8620050000000001E-3</v>
      </c>
      <c r="C1362">
        <v>2.9626610627411201E-3</v>
      </c>
      <c r="D1362">
        <v>0.52392728187033999</v>
      </c>
      <c r="E1362">
        <v>1.7049631401987501E-4</v>
      </c>
      <c r="F1362">
        <v>0.63366337025771502</v>
      </c>
    </row>
    <row r="1363" spans="1:6" hidden="1">
      <c r="A1363" t="s">
        <v>2866</v>
      </c>
      <c r="B1363">
        <v>9.8906069999999992E-3</v>
      </c>
      <c r="C1363">
        <v>2.9686409451832301E-3</v>
      </c>
      <c r="D1363">
        <v>0.52383473004083803</v>
      </c>
      <c r="E1363">
        <v>0.133477184342988</v>
      </c>
      <c r="F1363">
        <v>0.28034264274042198</v>
      </c>
    </row>
    <row r="1364" spans="1:6" hidden="1">
      <c r="A1364" t="s">
        <v>2867</v>
      </c>
      <c r="B1364">
        <v>9.5199540000000006E-3</v>
      </c>
      <c r="C1364">
        <v>2.9704014227509598E-3</v>
      </c>
      <c r="D1364">
        <v>0.52380751338860698</v>
      </c>
      <c r="E1364">
        <v>1.5287608878641499E-2</v>
      </c>
      <c r="F1364">
        <v>0.43875848530485001</v>
      </c>
    </row>
    <row r="1365" spans="1:6" hidden="1">
      <c r="A1365" t="s">
        <v>2868</v>
      </c>
      <c r="B1365">
        <v>9.7346480000000003E-3</v>
      </c>
      <c r="C1365">
        <v>2.9720668370465399E-3</v>
      </c>
      <c r="D1365">
        <v>0.52378177918737501</v>
      </c>
      <c r="E1365">
        <v>1.7553139476764301E-2</v>
      </c>
      <c r="F1365">
        <v>0.43052697299228698</v>
      </c>
    </row>
    <row r="1366" spans="1:6" hidden="1">
      <c r="A1366" t="s">
        <v>2869</v>
      </c>
      <c r="B1366">
        <v>9.904497E-3</v>
      </c>
      <c r="C1366">
        <v>2.97520546368979E-3</v>
      </c>
      <c r="D1366">
        <v>0.52373331447018601</v>
      </c>
      <c r="E1366">
        <v>4.25885010315481E-3</v>
      </c>
      <c r="F1366">
        <v>0.50684169854181005</v>
      </c>
    </row>
    <row r="1367" spans="1:6" hidden="1">
      <c r="A1367" t="s">
        <v>2870</v>
      </c>
      <c r="B1367">
        <v>9.5222929999999994E-3</v>
      </c>
      <c r="C1367">
        <v>2.9773790319267399E-3</v>
      </c>
      <c r="D1367">
        <v>0.52369977739479001</v>
      </c>
      <c r="E1367">
        <v>2.3245544277042999E-3</v>
      </c>
      <c r="F1367">
        <v>0.53487596281585204</v>
      </c>
    </row>
    <row r="1368" spans="1:6" hidden="1">
      <c r="A1368" t="s">
        <v>2871</v>
      </c>
      <c r="B1368">
        <v>9.8150519999999995E-3</v>
      </c>
      <c r="C1368">
        <v>2.9775016338529098E-3</v>
      </c>
      <c r="D1368">
        <v>0.52369788633671599</v>
      </c>
      <c r="E1368">
        <v>6.8642301911350301E-4</v>
      </c>
      <c r="F1368">
        <v>0.584937149019499</v>
      </c>
    </row>
    <row r="1369" spans="1:6" hidden="1">
      <c r="A1369" t="s">
        <v>2872</v>
      </c>
      <c r="B1369">
        <v>9.3807330000000005E-3</v>
      </c>
      <c r="C1369">
        <v>2.97999305683039E-3</v>
      </c>
      <c r="D1369">
        <v>0.52365947222187903</v>
      </c>
      <c r="E1369">
        <v>1.16964474903126E-3</v>
      </c>
      <c r="F1369">
        <v>0.56402269789442006</v>
      </c>
    </row>
    <row r="1370" spans="1:6" hidden="1">
      <c r="A1370" t="s">
        <v>2873</v>
      </c>
      <c r="B1370">
        <v>9.7213649999999992E-3</v>
      </c>
      <c r="C1370">
        <v>2.98137984440006E-3</v>
      </c>
      <c r="D1370">
        <v>0.52363810196348404</v>
      </c>
      <c r="E1370">
        <v>4.6116023314167802E-2</v>
      </c>
      <c r="F1370">
        <v>0.36689287133250398</v>
      </c>
    </row>
    <row r="1371" spans="1:6" hidden="1">
      <c r="A1371" t="s">
        <v>425</v>
      </c>
      <c r="B1371">
        <v>9.6787969999999994E-3</v>
      </c>
      <c r="C1371">
        <v>3.00451741402519E-3</v>
      </c>
      <c r="D1371">
        <v>0.52328281185551395</v>
      </c>
      <c r="E1371">
        <v>6.7099696493147301E-3</v>
      </c>
      <c r="F1371">
        <v>0.484140260709434</v>
      </c>
    </row>
    <row r="1372" spans="1:6" hidden="1">
      <c r="A1372" t="s">
        <v>2874</v>
      </c>
      <c r="B1372">
        <v>1.0247600000000001E-2</v>
      </c>
      <c r="C1372">
        <v>3.0098498694743898E-3</v>
      </c>
      <c r="D1372">
        <v>0.52320126342641304</v>
      </c>
      <c r="E1372">
        <v>2.2669342356787499E-3</v>
      </c>
      <c r="F1372">
        <v>0.53598843362037796</v>
      </c>
    </row>
    <row r="1373" spans="1:6" hidden="1">
      <c r="A1373" t="s">
        <v>2875</v>
      </c>
      <c r="B1373">
        <v>1.0408751000000001E-2</v>
      </c>
      <c r="C1373">
        <v>3.0265963346138799E-3</v>
      </c>
      <c r="D1373">
        <v>0.52294596897618895</v>
      </c>
      <c r="E1373">
        <v>0.45073595687650903</v>
      </c>
      <c r="F1373">
        <v>0.143063745461977</v>
      </c>
    </row>
    <row r="1374" spans="1:6" hidden="1">
      <c r="A1374" t="s">
        <v>2876</v>
      </c>
      <c r="B1374">
        <v>1.0063954999999999E-2</v>
      </c>
      <c r="C1374">
        <v>3.02940994498391E-3</v>
      </c>
      <c r="D1374">
        <v>0.52290319584862399</v>
      </c>
      <c r="E1374">
        <v>8.9728076592672998E-3</v>
      </c>
      <c r="F1374">
        <v>0.46879519702703798</v>
      </c>
    </row>
    <row r="1375" spans="1:6" hidden="1">
      <c r="A1375" t="s">
        <v>2877</v>
      </c>
      <c r="B1375">
        <v>1.0042307E-2</v>
      </c>
      <c r="C1375">
        <v>3.0318383591589901E-3</v>
      </c>
      <c r="D1375">
        <v>0.522866306063688</v>
      </c>
      <c r="E1375">
        <v>0.28164755185214702</v>
      </c>
      <c r="F1375">
        <v>0.203137168906353</v>
      </c>
    </row>
    <row r="1376" spans="1:6" hidden="1">
      <c r="A1376" t="s">
        <v>2878</v>
      </c>
      <c r="B1376">
        <v>1.0030133E-2</v>
      </c>
      <c r="C1376">
        <v>3.04083716344206E-3</v>
      </c>
      <c r="D1376">
        <v>0.52272982770406196</v>
      </c>
      <c r="E1376">
        <v>0.146440307392039</v>
      </c>
      <c r="F1376">
        <v>0.27166537046512301</v>
      </c>
    </row>
    <row r="1377" spans="1:6" hidden="1">
      <c r="A1377" t="s">
        <v>2879</v>
      </c>
      <c r="B1377">
        <v>9.7282830000000008E-3</v>
      </c>
      <c r="C1377">
        <v>3.0585130973852502E-3</v>
      </c>
      <c r="D1377">
        <v>0.52246275929622399</v>
      </c>
      <c r="E1377">
        <v>8.7091852542302395E-2</v>
      </c>
      <c r="F1377">
        <v>0.31772166177247801</v>
      </c>
    </row>
    <row r="1378" spans="1:6" hidden="1">
      <c r="A1378" t="s">
        <v>2880</v>
      </c>
      <c r="B1378">
        <v>9.8075360000000004E-3</v>
      </c>
      <c r="C1378">
        <v>3.07611467635338E-3</v>
      </c>
      <c r="D1378">
        <v>0.52219813204239296</v>
      </c>
      <c r="E1378">
        <v>8.3102245141883E-4</v>
      </c>
      <c r="F1378">
        <v>0.57759484170963105</v>
      </c>
    </row>
    <row r="1379" spans="1:6" hidden="1">
      <c r="A1379" t="s">
        <v>2881</v>
      </c>
      <c r="B1379">
        <v>9.0921000000000005E-3</v>
      </c>
      <c r="C1379">
        <v>3.0768627395683099E-3</v>
      </c>
      <c r="D1379">
        <v>0.52218691435863296</v>
      </c>
      <c r="E1379">
        <v>7.9863106052424193E-2</v>
      </c>
      <c r="F1379">
        <v>0.324841474921441</v>
      </c>
    </row>
    <row r="1380" spans="1:6" hidden="1">
      <c r="A1380" t="s">
        <v>2882</v>
      </c>
      <c r="B1380">
        <v>9.9711469999999996E-3</v>
      </c>
      <c r="C1380">
        <v>3.0779419720798899E-3</v>
      </c>
      <c r="D1380">
        <v>0.52217073471847597</v>
      </c>
      <c r="E1380">
        <v>0.20915653535839701</v>
      </c>
      <c r="F1380">
        <v>0.23606630472030701</v>
      </c>
    </row>
    <row r="1381" spans="1:6" hidden="1">
      <c r="A1381" t="s">
        <v>414</v>
      </c>
      <c r="B1381">
        <v>9.7527640000000006E-3</v>
      </c>
      <c r="C1381">
        <v>3.0874634341771E-3</v>
      </c>
      <c r="D1381">
        <v>0.52202820213908196</v>
      </c>
      <c r="E1381">
        <v>5.5845185642091196E-3</v>
      </c>
      <c r="F1381">
        <v>0.49349204888750398</v>
      </c>
    </row>
    <row r="1382" spans="1:6" hidden="1">
      <c r="A1382" t="s">
        <v>1228</v>
      </c>
      <c r="B1382">
        <v>9.9655920000000005E-3</v>
      </c>
      <c r="C1382">
        <v>3.0968795911974199E-3</v>
      </c>
      <c r="D1382">
        <v>0.52188761771797498</v>
      </c>
      <c r="E1382" s="1">
        <v>5.4226583401918299E-5</v>
      </c>
      <c r="F1382">
        <v>0.66837245935890999</v>
      </c>
    </row>
    <row r="1383" spans="1:6" hidden="1">
      <c r="A1383" t="s">
        <v>2883</v>
      </c>
      <c r="B1383">
        <v>9.2893860000000002E-3</v>
      </c>
      <c r="C1383">
        <v>3.1333578014010001E-3</v>
      </c>
      <c r="D1383">
        <v>0.52134644508059003</v>
      </c>
      <c r="E1383">
        <v>2.45579420792669E-3</v>
      </c>
      <c r="F1383">
        <v>0.53242852704589605</v>
      </c>
    </row>
    <row r="1384" spans="1:6" hidden="1">
      <c r="A1384" t="s">
        <v>2884</v>
      </c>
      <c r="B1384">
        <v>9.7103280000000007E-3</v>
      </c>
      <c r="C1384">
        <v>3.1367750450725898E-3</v>
      </c>
      <c r="D1384">
        <v>0.52129602686018806</v>
      </c>
      <c r="E1384" s="1">
        <v>4.10817806077852E-5</v>
      </c>
      <c r="F1384">
        <v>0.676159754990588</v>
      </c>
    </row>
    <row r="1385" spans="1:6" hidden="1">
      <c r="A1385" t="s">
        <v>2885</v>
      </c>
      <c r="B1385">
        <v>9.6987280000000002E-3</v>
      </c>
      <c r="C1385">
        <v>3.1386856947464002E-3</v>
      </c>
      <c r="D1385">
        <v>0.52126785762672301</v>
      </c>
      <c r="E1385">
        <v>1.0607530712904E-4</v>
      </c>
      <c r="F1385">
        <v>0.64857047903835596</v>
      </c>
    </row>
    <row r="1386" spans="1:6" hidden="1">
      <c r="A1386" t="s">
        <v>2886</v>
      </c>
      <c r="B1386">
        <v>1.0155855E-2</v>
      </c>
      <c r="C1386">
        <v>3.14038695124674E-3</v>
      </c>
      <c r="D1386">
        <v>0.52124278795636403</v>
      </c>
      <c r="E1386">
        <v>0.27153844735780602</v>
      </c>
      <c r="F1386">
        <v>0.20736455796354999</v>
      </c>
    </row>
    <row r="1387" spans="1:6" hidden="1">
      <c r="A1387" t="s">
        <v>2887</v>
      </c>
      <c r="B1387">
        <v>1.0372142000000001E-2</v>
      </c>
      <c r="C1387">
        <v>3.1472954167957E-3</v>
      </c>
      <c r="D1387">
        <v>0.52114110498261002</v>
      </c>
      <c r="E1387">
        <v>0.76229357405278197</v>
      </c>
      <c r="F1387">
        <v>5.7625987674420003E-2</v>
      </c>
    </row>
    <row r="1388" spans="1:6" hidden="1">
      <c r="A1388" t="s">
        <v>2888</v>
      </c>
      <c r="B1388">
        <v>9.3779009999999993E-3</v>
      </c>
      <c r="C1388">
        <v>3.1488883363275399E-3</v>
      </c>
      <c r="D1388">
        <v>0.52111768669281799</v>
      </c>
      <c r="E1388">
        <v>1.6114476318185599E-2</v>
      </c>
      <c r="F1388">
        <v>0.43564356705217899</v>
      </c>
    </row>
    <row r="1389" spans="1:6" hidden="1">
      <c r="A1389" t="s">
        <v>2889</v>
      </c>
      <c r="B1389">
        <v>1.0067342999999999E-2</v>
      </c>
      <c r="C1389">
        <v>3.1692626336199399E-3</v>
      </c>
      <c r="D1389">
        <v>0.52081905008155205</v>
      </c>
      <c r="E1389">
        <v>2.1970115228019099E-2</v>
      </c>
      <c r="F1389">
        <v>0.41673156337524597</v>
      </c>
    </row>
    <row r="1390" spans="1:6" hidden="1">
      <c r="A1390" t="s">
        <v>2890</v>
      </c>
      <c r="B1390">
        <v>9.9659889999999998E-3</v>
      </c>
      <c r="C1390">
        <v>3.1742600300936901E-3</v>
      </c>
      <c r="D1390">
        <v>0.52074605311010203</v>
      </c>
      <c r="E1390">
        <v>4.5621172468458799E-4</v>
      </c>
      <c r="F1390">
        <v>0.60006675196104498</v>
      </c>
    </row>
    <row r="1391" spans="1:6" hidden="1">
      <c r="A1391" t="s">
        <v>2891</v>
      </c>
      <c r="B1391">
        <v>9.9071390000000006E-3</v>
      </c>
      <c r="C1391">
        <v>3.1918158382815399E-3</v>
      </c>
      <c r="D1391">
        <v>0.52049039711157996</v>
      </c>
      <c r="E1391">
        <v>2.3824857001577399E-2</v>
      </c>
      <c r="F1391">
        <v>0.41161419767442903</v>
      </c>
    </row>
    <row r="1392" spans="1:6" hidden="1">
      <c r="A1392" t="s">
        <v>2892</v>
      </c>
      <c r="B1392">
        <v>1.0251926999999999E-2</v>
      </c>
      <c r="C1392">
        <v>3.20850682233442E-3</v>
      </c>
      <c r="D1392">
        <v>0.52024845495747396</v>
      </c>
      <c r="E1392">
        <v>5.4965301135022501E-2</v>
      </c>
      <c r="F1392">
        <v>0.35398821000000902</v>
      </c>
    </row>
    <row r="1393" spans="1:6" hidden="1">
      <c r="A1393" t="s">
        <v>2893</v>
      </c>
      <c r="B1393">
        <v>9.8234610000000003E-3</v>
      </c>
      <c r="C1393">
        <v>3.2168050235707999E-3</v>
      </c>
      <c r="D1393">
        <v>0.52012857226605902</v>
      </c>
      <c r="E1393">
        <v>3.5983842962913697E-4</v>
      </c>
      <c r="F1393">
        <v>0.60852153007543897</v>
      </c>
    </row>
    <row r="1394" spans="1:6" hidden="1">
      <c r="A1394" t="s">
        <v>427</v>
      </c>
      <c r="B1394">
        <v>9.8341790000000002E-3</v>
      </c>
      <c r="C1394">
        <v>3.2183657923070502E-3</v>
      </c>
      <c r="D1394">
        <v>0.52010605384944297</v>
      </c>
      <c r="E1394">
        <v>3.0615977036661801E-3</v>
      </c>
      <c r="F1394">
        <v>0.52241628980516697</v>
      </c>
    </row>
    <row r="1395" spans="1:6" hidden="1">
      <c r="A1395" t="s">
        <v>2894</v>
      </c>
      <c r="B1395">
        <v>1.0311295E-2</v>
      </c>
      <c r="C1395">
        <v>3.2188757109523599E-3</v>
      </c>
      <c r="D1395">
        <v>0.52009869889586702</v>
      </c>
      <c r="E1395">
        <v>0.51638562998933102</v>
      </c>
      <c r="F1395">
        <v>0.12326176514142299</v>
      </c>
    </row>
    <row r="1396" spans="1:6" hidden="1">
      <c r="A1396" t="s">
        <v>2895</v>
      </c>
      <c r="B1396">
        <v>9.7039559999999997E-3</v>
      </c>
      <c r="C1396">
        <v>3.2196100578314501E-3</v>
      </c>
      <c r="D1396">
        <v>0.52008810860073396</v>
      </c>
      <c r="E1396">
        <v>1.4059710002416599E-2</v>
      </c>
      <c r="F1396">
        <v>0.44365335684476198</v>
      </c>
    </row>
    <row r="1397" spans="1:6" hidden="1">
      <c r="A1397" t="s">
        <v>2896</v>
      </c>
      <c r="B1397">
        <v>9.9583180000000007E-3</v>
      </c>
      <c r="C1397">
        <v>3.22013383025954E-3</v>
      </c>
      <c r="D1397">
        <v>0.52008055634968997</v>
      </c>
      <c r="E1397">
        <v>1.3218712835533599E-2</v>
      </c>
      <c r="F1397">
        <v>0.447215813223523</v>
      </c>
    </row>
    <row r="1398" spans="1:6" hidden="1">
      <c r="A1398" t="s">
        <v>2897</v>
      </c>
      <c r="B1398">
        <v>1.0200842999999999E-2</v>
      </c>
      <c r="C1398">
        <v>3.2208881487620902E-3</v>
      </c>
      <c r="D1398">
        <v>0.52006968172249102</v>
      </c>
      <c r="E1398">
        <v>0.65181188871857398</v>
      </c>
      <c r="F1398">
        <v>8.5882746109367206E-2</v>
      </c>
    </row>
    <row r="1399" spans="1:6" hidden="1">
      <c r="A1399" t="s">
        <v>2898</v>
      </c>
      <c r="B1399">
        <v>9.5351870000000005E-3</v>
      </c>
      <c r="C1399">
        <v>3.23469791319875E-3</v>
      </c>
      <c r="D1399">
        <v>0.51987097969003604</v>
      </c>
      <c r="E1399">
        <v>1.3425363287944799E-2</v>
      </c>
      <c r="F1399">
        <v>0.446323286775624</v>
      </c>
    </row>
    <row r="1400" spans="1:6" hidden="1">
      <c r="A1400" t="s">
        <v>2899</v>
      </c>
      <c r="B1400">
        <v>9.6455380000000004E-3</v>
      </c>
      <c r="C1400">
        <v>3.2372621995062599E-3</v>
      </c>
      <c r="D1400">
        <v>0.51983416379791103</v>
      </c>
      <c r="E1400">
        <v>1.9166642444234199E-2</v>
      </c>
      <c r="F1400">
        <v>0.42518634148963902</v>
      </c>
    </row>
    <row r="1401" spans="1:6" hidden="1">
      <c r="A1401" t="s">
        <v>2900</v>
      </c>
      <c r="B1401">
        <v>8.5825829999999995E-3</v>
      </c>
      <c r="C1401">
        <v>3.2416771952763499E-3</v>
      </c>
      <c r="D1401">
        <v>0.51977083571254301</v>
      </c>
      <c r="E1401">
        <v>3.3696710543007899E-3</v>
      </c>
      <c r="F1401">
        <v>0.51796640658706505</v>
      </c>
    </row>
    <row r="1402" spans="1:6" hidden="1">
      <c r="A1402" t="s">
        <v>2901</v>
      </c>
      <c r="B1402">
        <v>9.7597940000000005E-3</v>
      </c>
      <c r="C1402">
        <v>3.2495340622382702E-3</v>
      </c>
      <c r="D1402">
        <v>0.51965832123129096</v>
      </c>
      <c r="E1402">
        <v>1.34425348503739E-4</v>
      </c>
      <c r="F1402">
        <v>0.64122817172848801</v>
      </c>
    </row>
    <row r="1403" spans="1:6" hidden="1">
      <c r="A1403" t="s">
        <v>2902</v>
      </c>
      <c r="B1403">
        <v>1.0022700000000001E-2</v>
      </c>
      <c r="C1403">
        <v>3.2496558977579402E-3</v>
      </c>
      <c r="D1403">
        <v>0.51965657832622802</v>
      </c>
      <c r="E1403">
        <v>3.4104153535424002E-2</v>
      </c>
      <c r="F1403">
        <v>0.38802981661848801</v>
      </c>
    </row>
    <row r="1404" spans="1:6" hidden="1">
      <c r="A1404" t="s">
        <v>2903</v>
      </c>
      <c r="B1404">
        <v>9.9836490000000007E-3</v>
      </c>
      <c r="C1404">
        <v>3.2502183914147101E-3</v>
      </c>
      <c r="D1404">
        <v>0.51964853236202502</v>
      </c>
      <c r="E1404">
        <v>0.22040187899549199</v>
      </c>
      <c r="F1404">
        <v>0.23050395069768001</v>
      </c>
    </row>
    <row r="1405" spans="1:6" hidden="1">
      <c r="A1405" t="s">
        <v>2904</v>
      </c>
      <c r="B1405">
        <v>1.0050829000000001E-2</v>
      </c>
      <c r="C1405">
        <v>3.2751983390555402E-3</v>
      </c>
      <c r="D1405">
        <v>0.51929241908937596</v>
      </c>
      <c r="E1405">
        <v>0.40443305315133499</v>
      </c>
      <c r="F1405">
        <v>0.157970854242619</v>
      </c>
    </row>
    <row r="1406" spans="1:6" hidden="1">
      <c r="A1406" t="s">
        <v>2905</v>
      </c>
      <c r="B1406">
        <v>9.7118320000000001E-3</v>
      </c>
      <c r="C1406">
        <v>3.2885707056509198E-3</v>
      </c>
      <c r="D1406">
        <v>0.519102742354975</v>
      </c>
      <c r="E1406">
        <v>2.11186595575792E-2</v>
      </c>
      <c r="F1406">
        <v>0.41920056696903102</v>
      </c>
    </row>
    <row r="1407" spans="1:6" hidden="1">
      <c r="A1407" t="s">
        <v>2906</v>
      </c>
      <c r="B1407">
        <v>9.7481330000000008E-3</v>
      </c>
      <c r="C1407">
        <v>3.3005520344147098E-3</v>
      </c>
      <c r="D1407">
        <v>0.51893335916655903</v>
      </c>
      <c r="E1407">
        <v>2.3992024765588399E-2</v>
      </c>
      <c r="F1407">
        <v>0.41116920935261803</v>
      </c>
    </row>
    <row r="1408" spans="1:6" hidden="1">
      <c r="A1408" t="s">
        <v>2907</v>
      </c>
      <c r="B1408">
        <v>9.8598990000000001E-3</v>
      </c>
      <c r="C1408">
        <v>3.30756084278994E-3</v>
      </c>
      <c r="D1408">
        <v>0.51883451886034504</v>
      </c>
      <c r="E1408">
        <v>2.0162964090125999E-2</v>
      </c>
      <c r="F1408">
        <v>0.422071423236968</v>
      </c>
    </row>
    <row r="1409" spans="1:6" hidden="1">
      <c r="A1409" t="s">
        <v>402</v>
      </c>
      <c r="B1409">
        <v>9.1108189999999992E-3</v>
      </c>
      <c r="C1409">
        <v>3.3259272982324498E-3</v>
      </c>
      <c r="D1409">
        <v>0.51857636167059495</v>
      </c>
      <c r="E1409">
        <v>7.7550544817441497E-3</v>
      </c>
      <c r="F1409">
        <v>0.47658249265871699</v>
      </c>
    </row>
    <row r="1410" spans="1:6" hidden="1">
      <c r="A1410" t="s">
        <v>395</v>
      </c>
      <c r="B1410">
        <v>9.3323109999999994E-3</v>
      </c>
      <c r="C1410">
        <v>3.3377112247523501E-3</v>
      </c>
      <c r="D1410">
        <v>0.51841137290605999</v>
      </c>
      <c r="E1410">
        <v>7.1887801468697304E-2</v>
      </c>
      <c r="F1410">
        <v>0.33329625303583499</v>
      </c>
    </row>
    <row r="1411" spans="1:6" hidden="1">
      <c r="A1411" t="s">
        <v>2908</v>
      </c>
      <c r="B1411">
        <v>9.4313639999999994E-3</v>
      </c>
      <c r="C1411">
        <v>3.3435613102090799E-3</v>
      </c>
      <c r="D1411">
        <v>0.51832965088136995</v>
      </c>
      <c r="E1411">
        <v>1.9166642444234199E-2</v>
      </c>
      <c r="F1411">
        <v>0.42518634148963902</v>
      </c>
    </row>
    <row r="1412" spans="1:6" hidden="1">
      <c r="A1412" t="s">
        <v>2909</v>
      </c>
      <c r="B1412">
        <v>1.0306495000000001E-2</v>
      </c>
      <c r="C1412">
        <v>3.3480681468236501E-3</v>
      </c>
      <c r="D1412">
        <v>0.51826677702008195</v>
      </c>
      <c r="E1412">
        <v>0.36283277408477599</v>
      </c>
      <c r="F1412">
        <v>0.172210480540545</v>
      </c>
    </row>
    <row r="1413" spans="1:6" hidden="1">
      <c r="A1413" t="s">
        <v>2910</v>
      </c>
      <c r="B1413">
        <v>9.6184809999999999E-3</v>
      </c>
      <c r="C1413">
        <v>3.3487645038248201E-3</v>
      </c>
      <c r="D1413">
        <v>0.51825706879361599</v>
      </c>
      <c r="E1413">
        <v>9.7780841452871393E-3</v>
      </c>
      <c r="F1413">
        <v>0.46412281964803098</v>
      </c>
    </row>
    <row r="1414" spans="1:6" hidden="1">
      <c r="A1414" t="s">
        <v>2911</v>
      </c>
      <c r="B1414">
        <v>9.8858839999999993E-3</v>
      </c>
      <c r="C1414">
        <v>3.3494693050659702E-3</v>
      </c>
      <c r="D1414">
        <v>0.51824724460994198</v>
      </c>
      <c r="E1414">
        <v>8.2070722395930107E-2</v>
      </c>
      <c r="F1414">
        <v>0.32261653331238999</v>
      </c>
    </row>
    <row r="1415" spans="1:6" hidden="1">
      <c r="A1415" t="s">
        <v>2912</v>
      </c>
      <c r="B1415">
        <v>9.7144380000000006E-3</v>
      </c>
      <c r="C1415">
        <v>3.37428913328419E-3</v>
      </c>
      <c r="D1415">
        <v>0.51790241096668699</v>
      </c>
      <c r="E1415">
        <v>1.54617573965727E-2</v>
      </c>
      <c r="F1415">
        <v>0.43809100282213498</v>
      </c>
    </row>
    <row r="1416" spans="1:6" hidden="1">
      <c r="A1416" t="s">
        <v>2913</v>
      </c>
      <c r="B1416">
        <v>1.0073547E-2</v>
      </c>
      <c r="C1416">
        <v>3.4141803791969401E-3</v>
      </c>
      <c r="D1416">
        <v>0.51735272595276804</v>
      </c>
      <c r="E1416">
        <v>3.35498610879666E-2</v>
      </c>
      <c r="F1416">
        <v>0.38914228742301399</v>
      </c>
    </row>
    <row r="1417" spans="1:6" hidden="1">
      <c r="A1417" t="s">
        <v>2914</v>
      </c>
      <c r="B1417">
        <v>1.0048631000000001E-2</v>
      </c>
      <c r="C1417">
        <v>3.4223292870077002E-3</v>
      </c>
      <c r="D1417">
        <v>0.51724111708991005</v>
      </c>
      <c r="E1417">
        <v>0.17310714034261901</v>
      </c>
      <c r="F1417">
        <v>0.25542329671905101</v>
      </c>
    </row>
    <row r="1418" spans="1:6" hidden="1">
      <c r="A1418" t="s">
        <v>2915</v>
      </c>
      <c r="B1418">
        <v>8.8120090000000009E-3</v>
      </c>
      <c r="C1418">
        <v>3.4235030492815199E-3</v>
      </c>
      <c r="D1418">
        <v>0.51722505986638301</v>
      </c>
      <c r="E1418">
        <v>0.25656728250634703</v>
      </c>
      <c r="F1418">
        <v>0.213816888629798</v>
      </c>
    </row>
    <row r="1419" spans="1:6" hidden="1">
      <c r="A1419" t="s">
        <v>2916</v>
      </c>
      <c r="B1419">
        <v>9.6004720000000005E-3</v>
      </c>
      <c r="C1419">
        <v>3.4274132281504298E-3</v>
      </c>
      <c r="D1419">
        <v>0.51717160222512404</v>
      </c>
      <c r="E1419">
        <v>1.58150049187409E-2</v>
      </c>
      <c r="F1419">
        <v>0.43675603785670403</v>
      </c>
    </row>
    <row r="1420" spans="1:6" hidden="1">
      <c r="A1420" t="s">
        <v>2917</v>
      </c>
      <c r="B1420">
        <v>9.9704519999999994E-3</v>
      </c>
      <c r="C1420">
        <v>3.4312302267585099E-3</v>
      </c>
      <c r="D1420">
        <v>0.51711946903668105</v>
      </c>
      <c r="E1420">
        <v>2.5189299438961098E-2</v>
      </c>
      <c r="F1420">
        <v>0.40805429109994701</v>
      </c>
    </row>
    <row r="1421" spans="1:6" hidden="1">
      <c r="A1421" t="s">
        <v>2918</v>
      </c>
      <c r="B1421">
        <v>1.0193077E-2</v>
      </c>
      <c r="C1421">
        <v>3.4428217804922702E-3</v>
      </c>
      <c r="D1421">
        <v>0.51696145473198496</v>
      </c>
      <c r="E1421">
        <v>0.27206457102288301</v>
      </c>
      <c r="F1421">
        <v>0.20714206380264499</v>
      </c>
    </row>
    <row r="1422" spans="1:6" hidden="1">
      <c r="A1422" t="s">
        <v>2919</v>
      </c>
      <c r="B1422">
        <v>9.4769420000000004E-3</v>
      </c>
      <c r="C1422">
        <v>3.4813430794067299E-3</v>
      </c>
      <c r="D1422">
        <v>0.51643960286331503</v>
      </c>
      <c r="E1422">
        <v>1.5975026232844E-3</v>
      </c>
      <c r="F1422">
        <v>0.55111803656192404</v>
      </c>
    </row>
    <row r="1423" spans="1:6" hidden="1">
      <c r="A1423" t="s">
        <v>2920</v>
      </c>
      <c r="B1423">
        <v>9.7162250000000002E-3</v>
      </c>
      <c r="C1423">
        <v>3.4986769211611301E-3</v>
      </c>
      <c r="D1423">
        <v>0.51620639712934002</v>
      </c>
      <c r="E1423">
        <v>3.0172436303798001E-2</v>
      </c>
      <c r="F1423">
        <v>0.39626210057197703</v>
      </c>
    </row>
    <row r="1424" spans="1:6" hidden="1">
      <c r="A1424" t="s">
        <v>2921</v>
      </c>
      <c r="B1424">
        <v>9.9209099999999998E-3</v>
      </c>
      <c r="C1424">
        <v>3.50246446914859E-3</v>
      </c>
      <c r="D1424">
        <v>0.51615557250977795</v>
      </c>
      <c r="E1424">
        <v>0.80179846667856003</v>
      </c>
      <c r="F1424">
        <v>4.7836244594595699E-2</v>
      </c>
    </row>
    <row r="1425" spans="1:6" hidden="1">
      <c r="A1425" t="s">
        <v>2922</v>
      </c>
      <c r="B1425">
        <v>1.0037888E-2</v>
      </c>
      <c r="C1425">
        <v>3.5047915208385998E-3</v>
      </c>
      <c r="D1425">
        <v>0.51612436952245999</v>
      </c>
      <c r="E1425">
        <v>0.15593267243349501</v>
      </c>
      <c r="F1425">
        <v>0.26565802812068501</v>
      </c>
    </row>
    <row r="1426" spans="1:6" hidden="1">
      <c r="A1426" t="s">
        <v>2923</v>
      </c>
      <c r="B1426">
        <v>9.8527719999999992E-3</v>
      </c>
      <c r="C1426">
        <v>3.5222412171003201E-3</v>
      </c>
      <c r="D1426">
        <v>0.51589095554427999</v>
      </c>
      <c r="E1426">
        <v>1.21530409084366E-3</v>
      </c>
      <c r="F1426">
        <v>0.56246523876808396</v>
      </c>
    </row>
    <row r="1427" spans="1:6" hidden="1">
      <c r="A1427" t="s">
        <v>2924</v>
      </c>
      <c r="B1427">
        <v>9.1413970000000008E-3</v>
      </c>
      <c r="C1427">
        <v>3.5448057828124701E-3</v>
      </c>
      <c r="D1427">
        <v>0.51559059188961998</v>
      </c>
      <c r="E1427">
        <v>9.8088240284528894E-2</v>
      </c>
      <c r="F1427">
        <v>0.30770942453174799</v>
      </c>
    </row>
    <row r="1428" spans="1:6" hidden="1">
      <c r="A1428" t="s">
        <v>2925</v>
      </c>
      <c r="B1428">
        <v>9.6706129999999998E-3</v>
      </c>
      <c r="C1428">
        <v>3.54849561963588E-3</v>
      </c>
      <c r="D1428">
        <v>0.51554163174966605</v>
      </c>
      <c r="E1428">
        <v>4.2357755223122701E-4</v>
      </c>
      <c r="F1428">
        <v>0.60273668189190599</v>
      </c>
    </row>
    <row r="1429" spans="1:6" hidden="1">
      <c r="A1429" t="s">
        <v>2926</v>
      </c>
      <c r="B1429">
        <v>9.3585209999999999E-3</v>
      </c>
      <c r="C1429">
        <v>3.5519623921931301E-3</v>
      </c>
      <c r="D1429">
        <v>0.51549567127067897</v>
      </c>
      <c r="E1429">
        <v>3.84554399208329E-3</v>
      </c>
      <c r="F1429">
        <v>0.51173657008172202</v>
      </c>
    </row>
    <row r="1430" spans="1:6" hidden="1">
      <c r="A1430" t="s">
        <v>2927</v>
      </c>
      <c r="B1430">
        <v>9.9000140000000004E-3</v>
      </c>
      <c r="C1430">
        <v>3.55857376858504E-3</v>
      </c>
      <c r="D1430">
        <v>0.51540812817454396</v>
      </c>
      <c r="E1430">
        <v>2.47216250391768E-4</v>
      </c>
      <c r="F1430">
        <v>0.62142619140793498</v>
      </c>
    </row>
    <row r="1431" spans="1:6" hidden="1">
      <c r="A1431" t="s">
        <v>2928</v>
      </c>
      <c r="B1431">
        <v>9.6358360000000001E-3</v>
      </c>
      <c r="C1431">
        <v>3.5668116310612098E-3</v>
      </c>
      <c r="D1431">
        <v>0.515299243640019</v>
      </c>
      <c r="E1431">
        <v>8.6161916975831795E-2</v>
      </c>
      <c r="F1431">
        <v>0.31861163841609802</v>
      </c>
    </row>
    <row r="1432" spans="1:6" hidden="1">
      <c r="A1432" t="s">
        <v>2929</v>
      </c>
      <c r="B1432">
        <v>9.5531880000000007E-3</v>
      </c>
      <c r="C1432">
        <v>3.5748676452416199E-3</v>
      </c>
      <c r="D1432">
        <v>0.51519297145048704</v>
      </c>
      <c r="E1432">
        <v>4.3962786566266302E-4</v>
      </c>
      <c r="F1432">
        <v>0.60140171692647604</v>
      </c>
    </row>
    <row r="1433" spans="1:6" hidden="1">
      <c r="A1433" t="s">
        <v>2930</v>
      </c>
      <c r="B1433">
        <v>9.7259459999999992E-3</v>
      </c>
      <c r="C1433">
        <v>3.5792712144053799E-3</v>
      </c>
      <c r="D1433">
        <v>0.51513496800911995</v>
      </c>
      <c r="E1433" s="1">
        <v>4.74343780821385E-5</v>
      </c>
      <c r="F1433">
        <v>0.67215486009429604</v>
      </c>
    </row>
    <row r="1434" spans="1:6" hidden="1">
      <c r="A1434" t="s">
        <v>2931</v>
      </c>
      <c r="B1434">
        <v>9.6780330000000008E-3</v>
      </c>
      <c r="C1434">
        <v>3.5867474099484701E-3</v>
      </c>
      <c r="D1434">
        <v>0.51503663243722297</v>
      </c>
      <c r="E1434">
        <v>1.8144629806176E-2</v>
      </c>
      <c r="F1434">
        <v>0.42852375390321601</v>
      </c>
    </row>
    <row r="1435" spans="1:6" hidden="1">
      <c r="A1435" t="s">
        <v>2932</v>
      </c>
      <c r="B1435">
        <v>9.7340210000000007E-3</v>
      </c>
      <c r="C1435">
        <v>3.5903347093544399E-3</v>
      </c>
      <c r="D1435">
        <v>0.51498951062667597</v>
      </c>
      <c r="E1435">
        <v>0.25203346929634002</v>
      </c>
      <c r="F1435">
        <v>0.21581933607794401</v>
      </c>
    </row>
    <row r="1436" spans="1:6" hidden="1">
      <c r="A1436" t="s">
        <v>2933</v>
      </c>
      <c r="B1436">
        <v>9.6325839999999996E-3</v>
      </c>
      <c r="C1436">
        <v>3.59131351104747E-3</v>
      </c>
      <c r="D1436">
        <v>0.51497666037156797</v>
      </c>
      <c r="E1436">
        <v>5.8480564976052703E-2</v>
      </c>
      <c r="F1436">
        <v>0.34931583262100202</v>
      </c>
    </row>
    <row r="1437" spans="1:6" hidden="1">
      <c r="A1437" t="s">
        <v>2934</v>
      </c>
      <c r="B1437">
        <v>1.0008181E-2</v>
      </c>
      <c r="C1437">
        <v>3.59348654478775E-3</v>
      </c>
      <c r="D1437">
        <v>0.514948142322038</v>
      </c>
      <c r="E1437">
        <v>0.13412080616561201</v>
      </c>
      <c r="F1437">
        <v>0.27989765441861097</v>
      </c>
    </row>
    <row r="1438" spans="1:6" hidden="1">
      <c r="A1438" t="s">
        <v>399</v>
      </c>
      <c r="B1438">
        <v>8.8930869999999992E-3</v>
      </c>
      <c r="C1438">
        <v>3.60422048777176E-3</v>
      </c>
      <c r="D1438">
        <v>0.51480749116975699</v>
      </c>
      <c r="E1438">
        <v>6.5103930918191495E-4</v>
      </c>
      <c r="F1438">
        <v>0.58693959646764504</v>
      </c>
    </row>
    <row r="1439" spans="1:6" hidden="1">
      <c r="A1439" t="s">
        <v>2935</v>
      </c>
      <c r="B1439">
        <v>1.0112477E-2</v>
      </c>
      <c r="C1439">
        <v>3.60899075368248E-3</v>
      </c>
      <c r="D1439">
        <v>0.51474509992131001</v>
      </c>
      <c r="E1439">
        <v>0.57031149599114805</v>
      </c>
      <c r="F1439">
        <v>0.10790966803897201</v>
      </c>
    </row>
    <row r="1440" spans="1:6" hidden="1">
      <c r="A1440" t="s">
        <v>2936</v>
      </c>
      <c r="B1440">
        <v>9.630464E-3</v>
      </c>
      <c r="C1440">
        <v>3.61813504271469E-3</v>
      </c>
      <c r="D1440">
        <v>0.51462569774360101</v>
      </c>
      <c r="E1440">
        <v>5.9400118443775698E-3</v>
      </c>
      <c r="F1440">
        <v>0.49037713063483301</v>
      </c>
    </row>
    <row r="1441" spans="1:6" hidden="1">
      <c r="A1441" t="s">
        <v>2937</v>
      </c>
      <c r="B1441">
        <v>9.3305439999999996E-3</v>
      </c>
      <c r="C1441">
        <v>3.62402851821964E-3</v>
      </c>
      <c r="D1441">
        <v>0.51454888057343295</v>
      </c>
      <c r="E1441">
        <v>2.9453420366598801E-3</v>
      </c>
      <c r="F1441">
        <v>0.52419624309240698</v>
      </c>
    </row>
    <row r="1442" spans="1:6" hidden="1">
      <c r="A1442" t="s">
        <v>2938</v>
      </c>
      <c r="B1442">
        <v>9.9198800000000007E-3</v>
      </c>
      <c r="C1442">
        <v>3.6269217218252198E-3</v>
      </c>
      <c r="D1442">
        <v>0.51451120902582004</v>
      </c>
      <c r="E1442">
        <v>4.6458571273145502E-3</v>
      </c>
      <c r="F1442">
        <v>0.50261430948461305</v>
      </c>
    </row>
    <row r="1443" spans="1:6" hidden="1">
      <c r="A1443" t="s">
        <v>2939</v>
      </c>
      <c r="B1443">
        <v>9.8878609999999995E-3</v>
      </c>
      <c r="C1443">
        <v>3.6285740617285601E-3</v>
      </c>
      <c r="D1443">
        <v>0.51448970597517796</v>
      </c>
      <c r="E1443">
        <v>2.41938176334125E-3</v>
      </c>
      <c r="F1443">
        <v>0.53309600952861103</v>
      </c>
    </row>
    <row r="1444" spans="1:6" hidden="1">
      <c r="A1444" t="s">
        <v>2940</v>
      </c>
      <c r="B1444">
        <v>8.6530429999999992E-3</v>
      </c>
      <c r="C1444">
        <v>3.6357387885173099E-3</v>
      </c>
      <c r="D1444">
        <v>0.51439656357736396</v>
      </c>
      <c r="E1444">
        <v>0.27576589496061199</v>
      </c>
      <c r="F1444">
        <v>0.20558460467630901</v>
      </c>
    </row>
    <row r="1445" spans="1:6" hidden="1">
      <c r="A1445" t="s">
        <v>2941</v>
      </c>
      <c r="B1445">
        <v>9.9945799999999994E-3</v>
      </c>
      <c r="C1445">
        <v>3.6431066475459701E-3</v>
      </c>
      <c r="D1445">
        <v>0.51430094470030197</v>
      </c>
      <c r="E1445">
        <v>1.19933719067628E-4</v>
      </c>
      <c r="F1445">
        <v>0.64478807830297002</v>
      </c>
    </row>
    <row r="1446" spans="1:6" hidden="1">
      <c r="A1446" t="s">
        <v>2942</v>
      </c>
      <c r="B1446">
        <v>9.4070409999999997E-3</v>
      </c>
      <c r="C1446">
        <v>3.6458686872471399E-3</v>
      </c>
      <c r="D1446">
        <v>0.51426514219458297</v>
      </c>
      <c r="E1446">
        <v>7.1928057172747503E-4</v>
      </c>
      <c r="F1446">
        <v>0.58315719573225799</v>
      </c>
    </row>
    <row r="1447" spans="1:6" hidden="1">
      <c r="A1447" t="s">
        <v>2943</v>
      </c>
      <c r="B1447">
        <v>9.7177819999999995E-3</v>
      </c>
      <c r="C1447">
        <v>3.6671985855449801E-3</v>
      </c>
      <c r="D1447">
        <v>0.51398943853766998</v>
      </c>
      <c r="E1447">
        <v>5.8504392303125195E-4</v>
      </c>
      <c r="F1447">
        <v>0.59094449136393601</v>
      </c>
    </row>
    <row r="1448" spans="1:6" hidden="1">
      <c r="A1448" t="s">
        <v>375</v>
      </c>
      <c r="B1448">
        <v>8.4299809999999996E-3</v>
      </c>
      <c r="C1448">
        <v>3.67243684990104E-3</v>
      </c>
      <c r="D1448">
        <v>0.513921941027218</v>
      </c>
      <c r="E1448">
        <v>3.9363221388376401E-3</v>
      </c>
      <c r="F1448">
        <v>0.51062409927719699</v>
      </c>
    </row>
    <row r="1449" spans="1:6" hidden="1">
      <c r="A1449" t="s">
        <v>2944</v>
      </c>
      <c r="B1449">
        <v>9.5260009999999992E-3</v>
      </c>
      <c r="C1449">
        <v>3.6789330922011301E-3</v>
      </c>
      <c r="D1449">
        <v>0.51383834862182998</v>
      </c>
      <c r="E1449">
        <v>0.16361481333078301</v>
      </c>
      <c r="F1449">
        <v>0.26098565074167801</v>
      </c>
    </row>
    <row r="1450" spans="1:6" hidden="1">
      <c r="A1450" t="s">
        <v>2945</v>
      </c>
      <c r="B1450">
        <v>1.0059568E-2</v>
      </c>
      <c r="C1450">
        <v>3.6808767006499799E-3</v>
      </c>
      <c r="D1450">
        <v>0.51381336327373694</v>
      </c>
      <c r="E1450">
        <v>0.32270286967115203</v>
      </c>
      <c r="F1450">
        <v>0.18689509516028099</v>
      </c>
    </row>
    <row r="1451" spans="1:6" hidden="1">
      <c r="A1451" t="s">
        <v>2946</v>
      </c>
      <c r="B1451">
        <v>9.6084459999999997E-3</v>
      </c>
      <c r="C1451">
        <v>3.6877130022192599E-3</v>
      </c>
      <c r="D1451">
        <v>0.51372557160165</v>
      </c>
      <c r="E1451" s="1">
        <v>7.3754489084201604E-5</v>
      </c>
      <c r="F1451">
        <v>0.65947269292270605</v>
      </c>
    </row>
    <row r="1452" spans="1:6" hidden="1">
      <c r="A1452" t="s">
        <v>1102</v>
      </c>
      <c r="B1452">
        <v>9.7994280000000007E-3</v>
      </c>
      <c r="C1452">
        <v>3.6954713159909102E-3</v>
      </c>
      <c r="D1452">
        <v>0.51362610859038105</v>
      </c>
      <c r="E1452">
        <v>3.5334560929607701E-3</v>
      </c>
      <c r="F1452">
        <v>0.51574146497801399</v>
      </c>
    </row>
    <row r="1453" spans="1:6" hidden="1">
      <c r="A1453" t="s">
        <v>2947</v>
      </c>
      <c r="B1453">
        <v>9.5668439999999997E-3</v>
      </c>
      <c r="C1453">
        <v>3.7047757136852199E-3</v>
      </c>
      <c r="D1453">
        <v>0.51350706067156304</v>
      </c>
      <c r="E1453">
        <v>0.217212713656149</v>
      </c>
      <c r="F1453">
        <v>0.23206140982401599</v>
      </c>
    </row>
    <row r="1454" spans="1:6" hidden="1">
      <c r="A1454" t="s">
        <v>2948</v>
      </c>
      <c r="B1454">
        <v>9.4094020000000007E-3</v>
      </c>
      <c r="C1454">
        <v>3.7091477372319698E-3</v>
      </c>
      <c r="D1454">
        <v>0.51345121012837802</v>
      </c>
      <c r="E1454">
        <v>2.87460221281085E-4</v>
      </c>
      <c r="F1454">
        <v>0.61630882570711698</v>
      </c>
    </row>
    <row r="1455" spans="1:6" hidden="1">
      <c r="A1455" t="s">
        <v>2949</v>
      </c>
      <c r="B1455">
        <v>9.8901790000000007E-3</v>
      </c>
      <c r="C1455">
        <v>3.7149952658945798E-3</v>
      </c>
      <c r="D1455">
        <v>0.51337659898828403</v>
      </c>
      <c r="E1455">
        <v>1.2276215482500699E-2</v>
      </c>
      <c r="F1455">
        <v>0.451440652476441</v>
      </c>
    </row>
    <row r="1456" spans="1:6" hidden="1">
      <c r="A1456" t="s">
        <v>2950</v>
      </c>
      <c r="B1456">
        <v>9.2536909999999997E-3</v>
      </c>
      <c r="C1456">
        <v>3.7173052448728999E-3</v>
      </c>
      <c r="D1456">
        <v>0.51334715275070397</v>
      </c>
      <c r="E1456">
        <v>2.7220625146414398E-4</v>
      </c>
      <c r="F1456">
        <v>0.61816911081663595</v>
      </c>
    </row>
    <row r="1457" spans="1:6" hidden="1">
      <c r="A1457" t="s">
        <v>2951</v>
      </c>
      <c r="B1457">
        <v>1.0094479E-2</v>
      </c>
      <c r="C1457">
        <v>3.7174842462503999E-3</v>
      </c>
      <c r="D1457">
        <v>0.51334487160355502</v>
      </c>
      <c r="E1457">
        <v>2.83974324617517E-2</v>
      </c>
      <c r="F1457">
        <v>0.40026699546826899</v>
      </c>
    </row>
    <row r="1458" spans="1:6" hidden="1">
      <c r="A1458" t="s">
        <v>2952</v>
      </c>
      <c r="B1458">
        <v>9.1206929999999992E-3</v>
      </c>
      <c r="C1458">
        <v>3.7353744470403098E-3</v>
      </c>
      <c r="D1458">
        <v>0.51311735780030898</v>
      </c>
      <c r="E1458">
        <v>0.128721849510433</v>
      </c>
      <c r="F1458">
        <v>0.28368005515399802</v>
      </c>
    </row>
    <row r="1459" spans="1:6" hidden="1">
      <c r="A1459" t="s">
        <v>2953</v>
      </c>
      <c r="B1459">
        <v>9.887234E-3</v>
      </c>
      <c r="C1459">
        <v>3.7377725695968401E-3</v>
      </c>
      <c r="D1459">
        <v>0.51308693146207196</v>
      </c>
      <c r="E1459">
        <v>0.233951487744335</v>
      </c>
      <c r="F1459">
        <v>0.224051620031432</v>
      </c>
    </row>
    <row r="1460" spans="1:6" hidden="1">
      <c r="A1460" t="s">
        <v>2954</v>
      </c>
      <c r="B1460">
        <v>9.6878499999999996E-3</v>
      </c>
      <c r="C1460">
        <v>3.7463272181603698E-3</v>
      </c>
      <c r="D1460">
        <v>0.51297853013143402</v>
      </c>
      <c r="E1460">
        <v>1.96595961523474E-2</v>
      </c>
      <c r="F1460">
        <v>0.42362888236330398</v>
      </c>
    </row>
    <row r="1461" spans="1:6" hidden="1">
      <c r="A1461" t="s">
        <v>409</v>
      </c>
      <c r="B1461">
        <v>9.5304229999999997E-3</v>
      </c>
      <c r="C1461">
        <v>3.7478037199809599E-3</v>
      </c>
      <c r="D1461">
        <v>0.51295984195516697</v>
      </c>
      <c r="E1461">
        <v>7.0938901270875101E-3</v>
      </c>
      <c r="F1461">
        <v>0.48125487003772399</v>
      </c>
    </row>
    <row r="1462" spans="1:6" hidden="1">
      <c r="A1462" t="s">
        <v>2955</v>
      </c>
      <c r="B1462">
        <v>1.0138233999999999E-2</v>
      </c>
      <c r="C1462">
        <v>3.7494956694410502E-3</v>
      </c>
      <c r="D1462">
        <v>0.51293843461372801</v>
      </c>
      <c r="E1462">
        <v>0.34180482731614098</v>
      </c>
      <c r="F1462">
        <v>0.17977528201131801</v>
      </c>
    </row>
    <row r="1463" spans="1:6" hidden="1">
      <c r="A1463" t="s">
        <v>2956</v>
      </c>
      <c r="B1463">
        <v>1.0066080999999999E-2</v>
      </c>
      <c r="C1463">
        <v>3.7560979743713799E-3</v>
      </c>
      <c r="D1463">
        <v>0.51285497837476901</v>
      </c>
      <c r="E1463">
        <v>0.111220438176164</v>
      </c>
      <c r="F1463">
        <v>0.29680721064739901</v>
      </c>
    </row>
    <row r="1464" spans="1:6" hidden="1">
      <c r="A1464" t="s">
        <v>2957</v>
      </c>
      <c r="B1464">
        <v>1.0104161E-2</v>
      </c>
      <c r="C1464">
        <v>3.7591050273935202E-3</v>
      </c>
      <c r="D1464">
        <v>0.51281700954057796</v>
      </c>
      <c r="E1464">
        <v>0.179780126754295</v>
      </c>
      <c r="F1464">
        <v>0.25164089598366401</v>
      </c>
    </row>
    <row r="1465" spans="1:6" hidden="1">
      <c r="A1465" t="s">
        <v>2958</v>
      </c>
      <c r="B1465">
        <v>9.8375870000000001E-3</v>
      </c>
      <c r="C1465">
        <v>3.7592511098156799E-3</v>
      </c>
      <c r="D1465">
        <v>0.51281516568143404</v>
      </c>
      <c r="E1465">
        <v>5.7628012495672398E-2</v>
      </c>
      <c r="F1465">
        <v>0.350428303425527</v>
      </c>
    </row>
    <row r="1466" spans="1:6" hidden="1">
      <c r="A1466" t="s">
        <v>2959</v>
      </c>
      <c r="B1466">
        <v>9.9765199999999991E-3</v>
      </c>
      <c r="C1466">
        <v>3.7681663011568398E-3</v>
      </c>
      <c r="D1466">
        <v>0.51270275396098097</v>
      </c>
      <c r="E1466">
        <v>0.12997759006031301</v>
      </c>
      <c r="F1466">
        <v>0.28279007851037802</v>
      </c>
    </row>
    <row r="1467" spans="1:6" hidden="1">
      <c r="A1467" t="s">
        <v>2960</v>
      </c>
      <c r="B1467">
        <v>9.342721E-3</v>
      </c>
      <c r="C1467">
        <v>3.7685009675989499E-3</v>
      </c>
      <c r="D1467">
        <v>0.51269853859647996</v>
      </c>
      <c r="E1467">
        <v>2.0018072502923701E-2</v>
      </c>
      <c r="F1467">
        <v>0.422516411558778</v>
      </c>
    </row>
    <row r="1468" spans="1:6" hidden="1">
      <c r="A1468" t="s">
        <v>2961</v>
      </c>
      <c r="B1468">
        <v>9.4568570000000008E-3</v>
      </c>
      <c r="C1468">
        <v>3.7844461169558299E-3</v>
      </c>
      <c r="D1468">
        <v>0.51249806935845399</v>
      </c>
      <c r="E1468">
        <v>1.1568773187953299E-3</v>
      </c>
      <c r="F1468">
        <v>0.56446768621623</v>
      </c>
    </row>
    <row r="1469" spans="1:6" hidden="1">
      <c r="A1469" t="s">
        <v>2962</v>
      </c>
      <c r="B1469">
        <v>9.4363250000000006E-3</v>
      </c>
      <c r="C1469">
        <v>3.7895494200368401E-3</v>
      </c>
      <c r="D1469">
        <v>0.51243406158647298</v>
      </c>
      <c r="E1469">
        <v>2.3165703223179401E-2</v>
      </c>
      <c r="F1469">
        <v>0.41339415096166898</v>
      </c>
    </row>
    <row r="1470" spans="1:6" hidden="1">
      <c r="A1470" t="s">
        <v>2963</v>
      </c>
      <c r="B1470">
        <v>9.5604599999999998E-3</v>
      </c>
      <c r="C1470">
        <v>3.79082494901883E-3</v>
      </c>
      <c r="D1470">
        <v>0.51241807492272995</v>
      </c>
      <c r="E1470">
        <v>3.3857502103670201E-3</v>
      </c>
      <c r="F1470">
        <v>0.51774391242616002</v>
      </c>
    </row>
    <row r="1471" spans="1:6" hidden="1">
      <c r="A1471" t="s">
        <v>2964</v>
      </c>
      <c r="B1471">
        <v>8.312725E-3</v>
      </c>
      <c r="C1471">
        <v>3.8188995416947899E-3</v>
      </c>
      <c r="D1471">
        <v>0.51206736972242595</v>
      </c>
      <c r="E1471">
        <v>4.3050233723406703E-3</v>
      </c>
      <c r="F1471">
        <v>0.50632045692178196</v>
      </c>
    </row>
    <row r="1472" spans="1:6" hidden="1">
      <c r="A1472" t="s">
        <v>2965</v>
      </c>
      <c r="B1472">
        <v>1.0397917E-2</v>
      </c>
      <c r="C1472">
        <v>3.8282666941063001E-3</v>
      </c>
      <c r="D1472">
        <v>0.51195084833357296</v>
      </c>
      <c r="E1472">
        <v>0.166234428252831</v>
      </c>
      <c r="F1472">
        <v>0.25942819161534297</v>
      </c>
    </row>
    <row r="1473" spans="1:6" hidden="1">
      <c r="A1473" t="s">
        <v>2966</v>
      </c>
      <c r="B1473">
        <v>9.9172989999999992E-3</v>
      </c>
      <c r="C1473">
        <v>3.8332370120493001E-3</v>
      </c>
      <c r="D1473">
        <v>0.51188912007206899</v>
      </c>
      <c r="E1473">
        <v>7.9199399312158102E-3</v>
      </c>
      <c r="F1473">
        <v>0.47547002185419102</v>
      </c>
    </row>
    <row r="1474" spans="1:6" hidden="1">
      <c r="A1474" t="s">
        <v>2967</v>
      </c>
      <c r="B1474">
        <v>9.7423949999999992E-3</v>
      </c>
      <c r="C1474">
        <v>3.8626676419477599E-3</v>
      </c>
      <c r="D1474">
        <v>0.51152501093999403</v>
      </c>
      <c r="E1474">
        <v>5.29595676336696E-3</v>
      </c>
      <c r="F1474">
        <v>0.4961473196558</v>
      </c>
    </row>
    <row r="1475" spans="1:6" hidden="1">
      <c r="A1475" t="s">
        <v>2968</v>
      </c>
      <c r="B1475">
        <v>9.4641359999999997E-3</v>
      </c>
      <c r="C1475">
        <v>3.8626820481524301E-3</v>
      </c>
      <c r="D1475">
        <v>0.51152483329338705</v>
      </c>
      <c r="E1475">
        <v>4.9029292538909398E-2</v>
      </c>
      <c r="F1475">
        <v>0.36244298811440201</v>
      </c>
    </row>
    <row r="1476" spans="1:6" hidden="1">
      <c r="A1476" t="s">
        <v>2969</v>
      </c>
      <c r="B1476">
        <v>9.9134029999999995E-3</v>
      </c>
      <c r="C1476">
        <v>3.86388413719341E-3</v>
      </c>
      <c r="D1476">
        <v>0.51151001202746305</v>
      </c>
      <c r="E1476">
        <v>6.8844096557584096E-3</v>
      </c>
      <c r="F1476">
        <v>0.48281232916405897</v>
      </c>
    </row>
    <row r="1477" spans="1:6" hidden="1">
      <c r="A1477" t="s">
        <v>2970</v>
      </c>
      <c r="B1477">
        <v>9.4251620000000008E-3</v>
      </c>
      <c r="C1477">
        <v>3.8892392364227001E-3</v>
      </c>
      <c r="D1477">
        <v>0.51119831208289002</v>
      </c>
      <c r="E1477">
        <v>4.2095333169638499E-4</v>
      </c>
      <c r="F1477">
        <v>0.60295917605281202</v>
      </c>
    </row>
    <row r="1478" spans="1:6" hidden="1">
      <c r="A1478" t="s">
        <v>2971</v>
      </c>
      <c r="B1478">
        <v>9.5636130000000003E-3</v>
      </c>
      <c r="C1478">
        <v>3.9031507525744101E-3</v>
      </c>
      <c r="D1478">
        <v>0.511028032413127</v>
      </c>
      <c r="E1478">
        <v>6.91401010810679E-3</v>
      </c>
      <c r="F1478">
        <v>0.482589835003154</v>
      </c>
    </row>
    <row r="1479" spans="1:6" hidden="1">
      <c r="A1479" t="s">
        <v>2972</v>
      </c>
      <c r="B1479">
        <v>1.0338211E-2</v>
      </c>
      <c r="C1479">
        <v>3.9086271494901403E-3</v>
      </c>
      <c r="D1479">
        <v>0.51096114303552298</v>
      </c>
      <c r="E1479">
        <v>0.39312865404741398</v>
      </c>
      <c r="F1479">
        <v>0.161753254978005</v>
      </c>
    </row>
    <row r="1480" spans="1:6" hidden="1">
      <c r="A1480" t="s">
        <v>2973</v>
      </c>
      <c r="B1480">
        <v>9.9586190000000002E-3</v>
      </c>
      <c r="C1480">
        <v>3.9143355618818099E-3</v>
      </c>
      <c r="D1480">
        <v>0.51089150531216398</v>
      </c>
      <c r="E1480">
        <v>3.9546966358230597E-3</v>
      </c>
      <c r="F1480">
        <v>0.51040160511629096</v>
      </c>
    </row>
    <row r="1481" spans="1:6" hidden="1">
      <c r="A1481" t="s">
        <v>2974</v>
      </c>
      <c r="B1481">
        <v>9.8163790000000001E-3</v>
      </c>
      <c r="C1481">
        <v>3.9186649508933203E-3</v>
      </c>
      <c r="D1481">
        <v>0.510838748552772</v>
      </c>
      <c r="E1481">
        <v>0.18909293893369999</v>
      </c>
      <c r="F1481">
        <v>0.24652353028284699</v>
      </c>
    </row>
    <row r="1482" spans="1:6" hidden="1">
      <c r="A1482" t="s">
        <v>2975</v>
      </c>
      <c r="B1482">
        <v>9.901722E-3</v>
      </c>
      <c r="C1482">
        <v>3.9286935714213404E-3</v>
      </c>
      <c r="D1482">
        <v>0.51071673427903297</v>
      </c>
      <c r="E1482">
        <v>0.19074623593817</v>
      </c>
      <c r="F1482">
        <v>0.24563355363922701</v>
      </c>
    </row>
    <row r="1483" spans="1:6" hidden="1">
      <c r="A1483" t="s">
        <v>2976</v>
      </c>
      <c r="B1483">
        <v>9.9255909999999992E-3</v>
      </c>
      <c r="C1483">
        <v>3.9318129696024303E-3</v>
      </c>
      <c r="D1483">
        <v>0.51067883626306698</v>
      </c>
      <c r="E1483">
        <v>0.26839554376920299</v>
      </c>
      <c r="F1483">
        <v>0.208699522928981</v>
      </c>
    </row>
    <row r="1484" spans="1:6" hidden="1">
      <c r="A1484" t="s">
        <v>2977</v>
      </c>
      <c r="B1484">
        <v>9.9179019999999993E-3</v>
      </c>
      <c r="C1484">
        <v>3.9436622571358297E-3</v>
      </c>
      <c r="D1484">
        <v>0.51053511220530601</v>
      </c>
      <c r="E1484">
        <v>4.2197678731440598E-3</v>
      </c>
      <c r="F1484">
        <v>0.50728668686362</v>
      </c>
    </row>
    <row r="1485" spans="1:6" hidden="1">
      <c r="A1485" t="s">
        <v>2978</v>
      </c>
      <c r="B1485">
        <v>8.8372850000000003E-3</v>
      </c>
      <c r="C1485">
        <v>3.9546359563571399E-3</v>
      </c>
      <c r="D1485">
        <v>0.51040233841484395</v>
      </c>
      <c r="E1485">
        <v>8.9212180331554605E-2</v>
      </c>
      <c r="F1485">
        <v>0.31571921432433198</v>
      </c>
    </row>
    <row r="1486" spans="1:6" hidden="1">
      <c r="A1486" t="s">
        <v>2979</v>
      </c>
      <c r="B1486">
        <v>9.2316780000000001E-3</v>
      </c>
      <c r="C1486">
        <v>3.95571993049293E-3</v>
      </c>
      <c r="D1486">
        <v>0.51038924026926002</v>
      </c>
      <c r="E1486">
        <v>1.3845541925794401E-2</v>
      </c>
      <c r="F1486">
        <v>0.44454333348838299</v>
      </c>
    </row>
    <row r="1487" spans="1:6" hidden="1">
      <c r="A1487" t="s">
        <v>2980</v>
      </c>
      <c r="B1487">
        <v>9.829193E-3</v>
      </c>
      <c r="C1487">
        <v>3.9589598830538399E-3</v>
      </c>
      <c r="D1487">
        <v>0.51035010881183995</v>
      </c>
      <c r="E1487">
        <v>3.71393121996149E-4</v>
      </c>
      <c r="F1487">
        <v>0.60740905927091304</v>
      </c>
    </row>
    <row r="1488" spans="1:6" hidden="1">
      <c r="A1488" t="s">
        <v>2981</v>
      </c>
      <c r="B1488">
        <v>8.6243099999999996E-3</v>
      </c>
      <c r="C1488">
        <v>3.97477081590059E-3</v>
      </c>
      <c r="D1488">
        <v>0.51015954085520998</v>
      </c>
      <c r="E1488">
        <v>1.39522832757347E-2</v>
      </c>
      <c r="F1488">
        <v>0.44409834516657298</v>
      </c>
    </row>
    <row r="1489" spans="1:6" hidden="1">
      <c r="A1489" t="s">
        <v>2982</v>
      </c>
      <c r="B1489">
        <v>9.5535680000000001E-3</v>
      </c>
      <c r="C1489">
        <v>3.9770065829154398E-3</v>
      </c>
      <c r="D1489">
        <v>0.510132645811329</v>
      </c>
      <c r="E1489">
        <v>0.260130356825235</v>
      </c>
      <c r="F1489">
        <v>0.21225942950346199</v>
      </c>
    </row>
    <row r="1490" spans="1:6" hidden="1">
      <c r="A1490" t="s">
        <v>408</v>
      </c>
      <c r="B1490">
        <v>9.1926520000000008E-3</v>
      </c>
      <c r="C1490">
        <v>3.9922789703785702E-3</v>
      </c>
      <c r="D1490">
        <v>0.50994927341320995</v>
      </c>
      <c r="E1490">
        <v>4.0047029943908799E-4</v>
      </c>
      <c r="F1490">
        <v>0.60473912934005203</v>
      </c>
    </row>
    <row r="1491" spans="1:6" hidden="1">
      <c r="A1491" t="s">
        <v>2983</v>
      </c>
      <c r="B1491">
        <v>9.8170779999999999E-3</v>
      </c>
      <c r="C1491">
        <v>3.9977096761001397E-3</v>
      </c>
      <c r="D1491">
        <v>0.50988421301535902</v>
      </c>
      <c r="E1491">
        <v>3.1930532586498701E-2</v>
      </c>
      <c r="F1491">
        <v>0.39247969983658998</v>
      </c>
    </row>
    <row r="1492" spans="1:6" hidden="1">
      <c r="A1492" t="s">
        <v>2984</v>
      </c>
      <c r="B1492">
        <v>1.0009703999999999E-2</v>
      </c>
      <c r="C1492">
        <v>3.99918843145453E-3</v>
      </c>
      <c r="D1492">
        <v>0.50986651050620402</v>
      </c>
      <c r="E1492">
        <v>0.230159221062643</v>
      </c>
      <c r="F1492">
        <v>0.22583157331867301</v>
      </c>
    </row>
    <row r="1493" spans="1:6" hidden="1">
      <c r="A1493" t="s">
        <v>2985</v>
      </c>
      <c r="B1493">
        <v>8.1487750000000005E-3</v>
      </c>
      <c r="C1493">
        <v>4.0155546314339903E-3</v>
      </c>
      <c r="D1493">
        <v>0.50967096097471098</v>
      </c>
      <c r="E1493">
        <v>9.4644205412490398E-3</v>
      </c>
      <c r="F1493">
        <v>0.46590277293527199</v>
      </c>
    </row>
    <row r="1494" spans="1:6" hidden="1">
      <c r="A1494" t="s">
        <v>2986</v>
      </c>
      <c r="B1494">
        <v>1.0437917E-2</v>
      </c>
      <c r="C1494">
        <v>4.0174900468055198E-3</v>
      </c>
      <c r="D1494">
        <v>0.50964788110830395</v>
      </c>
      <c r="E1494">
        <v>0.197884886700125</v>
      </c>
      <c r="F1494">
        <v>0.24185115290383999</v>
      </c>
    </row>
    <row r="1495" spans="1:6" hidden="1">
      <c r="A1495" t="s">
        <v>2987</v>
      </c>
      <c r="B1495">
        <v>9.4200480000000003E-3</v>
      </c>
      <c r="C1495">
        <v>4.01766860729147E-3</v>
      </c>
      <c r="D1495">
        <v>0.509645752251361</v>
      </c>
      <c r="E1495">
        <v>7.7915507362981404E-2</v>
      </c>
      <c r="F1495">
        <v>0.32684392236958698</v>
      </c>
    </row>
    <row r="1496" spans="1:6" hidden="1">
      <c r="A1496" t="s">
        <v>2988</v>
      </c>
      <c r="B1496">
        <v>9.1796640000000006E-3</v>
      </c>
      <c r="C1496">
        <v>4.0262492950695599E-3</v>
      </c>
      <c r="D1496">
        <v>0.50954354595381901</v>
      </c>
      <c r="E1496">
        <v>3.6987582780739402E-2</v>
      </c>
      <c r="F1496">
        <v>0.38246746259586101</v>
      </c>
    </row>
    <row r="1497" spans="1:6" hidden="1">
      <c r="A1497" t="s">
        <v>2989</v>
      </c>
      <c r="B1497">
        <v>9.5130010000000001E-3</v>
      </c>
      <c r="C1497">
        <v>4.0296316871755201E-3</v>
      </c>
      <c r="D1497">
        <v>0.50950330891264595</v>
      </c>
      <c r="E1497">
        <v>7.7701383975960894E-2</v>
      </c>
      <c r="F1497">
        <v>0.32706641653049201</v>
      </c>
    </row>
    <row r="1498" spans="1:6" hidden="1">
      <c r="A1498" t="s">
        <v>2990</v>
      </c>
      <c r="B1498">
        <v>9.770384E-3</v>
      </c>
      <c r="C1498">
        <v>4.0334996176656403E-3</v>
      </c>
      <c r="D1498">
        <v>0.50945733136623705</v>
      </c>
      <c r="E1498">
        <v>0.48705491734310802</v>
      </c>
      <c r="F1498">
        <v>0.131939037416722</v>
      </c>
    </row>
    <row r="1499" spans="1:6" hidden="1">
      <c r="A1499" t="s">
        <v>2991</v>
      </c>
      <c r="B1499">
        <v>9.8308270000000003E-3</v>
      </c>
      <c r="C1499">
        <v>4.0361830595552197E-3</v>
      </c>
      <c r="D1499">
        <v>0.50942545587362698</v>
      </c>
      <c r="E1499">
        <v>2.2922410613758101E-2</v>
      </c>
      <c r="F1499">
        <v>0.41406163344438501</v>
      </c>
    </row>
    <row r="1500" spans="1:6" hidden="1">
      <c r="A1500" t="s">
        <v>2992</v>
      </c>
      <c r="B1500">
        <v>1.0180893999999999E-2</v>
      </c>
      <c r="C1500">
        <v>4.0514117000838299E-3</v>
      </c>
      <c r="D1500">
        <v>0.50924490453617</v>
      </c>
      <c r="E1500">
        <v>3.91802091456826E-3</v>
      </c>
      <c r="F1500">
        <v>0.51084659343810201</v>
      </c>
    </row>
    <row r="1501" spans="1:6" hidden="1">
      <c r="A1501" t="s">
        <v>2993</v>
      </c>
      <c r="B1501">
        <v>9.3211869999999999E-3</v>
      </c>
      <c r="C1501">
        <v>4.0586357001577396E-3</v>
      </c>
      <c r="D1501">
        <v>0.50915945989738298</v>
      </c>
      <c r="E1501">
        <v>1.6665390654510299E-2</v>
      </c>
      <c r="F1501">
        <v>0.43364111960403301</v>
      </c>
    </row>
    <row r="1502" spans="1:6" hidden="1">
      <c r="A1502" t="s">
        <v>2994</v>
      </c>
      <c r="B1502">
        <v>9.2706950000000007E-3</v>
      </c>
      <c r="C1502">
        <v>4.0609135515705698E-3</v>
      </c>
      <c r="D1502">
        <v>0.50913254476955705</v>
      </c>
      <c r="E1502">
        <v>0.20001918348094699</v>
      </c>
      <c r="F1502">
        <v>0.24073868209931401</v>
      </c>
    </row>
    <row r="1503" spans="1:6" hidden="1">
      <c r="A1503" t="s">
        <v>2995</v>
      </c>
      <c r="B1503">
        <v>9.1457009999999991E-3</v>
      </c>
      <c r="C1503">
        <v>4.0611633067670896E-3</v>
      </c>
      <c r="D1503">
        <v>0.509129594445623</v>
      </c>
      <c r="E1503">
        <v>1.29737921533555E-4</v>
      </c>
      <c r="F1503">
        <v>0.64234064253301404</v>
      </c>
    </row>
    <row r="1504" spans="1:6" hidden="1">
      <c r="A1504" t="s">
        <v>2996</v>
      </c>
      <c r="B1504">
        <v>8.6135759999999995E-3</v>
      </c>
      <c r="C1504">
        <v>4.0981953814465096E-3</v>
      </c>
      <c r="D1504">
        <v>0.50869385117902</v>
      </c>
      <c r="E1504">
        <v>9.04700743639094E-3</v>
      </c>
      <c r="F1504">
        <v>0.46835020870522798</v>
      </c>
    </row>
    <row r="1505" spans="1:6" hidden="1">
      <c r="A1505" t="s">
        <v>2997</v>
      </c>
      <c r="B1505">
        <v>9.1488219999999992E-3</v>
      </c>
      <c r="C1505">
        <v>4.1044404755006302E-3</v>
      </c>
      <c r="D1505">
        <v>0.50862070020488903</v>
      </c>
      <c r="E1505">
        <v>1.3739482594990301E-2</v>
      </c>
      <c r="F1505">
        <v>0.44498832181019299</v>
      </c>
    </row>
    <row r="1506" spans="1:6" hidden="1">
      <c r="A1506" t="s">
        <v>2998</v>
      </c>
      <c r="B1506">
        <v>9.6313030000000008E-3</v>
      </c>
      <c r="C1506">
        <v>4.1083731230777704E-3</v>
      </c>
      <c r="D1506">
        <v>0.50857468466200895</v>
      </c>
      <c r="E1506">
        <v>2.45579420792669E-3</v>
      </c>
      <c r="F1506">
        <v>0.53242852704589605</v>
      </c>
    </row>
    <row r="1507" spans="1:6" hidden="1">
      <c r="A1507" t="s">
        <v>2999</v>
      </c>
      <c r="B1507">
        <v>9.1327860000000004E-3</v>
      </c>
      <c r="C1507">
        <v>4.1206397778132996E-3</v>
      </c>
      <c r="D1507">
        <v>0.50843139579714702</v>
      </c>
      <c r="E1507" s="1">
        <v>8.3507779205112402E-7</v>
      </c>
      <c r="F1507">
        <v>0.76537991351353196</v>
      </c>
    </row>
    <row r="1508" spans="1:6" hidden="1">
      <c r="A1508" t="s">
        <v>3000</v>
      </c>
      <c r="B1508">
        <v>9.5098849999999992E-3</v>
      </c>
      <c r="C1508">
        <v>4.1282498791828104E-3</v>
      </c>
      <c r="D1508">
        <v>0.50834268456074005</v>
      </c>
      <c r="E1508">
        <v>0.102768786089628</v>
      </c>
      <c r="F1508">
        <v>0.30370452963545702</v>
      </c>
    </row>
    <row r="1509" spans="1:6" hidden="1">
      <c r="A1509" t="s">
        <v>3001</v>
      </c>
      <c r="B1509">
        <v>9.2405979999999992E-3</v>
      </c>
      <c r="C1509">
        <v>4.1739807232918898E-3</v>
      </c>
      <c r="D1509">
        <v>0.507812530674426</v>
      </c>
      <c r="E1509">
        <v>1.42136457566601E-2</v>
      </c>
      <c r="F1509">
        <v>0.443020632204354</v>
      </c>
    </row>
    <row r="1510" spans="1:6" hidden="1">
      <c r="A1510" t="s">
        <v>3002</v>
      </c>
      <c r="B1510">
        <v>9.5311819999999992E-3</v>
      </c>
      <c r="C1510">
        <v>4.1811278066961098E-3</v>
      </c>
      <c r="D1510">
        <v>0.50773012530614603</v>
      </c>
      <c r="E1510">
        <v>1.7168122382032198E-2</v>
      </c>
      <c r="F1510">
        <v>0.431861166316792</v>
      </c>
    </row>
    <row r="1511" spans="1:6" hidden="1">
      <c r="A1511" t="s">
        <v>3003</v>
      </c>
      <c r="B1511">
        <v>9.9632149999999992E-3</v>
      </c>
      <c r="C1511">
        <v>4.1849762761896302E-3</v>
      </c>
      <c r="D1511">
        <v>0.50768580270273</v>
      </c>
      <c r="E1511">
        <v>0.90062459551577401</v>
      </c>
      <c r="F1511">
        <v>2.38068752168453E-2</v>
      </c>
    </row>
    <row r="1512" spans="1:6" hidden="1">
      <c r="A1512" t="s">
        <v>3004</v>
      </c>
      <c r="B1512">
        <v>9.5722380000000003E-3</v>
      </c>
      <c r="C1512">
        <v>4.1869215245911003E-3</v>
      </c>
      <c r="D1512">
        <v>0.50766341267331705</v>
      </c>
      <c r="E1512">
        <v>0.236342787131015</v>
      </c>
      <c r="F1512">
        <v>0.222939149226907</v>
      </c>
    </row>
    <row r="1513" spans="1:6" hidden="1">
      <c r="A1513" t="s">
        <v>3005</v>
      </c>
      <c r="B1513">
        <v>8.5210519999999994E-3</v>
      </c>
      <c r="C1513">
        <v>4.1970079481685697E-3</v>
      </c>
      <c r="D1513">
        <v>0.50754745951241698</v>
      </c>
      <c r="E1513">
        <v>5.5590166684990401E-2</v>
      </c>
      <c r="F1513">
        <v>0.35314080813965998</v>
      </c>
    </row>
    <row r="1514" spans="1:6" hidden="1">
      <c r="A1514" t="s">
        <v>3006</v>
      </c>
      <c r="B1514">
        <v>9.6402940000000006E-3</v>
      </c>
      <c r="C1514">
        <v>4.2038707686318198E-3</v>
      </c>
      <c r="D1514">
        <v>0.507468701185261</v>
      </c>
      <c r="E1514">
        <v>0.40644684100131201</v>
      </c>
      <c r="F1514">
        <v>0.157303371759903</v>
      </c>
    </row>
    <row r="1515" spans="1:6" hidden="1">
      <c r="A1515" t="s">
        <v>3007</v>
      </c>
      <c r="B1515">
        <v>9.2920199999999998E-3</v>
      </c>
      <c r="C1515">
        <v>4.2211948486432496E-3</v>
      </c>
      <c r="D1515">
        <v>0.50727037741557401</v>
      </c>
      <c r="E1515">
        <v>7.8992942159608101E-2</v>
      </c>
      <c r="F1515">
        <v>0.325731451565061</v>
      </c>
    </row>
    <row r="1516" spans="1:6" hidden="1">
      <c r="A1516" t="s">
        <v>1077</v>
      </c>
      <c r="B1516">
        <v>9.7610140000000001E-3</v>
      </c>
      <c r="C1516">
        <v>4.2339698132869402E-3</v>
      </c>
      <c r="D1516">
        <v>0.50712457749512496</v>
      </c>
      <c r="E1516" s="1">
        <v>8.1944359495173701E-5</v>
      </c>
      <c r="F1516">
        <v>0.65635777467003498</v>
      </c>
    </row>
    <row r="1517" spans="1:6" hidden="1">
      <c r="A1517" t="s">
        <v>3008</v>
      </c>
      <c r="B1517">
        <v>9.9284830000000001E-3</v>
      </c>
      <c r="C1517">
        <v>4.2401855911311497E-3</v>
      </c>
      <c r="D1517">
        <v>0.50705377342714397</v>
      </c>
      <c r="E1517">
        <v>0.13704519259723399</v>
      </c>
      <c r="F1517">
        <v>0.27789520697046599</v>
      </c>
    </row>
    <row r="1518" spans="1:6" hidden="1">
      <c r="A1518" t="s">
        <v>3009</v>
      </c>
      <c r="B1518">
        <v>8.863381E-3</v>
      </c>
      <c r="C1518">
        <v>4.2604610086276499E-3</v>
      </c>
      <c r="D1518">
        <v>0.50682343202536295</v>
      </c>
      <c r="E1518">
        <v>0.120180026218024</v>
      </c>
      <c r="F1518">
        <v>0.289909891659341</v>
      </c>
    </row>
    <row r="1519" spans="1:6" hidden="1">
      <c r="A1519" t="s">
        <v>3010</v>
      </c>
      <c r="B1519">
        <v>9.3224399999999995E-3</v>
      </c>
      <c r="C1519">
        <v>4.2630593947012903E-3</v>
      </c>
      <c r="D1519">
        <v>0.50679398064764103</v>
      </c>
      <c r="E1519">
        <v>8.7980753107490901E-4</v>
      </c>
      <c r="F1519">
        <v>0.57536990010057998</v>
      </c>
    </row>
    <row r="1520" spans="1:6" hidden="1">
      <c r="A1520" t="s">
        <v>3011</v>
      </c>
      <c r="B1520">
        <v>9.9824679999999995E-3</v>
      </c>
      <c r="C1520">
        <v>4.2672064136026798E-3</v>
      </c>
      <c r="D1520">
        <v>0.50674700814431906</v>
      </c>
      <c r="E1520">
        <v>0.66113886814995104</v>
      </c>
      <c r="F1520">
        <v>8.3435310339411206E-2</v>
      </c>
    </row>
    <row r="1521" spans="1:6" hidden="1">
      <c r="A1521" t="s">
        <v>3012</v>
      </c>
      <c r="B1521">
        <v>9.8034920000000005E-3</v>
      </c>
      <c r="C1521">
        <v>4.2931947237008199E-3</v>
      </c>
      <c r="D1521">
        <v>0.50645353049127095</v>
      </c>
      <c r="E1521">
        <v>7.3513313125901397E-2</v>
      </c>
      <c r="F1521">
        <v>0.33151629974859398</v>
      </c>
    </row>
    <row r="1522" spans="1:6" hidden="1">
      <c r="A1522" t="s">
        <v>3013</v>
      </c>
      <c r="B1522">
        <v>9.4703679999999998E-3</v>
      </c>
      <c r="C1522">
        <v>4.3075850764180404E-3</v>
      </c>
      <c r="D1522">
        <v>0.50629167873087699</v>
      </c>
      <c r="E1522" s="1">
        <v>1.48522516204816E-5</v>
      </c>
      <c r="F1522">
        <v>0.70285905429920004</v>
      </c>
    </row>
    <row r="1523" spans="1:6" hidden="1">
      <c r="A1523" t="s">
        <v>3014</v>
      </c>
      <c r="B1523">
        <v>9.0907330000000001E-3</v>
      </c>
      <c r="C1523">
        <v>4.3241967561753504E-3</v>
      </c>
      <c r="D1523">
        <v>0.50610541792041197</v>
      </c>
      <c r="E1523">
        <v>1.17564361414269E-2</v>
      </c>
      <c r="F1523">
        <v>0.45388808824639698</v>
      </c>
    </row>
    <row r="1524" spans="1:6" hidden="1">
      <c r="A1524" t="s">
        <v>3015</v>
      </c>
      <c r="B1524">
        <v>8.7972999999999992E-3</v>
      </c>
      <c r="C1524">
        <v>4.3480402333844204E-3</v>
      </c>
      <c r="D1524">
        <v>0.50583913756395404</v>
      </c>
      <c r="E1524">
        <v>0.241174250806341</v>
      </c>
      <c r="F1524">
        <v>0.22071420761785601</v>
      </c>
    </row>
    <row r="1525" spans="1:6" hidden="1">
      <c r="A1525" t="s">
        <v>3016</v>
      </c>
      <c r="B1525">
        <v>9.2278829999999992E-3</v>
      </c>
      <c r="C1525">
        <v>4.3614363641442102E-3</v>
      </c>
      <c r="D1525">
        <v>0.50569007967725199</v>
      </c>
      <c r="E1525">
        <v>1.92874819170507E-4</v>
      </c>
      <c r="F1525">
        <v>0.62965847536142305</v>
      </c>
    </row>
    <row r="1526" spans="1:6" hidden="1">
      <c r="A1526" t="s">
        <v>3017</v>
      </c>
      <c r="B1526">
        <v>9.2587450000000005E-3</v>
      </c>
      <c r="C1526">
        <v>4.3712461646634396E-3</v>
      </c>
      <c r="D1526">
        <v>0.50558117507549105</v>
      </c>
      <c r="E1526">
        <v>2.3245544277042999E-3</v>
      </c>
      <c r="F1526">
        <v>0.53487596281585204</v>
      </c>
    </row>
    <row r="1527" spans="1:6" hidden="1">
      <c r="A1527" t="s">
        <v>3018</v>
      </c>
      <c r="B1527">
        <v>9.8373850000000006E-3</v>
      </c>
      <c r="C1527">
        <v>4.3740428763632301E-3</v>
      </c>
      <c r="D1527">
        <v>0.50555016539761</v>
      </c>
      <c r="E1527">
        <v>7.6849416408164006E-2</v>
      </c>
      <c r="F1527">
        <v>0.32795639317411202</v>
      </c>
    </row>
    <row r="1528" spans="1:6" hidden="1">
      <c r="A1528" t="s">
        <v>3019</v>
      </c>
      <c r="B1528">
        <v>1.0225382999999999E-2</v>
      </c>
      <c r="C1528">
        <v>4.3947169696394502E-3</v>
      </c>
      <c r="D1528">
        <v>0.505321458032709</v>
      </c>
      <c r="E1528">
        <v>0.158100653764251</v>
      </c>
      <c r="F1528">
        <v>0.264323063155255</v>
      </c>
    </row>
    <row r="1529" spans="1:6" hidden="1">
      <c r="A1529" t="s">
        <v>3020</v>
      </c>
      <c r="B1529">
        <v>9.4922159999999995E-3</v>
      </c>
      <c r="C1529">
        <v>4.4120893149022199E-3</v>
      </c>
      <c r="D1529">
        <v>0.50512998732798498</v>
      </c>
      <c r="E1529" s="1">
        <v>9.4931049908088905E-6</v>
      </c>
      <c r="F1529">
        <v>0.71376126818355001</v>
      </c>
    </row>
    <row r="1530" spans="1:6" hidden="1">
      <c r="A1530" t="s">
        <v>3021</v>
      </c>
      <c r="B1530">
        <v>9.2617040000000008E-3</v>
      </c>
      <c r="C1530">
        <v>4.4142206700406002E-3</v>
      </c>
      <c r="D1530">
        <v>0.50510654089001705</v>
      </c>
      <c r="E1530">
        <v>0.104902101627561</v>
      </c>
      <c r="F1530">
        <v>0.30192457634821601</v>
      </c>
    </row>
    <row r="1531" spans="1:6" hidden="1">
      <c r="A1531" t="s">
        <v>3022</v>
      </c>
      <c r="B1531">
        <v>9.9205079999999998E-3</v>
      </c>
      <c r="C1531">
        <v>4.4254481498842103E-3</v>
      </c>
      <c r="D1531">
        <v>0.50498319028034799</v>
      </c>
      <c r="E1531">
        <v>5.8622555271281296E-3</v>
      </c>
      <c r="F1531">
        <v>0.49104461311754799</v>
      </c>
    </row>
    <row r="1532" spans="1:6" hidden="1">
      <c r="A1532" t="s">
        <v>3023</v>
      </c>
      <c r="B1532">
        <v>9.4815349999999993E-3</v>
      </c>
      <c r="C1532">
        <v>4.4373255069793897E-3</v>
      </c>
      <c r="D1532">
        <v>0.50485299102369696</v>
      </c>
      <c r="E1532">
        <v>1.5807491884812801E-3</v>
      </c>
      <c r="F1532">
        <v>0.55156302488373399</v>
      </c>
    </row>
    <row r="1533" spans="1:6" hidden="1">
      <c r="A1533" t="s">
        <v>3024</v>
      </c>
      <c r="B1533">
        <v>8.9330020000000007E-3</v>
      </c>
      <c r="C1533">
        <v>4.4469812727014899E-3</v>
      </c>
      <c r="D1533">
        <v>0.50474736441983203</v>
      </c>
      <c r="E1533">
        <v>4.0047029943908799E-4</v>
      </c>
      <c r="F1533">
        <v>0.60473912934005203</v>
      </c>
    </row>
    <row r="1534" spans="1:6" hidden="1">
      <c r="A1534" t="s">
        <v>3025</v>
      </c>
      <c r="B1534">
        <v>9.1150320000000003E-3</v>
      </c>
      <c r="C1534">
        <v>4.4502357928499804E-3</v>
      </c>
      <c r="D1534">
        <v>0.50471180671717397</v>
      </c>
      <c r="E1534">
        <v>6.0275821327650898E-4</v>
      </c>
      <c r="F1534">
        <v>0.58983202055941097</v>
      </c>
    </row>
    <row r="1535" spans="1:6" hidden="1">
      <c r="A1535" t="s">
        <v>3026</v>
      </c>
      <c r="B1535">
        <v>9.1188080000000008E-3</v>
      </c>
      <c r="C1535">
        <v>4.4512009620121303E-3</v>
      </c>
      <c r="D1535">
        <v>0.50470126590896802</v>
      </c>
      <c r="E1535" s="1">
        <v>4.2817781881886803E-6</v>
      </c>
      <c r="F1535">
        <v>0.73200578937776795</v>
      </c>
    </row>
    <row r="1536" spans="1:6" hidden="1">
      <c r="A1536" t="s">
        <v>3027</v>
      </c>
      <c r="B1536">
        <v>1.0006199E-2</v>
      </c>
      <c r="C1536">
        <v>4.4555624169366802E-3</v>
      </c>
      <c r="D1536">
        <v>0.50465365795296202</v>
      </c>
      <c r="E1536">
        <v>0.273646896963812</v>
      </c>
      <c r="F1536">
        <v>0.20647458131992999</v>
      </c>
    </row>
    <row r="1537" spans="1:6" hidden="1">
      <c r="A1537" t="s">
        <v>3028</v>
      </c>
      <c r="B1537">
        <v>9.8387960000000003E-3</v>
      </c>
      <c r="C1537">
        <v>4.4800611179276499E-3</v>
      </c>
      <c r="D1537">
        <v>0.50438697842982205</v>
      </c>
      <c r="E1537">
        <v>3.1824869389480703E-2</v>
      </c>
      <c r="F1537">
        <v>0.39270219399749501</v>
      </c>
    </row>
    <row r="1538" spans="1:6" hidden="1">
      <c r="A1538" t="s">
        <v>3029</v>
      </c>
      <c r="B1538">
        <v>9.4619999999999999E-3</v>
      </c>
      <c r="C1538">
        <v>4.4810904312968499E-3</v>
      </c>
      <c r="D1538">
        <v>0.50437580122804804</v>
      </c>
      <c r="E1538">
        <v>3.2786106571813599E-2</v>
      </c>
      <c r="F1538">
        <v>0.39069974654934903</v>
      </c>
    </row>
    <row r="1539" spans="1:6" hidden="1">
      <c r="A1539" t="s">
        <v>3030</v>
      </c>
      <c r="B1539">
        <v>1.0114242000000001E-2</v>
      </c>
      <c r="C1539">
        <v>4.4825535707584399E-3</v>
      </c>
      <c r="D1539">
        <v>0.50435991693658599</v>
      </c>
      <c r="E1539">
        <v>0.18500344986397599</v>
      </c>
      <c r="F1539">
        <v>0.248748471891898</v>
      </c>
    </row>
    <row r="1540" spans="1:6" hidden="1">
      <c r="A1540" t="s">
        <v>3031</v>
      </c>
      <c r="B1540">
        <v>8.8946170000000005E-3</v>
      </c>
      <c r="C1540">
        <v>4.4984269360965898E-3</v>
      </c>
      <c r="D1540">
        <v>0.50418787536279597</v>
      </c>
      <c r="E1540">
        <v>0.120477675808083</v>
      </c>
      <c r="F1540">
        <v>0.28968739749843597</v>
      </c>
    </row>
    <row r="1541" spans="1:6" hidden="1">
      <c r="A1541" t="s">
        <v>3032</v>
      </c>
      <c r="B1541">
        <v>1.0100704E-2</v>
      </c>
      <c r="C1541">
        <v>4.4985035025859599E-3</v>
      </c>
      <c r="D1541">
        <v>0.50418704676579595</v>
      </c>
      <c r="E1541">
        <v>3.9937127379374403E-2</v>
      </c>
      <c r="F1541">
        <v>0.37712760273413898</v>
      </c>
    </row>
    <row r="1542" spans="1:6" hidden="1">
      <c r="A1542" t="s">
        <v>404</v>
      </c>
      <c r="B1542">
        <v>9.0455669999999991E-3</v>
      </c>
      <c r="C1542">
        <v>4.5039603108345504E-3</v>
      </c>
      <c r="D1542">
        <v>0.50412802463671802</v>
      </c>
      <c r="E1542">
        <v>9.6060429251238297E-2</v>
      </c>
      <c r="F1542">
        <v>0.309489377818989</v>
      </c>
    </row>
    <row r="1543" spans="1:6" hidden="1">
      <c r="A1543" t="s">
        <v>417</v>
      </c>
      <c r="B1543">
        <v>9.6855239999999992E-3</v>
      </c>
      <c r="C1543">
        <v>4.5096407515319301E-3</v>
      </c>
      <c r="D1543">
        <v>0.50406664861102402</v>
      </c>
      <c r="E1543">
        <v>5.5352452791021401E-3</v>
      </c>
      <c r="F1543">
        <v>0.49393703720931398</v>
      </c>
    </row>
    <row r="1544" spans="1:6" hidden="1">
      <c r="A1544" t="s">
        <v>3033</v>
      </c>
      <c r="B1544">
        <v>9.1233770000000002E-3</v>
      </c>
      <c r="C1544">
        <v>4.5099717831913501E-3</v>
      </c>
      <c r="D1544">
        <v>0.50406307392036998</v>
      </c>
      <c r="E1544">
        <v>8.7171379192208694E-3</v>
      </c>
      <c r="F1544">
        <v>0.47035265615337402</v>
      </c>
    </row>
    <row r="1545" spans="1:6" hidden="1">
      <c r="A1545" t="s">
        <v>3034</v>
      </c>
      <c r="B1545">
        <v>1.0126423000000001E-2</v>
      </c>
      <c r="C1545">
        <v>4.5111550354930401E-3</v>
      </c>
      <c r="D1545">
        <v>0.50405029824374203</v>
      </c>
      <c r="E1545">
        <v>0.96742272016559505</v>
      </c>
      <c r="F1545">
        <v>7.7872956316783802E-3</v>
      </c>
    </row>
    <row r="1546" spans="1:6" hidden="1">
      <c r="A1546" t="s">
        <v>3035</v>
      </c>
      <c r="B1546">
        <v>9.6009570000000002E-3</v>
      </c>
      <c r="C1546">
        <v>4.5232084366160202E-3</v>
      </c>
      <c r="D1546">
        <v>0.50392031974278395</v>
      </c>
      <c r="E1546">
        <v>0.28924876601912602</v>
      </c>
      <c r="F1546">
        <v>0.20002225065368201</v>
      </c>
    </row>
    <row r="1547" spans="1:6" hidden="1">
      <c r="A1547" t="s">
        <v>3036</v>
      </c>
      <c r="B1547">
        <v>9.7329110000000003E-3</v>
      </c>
      <c r="C1547">
        <v>4.5238166091143804E-3</v>
      </c>
      <c r="D1547">
        <v>0.50391376933896903</v>
      </c>
      <c r="E1547">
        <v>7.7224284839405603E-3</v>
      </c>
      <c r="F1547">
        <v>0.47680498681962202</v>
      </c>
    </row>
    <row r="1548" spans="1:6" hidden="1">
      <c r="A1548" t="s">
        <v>3037</v>
      </c>
      <c r="B1548">
        <v>9.1292820000000007E-3</v>
      </c>
      <c r="C1548">
        <v>4.5278133633686003E-3</v>
      </c>
      <c r="D1548">
        <v>0.50387074049500502</v>
      </c>
      <c r="E1548">
        <v>4.86135622146286E-3</v>
      </c>
      <c r="F1548">
        <v>0.50038936787556199</v>
      </c>
    </row>
    <row r="1549" spans="1:6" hidden="1">
      <c r="A1549" t="s">
        <v>3038</v>
      </c>
      <c r="B1549">
        <v>9.9145650000000002E-3</v>
      </c>
      <c r="C1549">
        <v>4.5388945547011304E-3</v>
      </c>
      <c r="D1549">
        <v>0.50375161069993202</v>
      </c>
      <c r="E1549">
        <v>0.140015791605381</v>
      </c>
      <c r="F1549">
        <v>0.27589275952232001</v>
      </c>
    </row>
    <row r="1550" spans="1:6" hidden="1">
      <c r="A1550" t="s">
        <v>3039</v>
      </c>
      <c r="B1550">
        <v>9.6872829999999997E-3</v>
      </c>
      <c r="C1550">
        <v>4.5414828957881497E-3</v>
      </c>
      <c r="D1550">
        <v>0.50372382025412499</v>
      </c>
      <c r="E1550">
        <v>1.8144629806176E-2</v>
      </c>
      <c r="F1550">
        <v>0.42852375390321601</v>
      </c>
    </row>
    <row r="1551" spans="1:6" hidden="1">
      <c r="A1551" t="s">
        <v>3040</v>
      </c>
      <c r="B1551">
        <v>9.1932950000000006E-3</v>
      </c>
      <c r="C1551">
        <v>4.5419818982404001E-3</v>
      </c>
      <c r="D1551">
        <v>0.50371846413324595</v>
      </c>
      <c r="E1551">
        <v>0.152720801255079</v>
      </c>
      <c r="F1551">
        <v>0.26766047556883099</v>
      </c>
    </row>
    <row r="1552" spans="1:6" hidden="1">
      <c r="A1552" t="s">
        <v>3041</v>
      </c>
      <c r="B1552">
        <v>9.1438149999999996E-3</v>
      </c>
      <c r="C1552">
        <v>4.5449172582108198E-3</v>
      </c>
      <c r="D1552">
        <v>0.50368696717500105</v>
      </c>
      <c r="E1552">
        <v>0.389838618334369</v>
      </c>
      <c r="F1552">
        <v>0.162865725782531</v>
      </c>
    </row>
    <row r="1553" spans="1:6" hidden="1">
      <c r="A1553" t="s">
        <v>3042</v>
      </c>
      <c r="B1553">
        <v>9.0145150000000007E-3</v>
      </c>
      <c r="C1553">
        <v>4.5619673885712898E-3</v>
      </c>
      <c r="D1553">
        <v>0.50350435947989802</v>
      </c>
      <c r="E1553" s="1">
        <v>8.1944359495173701E-5</v>
      </c>
      <c r="F1553">
        <v>0.65635777467003498</v>
      </c>
    </row>
    <row r="1554" spans="1:6" hidden="1">
      <c r="A1554" t="s">
        <v>373</v>
      </c>
      <c r="B1554">
        <v>8.3113089999999994E-3</v>
      </c>
      <c r="C1554">
        <v>4.6033541048395897E-3</v>
      </c>
      <c r="D1554">
        <v>0.50306352254424802</v>
      </c>
      <c r="E1554">
        <v>4.6725859013043297E-2</v>
      </c>
      <c r="F1554">
        <v>0.36594325912933701</v>
      </c>
    </row>
    <row r="1555" spans="1:6" hidden="1">
      <c r="A1555" t="s">
        <v>3043</v>
      </c>
      <c r="B1555">
        <v>9.6769639999999997E-3</v>
      </c>
      <c r="C1555">
        <v>4.6180762360079602E-3</v>
      </c>
      <c r="D1555">
        <v>0.502907524758479</v>
      </c>
      <c r="E1555">
        <v>0.26064199650508801</v>
      </c>
      <c r="F1555">
        <v>0.21203693534255699</v>
      </c>
    </row>
    <row r="1556" spans="1:6" hidden="1">
      <c r="A1556" t="s">
        <v>3044</v>
      </c>
      <c r="B1556">
        <v>9.4466810000000002E-3</v>
      </c>
      <c r="C1556">
        <v>4.6328614699797698E-3</v>
      </c>
      <c r="D1556">
        <v>0.50275128581923401</v>
      </c>
      <c r="E1556">
        <v>1.2765298572286801E-2</v>
      </c>
      <c r="F1556">
        <v>0.44921571086738998</v>
      </c>
    </row>
    <row r="1557" spans="1:6" hidden="1">
      <c r="A1557" t="s">
        <v>3045</v>
      </c>
      <c r="B1557">
        <v>9.5911910000000006E-3</v>
      </c>
      <c r="C1557">
        <v>4.6385927471561698E-3</v>
      </c>
      <c r="D1557">
        <v>0.50269083677819903</v>
      </c>
      <c r="E1557">
        <v>0.116069873727301</v>
      </c>
      <c r="F1557">
        <v>0.29302480991201202</v>
      </c>
    </row>
    <row r="1558" spans="1:6" hidden="1">
      <c r="A1558" t="s">
        <v>3046</v>
      </c>
      <c r="B1558">
        <v>9.4646620000000004E-3</v>
      </c>
      <c r="C1558">
        <v>4.6391256671438601E-3</v>
      </c>
      <c r="D1558">
        <v>0.50268521920022902</v>
      </c>
      <c r="E1558">
        <v>4.2937866588983901E-2</v>
      </c>
      <c r="F1558">
        <v>0.37201023703332098</v>
      </c>
    </row>
    <row r="1559" spans="1:6" hidden="1">
      <c r="A1559" t="s">
        <v>383</v>
      </c>
      <c r="B1559">
        <v>8.5810820000000003E-3</v>
      </c>
      <c r="C1559">
        <v>4.6424343368376402E-3</v>
      </c>
      <c r="D1559">
        <v>0.50265035443294304</v>
      </c>
      <c r="E1559">
        <v>0.100668246458267</v>
      </c>
      <c r="F1559">
        <v>0.30548448292269798</v>
      </c>
    </row>
    <row r="1560" spans="1:6" hidden="1">
      <c r="A1560" t="s">
        <v>422</v>
      </c>
      <c r="B1560">
        <v>9.7610079999999998E-3</v>
      </c>
      <c r="C1560">
        <v>4.6475546701128002E-3</v>
      </c>
      <c r="D1560">
        <v>0.50259644131251002</v>
      </c>
      <c r="E1560">
        <v>2.3575896120093299E-2</v>
      </c>
      <c r="F1560">
        <v>0.412281680157144</v>
      </c>
    </row>
    <row r="1561" spans="1:6" hidden="1">
      <c r="A1561" t="s">
        <v>3047</v>
      </c>
      <c r="B1561">
        <v>9.8797099999999999E-3</v>
      </c>
      <c r="C1561">
        <v>4.6640104130333303E-3</v>
      </c>
      <c r="D1561">
        <v>0.50242351842031896</v>
      </c>
      <c r="E1561">
        <v>0.57031149599114805</v>
      </c>
      <c r="F1561">
        <v>0.10790966803897201</v>
      </c>
    </row>
    <row r="1562" spans="1:6" hidden="1">
      <c r="A1562" t="s">
        <v>3048</v>
      </c>
      <c r="B1562">
        <v>9.2147630000000008E-3</v>
      </c>
      <c r="C1562">
        <v>4.6807010009299902E-3</v>
      </c>
      <c r="D1562">
        <v>0.50224865981864197</v>
      </c>
      <c r="E1562">
        <v>4.8212101713392803E-4</v>
      </c>
      <c r="F1562">
        <v>0.59806430451289905</v>
      </c>
    </row>
    <row r="1563" spans="1:6" hidden="1">
      <c r="A1563" t="s">
        <v>3049</v>
      </c>
      <c r="B1563">
        <v>9.2846390000000008E-3</v>
      </c>
      <c r="C1563">
        <v>4.6857138093621097E-3</v>
      </c>
      <c r="D1563">
        <v>0.50219624734560198</v>
      </c>
      <c r="E1563" s="1">
        <v>2.7928225358575101E-5</v>
      </c>
      <c r="F1563">
        <v>0.68661698055312803</v>
      </c>
    </row>
    <row r="1564" spans="1:6" hidden="1">
      <c r="A1564" t="s">
        <v>3050</v>
      </c>
      <c r="B1564">
        <v>9.0238309999999995E-3</v>
      </c>
      <c r="C1564">
        <v>4.6859886524979197E-3</v>
      </c>
      <c r="D1564">
        <v>0.50219337505202</v>
      </c>
      <c r="E1564">
        <v>2.4680364641302501E-3</v>
      </c>
      <c r="F1564">
        <v>0.53220603288499102</v>
      </c>
    </row>
    <row r="1565" spans="1:6" hidden="1">
      <c r="A1565" t="s">
        <v>3051</v>
      </c>
      <c r="B1565">
        <v>9.2796159999999992E-3</v>
      </c>
      <c r="C1565">
        <v>4.6980161190992601E-3</v>
      </c>
      <c r="D1565">
        <v>0.50206782088190904</v>
      </c>
      <c r="E1565" s="1">
        <v>2.2025449570295999E-5</v>
      </c>
      <c r="F1565">
        <v>0.69284681705847095</v>
      </c>
    </row>
    <row r="1566" spans="1:6" hidden="1">
      <c r="A1566" t="s">
        <v>3052</v>
      </c>
      <c r="B1566">
        <v>8.88713E-3</v>
      </c>
      <c r="C1566">
        <v>4.7070509243947196E-3</v>
      </c>
      <c r="D1566">
        <v>0.50197368760213501</v>
      </c>
      <c r="E1566">
        <v>3.5579988692506802E-2</v>
      </c>
      <c r="F1566">
        <v>0.38513739252672202</v>
      </c>
    </row>
    <row r="1567" spans="1:6" hidden="1">
      <c r="A1567" t="s">
        <v>1054</v>
      </c>
      <c r="B1567">
        <v>8.7913039999999998E-3</v>
      </c>
      <c r="C1567">
        <v>4.7075153663169696E-3</v>
      </c>
      <c r="D1567">
        <v>0.50196885277607395</v>
      </c>
      <c r="E1567">
        <v>2.2207670436022099E-2</v>
      </c>
      <c r="F1567">
        <v>0.41605676747506798</v>
      </c>
    </row>
    <row r="1568" spans="1:6" hidden="1">
      <c r="A1568" t="s">
        <v>3053</v>
      </c>
      <c r="B1568">
        <v>9.4278910000000007E-3</v>
      </c>
      <c r="C1568">
        <v>4.71220112827897E-3</v>
      </c>
      <c r="D1568">
        <v>0.50192009693838002</v>
      </c>
      <c r="E1568">
        <v>0.18298206897028499</v>
      </c>
      <c r="F1568">
        <v>0.24986094269642301</v>
      </c>
    </row>
    <row r="1569" spans="1:6" hidden="1">
      <c r="A1569" t="s">
        <v>3054</v>
      </c>
      <c r="B1569">
        <v>9.1192889999999992E-3</v>
      </c>
      <c r="C1569">
        <v>4.7275128665065199E-3</v>
      </c>
      <c r="D1569">
        <v>0.50176106521869102</v>
      </c>
      <c r="E1569">
        <v>1.5874526346911399E-2</v>
      </c>
      <c r="F1569">
        <v>0.436533543695799</v>
      </c>
    </row>
    <row r="1570" spans="1:6" hidden="1">
      <c r="A1570" t="s">
        <v>3055</v>
      </c>
      <c r="B1570">
        <v>9.5315049999999991E-3</v>
      </c>
      <c r="C1570">
        <v>4.7285675490649198E-3</v>
      </c>
      <c r="D1570">
        <v>0.50175012722817103</v>
      </c>
      <c r="E1570">
        <v>0.43942836848274802</v>
      </c>
      <c r="F1570">
        <v>0.146623652036459</v>
      </c>
    </row>
    <row r="1571" spans="1:6" hidden="1">
      <c r="A1571" t="s">
        <v>3056</v>
      </c>
      <c r="B1571">
        <v>1.0052353999999999E-2</v>
      </c>
      <c r="C1571">
        <v>4.7306015140025099E-3</v>
      </c>
      <c r="D1571">
        <v>0.50172903910195299</v>
      </c>
      <c r="E1571">
        <v>0.44365055970511202</v>
      </c>
      <c r="F1571">
        <v>0.14528868707102799</v>
      </c>
    </row>
    <row r="1572" spans="1:6" hidden="1">
      <c r="A1572" t="s">
        <v>3057</v>
      </c>
      <c r="B1572">
        <v>9.3096240000000007E-3</v>
      </c>
      <c r="C1572">
        <v>4.7503697900006499E-3</v>
      </c>
      <c r="D1572">
        <v>0.50152448458684096</v>
      </c>
      <c r="E1572">
        <v>1.8776352119687101E-3</v>
      </c>
      <c r="F1572">
        <v>0.54422071757386603</v>
      </c>
    </row>
    <row r="1573" spans="1:6" hidden="1">
      <c r="A1573" t="s">
        <v>3058</v>
      </c>
      <c r="B1573">
        <v>9.7682910000000001E-3</v>
      </c>
      <c r="C1573">
        <v>4.7555737854367798E-3</v>
      </c>
      <c r="D1573">
        <v>0.50147075665385699</v>
      </c>
      <c r="E1573">
        <v>0.418647774633498</v>
      </c>
      <c r="F1573">
        <v>0.15329847686361101</v>
      </c>
    </row>
    <row r="1574" spans="1:6" hidden="1">
      <c r="A1574" t="s">
        <v>3059</v>
      </c>
      <c r="B1574">
        <v>9.9645380000000002E-3</v>
      </c>
      <c r="C1574">
        <v>4.7624276023618996E-3</v>
      </c>
      <c r="D1574">
        <v>0.50140007199824899</v>
      </c>
      <c r="E1574">
        <v>0.36725506413035602</v>
      </c>
      <c r="F1574">
        <v>0.17065302141420899</v>
      </c>
    </row>
    <row r="1575" spans="1:6" hidden="1">
      <c r="A1575" t="s">
        <v>3060</v>
      </c>
      <c r="B1575">
        <v>9.5340670000000002E-3</v>
      </c>
      <c r="C1575">
        <v>4.7687586749911599E-3</v>
      </c>
      <c r="D1575">
        <v>0.501334855716417</v>
      </c>
      <c r="E1575">
        <v>5.8155649720723101E-4</v>
      </c>
      <c r="F1575">
        <v>0.59116698552484104</v>
      </c>
    </row>
    <row r="1576" spans="1:6" hidden="1">
      <c r="A1576" t="s">
        <v>3061</v>
      </c>
      <c r="B1576">
        <v>9.5694209999999998E-3</v>
      </c>
      <c r="C1576">
        <v>4.7909336526552604E-3</v>
      </c>
      <c r="D1576">
        <v>0.50110701364954302</v>
      </c>
      <c r="E1576">
        <v>0.21137353646440399</v>
      </c>
      <c r="F1576">
        <v>0.23495383391578201</v>
      </c>
    </row>
    <row r="1577" spans="1:6" hidden="1">
      <c r="A1577" t="s">
        <v>3062</v>
      </c>
      <c r="B1577">
        <v>9.4820459999999992E-3</v>
      </c>
      <c r="C1577">
        <v>4.7943114473771899E-3</v>
      </c>
      <c r="D1577">
        <v>0.50107238683960498</v>
      </c>
      <c r="E1577">
        <v>4.2403450092409901E-2</v>
      </c>
      <c r="F1577">
        <v>0.37290021367694198</v>
      </c>
    </row>
    <row r="1578" spans="1:6" hidden="1">
      <c r="A1578" t="s">
        <v>3063</v>
      </c>
      <c r="B1578">
        <v>9.5914629999999997E-3</v>
      </c>
      <c r="C1578">
        <v>4.8280881264690699E-3</v>
      </c>
      <c r="D1578">
        <v>0.50072727360731295</v>
      </c>
      <c r="E1578">
        <v>0.39378856374409799</v>
      </c>
      <c r="F1578">
        <v>0.16153076081709999</v>
      </c>
    </row>
    <row r="1579" spans="1:6" hidden="1">
      <c r="A1579" t="s">
        <v>3064</v>
      </c>
      <c r="B1579">
        <v>9.1400019999999995E-3</v>
      </c>
      <c r="C1579">
        <v>4.8379820580564097E-3</v>
      </c>
      <c r="D1579">
        <v>0.50062657310408598</v>
      </c>
      <c r="E1579">
        <v>2.2126533125774901E-2</v>
      </c>
      <c r="F1579">
        <v>0.41628657505343603</v>
      </c>
    </row>
    <row r="1580" spans="1:6" hidden="1">
      <c r="A1580" t="s">
        <v>3065</v>
      </c>
      <c r="B1580">
        <v>9.5339959999999994E-3</v>
      </c>
      <c r="C1580">
        <v>4.8387871493731404E-3</v>
      </c>
      <c r="D1580">
        <v>0.50061838662421998</v>
      </c>
      <c r="E1580">
        <v>0.96835303124652405</v>
      </c>
      <c r="F1580">
        <v>-7.5648014707732801E-3</v>
      </c>
    </row>
    <row r="1581" spans="1:6" hidden="1">
      <c r="A1581" t="s">
        <v>3066</v>
      </c>
      <c r="B1581">
        <v>9.3032110000000005E-3</v>
      </c>
      <c r="C1581">
        <v>4.8449388539908399E-3</v>
      </c>
      <c r="D1581">
        <v>0.50055587210936703</v>
      </c>
      <c r="E1581">
        <v>8.7532812044741996E-3</v>
      </c>
      <c r="F1581">
        <v>0.47013016199246899</v>
      </c>
    </row>
    <row r="1582" spans="1:6" hidden="1">
      <c r="A1582" t="s">
        <v>3067</v>
      </c>
      <c r="B1582">
        <v>1.0184531E-2</v>
      </c>
      <c r="C1582">
        <v>4.8763017715045499E-3</v>
      </c>
      <c r="D1582">
        <v>0.50023820802042096</v>
      </c>
      <c r="E1582">
        <v>0.22501265238166401</v>
      </c>
      <c r="F1582">
        <v>0.228279009088629</v>
      </c>
    </row>
    <row r="1583" spans="1:6" hidden="1">
      <c r="A1583" t="s">
        <v>3068</v>
      </c>
      <c r="B1583">
        <v>9.1543549999999994E-3</v>
      </c>
      <c r="C1583">
        <v>4.8781751667359404E-3</v>
      </c>
      <c r="D1583">
        <v>0.50021928836011798</v>
      </c>
      <c r="E1583">
        <v>9.3570445597672594E-2</v>
      </c>
      <c r="F1583">
        <v>0.31171431942804001</v>
      </c>
    </row>
    <row r="1584" spans="1:6" hidden="1">
      <c r="A1584" t="s">
        <v>1135</v>
      </c>
      <c r="B1584">
        <v>9.9252739999999996E-3</v>
      </c>
      <c r="C1584">
        <v>4.8798465917778699E-3</v>
      </c>
      <c r="D1584">
        <v>0.500202413662302</v>
      </c>
      <c r="E1584">
        <v>0.341197748145808</v>
      </c>
      <c r="F1584">
        <v>0.17999777617222301</v>
      </c>
    </row>
    <row r="1585" spans="1:6" hidden="1">
      <c r="A1585" t="s">
        <v>3069</v>
      </c>
      <c r="B1585">
        <v>9.4428600000000008E-3</v>
      </c>
      <c r="C1585">
        <v>4.88414377149926E-3</v>
      </c>
      <c r="D1585">
        <v>0.50015905201829003</v>
      </c>
      <c r="E1585" s="1">
        <v>6.6812188580170898E-5</v>
      </c>
      <c r="F1585">
        <v>0.66236511701447198</v>
      </c>
    </row>
    <row r="1586" spans="1:6" hidden="1">
      <c r="A1586" t="s">
        <v>3070</v>
      </c>
      <c r="B1586">
        <v>9.4920179999999996E-3</v>
      </c>
      <c r="C1586">
        <v>4.9165898992578104E-3</v>
      </c>
      <c r="D1586">
        <v>0.49983269523114698</v>
      </c>
      <c r="E1586">
        <v>4.0476765824380197E-3</v>
      </c>
      <c r="F1586">
        <v>0.50928913431176603</v>
      </c>
    </row>
    <row r="1587" spans="1:6" hidden="1">
      <c r="A1587" t="s">
        <v>3071</v>
      </c>
      <c r="B1587">
        <v>8.9378640000000002E-3</v>
      </c>
      <c r="C1587">
        <v>4.9324544620530401E-3</v>
      </c>
      <c r="D1587">
        <v>0.49967379206859702</v>
      </c>
      <c r="E1587">
        <v>3.2786106571813599E-2</v>
      </c>
      <c r="F1587">
        <v>0.39069974654934903</v>
      </c>
    </row>
    <row r="1588" spans="1:6" hidden="1">
      <c r="A1588" t="s">
        <v>3072</v>
      </c>
      <c r="B1588">
        <v>9.4829570000000002E-3</v>
      </c>
      <c r="C1588">
        <v>4.9334286564439696E-3</v>
      </c>
      <c r="D1588">
        <v>0.49966404854566199</v>
      </c>
      <c r="E1588">
        <v>0.221318868734421</v>
      </c>
      <c r="F1588">
        <v>0.23005896237587001</v>
      </c>
    </row>
    <row r="1589" spans="1:6" hidden="1">
      <c r="A1589" t="s">
        <v>3073</v>
      </c>
      <c r="B1589">
        <v>9.6579260000000007E-3</v>
      </c>
      <c r="C1589">
        <v>4.9352041810770703E-3</v>
      </c>
      <c r="D1589">
        <v>0.49964629464818799</v>
      </c>
      <c r="E1589">
        <v>1.08152531001916E-2</v>
      </c>
      <c r="F1589">
        <v>0.45856046562540398</v>
      </c>
    </row>
    <row r="1590" spans="1:6" hidden="1">
      <c r="A1590" t="s">
        <v>3074</v>
      </c>
      <c r="B1590">
        <v>9.5469270000000002E-3</v>
      </c>
      <c r="C1590">
        <v>4.9433336889954703E-3</v>
      </c>
      <c r="D1590">
        <v>0.49956507536142197</v>
      </c>
      <c r="E1590">
        <v>8.2931524696648103E-3</v>
      </c>
      <c r="F1590">
        <v>0.47302258608423497</v>
      </c>
    </row>
    <row r="1591" spans="1:6" hidden="1">
      <c r="A1591" t="s">
        <v>3075</v>
      </c>
      <c r="B1591">
        <v>9.6880219999999993E-3</v>
      </c>
      <c r="C1591">
        <v>4.9494552150575197E-3</v>
      </c>
      <c r="D1591">
        <v>0.49950399244195098</v>
      </c>
      <c r="E1591">
        <v>0.17233374906433799</v>
      </c>
      <c r="F1591">
        <v>0.25586828504086101</v>
      </c>
    </row>
    <row r="1592" spans="1:6" hidden="1">
      <c r="A1592" t="s">
        <v>3076</v>
      </c>
      <c r="B1592">
        <v>9.0992320000000005E-3</v>
      </c>
      <c r="C1592">
        <v>4.9842124425389898E-3</v>
      </c>
      <c r="D1592">
        <v>0.49915838994026002</v>
      </c>
      <c r="E1592">
        <v>0.17505133869075101</v>
      </c>
      <c r="F1592">
        <v>0.25431082591452497</v>
      </c>
    </row>
    <row r="1593" spans="1:6" hidden="1">
      <c r="A1593" t="s">
        <v>3077</v>
      </c>
      <c r="B1593">
        <v>9.8555659999999996E-3</v>
      </c>
      <c r="C1593">
        <v>4.9915537890044001E-3</v>
      </c>
      <c r="D1593">
        <v>0.49908565594337501</v>
      </c>
      <c r="E1593">
        <v>9.1129700184460996E-2</v>
      </c>
      <c r="F1593">
        <v>0.31393926103709102</v>
      </c>
    </row>
    <row r="1594" spans="1:6" hidden="1">
      <c r="A1594" t="s">
        <v>3078</v>
      </c>
      <c r="B1594">
        <v>9.5823279999999993E-3</v>
      </c>
      <c r="C1594">
        <v>5.0549690537344798E-3</v>
      </c>
      <c r="D1594">
        <v>0.49846114692501098</v>
      </c>
      <c r="E1594">
        <v>4.14810229569108E-2</v>
      </c>
      <c r="F1594">
        <v>0.37445767280327702</v>
      </c>
    </row>
    <row r="1595" spans="1:6" hidden="1">
      <c r="A1595" t="s">
        <v>381</v>
      </c>
      <c r="B1595">
        <v>8.5346320000000003E-3</v>
      </c>
      <c r="C1595">
        <v>5.0567790533531101E-3</v>
      </c>
      <c r="D1595">
        <v>0.498443420590785</v>
      </c>
      <c r="E1595">
        <v>1.76833580969851E-2</v>
      </c>
      <c r="F1595">
        <v>0.43008121302955199</v>
      </c>
    </row>
    <row r="1596" spans="1:6" hidden="1">
      <c r="A1596" t="s">
        <v>3079</v>
      </c>
      <c r="B1596">
        <v>9.9883950000000006E-3</v>
      </c>
      <c r="C1596">
        <v>5.0691031415011096E-3</v>
      </c>
      <c r="D1596">
        <v>0.49832286774826701</v>
      </c>
      <c r="E1596">
        <v>0.47235093183874399</v>
      </c>
      <c r="F1596">
        <v>0.136388920634824</v>
      </c>
    </row>
    <row r="1597" spans="1:6" hidden="1">
      <c r="A1597" t="s">
        <v>3080</v>
      </c>
      <c r="B1597">
        <v>9.8839459999999994E-3</v>
      </c>
      <c r="C1597">
        <v>5.0799818674576204E-3</v>
      </c>
      <c r="D1597">
        <v>0.49821666103712903</v>
      </c>
      <c r="E1597">
        <v>9.5308231081954395E-2</v>
      </c>
      <c r="F1597">
        <v>0.31015686030170497</v>
      </c>
    </row>
    <row r="1598" spans="1:6" hidden="1">
      <c r="A1598" t="s">
        <v>3081</v>
      </c>
      <c r="B1598">
        <v>9.5632530000000007E-3</v>
      </c>
      <c r="C1598">
        <v>5.086371862838E-3</v>
      </c>
      <c r="D1598">
        <v>0.498154367352593</v>
      </c>
      <c r="E1598">
        <v>0.16812374085589099</v>
      </c>
      <c r="F1598">
        <v>0.258315720810817</v>
      </c>
    </row>
    <row r="1599" spans="1:6" hidden="1">
      <c r="A1599" t="s">
        <v>3082</v>
      </c>
      <c r="B1599">
        <v>8.9196050000000006E-3</v>
      </c>
      <c r="C1599">
        <v>5.0874517230261604E-3</v>
      </c>
      <c r="D1599">
        <v>0.49814384679820201</v>
      </c>
      <c r="E1599">
        <v>1.6174932085625999E-2</v>
      </c>
      <c r="F1599">
        <v>0.43542107289127402</v>
      </c>
    </row>
    <row r="1600" spans="1:6" hidden="1">
      <c r="A1600" t="s">
        <v>3083</v>
      </c>
      <c r="B1600">
        <v>9.5604430000000001E-3</v>
      </c>
      <c r="C1600">
        <v>5.1200188950284399E-3</v>
      </c>
      <c r="D1600">
        <v>0.497827452868364</v>
      </c>
      <c r="E1600">
        <v>1.09020725448923E-2</v>
      </c>
      <c r="F1600">
        <v>0.45811547730359398</v>
      </c>
    </row>
    <row r="1601" spans="1:6" hidden="1">
      <c r="A1601" t="s">
        <v>3084</v>
      </c>
      <c r="B1601">
        <v>9.3072580000000005E-3</v>
      </c>
      <c r="C1601">
        <v>5.1297437299928604E-3</v>
      </c>
      <c r="D1601">
        <v>0.49773330806062099</v>
      </c>
      <c r="E1601">
        <v>0.22781015212514799</v>
      </c>
      <c r="F1601">
        <v>0.22694404412319799</v>
      </c>
    </row>
    <row r="1602" spans="1:6" hidden="1">
      <c r="A1602" t="s">
        <v>3085</v>
      </c>
      <c r="B1602">
        <v>9.4189330000000009E-3</v>
      </c>
      <c r="C1602">
        <v>5.1460774815241797E-3</v>
      </c>
      <c r="D1602">
        <v>0.49757552551110901</v>
      </c>
      <c r="E1602">
        <v>1.8137951712068399E-4</v>
      </c>
      <c r="F1602">
        <v>0.63166092280956898</v>
      </c>
    </row>
    <row r="1603" spans="1:6" hidden="1">
      <c r="A1603" t="s">
        <v>3086</v>
      </c>
      <c r="B1603">
        <v>9.4088959999999999E-3</v>
      </c>
      <c r="C1603">
        <v>5.14985490056974E-3</v>
      </c>
      <c r="D1603">
        <v>0.49753909685812803</v>
      </c>
      <c r="E1603">
        <v>3.8316912707284698E-2</v>
      </c>
      <c r="F1603">
        <v>0.38002002682590502</v>
      </c>
    </row>
    <row r="1604" spans="1:6" hidden="1">
      <c r="A1604" t="s">
        <v>3087</v>
      </c>
      <c r="B1604">
        <v>9.3850170000000007E-3</v>
      </c>
      <c r="C1604">
        <v>5.1653122141239703E-3</v>
      </c>
      <c r="D1604">
        <v>0.497390266905956</v>
      </c>
      <c r="E1604">
        <v>4.6670327514161201E-3</v>
      </c>
      <c r="F1604">
        <v>0.50239181532370802</v>
      </c>
    </row>
    <row r="1605" spans="1:6" hidden="1">
      <c r="A1605" t="s">
        <v>3088</v>
      </c>
      <c r="B1605">
        <v>9.400472E-3</v>
      </c>
      <c r="C1605">
        <v>5.17120901730683E-3</v>
      </c>
      <c r="D1605">
        <v>0.49733358999460497</v>
      </c>
      <c r="E1605">
        <v>1.8768836336128999E-4</v>
      </c>
      <c r="F1605">
        <v>0.63054845200504395</v>
      </c>
    </row>
    <row r="1606" spans="1:6" hidden="1">
      <c r="A1606" t="s">
        <v>3089</v>
      </c>
      <c r="B1606">
        <v>8.9453850000000001E-3</v>
      </c>
      <c r="C1606">
        <v>5.1785261048911098E-3</v>
      </c>
      <c r="D1606">
        <v>0.49726333870883299</v>
      </c>
      <c r="E1606">
        <v>1.3477296155596801E-2</v>
      </c>
      <c r="F1606">
        <v>0.44610079261471902</v>
      </c>
    </row>
    <row r="1607" spans="1:6" hidden="1">
      <c r="A1607" t="s">
        <v>3090</v>
      </c>
      <c r="B1607">
        <v>9.4965620000000001E-3</v>
      </c>
      <c r="C1607">
        <v>5.1794807314435899E-3</v>
      </c>
      <c r="D1607">
        <v>0.49725417959700402</v>
      </c>
      <c r="E1607">
        <v>0.20871505293527201</v>
      </c>
      <c r="F1607">
        <v>0.23628879888121199</v>
      </c>
    </row>
    <row r="1608" spans="1:6" hidden="1">
      <c r="A1608" t="s">
        <v>3091</v>
      </c>
      <c r="B1608">
        <v>9.4215210000000004E-3</v>
      </c>
      <c r="C1608">
        <v>5.1839809994571598E-3</v>
      </c>
      <c r="D1608">
        <v>0.49721102141859103</v>
      </c>
      <c r="E1608">
        <v>2.3165703223179401E-2</v>
      </c>
      <c r="F1608">
        <v>0.41339415096166898</v>
      </c>
    </row>
    <row r="1609" spans="1:6" hidden="1">
      <c r="A1609" t="s">
        <v>3092</v>
      </c>
      <c r="B1609">
        <v>8.6148040000000002E-3</v>
      </c>
      <c r="C1609">
        <v>5.1870465654115802E-3</v>
      </c>
      <c r="D1609">
        <v>0.49718164053247599</v>
      </c>
      <c r="E1609">
        <v>5.1242078639690601E-4</v>
      </c>
      <c r="F1609">
        <v>0.59583936290384798</v>
      </c>
    </row>
    <row r="1610" spans="1:6" hidden="1">
      <c r="A1610" t="s">
        <v>3093</v>
      </c>
      <c r="B1610">
        <v>9.3441210000000004E-3</v>
      </c>
      <c r="C1610">
        <v>5.2038399692038197E-3</v>
      </c>
      <c r="D1610">
        <v>0.497020952247333</v>
      </c>
      <c r="E1610" s="1">
        <v>2.0381720745889702E-5</v>
      </c>
      <c r="F1610">
        <v>0.69484926450661599</v>
      </c>
    </row>
    <row r="1611" spans="1:6" hidden="1">
      <c r="A1611" t="s">
        <v>3094</v>
      </c>
      <c r="B1611">
        <v>9.5277829999999997E-3</v>
      </c>
      <c r="C1611">
        <v>5.2074775378276898E-3</v>
      </c>
      <c r="D1611">
        <v>0.49698620436215801</v>
      </c>
      <c r="E1611">
        <v>0.79007188367086401</v>
      </c>
      <c r="F1611">
        <v>5.0728668686362E-2</v>
      </c>
    </row>
    <row r="1612" spans="1:6" hidden="1">
      <c r="A1612" t="s">
        <v>3095</v>
      </c>
      <c r="B1612">
        <v>8.8589519999999998E-3</v>
      </c>
      <c r="C1612">
        <v>5.2823674022883802E-3</v>
      </c>
      <c r="D1612">
        <v>0.49627538142328897</v>
      </c>
      <c r="E1612">
        <v>0.28434742272396002</v>
      </c>
      <c r="F1612">
        <v>0.20202469810182799</v>
      </c>
    </row>
    <row r="1613" spans="1:6" hidden="1">
      <c r="A1613" t="s">
        <v>3096</v>
      </c>
      <c r="B1613">
        <v>9.7382700000000003E-3</v>
      </c>
      <c r="C1613">
        <v>5.2870256557624503E-3</v>
      </c>
      <c r="D1613">
        <v>0.49623145191474599</v>
      </c>
      <c r="E1613">
        <v>4.1809932877398997E-3</v>
      </c>
      <c r="F1613">
        <v>0.50773167518543005</v>
      </c>
    </row>
    <row r="1614" spans="1:6" hidden="1">
      <c r="A1614" t="s">
        <v>3097</v>
      </c>
      <c r="B1614">
        <v>9.1973739999999995E-3</v>
      </c>
      <c r="C1614">
        <v>5.2935960352846799E-3</v>
      </c>
      <c r="D1614">
        <v>0.49616954626270199</v>
      </c>
      <c r="E1614">
        <v>1.6789914002022399E-2</v>
      </c>
      <c r="F1614">
        <v>0.43319613128222301</v>
      </c>
    </row>
    <row r="1615" spans="1:6" hidden="1">
      <c r="A1615" t="s">
        <v>3098</v>
      </c>
      <c r="B1615">
        <v>8.9664370000000007E-3</v>
      </c>
      <c r="C1615">
        <v>5.3088685801361297E-3</v>
      </c>
      <c r="D1615">
        <v>0.496025902297966</v>
      </c>
      <c r="E1615">
        <v>0.10926815932547899</v>
      </c>
      <c r="F1615">
        <v>0.29836466977373399</v>
      </c>
    </row>
    <row r="1616" spans="1:6" hidden="1">
      <c r="A1616" t="s">
        <v>3099</v>
      </c>
      <c r="B1616">
        <v>9.1990000000000006E-3</v>
      </c>
      <c r="C1616">
        <v>5.3113459298679304E-3</v>
      </c>
      <c r="D1616">
        <v>0.49600263513937598</v>
      </c>
      <c r="E1616">
        <v>2.87463101212503E-3</v>
      </c>
      <c r="F1616">
        <v>0.52530871389693301</v>
      </c>
    </row>
    <row r="1617" spans="1:6" hidden="1">
      <c r="A1617" t="s">
        <v>3100</v>
      </c>
      <c r="B1617">
        <v>9.973984E-3</v>
      </c>
      <c r="C1617">
        <v>5.3183525912259303E-3</v>
      </c>
      <c r="D1617">
        <v>0.495936878968876</v>
      </c>
      <c r="E1617">
        <v>0.97858887714293696</v>
      </c>
      <c r="F1617">
        <v>5.1173657008172198E-3</v>
      </c>
    </row>
    <row r="1618" spans="1:6" hidden="1">
      <c r="A1618" t="s">
        <v>3101</v>
      </c>
      <c r="B1618">
        <v>9.4598229999999991E-3</v>
      </c>
      <c r="C1618">
        <v>5.3236977709554302E-3</v>
      </c>
      <c r="D1618">
        <v>0.49588676515635199</v>
      </c>
      <c r="E1618">
        <v>1.65848339546271E-4</v>
      </c>
      <c r="F1618">
        <v>0.63455334690133502</v>
      </c>
    </row>
    <row r="1619" spans="1:6" hidden="1">
      <c r="A1619" t="s">
        <v>3102</v>
      </c>
      <c r="B1619">
        <v>9.4517290000000007E-3</v>
      </c>
      <c r="C1619">
        <v>5.3279337912874904E-3</v>
      </c>
      <c r="D1619">
        <v>0.49584708075991801</v>
      </c>
      <c r="E1619">
        <v>1.35380701873224E-4</v>
      </c>
      <c r="F1619">
        <v>0.64100567756758298</v>
      </c>
    </row>
    <row r="1620" spans="1:6" hidden="1">
      <c r="A1620" t="s">
        <v>3103</v>
      </c>
      <c r="B1620">
        <v>9.1216270000000002E-3</v>
      </c>
      <c r="C1620">
        <v>5.34651001487574E-3</v>
      </c>
      <c r="D1620">
        <v>0.495673369894502</v>
      </c>
      <c r="E1620">
        <v>4.1809932877398997E-3</v>
      </c>
      <c r="F1620">
        <v>0.50773167518543005</v>
      </c>
    </row>
    <row r="1621" spans="1:6" hidden="1">
      <c r="A1621" t="s">
        <v>3104</v>
      </c>
      <c r="B1621">
        <v>8.9996220000000005E-3</v>
      </c>
      <c r="C1621">
        <v>5.3562421493351699E-3</v>
      </c>
      <c r="D1621">
        <v>0.49558256770194897</v>
      </c>
      <c r="E1621">
        <v>1.4613757603732101E-2</v>
      </c>
      <c r="F1621">
        <v>0.44140236183301501</v>
      </c>
    </row>
    <row r="1622" spans="1:6" hidden="1">
      <c r="A1622" t="s">
        <v>3105</v>
      </c>
      <c r="B1622">
        <v>9.5730180000000008E-3</v>
      </c>
      <c r="C1622">
        <v>5.3636364582074804E-3</v>
      </c>
      <c r="D1622">
        <v>0.49551367177860201</v>
      </c>
      <c r="E1622">
        <v>0.51791272824322798</v>
      </c>
      <c r="F1622">
        <v>0.122816776819613</v>
      </c>
    </row>
    <row r="1623" spans="1:6" hidden="1">
      <c r="A1623" t="s">
        <v>3106</v>
      </c>
      <c r="B1623">
        <v>9.011079E-3</v>
      </c>
      <c r="C1623">
        <v>5.3661192882652501E-3</v>
      </c>
      <c r="D1623">
        <v>0.49549055636038097</v>
      </c>
      <c r="E1623">
        <v>4.3779624958672396E-3</v>
      </c>
      <c r="F1623">
        <v>0.50550673357637899</v>
      </c>
    </row>
    <row r="1624" spans="1:6" hidden="1">
      <c r="A1624" t="s">
        <v>3107</v>
      </c>
      <c r="B1624">
        <v>9.5537869999999993E-3</v>
      </c>
      <c r="C1624">
        <v>5.37615839697603E-3</v>
      </c>
      <c r="D1624">
        <v>0.49539718407220701</v>
      </c>
      <c r="E1624">
        <v>0.124092123144637</v>
      </c>
      <c r="F1624">
        <v>0.28701746756757501</v>
      </c>
    </row>
    <row r="1625" spans="1:6" hidden="1">
      <c r="A1625" t="s">
        <v>3108</v>
      </c>
      <c r="B1625">
        <v>1.0070189E-2</v>
      </c>
      <c r="C1625">
        <v>5.3774212812442998E-3</v>
      </c>
      <c r="D1625">
        <v>0.49538544870140799</v>
      </c>
      <c r="E1625">
        <v>0.16029012480673199</v>
      </c>
      <c r="F1625">
        <v>0.26298809818982399</v>
      </c>
    </row>
    <row r="1626" spans="1:6" hidden="1">
      <c r="A1626" t="s">
        <v>3109</v>
      </c>
      <c r="B1626">
        <v>8.2127339999999993E-3</v>
      </c>
      <c r="C1626">
        <v>5.4250574741909804E-3</v>
      </c>
      <c r="D1626">
        <v>0.49494449578476302</v>
      </c>
      <c r="E1626">
        <v>2.52766553832206E-2</v>
      </c>
      <c r="F1626">
        <v>0.40783179693904198</v>
      </c>
    </row>
    <row r="1627" spans="1:6" hidden="1">
      <c r="A1627" t="s">
        <v>1076</v>
      </c>
      <c r="B1627">
        <v>9.2342380000000005E-3</v>
      </c>
      <c r="C1627">
        <v>5.4412828212147E-3</v>
      </c>
      <c r="D1627">
        <v>0.49479505665799001</v>
      </c>
      <c r="E1627">
        <v>1.0431715491035999E-2</v>
      </c>
      <c r="F1627">
        <v>0.46056291307355002</v>
      </c>
    </row>
    <row r="1628" spans="1:6" hidden="1">
      <c r="A1628" t="s">
        <v>3110</v>
      </c>
      <c r="B1628">
        <v>9.2024829999999991E-3</v>
      </c>
      <c r="C1628">
        <v>5.4489065731129199E-3</v>
      </c>
      <c r="D1628">
        <v>0.49472497134063897</v>
      </c>
      <c r="E1628" s="1">
        <v>4.3804483622659799E-5</v>
      </c>
      <c r="F1628">
        <v>0.67437980170334799</v>
      </c>
    </row>
    <row r="1629" spans="1:6" hidden="1">
      <c r="A1629" t="s">
        <v>3111</v>
      </c>
      <c r="B1629">
        <v>9.3158870000000001E-3</v>
      </c>
      <c r="C1629">
        <v>5.4753189086755904E-3</v>
      </c>
      <c r="D1629">
        <v>0.49448280697285002</v>
      </c>
      <c r="E1629">
        <v>1.4005910756751399E-2</v>
      </c>
      <c r="F1629">
        <v>0.44387585100566801</v>
      </c>
    </row>
    <row r="1630" spans="1:6" hidden="1">
      <c r="A1630" t="s">
        <v>3112</v>
      </c>
      <c r="B1630">
        <v>8.9621409999999999E-3</v>
      </c>
      <c r="C1630">
        <v>5.4801223822105198E-3</v>
      </c>
      <c r="D1630">
        <v>0.49443887287867899</v>
      </c>
      <c r="E1630">
        <v>0.157375609882873</v>
      </c>
      <c r="F1630">
        <v>0.264768051477065</v>
      </c>
    </row>
    <row r="1631" spans="1:6" hidden="1">
      <c r="A1631" t="s">
        <v>3113</v>
      </c>
      <c r="B1631">
        <v>9.5640220000000001E-3</v>
      </c>
      <c r="C1631">
        <v>5.4981406809844202E-3</v>
      </c>
      <c r="D1631">
        <v>0.49427436379686701</v>
      </c>
      <c r="E1631">
        <v>1.7231838274692199E-2</v>
      </c>
      <c r="F1631">
        <v>0.43163867215588703</v>
      </c>
    </row>
    <row r="1632" spans="1:6" hidden="1">
      <c r="A1632" t="s">
        <v>3114</v>
      </c>
      <c r="B1632">
        <v>9.2592290000000008E-3</v>
      </c>
      <c r="C1632">
        <v>5.5328478974567804E-3</v>
      </c>
      <c r="D1632">
        <v>0.49395877403177701</v>
      </c>
      <c r="E1632">
        <v>4.8175861229136901E-3</v>
      </c>
      <c r="F1632">
        <v>0.50083435619737204</v>
      </c>
    </row>
    <row r="1633" spans="1:6" hidden="1">
      <c r="A1633" t="s">
        <v>3115</v>
      </c>
      <c r="B1633">
        <v>9.7697640000000002E-3</v>
      </c>
      <c r="C1633">
        <v>5.5436789014367003E-3</v>
      </c>
      <c r="D1633">
        <v>0.49386063410131298</v>
      </c>
      <c r="E1633">
        <v>0.41523836228126398</v>
      </c>
      <c r="F1633">
        <v>0.15441094766813701</v>
      </c>
    </row>
    <row r="1634" spans="1:6" hidden="1">
      <c r="A1634" t="s">
        <v>3116</v>
      </c>
      <c r="B1634">
        <v>9.5727729999999997E-3</v>
      </c>
      <c r="C1634">
        <v>5.5624560075617797E-3</v>
      </c>
      <c r="D1634">
        <v>0.49369088097978697</v>
      </c>
      <c r="E1634">
        <v>7.9532704304001393E-3</v>
      </c>
      <c r="F1634">
        <v>0.47524752769328599</v>
      </c>
    </row>
    <row r="1635" spans="1:6" hidden="1">
      <c r="A1635" t="s">
        <v>3117</v>
      </c>
      <c r="B1635">
        <v>1.0020177999999999E-2</v>
      </c>
      <c r="C1635">
        <v>5.57907781431721E-3</v>
      </c>
      <c r="D1635">
        <v>0.49354101972009901</v>
      </c>
      <c r="E1635">
        <v>0.48114544991887698</v>
      </c>
      <c r="F1635">
        <v>0.13371899070396301</v>
      </c>
    </row>
    <row r="1636" spans="1:6" hidden="1">
      <c r="A1636" t="s">
        <v>3118</v>
      </c>
      <c r="B1636">
        <v>9.6356020000000001E-3</v>
      </c>
      <c r="C1636">
        <v>5.5967769908957798E-3</v>
      </c>
      <c r="D1636">
        <v>0.49338186267609901</v>
      </c>
      <c r="E1636">
        <v>9.8343971382876996E-2</v>
      </c>
      <c r="F1636">
        <v>0.30748693037084301</v>
      </c>
    </row>
    <row r="1637" spans="1:6" hidden="1">
      <c r="A1637" t="s">
        <v>3119</v>
      </c>
      <c r="B1637">
        <v>9.5685349999999995E-3</v>
      </c>
      <c r="C1637">
        <v>5.6228342638577899E-3</v>
      </c>
      <c r="D1637">
        <v>0.49314832555923599</v>
      </c>
      <c r="E1637">
        <v>3.2433849462617601E-3</v>
      </c>
      <c r="F1637">
        <v>0.51974635987430495</v>
      </c>
    </row>
    <row r="1638" spans="1:6" hidden="1">
      <c r="A1638" t="s">
        <v>3120</v>
      </c>
      <c r="B1638">
        <v>9.6848509999999995E-3</v>
      </c>
      <c r="C1638">
        <v>5.6284976772254004E-3</v>
      </c>
      <c r="D1638">
        <v>0.49309768950942601</v>
      </c>
      <c r="E1638">
        <v>1.47749232668092E-2</v>
      </c>
      <c r="F1638">
        <v>0.44076093275299599</v>
      </c>
    </row>
    <row r="1639" spans="1:6" hidden="1">
      <c r="A1639" t="s">
        <v>3121</v>
      </c>
      <c r="B1639">
        <v>9.0162369999999999E-3</v>
      </c>
      <c r="C1639">
        <v>5.66634158329538E-3</v>
      </c>
      <c r="D1639">
        <v>0.49276044054145102</v>
      </c>
      <c r="E1639">
        <v>0.32623335768704298</v>
      </c>
      <c r="F1639">
        <v>0.18556013019484999</v>
      </c>
    </row>
    <row r="1640" spans="1:6" hidden="1">
      <c r="A1640" t="s">
        <v>3122</v>
      </c>
      <c r="B1640">
        <v>1.0002829E-2</v>
      </c>
      <c r="C1640">
        <v>5.67582955708534E-3</v>
      </c>
      <c r="D1640">
        <v>0.49267618866187202</v>
      </c>
      <c r="E1640">
        <v>0.19240956364406001</v>
      </c>
      <c r="F1640">
        <v>0.244743576995606</v>
      </c>
    </row>
    <row r="1641" spans="1:6" hidden="1">
      <c r="A1641" t="s">
        <v>3123</v>
      </c>
      <c r="B1641">
        <v>9.6847979999999997E-3</v>
      </c>
      <c r="C1641">
        <v>5.7083959194144098E-3</v>
      </c>
      <c r="D1641">
        <v>0.49238791368687201</v>
      </c>
      <c r="E1641">
        <v>0.18909293893369999</v>
      </c>
      <c r="F1641">
        <v>0.24652353028284699</v>
      </c>
    </row>
    <row r="1642" spans="1:6" hidden="1">
      <c r="A1642" t="s">
        <v>3124</v>
      </c>
      <c r="B1642">
        <v>9.2952060000000003E-3</v>
      </c>
      <c r="C1642">
        <v>5.7217622894274499E-3</v>
      </c>
      <c r="D1642">
        <v>0.492270000957438</v>
      </c>
      <c r="E1642">
        <v>0.35906744141376901</v>
      </c>
      <c r="F1642">
        <v>0.173545445505975</v>
      </c>
    </row>
    <row r="1643" spans="1:6" hidden="1">
      <c r="A1643" t="s">
        <v>415</v>
      </c>
      <c r="B1643">
        <v>9.4856479999999993E-3</v>
      </c>
      <c r="C1643">
        <v>5.7328067070656604E-3</v>
      </c>
      <c r="D1643">
        <v>0.49217274845751502</v>
      </c>
      <c r="E1643">
        <v>0.44365055970511202</v>
      </c>
      <c r="F1643">
        <v>0.14528868707102799</v>
      </c>
    </row>
    <row r="1644" spans="1:6" hidden="1">
      <c r="A1644" t="s">
        <v>3125</v>
      </c>
      <c r="B1644">
        <v>8.8056520000000006E-3</v>
      </c>
      <c r="C1644">
        <v>5.7356750344808001E-3</v>
      </c>
      <c r="D1644">
        <v>0.49214751727880401</v>
      </c>
      <c r="E1644">
        <v>3.6349738766384399E-3</v>
      </c>
      <c r="F1644">
        <v>0.51440650001258303</v>
      </c>
    </row>
    <row r="1645" spans="1:6" hidden="1">
      <c r="A1645" t="s">
        <v>3126</v>
      </c>
      <c r="B1645">
        <v>8.9252829999999991E-3</v>
      </c>
      <c r="C1645">
        <v>5.73973355798163E-3</v>
      </c>
      <c r="D1645">
        <v>0.49211183492217597</v>
      </c>
      <c r="E1645" s="1">
        <v>9.6459609042595307E-5</v>
      </c>
      <c r="F1645">
        <v>0.65146290313012301</v>
      </c>
    </row>
    <row r="1646" spans="1:6" hidden="1">
      <c r="A1646" t="s">
        <v>421</v>
      </c>
      <c r="B1646">
        <v>9.6496140000000008E-3</v>
      </c>
      <c r="C1646">
        <v>5.7494830250237597E-3</v>
      </c>
      <c r="D1646">
        <v>0.49202620578359701</v>
      </c>
      <c r="E1646">
        <v>3.0273629525537599E-2</v>
      </c>
      <c r="F1646">
        <v>0.396039606411072</v>
      </c>
    </row>
    <row r="1647" spans="1:6" hidden="1">
      <c r="A1647" t="s">
        <v>3127</v>
      </c>
      <c r="B1647">
        <v>8.6460760000000008E-3</v>
      </c>
      <c r="C1647">
        <v>5.7529447057054197E-3</v>
      </c>
      <c r="D1647">
        <v>0.49199583174533601</v>
      </c>
      <c r="E1647">
        <v>1.6603416852674899E-2</v>
      </c>
      <c r="F1647">
        <v>0.43386361376493798</v>
      </c>
    </row>
    <row r="1648" spans="1:6" hidden="1">
      <c r="A1648" t="s">
        <v>3128</v>
      </c>
      <c r="B1648">
        <v>9.8386610000000003E-3</v>
      </c>
      <c r="C1648">
        <v>5.7650949180225704E-3</v>
      </c>
      <c r="D1648">
        <v>0.491889344445959</v>
      </c>
      <c r="E1648">
        <v>0.85918284484108498</v>
      </c>
      <c r="F1648">
        <v>-3.3819112457574699E-2</v>
      </c>
    </row>
    <row r="1649" spans="1:6" hidden="1">
      <c r="A1649" t="s">
        <v>3129</v>
      </c>
      <c r="B1649">
        <v>8.8356560000000008E-3</v>
      </c>
      <c r="C1649">
        <v>5.7698971182151802E-3</v>
      </c>
      <c r="D1649">
        <v>0.49184730953796801</v>
      </c>
      <c r="E1649">
        <v>2.5540210636941101E-2</v>
      </c>
      <c r="F1649">
        <v>0.407164314456327</v>
      </c>
    </row>
    <row r="1650" spans="1:6" hidden="1">
      <c r="A1650" t="s">
        <v>3130</v>
      </c>
      <c r="B1650">
        <v>9.647905E-3</v>
      </c>
      <c r="C1650">
        <v>5.7936975871699702E-3</v>
      </c>
      <c r="D1650">
        <v>0.49163941656069798</v>
      </c>
      <c r="E1650">
        <v>0.218575635001519</v>
      </c>
      <c r="F1650">
        <v>0.23139392734129999</v>
      </c>
    </row>
    <row r="1651" spans="1:6" hidden="1">
      <c r="A1651" t="s">
        <v>3131</v>
      </c>
      <c r="B1651">
        <v>9.9980880000000005E-3</v>
      </c>
      <c r="C1651">
        <v>5.7943082594715803E-3</v>
      </c>
      <c r="D1651">
        <v>0.49163409202069802</v>
      </c>
      <c r="E1651">
        <v>0.37683766331333501</v>
      </c>
      <c r="F1651">
        <v>0.167315609000633</v>
      </c>
    </row>
    <row r="1652" spans="1:6" hidden="1">
      <c r="A1652" t="s">
        <v>3132</v>
      </c>
      <c r="B1652">
        <v>9.5893579999999992E-3</v>
      </c>
      <c r="C1652">
        <v>5.8074826353578003E-3</v>
      </c>
      <c r="D1652">
        <v>0.49151933893475103</v>
      </c>
      <c r="E1652">
        <v>0.16964612269340701</v>
      </c>
      <c r="F1652">
        <v>0.25742574416719699</v>
      </c>
    </row>
    <row r="1653" spans="1:6" hidden="1">
      <c r="A1653" t="s">
        <v>3133</v>
      </c>
      <c r="B1653">
        <v>9.5856729999999994E-3</v>
      </c>
      <c r="C1653">
        <v>5.83870511320983E-3</v>
      </c>
      <c r="D1653">
        <v>0.491248263682529</v>
      </c>
      <c r="E1653">
        <v>7.1686584752981994E-2</v>
      </c>
      <c r="F1653">
        <v>0.33351874719674002</v>
      </c>
    </row>
    <row r="1654" spans="1:6" hidden="1">
      <c r="A1654" t="s">
        <v>3134</v>
      </c>
      <c r="B1654">
        <v>9.9381290000000004E-3</v>
      </c>
      <c r="C1654">
        <v>5.8414419112500201E-3</v>
      </c>
      <c r="D1654">
        <v>0.49122456153432298</v>
      </c>
      <c r="E1654">
        <v>0.221318868734421</v>
      </c>
      <c r="F1654">
        <v>0.23005896237587001</v>
      </c>
    </row>
    <row r="1655" spans="1:6" hidden="1">
      <c r="A1655" t="s">
        <v>3135</v>
      </c>
      <c r="B1655">
        <v>9.5715499999999998E-3</v>
      </c>
      <c r="C1655">
        <v>5.8431760843866698E-3</v>
      </c>
      <c r="D1655">
        <v>0.49120954755235702</v>
      </c>
      <c r="E1655">
        <v>0.35160675849684497</v>
      </c>
      <c r="F1655">
        <v>0.17621537543683599</v>
      </c>
    </row>
    <row r="1656" spans="1:6" hidden="1">
      <c r="A1656" t="s">
        <v>363</v>
      </c>
      <c r="B1656">
        <v>8.4621209999999995E-3</v>
      </c>
      <c r="C1656">
        <v>5.8478352814090896E-3</v>
      </c>
      <c r="D1656">
        <v>0.49116922832017201</v>
      </c>
      <c r="E1656">
        <v>2.0640125058000701E-4</v>
      </c>
      <c r="F1656">
        <v>0.62743353375237199</v>
      </c>
    </row>
    <row r="1657" spans="1:6" hidden="1">
      <c r="A1657" t="s">
        <v>3136</v>
      </c>
      <c r="B1657">
        <v>9.4224540000000002E-3</v>
      </c>
      <c r="C1657">
        <v>5.8489432337074402E-3</v>
      </c>
      <c r="D1657">
        <v>0.49115964447347499</v>
      </c>
      <c r="E1657">
        <v>2.7284985472816398E-4</v>
      </c>
      <c r="F1657">
        <v>0.61808877899435799</v>
      </c>
    </row>
    <row r="1658" spans="1:6" hidden="1">
      <c r="A1658" t="s">
        <v>3137</v>
      </c>
      <c r="B1658">
        <v>9.7841409999999997E-3</v>
      </c>
      <c r="C1658">
        <v>5.8893511645972101E-3</v>
      </c>
      <c r="D1658">
        <v>0.49081116541247599</v>
      </c>
      <c r="E1658">
        <v>0.18137614166197499</v>
      </c>
      <c r="F1658">
        <v>0.25075091934004401</v>
      </c>
    </row>
    <row r="1659" spans="1:6" hidden="1">
      <c r="A1659" t="s">
        <v>3138</v>
      </c>
      <c r="B1659">
        <v>9.1029769999999999E-3</v>
      </c>
      <c r="C1659">
        <v>5.9019859638083103E-3</v>
      </c>
      <c r="D1659">
        <v>0.490702620314448</v>
      </c>
      <c r="E1659">
        <v>4.9478596242413998E-2</v>
      </c>
      <c r="F1659">
        <v>0.36177550563168698</v>
      </c>
    </row>
    <row r="1660" spans="1:6" hidden="1">
      <c r="A1660" t="s">
        <v>3139</v>
      </c>
      <c r="B1660">
        <v>9.3347510000000005E-3</v>
      </c>
      <c r="C1660">
        <v>5.9151936055963396E-3</v>
      </c>
      <c r="D1660">
        <v>0.49058936521021301</v>
      </c>
      <c r="E1660">
        <v>0.44647747485434303</v>
      </c>
      <c r="F1660">
        <v>0.14439871042740801</v>
      </c>
    </row>
    <row r="1661" spans="1:6" hidden="1">
      <c r="A1661" t="s">
        <v>3140</v>
      </c>
      <c r="B1661">
        <v>9.4694480000000001E-3</v>
      </c>
      <c r="C1661">
        <v>5.9259237423354696E-3</v>
      </c>
      <c r="D1661">
        <v>0.49049751300393202</v>
      </c>
      <c r="E1661">
        <v>1.8078130830456E-2</v>
      </c>
      <c r="F1661">
        <v>0.42874624806412098</v>
      </c>
    </row>
    <row r="1662" spans="1:6" hidden="1">
      <c r="A1662" t="s">
        <v>3141</v>
      </c>
      <c r="B1662">
        <v>9.6481780000000003E-3</v>
      </c>
      <c r="C1662">
        <v>5.9578724847910696E-3</v>
      </c>
      <c r="D1662">
        <v>0.49022486090984602</v>
      </c>
      <c r="E1662">
        <v>0.29365039425693701</v>
      </c>
      <c r="F1662">
        <v>0.198242297366441</v>
      </c>
    </row>
    <row r="1663" spans="1:6" hidden="1">
      <c r="A1663" t="s">
        <v>3142</v>
      </c>
      <c r="B1663">
        <v>9.7104989999999992E-3</v>
      </c>
      <c r="C1663">
        <v>5.96496630467347E-3</v>
      </c>
      <c r="D1663">
        <v>0.49016449079421298</v>
      </c>
      <c r="E1663">
        <v>0.28651919783912</v>
      </c>
      <c r="F1663">
        <v>0.20113472145820699</v>
      </c>
    </row>
    <row r="1664" spans="1:6" hidden="1">
      <c r="A1664" t="s">
        <v>3143</v>
      </c>
      <c r="B1664">
        <v>9.2169409999999993E-3</v>
      </c>
      <c r="C1664">
        <v>5.9652618816930002E-3</v>
      </c>
      <c r="D1664">
        <v>0.49016197668892802</v>
      </c>
      <c r="E1664">
        <v>2.0501176964001801E-4</v>
      </c>
      <c r="F1664">
        <v>0.62765602791327701</v>
      </c>
    </row>
    <row r="1665" spans="1:6" hidden="1">
      <c r="A1665" t="s">
        <v>3144</v>
      </c>
      <c r="B1665">
        <v>9.9752739999999993E-3</v>
      </c>
      <c r="C1665">
        <v>5.9748543942452796E-3</v>
      </c>
      <c r="D1665">
        <v>0.49008044263844203</v>
      </c>
      <c r="E1665">
        <v>9.7070333708259599E-2</v>
      </c>
      <c r="F1665">
        <v>0.30859940117536899</v>
      </c>
    </row>
    <row r="1666" spans="1:6" hidden="1">
      <c r="A1666" t="s">
        <v>3145</v>
      </c>
      <c r="B1666">
        <v>9.7855839999999999E-3</v>
      </c>
      <c r="C1666">
        <v>6.0024702039767099E-3</v>
      </c>
      <c r="D1666">
        <v>0.48984633533823801</v>
      </c>
      <c r="E1666">
        <v>0.150255777946559</v>
      </c>
      <c r="F1666">
        <v>0.26921793469516703</v>
      </c>
    </row>
    <row r="1667" spans="1:6" hidden="1">
      <c r="A1667" t="s">
        <v>3146</v>
      </c>
      <c r="B1667">
        <v>9.2796590000000009E-3</v>
      </c>
      <c r="C1667">
        <v>6.0429222187221602E-3</v>
      </c>
      <c r="D1667">
        <v>0.48950506100031899</v>
      </c>
      <c r="E1667">
        <v>9.8088240284528894E-2</v>
      </c>
      <c r="F1667">
        <v>0.30770942453174799</v>
      </c>
    </row>
    <row r="1668" spans="1:6" hidden="1">
      <c r="A1668" t="s">
        <v>3147</v>
      </c>
      <c r="B1668">
        <v>8.4193519999999997E-3</v>
      </c>
      <c r="C1668">
        <v>6.0543279982427896E-3</v>
      </c>
      <c r="D1668">
        <v>0.48940918724909199</v>
      </c>
      <c r="E1668">
        <v>5.99178124618218E-4</v>
      </c>
      <c r="F1668">
        <v>0.590054514720316</v>
      </c>
    </row>
    <row r="1669" spans="1:6" hidden="1">
      <c r="A1669" t="s">
        <v>3148</v>
      </c>
      <c r="B1669">
        <v>8.694238E-3</v>
      </c>
      <c r="C1669">
        <v>6.0601021798087898E-3</v>
      </c>
      <c r="D1669">
        <v>0.48936070969434198</v>
      </c>
      <c r="E1669">
        <v>1.0948474830250201E-3</v>
      </c>
      <c r="F1669">
        <v>0.56669262782528096</v>
      </c>
    </row>
    <row r="1670" spans="1:6" hidden="1">
      <c r="A1670" t="s">
        <v>3149</v>
      </c>
      <c r="B1670">
        <v>9.3390309999999994E-3</v>
      </c>
      <c r="C1670">
        <v>6.0648704078389796E-3</v>
      </c>
      <c r="D1670">
        <v>0.48932070731204302</v>
      </c>
      <c r="E1670">
        <v>7.1242526176098298E-3</v>
      </c>
      <c r="F1670">
        <v>0.48103237587681902</v>
      </c>
    </row>
    <row r="1671" spans="1:6" hidden="1">
      <c r="A1671" t="s">
        <v>3150</v>
      </c>
      <c r="B1671">
        <v>9.5917079999999991E-3</v>
      </c>
      <c r="C1671">
        <v>6.0804301716057604E-3</v>
      </c>
      <c r="D1671">
        <v>0.48919035670879402</v>
      </c>
      <c r="E1671">
        <v>0.52250723124954901</v>
      </c>
      <c r="F1671">
        <v>0.121481811854183</v>
      </c>
    </row>
    <row r="1672" spans="1:6" hidden="1">
      <c r="A1672" t="s">
        <v>3151</v>
      </c>
      <c r="B1672">
        <v>9.6452359999999997E-3</v>
      </c>
      <c r="C1672">
        <v>6.08072118522385E-3</v>
      </c>
      <c r="D1672">
        <v>0.48918792147162399</v>
      </c>
      <c r="E1672">
        <v>0.18378875644812001</v>
      </c>
      <c r="F1672">
        <v>0.249415954374613</v>
      </c>
    </row>
    <row r="1673" spans="1:6" hidden="1">
      <c r="A1673" t="s">
        <v>3152</v>
      </c>
      <c r="B1673">
        <v>9.2217519999999997E-3</v>
      </c>
      <c r="C1673">
        <v>6.0987866276198703E-3</v>
      </c>
      <c r="D1673">
        <v>0.48903694143662801</v>
      </c>
      <c r="E1673">
        <v>6.7369174962516806E-2</v>
      </c>
      <c r="F1673">
        <v>0.33841361873665199</v>
      </c>
    </row>
    <row r="1674" spans="1:6" hidden="1">
      <c r="A1674" t="s">
        <v>3153</v>
      </c>
      <c r="B1674">
        <v>9.4969800000000004E-3</v>
      </c>
      <c r="C1674">
        <v>6.1078429419090304E-3</v>
      </c>
      <c r="D1674">
        <v>0.488961397364437</v>
      </c>
      <c r="E1674">
        <v>7.8992942159608101E-2</v>
      </c>
      <c r="F1674">
        <v>0.325731451565061</v>
      </c>
    </row>
    <row r="1675" spans="1:6" hidden="1">
      <c r="A1675" t="s">
        <v>406</v>
      </c>
      <c r="B1675">
        <v>9.1973720000000005E-3</v>
      </c>
      <c r="C1675">
        <v>6.1154857985636904E-3</v>
      </c>
      <c r="D1675">
        <v>0.488897717882529</v>
      </c>
      <c r="E1675">
        <v>5.3896427087400996E-3</v>
      </c>
      <c r="F1675">
        <v>0.49527200217474499</v>
      </c>
    </row>
    <row r="1676" spans="1:6" hidden="1">
      <c r="A1676" t="s">
        <v>3154</v>
      </c>
      <c r="B1676">
        <v>8.9917920000000002E-3</v>
      </c>
      <c r="C1676">
        <v>6.1200554449880604E-3</v>
      </c>
      <c r="D1676">
        <v>0.48885967639908401</v>
      </c>
      <c r="E1676">
        <v>0.30824730876702899</v>
      </c>
      <c r="F1676">
        <v>0.192457449182908</v>
      </c>
    </row>
    <row r="1677" spans="1:6" hidden="1">
      <c r="A1677" t="s">
        <v>3155</v>
      </c>
      <c r="B1677">
        <v>9.059101E-3</v>
      </c>
      <c r="C1677">
        <v>6.13818380451292E-3</v>
      </c>
      <c r="D1677">
        <v>0.488708998730287</v>
      </c>
      <c r="E1677">
        <v>1.34716041075256E-3</v>
      </c>
      <c r="F1677">
        <v>0.55823784971088697</v>
      </c>
    </row>
    <row r="1678" spans="1:6" hidden="1">
      <c r="A1678" t="s">
        <v>3156</v>
      </c>
      <c r="B1678">
        <v>9.5285630000000003E-3</v>
      </c>
      <c r="C1678">
        <v>6.16705861710276E-3</v>
      </c>
      <c r="D1678">
        <v>0.48846977945215098</v>
      </c>
      <c r="E1678">
        <v>0.13606527899651</v>
      </c>
      <c r="F1678">
        <v>0.27856268945318102</v>
      </c>
    </row>
    <row r="1679" spans="1:6" hidden="1">
      <c r="A1679" t="s">
        <v>3157</v>
      </c>
      <c r="B1679">
        <v>9.4175950000000008E-3</v>
      </c>
      <c r="C1679">
        <v>6.1858591686447797E-3</v>
      </c>
      <c r="D1679">
        <v>0.48831453401103803</v>
      </c>
      <c r="E1679">
        <v>1.93651627197737E-3</v>
      </c>
      <c r="F1679">
        <v>0.54288575260843597</v>
      </c>
    </row>
    <row r="1680" spans="1:6" hidden="1">
      <c r="A1680" t="s">
        <v>3158</v>
      </c>
      <c r="B1680">
        <v>9.0272210000000002E-3</v>
      </c>
      <c r="C1680">
        <v>6.1874663429266601E-3</v>
      </c>
      <c r="D1680">
        <v>0.488301281405494</v>
      </c>
      <c r="E1680">
        <v>6.5287719347944306E-2</v>
      </c>
      <c r="F1680">
        <v>0.34086105450660797</v>
      </c>
    </row>
    <row r="1681" spans="1:6" hidden="1">
      <c r="A1681" t="s">
        <v>3159</v>
      </c>
      <c r="B1681">
        <v>9.5507839999999997E-3</v>
      </c>
      <c r="C1681">
        <v>6.1945096758801999E-3</v>
      </c>
      <c r="D1681">
        <v>0.48824323726055802</v>
      </c>
      <c r="E1681">
        <v>0.76140210030195299</v>
      </c>
      <c r="F1681">
        <v>5.7848481835325101E-2</v>
      </c>
    </row>
    <row r="1682" spans="1:6" hidden="1">
      <c r="A1682" t="s">
        <v>3160</v>
      </c>
      <c r="B1682">
        <v>8.4819249999999995E-3</v>
      </c>
      <c r="C1682">
        <v>6.2153045821671197E-3</v>
      </c>
      <c r="D1682">
        <v>0.48807219320001599</v>
      </c>
      <c r="E1682">
        <v>0.14678424425822101</v>
      </c>
      <c r="F1682">
        <v>0.27144287630421798</v>
      </c>
    </row>
    <row r="1683" spans="1:6" hidden="1">
      <c r="A1683" t="s">
        <v>3161</v>
      </c>
      <c r="B1683">
        <v>9.1860699999999993E-3</v>
      </c>
      <c r="C1683">
        <v>6.2521033549374199E-3</v>
      </c>
      <c r="D1683">
        <v>0.48777070173425402</v>
      </c>
      <c r="E1683">
        <v>2.8467591704487601E-3</v>
      </c>
      <c r="F1683">
        <v>0.52575370221874296</v>
      </c>
    </row>
    <row r="1684" spans="1:6" hidden="1">
      <c r="A1684" t="s">
        <v>3162</v>
      </c>
      <c r="B1684">
        <v>9.1901770000000008E-3</v>
      </c>
      <c r="C1684">
        <v>6.2555805000243901E-3</v>
      </c>
      <c r="D1684">
        <v>0.48774229165465099</v>
      </c>
      <c r="E1684">
        <v>2.47216250391768E-4</v>
      </c>
      <c r="F1684">
        <v>0.62142619140793498</v>
      </c>
    </row>
    <row r="1685" spans="1:6" hidden="1">
      <c r="A1685" t="s">
        <v>3163</v>
      </c>
      <c r="B1685">
        <v>8.5392829999999999E-3</v>
      </c>
      <c r="C1685">
        <v>6.2608773393888501E-3</v>
      </c>
      <c r="D1685">
        <v>0.48769903952423899</v>
      </c>
      <c r="E1685">
        <v>4.0318712326392503E-2</v>
      </c>
      <c r="F1685">
        <v>0.376460120251423</v>
      </c>
    </row>
    <row r="1686" spans="1:6" hidden="1">
      <c r="A1686" t="s">
        <v>3164</v>
      </c>
      <c r="B1686">
        <v>9.4783039999999999E-3</v>
      </c>
      <c r="C1686">
        <v>6.2716626597640896E-3</v>
      </c>
      <c r="D1686">
        <v>0.48761106647194002</v>
      </c>
      <c r="E1686">
        <v>0.34914064698292202</v>
      </c>
      <c r="F1686">
        <v>-0.177105352080457</v>
      </c>
    </row>
    <row r="1687" spans="1:6" hidden="1">
      <c r="A1687" t="s">
        <v>3165</v>
      </c>
      <c r="B1687">
        <v>8.8874239999999997E-3</v>
      </c>
      <c r="C1687">
        <v>6.2752854720451402E-3</v>
      </c>
      <c r="D1687">
        <v>0.48758154499419798</v>
      </c>
      <c r="E1687">
        <v>7.6637553119167395E-2</v>
      </c>
      <c r="F1687">
        <v>0.32817888733501699</v>
      </c>
    </row>
    <row r="1688" spans="1:6" hidden="1">
      <c r="A1688" t="s">
        <v>3166</v>
      </c>
      <c r="B1688">
        <v>9.1791440000000002E-3</v>
      </c>
      <c r="C1688">
        <v>6.2756432266140002E-3</v>
      </c>
      <c r="D1688">
        <v>0.48757863051933498</v>
      </c>
      <c r="E1688">
        <v>3.15095781723186E-2</v>
      </c>
      <c r="F1688">
        <v>0.39336967648021098</v>
      </c>
    </row>
    <row r="1689" spans="1:6" hidden="1">
      <c r="A1689" t="s">
        <v>3167</v>
      </c>
      <c r="B1689">
        <v>9.0491770000000003E-3</v>
      </c>
      <c r="C1689">
        <v>6.2843485477497296E-3</v>
      </c>
      <c r="D1689">
        <v>0.487507755459331</v>
      </c>
      <c r="E1689">
        <v>0.173882980507128</v>
      </c>
      <c r="F1689">
        <v>0.254978308397241</v>
      </c>
    </row>
    <row r="1690" spans="1:6" hidden="1">
      <c r="A1690" t="s">
        <v>3168</v>
      </c>
      <c r="B1690">
        <v>8.9167020000000003E-3</v>
      </c>
      <c r="C1690">
        <v>6.2912678279820602E-3</v>
      </c>
      <c r="D1690">
        <v>0.48745148110811498</v>
      </c>
      <c r="E1690">
        <v>1.17101120431481E-2</v>
      </c>
      <c r="F1690">
        <v>0.45411058240730201</v>
      </c>
    </row>
    <row r="1691" spans="1:6" hidden="1">
      <c r="A1691" t="s">
        <v>3169</v>
      </c>
      <c r="B1691">
        <v>9.3101569999999995E-3</v>
      </c>
      <c r="C1691">
        <v>6.3044868089701103E-3</v>
      </c>
      <c r="D1691">
        <v>0.48734411756162799</v>
      </c>
      <c r="E1691">
        <v>0.108715097582273</v>
      </c>
      <c r="F1691">
        <v>0.29880965809554499</v>
      </c>
    </row>
    <row r="1692" spans="1:6" hidden="1">
      <c r="A1692" t="s">
        <v>3170</v>
      </c>
      <c r="B1692">
        <v>8.7499250000000004E-3</v>
      </c>
      <c r="C1692">
        <v>6.3164143654095301E-3</v>
      </c>
      <c r="D1692">
        <v>0.48724740698936297</v>
      </c>
      <c r="E1692">
        <v>0.25103317184452401</v>
      </c>
      <c r="F1692">
        <v>0.21626432439975399</v>
      </c>
    </row>
    <row r="1693" spans="1:6" hidden="1">
      <c r="A1693" t="s">
        <v>3171</v>
      </c>
      <c r="B1693">
        <v>9.2207350000000007E-3</v>
      </c>
      <c r="C1693">
        <v>6.3299434221413299E-3</v>
      </c>
      <c r="D1693">
        <v>0.487137898928379</v>
      </c>
      <c r="E1693">
        <v>4.4999154800408198E-3</v>
      </c>
      <c r="F1693">
        <v>0.50417176861094903</v>
      </c>
    </row>
    <row r="1694" spans="1:6" hidden="1">
      <c r="A1694" t="s">
        <v>3172</v>
      </c>
      <c r="B1694">
        <v>9.3083479999999993E-3</v>
      </c>
      <c r="C1694">
        <v>6.3498912627595301E-3</v>
      </c>
      <c r="D1694">
        <v>0.48697679778386999</v>
      </c>
      <c r="E1694">
        <v>2.90773302567808E-2</v>
      </c>
      <c r="F1694">
        <v>0.39870953634193301</v>
      </c>
    </row>
    <row r="1695" spans="1:6" hidden="1">
      <c r="A1695" t="s">
        <v>3173</v>
      </c>
      <c r="B1695">
        <v>9.1067720000000008E-3</v>
      </c>
      <c r="C1695">
        <v>6.3537033762763899E-3</v>
      </c>
      <c r="D1695">
        <v>0.48694605967242199</v>
      </c>
      <c r="E1695">
        <v>1.1480779501032001E-2</v>
      </c>
      <c r="F1695">
        <v>0.45522305321182699</v>
      </c>
    </row>
    <row r="1696" spans="1:6" hidden="1">
      <c r="A1696" t="s">
        <v>3174</v>
      </c>
      <c r="B1696">
        <v>8.4402560000000001E-3</v>
      </c>
      <c r="C1696">
        <v>6.3652887795768703E-3</v>
      </c>
      <c r="D1696">
        <v>0.48685273952097602</v>
      </c>
      <c r="E1696">
        <v>9.3873430890047994E-3</v>
      </c>
      <c r="F1696">
        <v>0.46634776125708199</v>
      </c>
    </row>
    <row r="1697" spans="1:6" hidden="1">
      <c r="A1697" t="s">
        <v>3175</v>
      </c>
      <c r="B1697">
        <v>9.0689780000000001E-3</v>
      </c>
      <c r="C1697">
        <v>6.3862521780822003E-3</v>
      </c>
      <c r="D1697">
        <v>0.48668424618011802</v>
      </c>
      <c r="E1697" s="1">
        <v>8.9599777942292596E-5</v>
      </c>
      <c r="F1697">
        <v>0.65368784473917396</v>
      </c>
    </row>
    <row r="1698" spans="1:6" hidden="1">
      <c r="A1698" t="s">
        <v>3176</v>
      </c>
      <c r="B1698">
        <v>9.4556910000000004E-3</v>
      </c>
      <c r="C1698">
        <v>6.3926738982593703E-3</v>
      </c>
      <c r="D1698">
        <v>0.48663272565533</v>
      </c>
      <c r="E1698">
        <v>0.33636463370004099</v>
      </c>
      <c r="F1698">
        <v>0.18177772945946399</v>
      </c>
    </row>
    <row r="1699" spans="1:6" hidden="1">
      <c r="A1699" t="s">
        <v>3177</v>
      </c>
      <c r="B1699">
        <v>9.8101890000000004E-3</v>
      </c>
      <c r="C1699">
        <v>6.4001077843425201E-3</v>
      </c>
      <c r="D1699">
        <v>0.48657313957433801</v>
      </c>
      <c r="E1699">
        <v>0.119290342375987</v>
      </c>
      <c r="F1699">
        <v>0.29057737414205598</v>
      </c>
    </row>
    <row r="1700" spans="1:6" hidden="1">
      <c r="A1700" t="s">
        <v>3178</v>
      </c>
      <c r="B1700">
        <v>9.7561520000000006E-3</v>
      </c>
      <c r="C1700">
        <v>6.41086622779508E-3</v>
      </c>
      <c r="D1700">
        <v>0.48648700968449698</v>
      </c>
      <c r="E1700">
        <v>0.21271141719898101</v>
      </c>
      <c r="F1700">
        <v>0.234286351433067</v>
      </c>
    </row>
    <row r="1701" spans="1:6" hidden="1">
      <c r="A1701" t="s">
        <v>3179</v>
      </c>
      <c r="B1701">
        <v>8.90204E-3</v>
      </c>
      <c r="C1701">
        <v>6.41396672476802E-3</v>
      </c>
      <c r="D1701">
        <v>0.48646221054436001</v>
      </c>
      <c r="E1701">
        <v>6.2055716069650503E-3</v>
      </c>
      <c r="F1701">
        <v>0.488152189025782</v>
      </c>
    </row>
    <row r="1702" spans="1:6" hidden="1">
      <c r="A1702" t="s">
        <v>3180</v>
      </c>
      <c r="B1702">
        <v>9.2091059999999999E-3</v>
      </c>
      <c r="C1702">
        <v>6.4293062747455797E-3</v>
      </c>
      <c r="D1702">
        <v>0.486339667746292</v>
      </c>
      <c r="E1702">
        <v>0.74984055985264098</v>
      </c>
      <c r="F1702">
        <v>6.0740905927091297E-2</v>
      </c>
    </row>
    <row r="1703" spans="1:6" hidden="1">
      <c r="A1703" t="s">
        <v>3181</v>
      </c>
      <c r="B1703">
        <v>8.5608290000000007E-3</v>
      </c>
      <c r="C1703">
        <v>6.4403759266484801E-3</v>
      </c>
      <c r="D1703">
        <v>0.48625139006019003</v>
      </c>
      <c r="E1703">
        <v>1.0223624183002201E-2</v>
      </c>
      <c r="F1703">
        <v>0.461675383878075</v>
      </c>
    </row>
    <row r="1704" spans="1:6" hidden="1">
      <c r="A1704" t="s">
        <v>3182</v>
      </c>
      <c r="B1704">
        <v>8.4465979999999996E-3</v>
      </c>
      <c r="C1704">
        <v>6.4408536401887604E-3</v>
      </c>
      <c r="D1704">
        <v>0.48624758331807999</v>
      </c>
      <c r="E1704">
        <v>8.7980753107490901E-4</v>
      </c>
      <c r="F1704">
        <v>0.57536990010057998</v>
      </c>
    </row>
    <row r="1705" spans="1:6" hidden="1">
      <c r="A1705" t="s">
        <v>3183</v>
      </c>
      <c r="B1705">
        <v>9.159492E-3</v>
      </c>
      <c r="C1705">
        <v>6.5074543127832101E-3</v>
      </c>
      <c r="D1705">
        <v>0.48571919788117202</v>
      </c>
      <c r="E1705">
        <v>2.81811421977473E-2</v>
      </c>
      <c r="F1705">
        <v>0.400768818675037</v>
      </c>
    </row>
    <row r="1706" spans="1:6" hidden="1">
      <c r="A1706" t="s">
        <v>3184</v>
      </c>
      <c r="B1706">
        <v>9.1315660000000007E-3</v>
      </c>
      <c r="C1706">
        <v>6.5105383337660198E-3</v>
      </c>
      <c r="D1706">
        <v>0.48569484187824902</v>
      </c>
      <c r="E1706">
        <v>8.3625813663141708E-3</v>
      </c>
      <c r="F1706">
        <v>0.47257759776242497</v>
      </c>
    </row>
    <row r="1707" spans="1:6" hidden="1">
      <c r="A1707" t="s">
        <v>3185</v>
      </c>
      <c r="B1707">
        <v>8.5260939999999997E-3</v>
      </c>
      <c r="C1707">
        <v>6.5449864038584797E-3</v>
      </c>
      <c r="D1707">
        <v>0.48542345292174999</v>
      </c>
      <c r="E1707">
        <v>9.8856942764199596E-2</v>
      </c>
      <c r="F1707">
        <v>0.30704194204903301</v>
      </c>
    </row>
    <row r="1708" spans="1:6" hidden="1">
      <c r="A1708" t="s">
        <v>3186</v>
      </c>
      <c r="B1708">
        <v>9.6156100000000001E-3</v>
      </c>
      <c r="C1708">
        <v>6.5540604503537799E-3</v>
      </c>
      <c r="D1708">
        <v>0.48535216767011802</v>
      </c>
      <c r="E1708">
        <v>0.27682935053234298</v>
      </c>
      <c r="F1708">
        <v>0.20513961635449901</v>
      </c>
    </row>
    <row r="1709" spans="1:6" hidden="1">
      <c r="A1709" t="s">
        <v>3187</v>
      </c>
      <c r="B1709">
        <v>7.5132209999999996E-3</v>
      </c>
      <c r="C1709">
        <v>6.5551248783361996E-3</v>
      </c>
      <c r="D1709">
        <v>0.48534381107256303</v>
      </c>
      <c r="E1709">
        <v>3.16143927241056E-2</v>
      </c>
      <c r="F1709">
        <v>0.39314718231930601</v>
      </c>
    </row>
    <row r="1710" spans="1:6" hidden="1">
      <c r="A1710" t="s">
        <v>3188</v>
      </c>
      <c r="B1710">
        <v>9.3675059999999994E-3</v>
      </c>
      <c r="C1710">
        <v>6.6091568842858699E-3</v>
      </c>
      <c r="D1710">
        <v>0.484921123932753</v>
      </c>
      <c r="E1710">
        <v>1.2965440657834599E-2</v>
      </c>
      <c r="F1710">
        <v>0.44832573422376898</v>
      </c>
    </row>
    <row r="1711" spans="1:6" hidden="1">
      <c r="A1711" t="s">
        <v>3189</v>
      </c>
      <c r="B1711">
        <v>8.8587089999999993E-3</v>
      </c>
      <c r="C1711">
        <v>6.6294725057001198E-3</v>
      </c>
      <c r="D1711">
        <v>0.48476295578360701</v>
      </c>
      <c r="E1711">
        <v>0.245086418816019</v>
      </c>
      <c r="F1711">
        <v>0.218934254330615</v>
      </c>
    </row>
    <row r="1712" spans="1:6" hidden="1">
      <c r="A1712" t="s">
        <v>3190</v>
      </c>
      <c r="B1712">
        <v>8.7226979999999992E-3</v>
      </c>
      <c r="C1712">
        <v>6.63675828012122E-3</v>
      </c>
      <c r="D1712">
        <v>0.48470633234721699</v>
      </c>
      <c r="E1712">
        <v>3.0172436303798001E-2</v>
      </c>
      <c r="F1712">
        <v>0.39626210057197703</v>
      </c>
    </row>
    <row r="1713" spans="1:6" hidden="1">
      <c r="A1713" t="s">
        <v>3191</v>
      </c>
      <c r="B1713">
        <v>8.5818530000000004E-3</v>
      </c>
      <c r="C1713">
        <v>6.6529882075041496E-3</v>
      </c>
      <c r="D1713">
        <v>0.48458038644899498</v>
      </c>
      <c r="E1713">
        <v>0.79331286939007395</v>
      </c>
      <c r="F1713">
        <v>4.9928182438286797E-2</v>
      </c>
    </row>
    <row r="1714" spans="1:6" hidden="1">
      <c r="A1714" t="s">
        <v>3192</v>
      </c>
      <c r="B1714">
        <v>9.5087169999999999E-3</v>
      </c>
      <c r="C1714">
        <v>6.6713934552566903E-3</v>
      </c>
      <c r="D1714">
        <v>0.48443787516138098</v>
      </c>
      <c r="E1714">
        <v>3.31116890947869E-2</v>
      </c>
      <c r="F1714">
        <v>0.39003226406663399</v>
      </c>
    </row>
    <row r="1715" spans="1:6" hidden="1">
      <c r="A1715" t="s">
        <v>3193</v>
      </c>
      <c r="B1715">
        <v>9.1917300000000004E-3</v>
      </c>
      <c r="C1715">
        <v>6.6834005052653902E-3</v>
      </c>
      <c r="D1715">
        <v>0.48434508476712301</v>
      </c>
      <c r="E1715">
        <v>9.5308231081954395E-2</v>
      </c>
      <c r="F1715">
        <v>0.31015686030170497</v>
      </c>
    </row>
    <row r="1716" spans="1:6" hidden="1">
      <c r="A1716" t="s">
        <v>3194</v>
      </c>
      <c r="B1716">
        <v>9.0699270000000002E-3</v>
      </c>
      <c r="C1716">
        <v>6.7004503586458597E-3</v>
      </c>
      <c r="D1716">
        <v>0.48421356653314901</v>
      </c>
      <c r="E1716">
        <v>2.49657400786025E-4</v>
      </c>
      <c r="F1716">
        <v>0.62109548644356205</v>
      </c>
    </row>
    <row r="1717" spans="1:6" hidden="1">
      <c r="A1717" t="s">
        <v>3195</v>
      </c>
      <c r="B1717">
        <v>9.4676940000000005E-3</v>
      </c>
      <c r="C1717">
        <v>6.7010597960428502E-3</v>
      </c>
      <c r="D1717">
        <v>0.48420887075028302</v>
      </c>
      <c r="E1717">
        <v>0.37426816731665402</v>
      </c>
      <c r="F1717">
        <v>0.168205585644253</v>
      </c>
    </row>
    <row r="1718" spans="1:6" hidden="1">
      <c r="A1718" t="s">
        <v>3196</v>
      </c>
      <c r="B1718">
        <v>9.3022820000000003E-3</v>
      </c>
      <c r="C1718">
        <v>6.7078962153499502E-3</v>
      </c>
      <c r="D1718">
        <v>0.48415622021253601</v>
      </c>
      <c r="E1718">
        <v>1.3845541925794401E-2</v>
      </c>
      <c r="F1718">
        <v>0.44454333348838299</v>
      </c>
    </row>
    <row r="1719" spans="1:6" hidden="1">
      <c r="A1719" t="s">
        <v>3197</v>
      </c>
      <c r="B1719">
        <v>8.4554980000000005E-3</v>
      </c>
      <c r="C1719">
        <v>6.7102694790481801E-3</v>
      </c>
      <c r="D1719">
        <v>0.48413795322574699</v>
      </c>
      <c r="E1719">
        <v>0.129999259779608</v>
      </c>
      <c r="F1719">
        <v>0.28277477609430002</v>
      </c>
    </row>
    <row r="1720" spans="1:6" hidden="1">
      <c r="A1720" t="s">
        <v>3198</v>
      </c>
      <c r="B1720">
        <v>9.3305039999999999E-3</v>
      </c>
      <c r="C1720">
        <v>6.7294343299084698E-3</v>
      </c>
      <c r="D1720">
        <v>0.48399064221786198</v>
      </c>
      <c r="E1720">
        <v>3.4104153535424002E-2</v>
      </c>
      <c r="F1720">
        <v>0.38802981661848801</v>
      </c>
    </row>
    <row r="1721" spans="1:6" hidden="1">
      <c r="A1721" t="s">
        <v>3199</v>
      </c>
      <c r="B1721">
        <v>9.2152889999999998E-3</v>
      </c>
      <c r="C1721">
        <v>6.7533763427873898E-3</v>
      </c>
      <c r="D1721">
        <v>0.48380711105240298</v>
      </c>
      <c r="E1721">
        <v>3.2894345032783497E-2</v>
      </c>
      <c r="F1721">
        <v>0.390477252388444</v>
      </c>
    </row>
    <row r="1722" spans="1:6" hidden="1">
      <c r="A1722" t="s">
        <v>3200</v>
      </c>
      <c r="B1722">
        <v>9.5015410000000005E-3</v>
      </c>
      <c r="C1722">
        <v>6.7665308658413402E-3</v>
      </c>
      <c r="D1722">
        <v>0.48370650803652399</v>
      </c>
      <c r="E1722">
        <v>0.16888371538840699</v>
      </c>
      <c r="F1722">
        <v>0.25787073248900699</v>
      </c>
    </row>
    <row r="1723" spans="1:6" hidden="1">
      <c r="A1723" t="s">
        <v>3201</v>
      </c>
      <c r="B1723">
        <v>8.6978460000000004E-3</v>
      </c>
      <c r="C1723">
        <v>6.7795865871926901E-3</v>
      </c>
      <c r="D1723">
        <v>0.48360682466085703</v>
      </c>
      <c r="E1723">
        <v>7.4972834578258497E-3</v>
      </c>
      <c r="F1723">
        <v>0.478362445945958</v>
      </c>
    </row>
    <row r="1724" spans="1:6" hidden="1">
      <c r="A1724" t="s">
        <v>3202</v>
      </c>
      <c r="B1724">
        <v>9.0767039999999997E-3</v>
      </c>
      <c r="C1724">
        <v>6.8042348318408897E-3</v>
      </c>
      <c r="D1724">
        <v>0.48341907314204902</v>
      </c>
      <c r="E1724">
        <v>1.9236432951645E-2</v>
      </c>
      <c r="F1724">
        <v>0.42496384732873399</v>
      </c>
    </row>
    <row r="1725" spans="1:6" hidden="1">
      <c r="A1725" t="s">
        <v>3203</v>
      </c>
      <c r="B1725">
        <v>9.4749659999999996E-3</v>
      </c>
      <c r="C1725">
        <v>6.8150103283259903E-3</v>
      </c>
      <c r="D1725">
        <v>0.48333717493667</v>
      </c>
      <c r="E1725">
        <v>0.27470507722138299</v>
      </c>
      <c r="F1725">
        <v>0.20602959299811899</v>
      </c>
    </row>
    <row r="1726" spans="1:6" hidden="1">
      <c r="A1726" t="s">
        <v>3204</v>
      </c>
      <c r="B1726">
        <v>9.3390220000000006E-3</v>
      </c>
      <c r="C1726">
        <v>6.8172335766460996E-3</v>
      </c>
      <c r="D1726">
        <v>0.48332029101438201</v>
      </c>
      <c r="E1726">
        <v>0.123787900717302</v>
      </c>
      <c r="F1726">
        <v>0.28723996172847999</v>
      </c>
    </row>
    <row r="1727" spans="1:6" hidden="1">
      <c r="A1727" t="s">
        <v>3205</v>
      </c>
      <c r="B1727">
        <v>9.532268E-3</v>
      </c>
      <c r="C1727">
        <v>6.8225597371547302E-3</v>
      </c>
      <c r="D1727">
        <v>0.48327986177606502</v>
      </c>
      <c r="E1727">
        <v>0.24854389827823101</v>
      </c>
      <c r="F1727">
        <v>0.21737679520427899</v>
      </c>
    </row>
    <row r="1728" spans="1:6" hidden="1">
      <c r="A1728" t="s">
        <v>3206</v>
      </c>
      <c r="B1728">
        <v>8.7039639999999998E-3</v>
      </c>
      <c r="C1728">
        <v>6.8324124306022903E-3</v>
      </c>
      <c r="D1728">
        <v>0.48320514358426597</v>
      </c>
      <c r="E1728">
        <v>2.47216250391768E-4</v>
      </c>
      <c r="F1728">
        <v>0.62142619140793498</v>
      </c>
    </row>
    <row r="1729" spans="1:6" hidden="1">
      <c r="A1729" t="s">
        <v>3207</v>
      </c>
      <c r="B1729">
        <v>9.3270690000000003E-3</v>
      </c>
      <c r="C1729">
        <v>6.8361021932781298E-3</v>
      </c>
      <c r="D1729">
        <v>0.48317718569461399</v>
      </c>
      <c r="E1729">
        <v>0.86010021015454097</v>
      </c>
      <c r="F1729">
        <v>-3.35966182966696E-2</v>
      </c>
    </row>
    <row r="1730" spans="1:6" hidden="1">
      <c r="A1730" t="s">
        <v>3208</v>
      </c>
      <c r="B1730">
        <v>9.3459600000000004E-3</v>
      </c>
      <c r="C1730">
        <v>6.8631673422982998E-3</v>
      </c>
      <c r="D1730">
        <v>0.48297249956556099</v>
      </c>
      <c r="E1730">
        <v>5.1311777969967097E-3</v>
      </c>
      <c r="F1730">
        <v>0.49771943794470103</v>
      </c>
    </row>
    <row r="1731" spans="1:6" hidden="1">
      <c r="A1731" t="s">
        <v>3209</v>
      </c>
      <c r="B1731">
        <v>9.3880620000000008E-3</v>
      </c>
      <c r="C1731">
        <v>6.8867751570675902E-3</v>
      </c>
      <c r="D1731">
        <v>0.48279451887187302</v>
      </c>
      <c r="E1731">
        <v>0.444356380982173</v>
      </c>
      <c r="F1731">
        <v>0.14506619291012299</v>
      </c>
    </row>
    <row r="1732" spans="1:6" hidden="1">
      <c r="A1732" t="s">
        <v>3210</v>
      </c>
      <c r="B1732">
        <v>9.4769759999999998E-3</v>
      </c>
      <c r="C1732">
        <v>6.9170838086098901E-3</v>
      </c>
      <c r="D1732">
        <v>0.48256677763628603</v>
      </c>
      <c r="E1732">
        <v>1.87522767259528E-2</v>
      </c>
      <c r="F1732">
        <v>0.42652130645507003</v>
      </c>
    </row>
    <row r="1733" spans="1:6" hidden="1">
      <c r="A1733" t="s">
        <v>3211</v>
      </c>
      <c r="B1733">
        <v>9.6560559999999997E-3</v>
      </c>
      <c r="C1733">
        <v>6.9264741537109504E-3</v>
      </c>
      <c r="D1733">
        <v>0.48249638976416598</v>
      </c>
      <c r="E1733">
        <v>9.8343971382876996E-2</v>
      </c>
      <c r="F1733">
        <v>0.30748693037084301</v>
      </c>
    </row>
    <row r="1734" spans="1:6" hidden="1">
      <c r="A1734" t="s">
        <v>3212</v>
      </c>
      <c r="B1734">
        <v>8.8630659999999993E-3</v>
      </c>
      <c r="C1734">
        <v>6.9575627784126404E-3</v>
      </c>
      <c r="D1734">
        <v>0.48226393286686903</v>
      </c>
      <c r="E1734">
        <v>0.17117824748355501</v>
      </c>
      <c r="F1734">
        <v>0.25653576752357599</v>
      </c>
    </row>
    <row r="1735" spans="1:6" hidden="1">
      <c r="A1735" t="s">
        <v>3213</v>
      </c>
      <c r="B1735">
        <v>9.1108860000000003E-3</v>
      </c>
      <c r="C1735">
        <v>6.9782461238854197E-3</v>
      </c>
      <c r="D1735">
        <v>0.48210976636566799</v>
      </c>
      <c r="E1735">
        <v>0.30767764613373499</v>
      </c>
      <c r="F1735">
        <v>0.192679943343814</v>
      </c>
    </row>
    <row r="1736" spans="1:6" hidden="1">
      <c r="A1736" t="s">
        <v>3214</v>
      </c>
      <c r="B1736">
        <v>8.9000650000000004E-3</v>
      </c>
      <c r="C1736">
        <v>6.9906538175623601E-3</v>
      </c>
      <c r="D1736">
        <v>0.48201746963569198</v>
      </c>
      <c r="E1736">
        <v>0.118405545347143</v>
      </c>
      <c r="F1736">
        <v>0.29124485662477101</v>
      </c>
    </row>
    <row r="1737" spans="1:6" hidden="1">
      <c r="A1737" t="s">
        <v>3215</v>
      </c>
      <c r="B1737">
        <v>8.1810049999999999E-3</v>
      </c>
      <c r="C1737">
        <v>6.9998180556325503E-3</v>
      </c>
      <c r="D1737">
        <v>0.481949389083004</v>
      </c>
      <c r="E1737">
        <v>2.9027377937446302E-3</v>
      </c>
      <c r="F1737">
        <v>0.52486372557512295</v>
      </c>
    </row>
    <row r="1738" spans="1:6" hidden="1">
      <c r="A1738" t="s">
        <v>3216</v>
      </c>
      <c r="B1738">
        <v>9.1766030000000002E-3</v>
      </c>
      <c r="C1738">
        <v>7.0030062070221E-3</v>
      </c>
      <c r="D1738">
        <v>0.48192572223214097</v>
      </c>
      <c r="E1738">
        <v>0.199591058506082</v>
      </c>
      <c r="F1738">
        <v>0.24096117626022001</v>
      </c>
    </row>
    <row r="1739" spans="1:6" hidden="1">
      <c r="A1739" t="s">
        <v>3217</v>
      </c>
      <c r="B1739">
        <v>9.1581319999999994E-3</v>
      </c>
      <c r="C1739">
        <v>7.0100251195071E-3</v>
      </c>
      <c r="D1739">
        <v>0.48187365038918301</v>
      </c>
      <c r="E1739">
        <v>2.7284985472816398E-4</v>
      </c>
      <c r="F1739">
        <v>0.61808877899435799</v>
      </c>
    </row>
    <row r="1740" spans="1:6" hidden="1">
      <c r="A1740" t="s">
        <v>3218</v>
      </c>
      <c r="B1740">
        <v>9.2399000000000005E-3</v>
      </c>
      <c r="C1740">
        <v>7.0311469008561599E-3</v>
      </c>
      <c r="D1740">
        <v>0.48171721866085698</v>
      </c>
      <c r="E1740" s="1">
        <v>5.90723828001733E-5</v>
      </c>
      <c r="F1740">
        <v>0.665925023588954</v>
      </c>
    </row>
    <row r="1741" spans="1:6" hidden="1">
      <c r="A1741" t="s">
        <v>3219</v>
      </c>
      <c r="B1741">
        <v>9.5550649999999997E-3</v>
      </c>
      <c r="C1741">
        <v>7.0326993087121998E-3</v>
      </c>
      <c r="D1741">
        <v>0.481705736979543</v>
      </c>
      <c r="E1741">
        <v>0.39049535608786601</v>
      </c>
      <c r="F1741">
        <v>0.162643231621626</v>
      </c>
    </row>
    <row r="1742" spans="1:6" hidden="1">
      <c r="A1742" t="s">
        <v>3220</v>
      </c>
      <c r="B1742">
        <v>8.9908269999999998E-3</v>
      </c>
      <c r="C1742">
        <v>7.0676233408542002E-3</v>
      </c>
      <c r="D1742">
        <v>0.48144800364774198</v>
      </c>
      <c r="E1742">
        <v>7.3195319234366696E-4</v>
      </c>
      <c r="F1742">
        <v>0.58248971324954302</v>
      </c>
    </row>
    <row r="1743" spans="1:6" hidden="1">
      <c r="A1743" t="s">
        <v>3221</v>
      </c>
      <c r="B1743">
        <v>9.3179579999999994E-3</v>
      </c>
      <c r="C1743">
        <v>7.08390810311377E-3</v>
      </c>
      <c r="D1743">
        <v>0.48132819399601001</v>
      </c>
      <c r="E1743">
        <v>0.14135097880078301</v>
      </c>
      <c r="F1743">
        <v>0.275002782878699</v>
      </c>
    </row>
    <row r="1744" spans="1:6" hidden="1">
      <c r="A1744" t="s">
        <v>3222</v>
      </c>
      <c r="B1744">
        <v>9.407047E-3</v>
      </c>
      <c r="C1744">
        <v>7.1070115297118298E-3</v>
      </c>
      <c r="D1744">
        <v>0.48115861844535601</v>
      </c>
      <c r="E1744">
        <v>1.42221425426006E-2</v>
      </c>
      <c r="F1744">
        <v>0.44298587436204701</v>
      </c>
    </row>
    <row r="1745" spans="1:6" hidden="1">
      <c r="A1745" t="s">
        <v>3223</v>
      </c>
      <c r="B1745">
        <v>9.022034E-3</v>
      </c>
      <c r="C1745">
        <v>7.1909933860494499E-3</v>
      </c>
      <c r="D1745">
        <v>0.480546116562859</v>
      </c>
      <c r="E1745">
        <v>3.0681161154425599E-2</v>
      </c>
      <c r="F1745">
        <v>0.39514962976745099</v>
      </c>
    </row>
    <row r="1746" spans="1:6" hidden="1">
      <c r="A1746" t="s">
        <v>3224</v>
      </c>
      <c r="B1746">
        <v>9.4480160000000001E-3</v>
      </c>
      <c r="C1746">
        <v>7.1923159724809303E-3</v>
      </c>
      <c r="D1746">
        <v>0.48053651920352197</v>
      </c>
      <c r="E1746">
        <v>0.21585558131333199</v>
      </c>
      <c r="F1746">
        <v>0.23272889230673099</v>
      </c>
    </row>
    <row r="1747" spans="1:6" hidden="1">
      <c r="A1747" t="s">
        <v>3225</v>
      </c>
      <c r="B1747">
        <v>9.3367850000000002E-3</v>
      </c>
      <c r="C1747">
        <v>7.1991147907599596E-3</v>
      </c>
      <c r="D1747">
        <v>0.48048720712429999</v>
      </c>
      <c r="E1747">
        <v>8.4676452280343095E-3</v>
      </c>
      <c r="F1747">
        <v>0.47191011527971</v>
      </c>
    </row>
    <row r="1748" spans="1:6" hidden="1">
      <c r="A1748" t="s">
        <v>3226</v>
      </c>
      <c r="B1748">
        <v>9.6044140000000004E-3</v>
      </c>
      <c r="C1748">
        <v>7.2150175658629596E-3</v>
      </c>
      <c r="D1748">
        <v>0.48037201770514698</v>
      </c>
      <c r="E1748">
        <v>0.15449924697779499</v>
      </c>
      <c r="F1748">
        <v>0.26654800476430601</v>
      </c>
    </row>
    <row r="1749" spans="1:6" hidden="1">
      <c r="A1749" t="s">
        <v>3227</v>
      </c>
      <c r="B1749">
        <v>9.1115399999999996E-3</v>
      </c>
      <c r="C1749">
        <v>7.2295406039883901E-3</v>
      </c>
      <c r="D1749">
        <v>0.48026701008693101</v>
      </c>
      <c r="E1749">
        <v>0.37234778511695399</v>
      </c>
      <c r="F1749">
        <v>0.16887306812696801</v>
      </c>
    </row>
    <row r="1750" spans="1:6" hidden="1">
      <c r="A1750" t="s">
        <v>3228</v>
      </c>
      <c r="B1750">
        <v>9.3269900000000003E-3</v>
      </c>
      <c r="C1750">
        <v>7.2405903927021996E-3</v>
      </c>
      <c r="D1750">
        <v>0.480187235226399</v>
      </c>
      <c r="E1750">
        <v>0.13412080616561201</v>
      </c>
      <c r="F1750">
        <v>0.27989765441861097</v>
      </c>
    </row>
    <row r="1751" spans="1:6" hidden="1">
      <c r="A1751" t="s">
        <v>3229</v>
      </c>
      <c r="B1751">
        <v>9.0480649999999992E-3</v>
      </c>
      <c r="C1751">
        <v>7.2435705121900503E-3</v>
      </c>
      <c r="D1751">
        <v>0.48016573767833398</v>
      </c>
      <c r="E1751">
        <v>8.55110419906359E-4</v>
      </c>
      <c r="F1751">
        <v>0.57648237090510501</v>
      </c>
    </row>
    <row r="1752" spans="1:6" hidden="1">
      <c r="A1752" t="s">
        <v>3230</v>
      </c>
      <c r="B1752">
        <v>9.5868589999999997E-3</v>
      </c>
      <c r="C1752">
        <v>7.2475409493946196E-3</v>
      </c>
      <c r="D1752">
        <v>0.48013710796683701</v>
      </c>
      <c r="E1752">
        <v>0.35160675849684497</v>
      </c>
      <c r="F1752">
        <v>0.17621537543683599</v>
      </c>
    </row>
    <row r="1753" spans="1:6" hidden="1">
      <c r="A1753" t="s">
        <v>3231</v>
      </c>
      <c r="B1753">
        <v>8.4185760000000005E-3</v>
      </c>
      <c r="C1753">
        <v>7.2560924812625797E-3</v>
      </c>
      <c r="D1753">
        <v>0.48007549038900199</v>
      </c>
      <c r="E1753">
        <v>3.0476842518702502E-2</v>
      </c>
      <c r="F1753">
        <v>0.395594618089262</v>
      </c>
    </row>
    <row r="1754" spans="1:6" hidden="1">
      <c r="A1754" t="s">
        <v>3232</v>
      </c>
      <c r="B1754">
        <v>8.2405959999999993E-3</v>
      </c>
      <c r="C1754">
        <v>7.2754019427407899E-3</v>
      </c>
      <c r="D1754">
        <v>0.479936583250135</v>
      </c>
      <c r="E1754">
        <v>0.42896891670405601</v>
      </c>
      <c r="F1754">
        <v>0.14996106445003499</v>
      </c>
    </row>
    <row r="1755" spans="1:6" hidden="1">
      <c r="A1755" t="s">
        <v>3233</v>
      </c>
      <c r="B1755">
        <v>9.0309009999999992E-3</v>
      </c>
      <c r="C1755">
        <v>7.2874289376136901E-3</v>
      </c>
      <c r="D1755">
        <v>0.479850222089796</v>
      </c>
      <c r="E1755">
        <v>3.8439639237037498E-2</v>
      </c>
      <c r="F1755">
        <v>0.37979753266499999</v>
      </c>
    </row>
    <row r="1756" spans="1:6" hidden="1">
      <c r="A1756" t="s">
        <v>3234</v>
      </c>
      <c r="B1756">
        <v>9.4575860000000005E-3</v>
      </c>
      <c r="C1756">
        <v>7.3093897237068699E-3</v>
      </c>
      <c r="D1756">
        <v>0.47969284143475199</v>
      </c>
      <c r="E1756">
        <v>8.6393687014259604E-2</v>
      </c>
      <c r="F1756">
        <v>0.31838914425519299</v>
      </c>
    </row>
    <row r="1757" spans="1:6" hidden="1">
      <c r="A1757" t="s">
        <v>3235</v>
      </c>
      <c r="B1757">
        <v>9.599247E-3</v>
      </c>
      <c r="C1757">
        <v>7.3139683784615396E-3</v>
      </c>
      <c r="D1757">
        <v>0.47966007927543403</v>
      </c>
      <c r="E1757">
        <v>0.26579457234369502</v>
      </c>
      <c r="F1757">
        <v>0.20981199373350601</v>
      </c>
    </row>
    <row r="1758" spans="1:6" hidden="1">
      <c r="A1758" t="s">
        <v>3236</v>
      </c>
      <c r="B1758">
        <v>8.9142609999999997E-3</v>
      </c>
      <c r="C1758">
        <v>7.3385909647982698E-3</v>
      </c>
      <c r="D1758">
        <v>0.47948419201804798</v>
      </c>
      <c r="E1758">
        <v>3.2589445527310698E-3</v>
      </c>
      <c r="F1758">
        <v>0.51952386571340003</v>
      </c>
    </row>
    <row r="1759" spans="1:6" hidden="1">
      <c r="A1759" t="s">
        <v>3237</v>
      </c>
      <c r="B1759">
        <v>9.4456009999999997E-3</v>
      </c>
      <c r="C1759">
        <v>7.3453234888543103E-3</v>
      </c>
      <c r="D1759">
        <v>0.47943618645099301</v>
      </c>
      <c r="E1759">
        <v>6.4811610797647703E-3</v>
      </c>
      <c r="F1759">
        <v>0.48592724741673099</v>
      </c>
    </row>
    <row r="1760" spans="1:6" hidden="1">
      <c r="A1760" t="s">
        <v>3238</v>
      </c>
      <c r="B1760">
        <v>9.3246179999999998E-3</v>
      </c>
      <c r="C1760">
        <v>7.3559287698197204E-3</v>
      </c>
      <c r="D1760">
        <v>0.479360642164194</v>
      </c>
      <c r="E1760">
        <v>6.6606394443339795E-2</v>
      </c>
      <c r="F1760">
        <v>0.33930359538027199</v>
      </c>
    </row>
    <row r="1761" spans="1:6" hidden="1">
      <c r="A1761" t="s">
        <v>3239</v>
      </c>
      <c r="B1761">
        <v>9.5691549999999993E-3</v>
      </c>
      <c r="C1761">
        <v>7.3709848588072698E-3</v>
      </c>
      <c r="D1761">
        <v>0.47925355192939001</v>
      </c>
      <c r="E1761">
        <v>0.34546100506355099</v>
      </c>
      <c r="F1761">
        <v>0.178440317045887</v>
      </c>
    </row>
    <row r="1762" spans="1:6" hidden="1">
      <c r="A1762" t="s">
        <v>3240</v>
      </c>
      <c r="B1762">
        <v>9.6011770000000007E-3</v>
      </c>
      <c r="C1762">
        <v>7.3944564828631902E-3</v>
      </c>
      <c r="D1762">
        <v>0.47908697319986798</v>
      </c>
      <c r="E1762" s="1">
        <v>8.0666522207178504E-6</v>
      </c>
      <c r="F1762">
        <v>0.71760882635517298</v>
      </c>
    </row>
    <row r="1763" spans="1:6" hidden="1">
      <c r="A1763" t="s">
        <v>3241</v>
      </c>
      <c r="B1763">
        <v>9.1956050000000008E-3</v>
      </c>
      <c r="C1763">
        <v>7.3987755688027504E-3</v>
      </c>
      <c r="D1763">
        <v>0.47905636935154</v>
      </c>
      <c r="E1763">
        <v>0.16139294603968399</v>
      </c>
      <c r="F1763">
        <v>0.26232061570710902</v>
      </c>
    </row>
    <row r="1764" spans="1:6" hidden="1">
      <c r="A1764" t="s">
        <v>3242</v>
      </c>
      <c r="B1764">
        <v>9.3743809999999993E-3</v>
      </c>
      <c r="C1764">
        <v>7.43972239555979E-3</v>
      </c>
      <c r="D1764">
        <v>0.478766980948587</v>
      </c>
      <c r="E1764">
        <v>0.40242491946530401</v>
      </c>
      <c r="F1764">
        <v>0.15863833672533401</v>
      </c>
    </row>
    <row r="1765" spans="1:6" hidden="1">
      <c r="A1765" t="s">
        <v>3243</v>
      </c>
      <c r="B1765">
        <v>9.4614139999999996E-3</v>
      </c>
      <c r="C1765">
        <v>7.4418416107231398E-3</v>
      </c>
      <c r="D1765">
        <v>0.47875204032410001</v>
      </c>
      <c r="E1765">
        <v>1.3544326641543999E-3</v>
      </c>
      <c r="F1765">
        <v>0.55801535554998205</v>
      </c>
    </row>
    <row r="1766" spans="1:6" hidden="1">
      <c r="A1766" t="s">
        <v>3244</v>
      </c>
      <c r="B1766">
        <v>9.4666139999999999E-3</v>
      </c>
      <c r="C1766">
        <v>7.4531787051228503E-3</v>
      </c>
      <c r="D1766">
        <v>0.47867217412868601</v>
      </c>
      <c r="E1766">
        <v>0.87112218822639897</v>
      </c>
      <c r="F1766">
        <v>3.0926688365808402E-2</v>
      </c>
    </row>
    <row r="1767" spans="1:6" hidden="1">
      <c r="A1767" t="s">
        <v>3245</v>
      </c>
      <c r="B1767">
        <v>9.0739229999999994E-3</v>
      </c>
      <c r="C1767">
        <v>7.47479759801739E-3</v>
      </c>
      <c r="D1767">
        <v>0.47852016077021298</v>
      </c>
      <c r="E1767">
        <v>6.4339736937509895E-4</v>
      </c>
      <c r="F1767">
        <v>0.58738458478945499</v>
      </c>
    </row>
    <row r="1768" spans="1:6" hidden="1">
      <c r="A1768" t="s">
        <v>3246</v>
      </c>
      <c r="B1768">
        <v>8.6399709999999998E-3</v>
      </c>
      <c r="C1768">
        <v>7.4850448107195398E-3</v>
      </c>
      <c r="D1768">
        <v>0.478448237504629</v>
      </c>
      <c r="E1768">
        <v>1.65848339546271E-4</v>
      </c>
      <c r="F1768">
        <v>0.63455334690133502</v>
      </c>
    </row>
    <row r="1769" spans="1:6" hidden="1">
      <c r="A1769" t="s">
        <v>3247</v>
      </c>
      <c r="B1769">
        <v>9.0487239999999993E-3</v>
      </c>
      <c r="C1769">
        <v>7.4964891129216697E-3</v>
      </c>
      <c r="D1769">
        <v>0.47836801061447598</v>
      </c>
      <c r="E1769">
        <v>0.28706379151255201</v>
      </c>
      <c r="F1769">
        <v>0.20091222729730199</v>
      </c>
    </row>
    <row r="1770" spans="1:6" hidden="1">
      <c r="A1770" t="s">
        <v>3248</v>
      </c>
      <c r="B1770">
        <v>9.063672E-3</v>
      </c>
      <c r="C1770">
        <v>7.5080460841161498E-3</v>
      </c>
      <c r="D1770">
        <v>0.47828709910011502</v>
      </c>
      <c r="E1770">
        <v>9.5031587728132399E-3</v>
      </c>
      <c r="F1770">
        <v>0.46568027877436702</v>
      </c>
    </row>
    <row r="1771" spans="1:6" hidden="1">
      <c r="A1771" t="s">
        <v>3249</v>
      </c>
      <c r="B1771">
        <v>9.1394489999999991E-3</v>
      </c>
      <c r="C1771">
        <v>7.5346246999537002E-3</v>
      </c>
      <c r="D1771">
        <v>0.47810141905786702</v>
      </c>
      <c r="E1771">
        <v>4.4022834131414702E-2</v>
      </c>
      <c r="F1771">
        <v>0.37023028374608102</v>
      </c>
    </row>
    <row r="1772" spans="1:6" hidden="1">
      <c r="A1772" t="s">
        <v>3250</v>
      </c>
      <c r="B1772">
        <v>8.6588870000000005E-3</v>
      </c>
      <c r="C1772">
        <v>7.5474655472649302E-3</v>
      </c>
      <c r="D1772">
        <v>0.47801191068635601</v>
      </c>
      <c r="E1772">
        <v>0.605517819703285</v>
      </c>
      <c r="F1772">
        <v>9.8242100578549194E-2</v>
      </c>
    </row>
    <row r="1773" spans="1:6" hidden="1">
      <c r="A1773" t="s">
        <v>3251</v>
      </c>
      <c r="B1773">
        <v>9.3553500000000001E-3</v>
      </c>
      <c r="C1773">
        <v>7.5585310993604403E-3</v>
      </c>
      <c r="D1773">
        <v>0.47793488057949401</v>
      </c>
      <c r="E1773">
        <v>1.4054512096434201E-3</v>
      </c>
      <c r="F1773">
        <v>0.55648305828670497</v>
      </c>
    </row>
    <row r="1774" spans="1:6" hidden="1">
      <c r="A1774" t="s">
        <v>3252</v>
      </c>
      <c r="B1774">
        <v>9.2091810000000003E-3</v>
      </c>
      <c r="C1774">
        <v>7.5707745920261501E-3</v>
      </c>
      <c r="D1774">
        <v>0.47784976174357602</v>
      </c>
      <c r="E1774">
        <v>4.45095797596969E-4</v>
      </c>
      <c r="F1774">
        <v>0.60095672860466598</v>
      </c>
    </row>
    <row r="1775" spans="1:6" hidden="1">
      <c r="A1775" t="s">
        <v>3253</v>
      </c>
      <c r="B1775">
        <v>8.6177509999999999E-3</v>
      </c>
      <c r="C1775">
        <v>7.6113661641166201E-3</v>
      </c>
      <c r="D1775">
        <v>0.47756839364147702</v>
      </c>
      <c r="E1775">
        <v>1.80118336278569E-2</v>
      </c>
      <c r="F1775">
        <v>0.42896874222502601</v>
      </c>
    </row>
    <row r="1776" spans="1:6" hidden="1">
      <c r="A1776" t="s">
        <v>3254</v>
      </c>
      <c r="B1776">
        <v>9.4902029999999991E-3</v>
      </c>
      <c r="C1776">
        <v>7.6214584903189202E-3</v>
      </c>
      <c r="D1776">
        <v>0.477498634058663</v>
      </c>
      <c r="E1776">
        <v>0.527892380010069</v>
      </c>
      <c r="F1776">
        <v>0.119924352727847</v>
      </c>
    </row>
    <row r="1777" spans="1:6" hidden="1">
      <c r="A1777" t="s">
        <v>3255</v>
      </c>
      <c r="B1777">
        <v>8.7378260000000006E-3</v>
      </c>
      <c r="C1777">
        <v>7.6302052899102097E-3</v>
      </c>
      <c r="D1777">
        <v>0.47743823818638498</v>
      </c>
      <c r="E1777">
        <v>5.0999889851896497E-2</v>
      </c>
      <c r="F1777">
        <v>0.35955056402263602</v>
      </c>
    </row>
    <row r="1778" spans="1:6" hidden="1">
      <c r="A1778" t="s">
        <v>396</v>
      </c>
      <c r="B1778">
        <v>8.9201969999999995E-3</v>
      </c>
      <c r="C1778">
        <v>7.6339749518239399E-3</v>
      </c>
      <c r="D1778">
        <v>0.47741222708115499</v>
      </c>
      <c r="E1778">
        <v>1.7231838274692199E-2</v>
      </c>
      <c r="F1778">
        <v>0.43163867215588703</v>
      </c>
    </row>
    <row r="1779" spans="1:6" hidden="1">
      <c r="A1779" t="s">
        <v>3256</v>
      </c>
      <c r="B1779">
        <v>8.9947670000000007E-3</v>
      </c>
      <c r="C1779">
        <v>7.6397128341581001E-3</v>
      </c>
      <c r="D1779">
        <v>0.47737265589319999</v>
      </c>
      <c r="E1779">
        <v>7.03349425394825E-3</v>
      </c>
      <c r="F1779">
        <v>0.48169985835953399</v>
      </c>
    </row>
    <row r="1780" spans="1:6" hidden="1">
      <c r="A1780" t="s">
        <v>349</v>
      </c>
      <c r="B1780">
        <v>8.0206380000000001E-3</v>
      </c>
      <c r="C1780">
        <v>7.6470464707507598E-3</v>
      </c>
      <c r="D1780">
        <v>0.47732211623600801</v>
      </c>
      <c r="E1780">
        <v>7.1485804370059997E-2</v>
      </c>
      <c r="F1780">
        <v>0.33374124135764499</v>
      </c>
    </row>
    <row r="1781" spans="1:6" hidden="1">
      <c r="A1781" t="s">
        <v>3257</v>
      </c>
      <c r="B1781">
        <v>8.9320479999999997E-3</v>
      </c>
      <c r="C1781">
        <v>7.6531282846841204E-3</v>
      </c>
      <c r="D1781">
        <v>0.47728023461497399</v>
      </c>
      <c r="E1781">
        <v>2.3165703223179401E-2</v>
      </c>
      <c r="F1781">
        <v>0.41339415096166898</v>
      </c>
    </row>
    <row r="1782" spans="1:6" hidden="1">
      <c r="A1782" t="s">
        <v>344</v>
      </c>
      <c r="B1782">
        <v>7.6195189999999999E-3</v>
      </c>
      <c r="C1782">
        <v>7.6686997678490102E-3</v>
      </c>
      <c r="D1782">
        <v>0.47717313191030197</v>
      </c>
      <c r="E1782">
        <v>2.0072284027064301E-3</v>
      </c>
      <c r="F1782">
        <v>0.54132829348209999</v>
      </c>
    </row>
    <row r="1783" spans="1:6" hidden="1">
      <c r="A1783" t="s">
        <v>3258</v>
      </c>
      <c r="B1783">
        <v>9.0880419999999993E-3</v>
      </c>
      <c r="C1783">
        <v>7.6800798080300901E-3</v>
      </c>
      <c r="D1783">
        <v>0.47709497488614699</v>
      </c>
      <c r="E1783">
        <v>2.8979399426792399E-2</v>
      </c>
      <c r="F1783">
        <v>0.39893203050283799</v>
      </c>
    </row>
    <row r="1784" spans="1:6" hidden="1">
      <c r="A1784" t="s">
        <v>3259</v>
      </c>
      <c r="B1784">
        <v>9.3155040000000005E-3</v>
      </c>
      <c r="C1784">
        <v>7.6986553477917897E-3</v>
      </c>
      <c r="D1784">
        <v>0.47696761023265899</v>
      </c>
      <c r="E1784">
        <v>0.72248839058472403</v>
      </c>
      <c r="F1784">
        <v>6.76382249151493E-2</v>
      </c>
    </row>
    <row r="1785" spans="1:6" hidden="1">
      <c r="A1785" t="s">
        <v>3260</v>
      </c>
      <c r="B1785">
        <v>8.1358330000000003E-3</v>
      </c>
      <c r="C1785">
        <v>7.6993066223165502E-3</v>
      </c>
      <c r="D1785">
        <v>0.47696314943989998</v>
      </c>
      <c r="E1785">
        <v>3.5334560929607701E-3</v>
      </c>
      <c r="F1785">
        <v>0.51574146497801399</v>
      </c>
    </row>
    <row r="1786" spans="1:6" hidden="1">
      <c r="A1786" t="s">
        <v>3261</v>
      </c>
      <c r="B1786">
        <v>9.4068139999999995E-3</v>
      </c>
      <c r="C1786">
        <v>7.7223883661152702E-3</v>
      </c>
      <c r="D1786">
        <v>0.47680526089395597</v>
      </c>
      <c r="E1786">
        <v>0.101452125455455</v>
      </c>
      <c r="F1786">
        <v>0.304817000439982</v>
      </c>
    </row>
    <row r="1787" spans="1:6" hidden="1">
      <c r="A1787" t="s">
        <v>391</v>
      </c>
      <c r="B1787">
        <v>8.4206249999999993E-3</v>
      </c>
      <c r="C1787">
        <v>7.72566800555152E-3</v>
      </c>
      <c r="D1787">
        <v>0.47678285924478497</v>
      </c>
      <c r="E1787">
        <v>2.7262030215077501E-2</v>
      </c>
      <c r="F1787">
        <v>0.40293692539913001</v>
      </c>
    </row>
    <row r="1788" spans="1:6" hidden="1">
      <c r="A1788" t="s">
        <v>3262</v>
      </c>
      <c r="B1788">
        <v>8.9125530000000001E-3</v>
      </c>
      <c r="C1788">
        <v>7.7346806217439799E-3</v>
      </c>
      <c r="D1788">
        <v>0.47672133980048897</v>
      </c>
      <c r="E1788">
        <v>0.29199483387137798</v>
      </c>
      <c r="F1788">
        <v>0.198909779849156</v>
      </c>
    </row>
    <row r="1789" spans="1:6" hidden="1">
      <c r="A1789" t="s">
        <v>3263</v>
      </c>
      <c r="B1789">
        <v>8.7103990000000006E-3</v>
      </c>
      <c r="C1789">
        <v>7.7417789583980002E-3</v>
      </c>
      <c r="D1789">
        <v>0.47667292978401998</v>
      </c>
      <c r="E1789">
        <v>3.5369422641365798E-2</v>
      </c>
      <c r="F1789">
        <v>0.38554408142928198</v>
      </c>
    </row>
    <row r="1790" spans="1:6" hidden="1">
      <c r="A1790" t="s">
        <v>3264</v>
      </c>
      <c r="B1790">
        <v>9.1088349999999992E-3</v>
      </c>
      <c r="C1790">
        <v>7.7542925067985999E-3</v>
      </c>
      <c r="D1790">
        <v>0.47658767993050299</v>
      </c>
      <c r="E1790">
        <v>1.33735975917685E-2</v>
      </c>
      <c r="F1790">
        <v>0.44654578093652902</v>
      </c>
    </row>
    <row r="1791" spans="1:6" hidden="1">
      <c r="A1791" t="s">
        <v>3265</v>
      </c>
      <c r="B1791">
        <v>9.2083140000000004E-3</v>
      </c>
      <c r="C1791">
        <v>7.7684003617071199E-3</v>
      </c>
      <c r="D1791">
        <v>0.476491708222818</v>
      </c>
      <c r="E1791">
        <v>4.51295592424132E-2</v>
      </c>
      <c r="F1791">
        <v>0.36845033045884001</v>
      </c>
    </row>
    <row r="1792" spans="1:6" hidden="1">
      <c r="A1792" t="s">
        <v>3266</v>
      </c>
      <c r="B1792">
        <v>9.1306909999999998E-3</v>
      </c>
      <c r="C1792">
        <v>7.7770701680659497E-3</v>
      </c>
      <c r="D1792">
        <v>0.476432803162114</v>
      </c>
      <c r="E1792">
        <v>7.8011053893831497E-4</v>
      </c>
      <c r="F1792">
        <v>0.58004227747958703</v>
      </c>
    </row>
    <row r="1793" spans="1:6" hidden="1">
      <c r="A1793" t="s">
        <v>3267</v>
      </c>
      <c r="B1793">
        <v>8.9185719999999996E-3</v>
      </c>
      <c r="C1793">
        <v>7.8068270290789802E-3</v>
      </c>
      <c r="D1793">
        <v>0.47623104864001797</v>
      </c>
      <c r="E1793">
        <v>5.8504392303125195E-4</v>
      </c>
      <c r="F1793">
        <v>0.59094449136393601</v>
      </c>
    </row>
    <row r="1794" spans="1:6" hidden="1">
      <c r="A1794" t="s">
        <v>3268</v>
      </c>
      <c r="B1794">
        <v>8.798775E-3</v>
      </c>
      <c r="C1794">
        <v>7.8202146297479107E-3</v>
      </c>
      <c r="D1794">
        <v>0.47614049154972499</v>
      </c>
      <c r="E1794">
        <v>5.03985139862067E-3</v>
      </c>
      <c r="F1794">
        <v>0.49860941458832098</v>
      </c>
    </row>
    <row r="1795" spans="1:6" hidden="1">
      <c r="A1795" t="s">
        <v>3269</v>
      </c>
      <c r="B1795">
        <v>9.3086409999999994E-3</v>
      </c>
      <c r="C1795">
        <v>7.8351862901042697E-3</v>
      </c>
      <c r="D1795">
        <v>0.47603937474111102</v>
      </c>
      <c r="E1795">
        <v>0.524811880846075</v>
      </c>
      <c r="F1795">
        <v>0.12081432937146699</v>
      </c>
    </row>
    <row r="1796" spans="1:6" hidden="1">
      <c r="A1796" t="s">
        <v>3270</v>
      </c>
      <c r="B1796">
        <v>9.3270690000000003E-3</v>
      </c>
      <c r="C1796">
        <v>7.8389354525954004E-3</v>
      </c>
      <c r="D1796">
        <v>0.47601407894479097</v>
      </c>
      <c r="E1796">
        <v>1.71021000148614E-3</v>
      </c>
      <c r="F1796">
        <v>0.548225612470158</v>
      </c>
    </row>
    <row r="1797" spans="1:6" hidden="1">
      <c r="A1797" t="s">
        <v>385</v>
      </c>
      <c r="B1797">
        <v>8.705005E-3</v>
      </c>
      <c r="C1797">
        <v>7.8425536235899908E-3</v>
      </c>
      <c r="D1797">
        <v>0.47598967666029102</v>
      </c>
      <c r="E1797">
        <v>0.119290342375987</v>
      </c>
      <c r="F1797">
        <v>0.29057737414205598</v>
      </c>
    </row>
    <row r="1798" spans="1:6" hidden="1">
      <c r="A1798" t="s">
        <v>3271</v>
      </c>
      <c r="B1798">
        <v>9.2197459999999992E-3</v>
      </c>
      <c r="C1798">
        <v>7.8884722852212708E-3</v>
      </c>
      <c r="D1798">
        <v>0.47568080890339998</v>
      </c>
      <c r="E1798">
        <v>0.16436025458870199</v>
      </c>
      <c r="F1798">
        <v>0.26054066241986801</v>
      </c>
    </row>
    <row r="1799" spans="1:6" hidden="1">
      <c r="A1799" t="s">
        <v>3272</v>
      </c>
      <c r="B1799">
        <v>9.5739410000000007E-3</v>
      </c>
      <c r="C1799">
        <v>7.8946695252515298E-3</v>
      </c>
      <c r="D1799">
        <v>0.47563924030545701</v>
      </c>
      <c r="E1799">
        <v>0.19534458197815399</v>
      </c>
      <c r="F1799">
        <v>0.24318611786927</v>
      </c>
    </row>
    <row r="1800" spans="1:6" hidden="1">
      <c r="A1800" t="s">
        <v>3273</v>
      </c>
      <c r="B1800">
        <v>9.7837140000000006E-3</v>
      </c>
      <c r="C1800">
        <v>7.9104898782931306E-3</v>
      </c>
      <c r="D1800">
        <v>0.475533248787533</v>
      </c>
      <c r="E1800">
        <v>0.80179846667856003</v>
      </c>
      <c r="F1800">
        <v>4.7836244594595699E-2</v>
      </c>
    </row>
    <row r="1801" spans="1:6" hidden="1">
      <c r="A1801" t="s">
        <v>3274</v>
      </c>
      <c r="B1801">
        <v>9.0154280000000007E-3</v>
      </c>
      <c r="C1801">
        <v>7.9122703909897396E-3</v>
      </c>
      <c r="D1801">
        <v>0.47552133112832501</v>
      </c>
      <c r="E1801">
        <v>5.1542288591347402E-3</v>
      </c>
      <c r="F1801">
        <v>0.497496943783796</v>
      </c>
    </row>
    <row r="1802" spans="1:6" hidden="1">
      <c r="A1802" t="s">
        <v>3275</v>
      </c>
      <c r="B1802">
        <v>9.0442500000000002E-3</v>
      </c>
      <c r="C1802">
        <v>7.9164974380223595E-3</v>
      </c>
      <c r="D1802">
        <v>0.47549304695431799</v>
      </c>
      <c r="E1802">
        <v>0.55996060713205598</v>
      </c>
      <c r="F1802">
        <v>0.11080209213073799</v>
      </c>
    </row>
    <row r="1803" spans="1:6" hidden="1">
      <c r="A1803" t="s">
        <v>3276</v>
      </c>
      <c r="B1803">
        <v>8.9639939999999994E-3</v>
      </c>
      <c r="C1803">
        <v>7.9239425492869699E-3</v>
      </c>
      <c r="D1803">
        <v>0.475443261004239</v>
      </c>
      <c r="E1803">
        <v>7.2494075443727907E-2</v>
      </c>
      <c r="F1803">
        <v>0.33262877055311901</v>
      </c>
    </row>
    <row r="1804" spans="1:6" hidden="1">
      <c r="A1804" t="s">
        <v>3277</v>
      </c>
      <c r="B1804">
        <v>8.6199710000000006E-3</v>
      </c>
      <c r="C1804">
        <v>7.9433610834582797E-3</v>
      </c>
      <c r="D1804">
        <v>0.47531359394835498</v>
      </c>
      <c r="E1804">
        <v>1.48911377986442E-3</v>
      </c>
      <c r="F1804">
        <v>0.55407209612817099</v>
      </c>
    </row>
    <row r="1805" spans="1:6" hidden="1">
      <c r="A1805" t="s">
        <v>3278</v>
      </c>
      <c r="B1805">
        <v>9.2199250000000003E-3</v>
      </c>
      <c r="C1805">
        <v>7.9494258997012696E-3</v>
      </c>
      <c r="D1805">
        <v>0.47527315115587498</v>
      </c>
      <c r="E1805">
        <v>0.170794301591605</v>
      </c>
      <c r="F1805">
        <v>0.25675826168448102</v>
      </c>
    </row>
    <row r="1806" spans="1:6" hidden="1">
      <c r="A1806" t="s">
        <v>3279</v>
      </c>
      <c r="B1806">
        <v>8.9749630000000007E-3</v>
      </c>
      <c r="C1806">
        <v>7.9767816349940492E-3</v>
      </c>
      <c r="D1806">
        <v>0.47509105512809202</v>
      </c>
      <c r="E1806">
        <v>0.28434742272396002</v>
      </c>
      <c r="F1806">
        <v>0.20202469810182799</v>
      </c>
    </row>
    <row r="1807" spans="1:6" hidden="1">
      <c r="A1807" t="s">
        <v>359</v>
      </c>
      <c r="B1807">
        <v>8.2850990000000006E-3</v>
      </c>
      <c r="C1807">
        <v>8.0165814051571492E-3</v>
      </c>
      <c r="D1807">
        <v>0.474827065241199</v>
      </c>
      <c r="E1807">
        <v>2.5516009352831502E-4</v>
      </c>
      <c r="F1807">
        <v>0.62036040636518797</v>
      </c>
    </row>
    <row r="1808" spans="1:6" hidden="1">
      <c r="A1808" t="s">
        <v>3280</v>
      </c>
      <c r="B1808">
        <v>8.6435990000000001E-3</v>
      </c>
      <c r="C1808">
        <v>8.0183941751321708E-3</v>
      </c>
      <c r="D1808">
        <v>0.47481506764487702</v>
      </c>
      <c r="E1808">
        <v>0.113768594848303</v>
      </c>
      <c r="F1808">
        <v>0.29480476319925297</v>
      </c>
    </row>
    <row r="1809" spans="1:6" hidden="1">
      <c r="A1809" t="s">
        <v>3281</v>
      </c>
      <c r="B1809">
        <v>9.4035879999999992E-3</v>
      </c>
      <c r="C1809">
        <v>8.0239410331506295E-3</v>
      </c>
      <c r="D1809">
        <v>0.47477837068708301</v>
      </c>
      <c r="E1809">
        <v>2.81100367670278E-2</v>
      </c>
      <c r="F1809">
        <v>0.40093447795098403</v>
      </c>
    </row>
    <row r="1810" spans="1:6" hidden="1">
      <c r="A1810" t="s">
        <v>3282</v>
      </c>
      <c r="B1810">
        <v>9.2403950000000002E-3</v>
      </c>
      <c r="C1810">
        <v>8.0500595151760095E-3</v>
      </c>
      <c r="D1810">
        <v>0.47460586359423201</v>
      </c>
      <c r="E1810">
        <v>8.5738219124138707E-3</v>
      </c>
      <c r="F1810">
        <v>0.47124263279699402</v>
      </c>
    </row>
    <row r="1811" spans="1:6" hidden="1">
      <c r="A1811" t="s">
        <v>3283</v>
      </c>
      <c r="B1811">
        <v>8.6350300000000001E-3</v>
      </c>
      <c r="C1811">
        <v>8.0621415507260395E-3</v>
      </c>
      <c r="D1811">
        <v>0.47452622435938602</v>
      </c>
      <c r="E1811">
        <v>4.77415326302171E-3</v>
      </c>
      <c r="F1811">
        <v>0.50127934451918199</v>
      </c>
    </row>
    <row r="1812" spans="1:6" hidden="1">
      <c r="A1812" t="s">
        <v>3284</v>
      </c>
      <c r="B1812">
        <v>8.9643629999999995E-3</v>
      </c>
      <c r="C1812">
        <v>8.0731604927290999E-3</v>
      </c>
      <c r="D1812">
        <v>0.47445368049816</v>
      </c>
      <c r="E1812">
        <v>0.16964612269340701</v>
      </c>
      <c r="F1812">
        <v>0.25742574416719699</v>
      </c>
    </row>
    <row r="1813" spans="1:6" hidden="1">
      <c r="A1813" t="s">
        <v>3285</v>
      </c>
      <c r="B1813">
        <v>8.3705889999999995E-3</v>
      </c>
      <c r="C1813">
        <v>8.0772877604529097E-3</v>
      </c>
      <c r="D1813">
        <v>0.47442652993843198</v>
      </c>
      <c r="E1813">
        <v>8.4676452280343095E-3</v>
      </c>
      <c r="F1813">
        <v>0.47191011527971</v>
      </c>
    </row>
    <row r="1814" spans="1:6" hidden="1">
      <c r="A1814" t="s">
        <v>3286</v>
      </c>
      <c r="B1814">
        <v>9.1657619999999992E-3</v>
      </c>
      <c r="C1814">
        <v>8.1142098959585702E-3</v>
      </c>
      <c r="D1814">
        <v>0.47418416414560199</v>
      </c>
      <c r="E1814">
        <v>5.6284270257676301E-2</v>
      </c>
      <c r="F1814">
        <v>0.35220825671276801</v>
      </c>
    </row>
    <row r="1815" spans="1:6" hidden="1">
      <c r="A1815" t="s">
        <v>3287</v>
      </c>
      <c r="B1815">
        <v>8.914857E-3</v>
      </c>
      <c r="C1815">
        <v>8.1493626059865303E-3</v>
      </c>
      <c r="D1815">
        <v>0.47395427826641101</v>
      </c>
      <c r="E1815">
        <v>0.50424881376819297</v>
      </c>
      <c r="F1815">
        <v>0.126821671715905</v>
      </c>
    </row>
    <row r="1816" spans="1:6" hidden="1">
      <c r="A1816" t="s">
        <v>3288</v>
      </c>
      <c r="B1816">
        <v>8.8450419999999991E-3</v>
      </c>
      <c r="C1816">
        <v>8.1507017966409006E-3</v>
      </c>
      <c r="D1816">
        <v>0.47394553703921199</v>
      </c>
      <c r="E1816">
        <v>3.4643947418073397E-2</v>
      </c>
      <c r="F1816">
        <v>0.38696039163328899</v>
      </c>
    </row>
    <row r="1817" spans="1:6" hidden="1">
      <c r="A1817" t="s">
        <v>3289</v>
      </c>
      <c r="B1817">
        <v>8.8183970000000004E-3</v>
      </c>
      <c r="C1817">
        <v>8.1757615972000205E-3</v>
      </c>
      <c r="D1817">
        <v>0.473782189080798</v>
      </c>
      <c r="E1817">
        <v>5.5765195249886704E-4</v>
      </c>
      <c r="F1817">
        <v>0.59272444465117702</v>
      </c>
    </row>
    <row r="1818" spans="1:6" hidden="1">
      <c r="A1818" t="s">
        <v>3290</v>
      </c>
      <c r="B1818">
        <v>9.5750260000000004E-3</v>
      </c>
      <c r="C1818">
        <v>8.1846303794170794E-3</v>
      </c>
      <c r="D1818">
        <v>0.47372448086325902</v>
      </c>
      <c r="E1818">
        <v>0.51181761400289205</v>
      </c>
      <c r="F1818">
        <v>0.124596730106854</v>
      </c>
    </row>
    <row r="1819" spans="1:6" hidden="1">
      <c r="A1819" t="s">
        <v>3291</v>
      </c>
      <c r="B1819">
        <v>8.9094080000000006E-3</v>
      </c>
      <c r="C1819">
        <v>8.2400920472576206E-3</v>
      </c>
      <c r="D1819">
        <v>0.47336479188528302</v>
      </c>
      <c r="E1819">
        <v>0.67393781466249703</v>
      </c>
      <c r="F1819">
        <v>8.0097897925834702E-2</v>
      </c>
    </row>
    <row r="1820" spans="1:6" hidden="1">
      <c r="A1820" t="s">
        <v>3292</v>
      </c>
      <c r="B1820">
        <v>9.3153880000000008E-3</v>
      </c>
      <c r="C1820">
        <v>8.2565357690112008E-3</v>
      </c>
      <c r="D1820">
        <v>0.47325854173161402</v>
      </c>
      <c r="E1820">
        <v>4.79582766982039E-3</v>
      </c>
      <c r="F1820">
        <v>0.50105685035827696</v>
      </c>
    </row>
    <row r="1821" spans="1:6" hidden="1">
      <c r="A1821" t="s">
        <v>3293</v>
      </c>
      <c r="B1821">
        <v>9.354355E-3</v>
      </c>
      <c r="C1821">
        <v>8.2808804660694495E-3</v>
      </c>
      <c r="D1821">
        <v>0.47310156781094698</v>
      </c>
      <c r="E1821">
        <v>0.45002470420132701</v>
      </c>
      <c r="F1821">
        <v>0.14328623962288201</v>
      </c>
    </row>
    <row r="1822" spans="1:6" hidden="1">
      <c r="A1822" t="s">
        <v>3294</v>
      </c>
      <c r="B1822">
        <v>8.6300720000000008E-3</v>
      </c>
      <c r="C1822">
        <v>8.28114975209715E-3</v>
      </c>
      <c r="D1822">
        <v>0.47309983364438901</v>
      </c>
      <c r="E1822">
        <v>5.3992151060243201E-2</v>
      </c>
      <c r="F1822">
        <v>0.35532317496543903</v>
      </c>
    </row>
    <row r="1823" spans="1:6" hidden="1">
      <c r="A1823" t="s">
        <v>3295</v>
      </c>
      <c r="B1823">
        <v>9.3055110000000007E-3</v>
      </c>
      <c r="C1823">
        <v>8.2824495329181201E-3</v>
      </c>
      <c r="D1823">
        <v>0.47309146389718998</v>
      </c>
      <c r="E1823">
        <v>3.42158945093438E-2</v>
      </c>
      <c r="F1823">
        <v>0.38780732245758298</v>
      </c>
    </row>
    <row r="1824" spans="1:6" hidden="1">
      <c r="A1824" t="s">
        <v>3296</v>
      </c>
      <c r="B1824">
        <v>9.30017E-3</v>
      </c>
      <c r="C1824">
        <v>8.2926263212104202E-3</v>
      </c>
      <c r="D1824">
        <v>0.47302597031032101</v>
      </c>
      <c r="E1824">
        <v>5.1308543148648501E-2</v>
      </c>
      <c r="F1824">
        <v>0.35910557570082602</v>
      </c>
    </row>
    <row r="1825" spans="1:6" hidden="1">
      <c r="A1825" t="s">
        <v>3297</v>
      </c>
      <c r="B1825">
        <v>8.6560850000000009E-3</v>
      </c>
      <c r="C1825">
        <v>8.3722759675948204E-3</v>
      </c>
      <c r="D1825">
        <v>0.47251571108364898</v>
      </c>
      <c r="E1825">
        <v>8.2155495866205301E-4</v>
      </c>
      <c r="F1825">
        <v>0.57803983003144099</v>
      </c>
    </row>
    <row r="1826" spans="1:6" hidden="1">
      <c r="A1826" t="s">
        <v>3298</v>
      </c>
      <c r="B1826">
        <v>9.2693889999999994E-3</v>
      </c>
      <c r="C1826">
        <v>8.3962739588190304E-3</v>
      </c>
      <c r="D1826">
        <v>0.47236277700180601</v>
      </c>
      <c r="E1826">
        <v>1.0607530712904E-4</v>
      </c>
      <c r="F1826">
        <v>0.64857047903835596</v>
      </c>
    </row>
    <row r="1827" spans="1:6" hidden="1">
      <c r="A1827" t="s">
        <v>3299</v>
      </c>
      <c r="B1827">
        <v>9.2182740000000003E-3</v>
      </c>
      <c r="C1827">
        <v>8.4192578141979394E-3</v>
      </c>
      <c r="D1827">
        <v>0.47221665162314003</v>
      </c>
      <c r="E1827">
        <v>1.22539941916388E-4</v>
      </c>
      <c r="F1827">
        <v>0.64412059582025405</v>
      </c>
    </row>
    <row r="1828" spans="1:6" hidden="1">
      <c r="A1828" t="s">
        <v>3300</v>
      </c>
      <c r="B1828">
        <v>8.1596900000000007E-3</v>
      </c>
      <c r="C1828">
        <v>8.4534303861414396E-3</v>
      </c>
      <c r="D1828">
        <v>0.47200001308560902</v>
      </c>
      <c r="E1828">
        <v>3.7106875944881303E-2</v>
      </c>
      <c r="F1828">
        <v>0.38224496843495598</v>
      </c>
    </row>
    <row r="1829" spans="1:6" hidden="1">
      <c r="A1829" t="s">
        <v>367</v>
      </c>
      <c r="B1829">
        <v>8.6116660000000005E-3</v>
      </c>
      <c r="C1829">
        <v>8.4768781663573396E-3</v>
      </c>
      <c r="D1829">
        <v>0.47185179240175301</v>
      </c>
      <c r="E1829">
        <v>1.65848339546271E-4</v>
      </c>
      <c r="F1829">
        <v>0.63455334690133502</v>
      </c>
    </row>
    <row r="1830" spans="1:6" hidden="1">
      <c r="A1830" t="s">
        <v>3301</v>
      </c>
      <c r="B1830">
        <v>8.4769860000000006E-3</v>
      </c>
      <c r="C1830">
        <v>8.4846083465151007E-3</v>
      </c>
      <c r="D1830">
        <v>0.47180300344222997</v>
      </c>
      <c r="E1830">
        <v>1.8514183797246401E-4</v>
      </c>
      <c r="F1830">
        <v>0.630993440326854</v>
      </c>
    </row>
    <row r="1831" spans="1:6" hidden="1">
      <c r="A1831" t="s">
        <v>3302</v>
      </c>
      <c r="B1831">
        <v>8.5336960000000003E-3</v>
      </c>
      <c r="C1831">
        <v>8.5063578903985491E-3</v>
      </c>
      <c r="D1831">
        <v>0.47166593254802403</v>
      </c>
      <c r="E1831">
        <v>3.8933705929074802E-2</v>
      </c>
      <c r="F1831">
        <v>0.37890755602137899</v>
      </c>
    </row>
    <row r="1832" spans="1:6" hidden="1">
      <c r="A1832" t="s">
        <v>3303</v>
      </c>
      <c r="B1832">
        <v>8.4903389999999995E-3</v>
      </c>
      <c r="C1832">
        <v>8.5090388183224307E-3</v>
      </c>
      <c r="D1832">
        <v>0.471649057189931</v>
      </c>
      <c r="E1832">
        <v>1.6357430340312801E-2</v>
      </c>
      <c r="F1832">
        <v>0.43475359040855899</v>
      </c>
    </row>
    <row r="1833" spans="1:6" hidden="1">
      <c r="A1833" t="s">
        <v>3304</v>
      </c>
      <c r="B1833">
        <v>9.6987759999999992E-3</v>
      </c>
      <c r="C1833">
        <v>8.5342402444870107E-3</v>
      </c>
      <c r="D1833">
        <v>0.47149064352133102</v>
      </c>
      <c r="E1833">
        <v>0.69720017689327596</v>
      </c>
      <c r="F1833">
        <v>7.40905555813971E-2</v>
      </c>
    </row>
    <row r="1834" spans="1:6" hidden="1">
      <c r="A1834" t="s">
        <v>3305</v>
      </c>
      <c r="B1834">
        <v>8.3852419999999993E-3</v>
      </c>
      <c r="C1834">
        <v>8.5495752204285402E-3</v>
      </c>
      <c r="D1834">
        <v>0.471394442622388</v>
      </c>
      <c r="E1834">
        <v>0.47253155309460199</v>
      </c>
      <c r="F1834">
        <v>0.136333827711867</v>
      </c>
    </row>
    <row r="1835" spans="1:6" hidden="1">
      <c r="A1835" t="s">
        <v>3306</v>
      </c>
      <c r="B1835">
        <v>9.1327170000000003E-3</v>
      </c>
      <c r="C1835">
        <v>8.5524499682731996E-3</v>
      </c>
      <c r="D1835">
        <v>0.47137642468955798</v>
      </c>
      <c r="E1835">
        <v>4.3886029353673299E-2</v>
      </c>
      <c r="F1835">
        <v>0.370452777906986</v>
      </c>
    </row>
    <row r="1836" spans="1:6" hidden="1">
      <c r="A1836" t="s">
        <v>3307</v>
      </c>
      <c r="B1836">
        <v>8.4158940000000002E-3</v>
      </c>
      <c r="C1836">
        <v>8.5607917368775207E-3</v>
      </c>
      <c r="D1836">
        <v>0.47132417028517298</v>
      </c>
      <c r="E1836">
        <v>1.3838647253265101E-3</v>
      </c>
      <c r="F1836">
        <v>0.55712537890636205</v>
      </c>
    </row>
    <row r="1837" spans="1:6" hidden="1">
      <c r="A1837" t="s">
        <v>392</v>
      </c>
      <c r="B1837">
        <v>8.6187869999999993E-3</v>
      </c>
      <c r="C1837">
        <v>8.5730688336798106E-3</v>
      </c>
      <c r="D1837">
        <v>0.471247342404295</v>
      </c>
      <c r="E1837">
        <v>1.0941774159900299E-2</v>
      </c>
      <c r="F1837">
        <v>0.45791297948339799</v>
      </c>
    </row>
    <row r="1838" spans="1:6" hidden="1">
      <c r="A1838" t="s">
        <v>3308</v>
      </c>
      <c r="B1838">
        <v>9.4401280000000008E-3</v>
      </c>
      <c r="C1838">
        <v>8.61285480651253E-3</v>
      </c>
      <c r="D1838">
        <v>0.47099900563706598</v>
      </c>
      <c r="E1838">
        <v>0.30427351249683898</v>
      </c>
      <c r="F1838">
        <v>0.19401490830924401</v>
      </c>
    </row>
    <row r="1839" spans="1:6" hidden="1">
      <c r="A1839" t="s">
        <v>361</v>
      </c>
      <c r="B1839">
        <v>8.1588210000000001E-3</v>
      </c>
      <c r="C1839">
        <v>8.6138086262153007E-3</v>
      </c>
      <c r="D1839">
        <v>0.47099306396831497</v>
      </c>
      <c r="E1839">
        <v>9.8979423274474197E-3</v>
      </c>
      <c r="F1839">
        <v>0.46345533716531601</v>
      </c>
    </row>
    <row r="1840" spans="1:6" hidden="1">
      <c r="A1840" t="s">
        <v>3309</v>
      </c>
      <c r="B1840">
        <v>8.6204550000000008E-3</v>
      </c>
      <c r="C1840">
        <v>8.6138143662997102E-3</v>
      </c>
      <c r="D1840">
        <v>0.47099302821305</v>
      </c>
      <c r="E1840">
        <v>1.5115094820349499E-2</v>
      </c>
      <c r="F1840">
        <v>0.43942596778756599</v>
      </c>
    </row>
    <row r="1841" spans="1:6" hidden="1">
      <c r="A1841" t="s">
        <v>3310</v>
      </c>
      <c r="B1841">
        <v>9.6873900000000006E-3</v>
      </c>
      <c r="C1841">
        <v>8.6410125049596297E-3</v>
      </c>
      <c r="D1841">
        <v>0.47082383513304199</v>
      </c>
      <c r="E1841">
        <v>0.27311879577376103</v>
      </c>
      <c r="F1841">
        <v>0.20669707548083499</v>
      </c>
    </row>
    <row r="1842" spans="1:6" hidden="1">
      <c r="A1842" t="s">
        <v>377</v>
      </c>
      <c r="B1842">
        <v>8.4904850000000007E-3</v>
      </c>
      <c r="C1842">
        <v>8.6512737209618606E-3</v>
      </c>
      <c r="D1842">
        <v>0.47076011938112</v>
      </c>
      <c r="E1842">
        <v>1.9766538626549198E-3</v>
      </c>
      <c r="F1842">
        <v>0.54199577596481496</v>
      </c>
    </row>
    <row r="1843" spans="1:6" hidden="1">
      <c r="A1843" t="s">
        <v>1089</v>
      </c>
      <c r="B1843">
        <v>9.0303080000000008E-3</v>
      </c>
      <c r="C1843">
        <v>8.6551648078794195E-3</v>
      </c>
      <c r="D1843">
        <v>0.470735974842307</v>
      </c>
      <c r="E1843">
        <v>5.43150126733037E-2</v>
      </c>
      <c r="F1843">
        <v>0.35487818664362902</v>
      </c>
    </row>
    <row r="1844" spans="1:6" hidden="1">
      <c r="A1844" t="s">
        <v>3311</v>
      </c>
      <c r="B1844">
        <v>9.5920339999999993E-3</v>
      </c>
      <c r="C1844">
        <v>8.6663579616641506E-3</v>
      </c>
      <c r="D1844">
        <v>0.47066657139351697</v>
      </c>
      <c r="E1844">
        <v>0.84910393643816495</v>
      </c>
      <c r="F1844">
        <v>-3.6266548227530698E-2</v>
      </c>
    </row>
    <row r="1845" spans="1:6" hidden="1">
      <c r="A1845" t="s">
        <v>3312</v>
      </c>
      <c r="B1845">
        <v>9.1702599999999995E-3</v>
      </c>
      <c r="C1845">
        <v>8.6853780725326696E-3</v>
      </c>
      <c r="D1845">
        <v>0.47054881005432903</v>
      </c>
      <c r="E1845">
        <v>9.84950184049898E-4</v>
      </c>
      <c r="F1845">
        <v>0.57092001688247795</v>
      </c>
    </row>
    <row r="1846" spans="1:6" hidden="1">
      <c r="A1846" t="s">
        <v>1139</v>
      </c>
      <c r="B1846">
        <v>9.0905910000000003E-3</v>
      </c>
      <c r="C1846">
        <v>8.6924796205822795E-3</v>
      </c>
      <c r="D1846">
        <v>0.47050489725989297</v>
      </c>
      <c r="E1846">
        <v>8.5383054658821692E-3</v>
      </c>
      <c r="F1846">
        <v>0.47146512695789899</v>
      </c>
    </row>
    <row r="1847" spans="1:6" hidden="1">
      <c r="A1847" t="s">
        <v>3313</v>
      </c>
      <c r="B1847">
        <v>9.361734E-3</v>
      </c>
      <c r="C1847">
        <v>8.7026017503406498E-3</v>
      </c>
      <c r="D1847">
        <v>0.47044235885922597</v>
      </c>
      <c r="E1847">
        <v>0.82901742451723404</v>
      </c>
      <c r="F1847">
        <v>4.1161419767442899E-2</v>
      </c>
    </row>
    <row r="1848" spans="1:6" hidden="1">
      <c r="A1848" t="s">
        <v>3314</v>
      </c>
      <c r="B1848">
        <v>8.9142720000000009E-3</v>
      </c>
      <c r="C1848">
        <v>8.7059727369203106E-3</v>
      </c>
      <c r="D1848">
        <v>0.47042154524081098</v>
      </c>
      <c r="E1848">
        <v>5.6841873192477596E-3</v>
      </c>
      <c r="F1848">
        <v>0.49260207224388403</v>
      </c>
    </row>
    <row r="1849" spans="1:6" hidden="1">
      <c r="A1849" t="s">
        <v>3315</v>
      </c>
      <c r="B1849">
        <v>8.4636260000000001E-3</v>
      </c>
      <c r="C1849">
        <v>8.7132726792800205E-3</v>
      </c>
      <c r="D1849">
        <v>0.47037649621982502</v>
      </c>
      <c r="E1849" s="1">
        <v>2.8163074136566401E-5</v>
      </c>
      <c r="F1849">
        <v>0.686394486392223</v>
      </c>
    </row>
    <row r="1850" spans="1:6" hidden="1">
      <c r="A1850" s="80">
        <v>41159</v>
      </c>
      <c r="B1850">
        <v>8.2151280000000004E-3</v>
      </c>
      <c r="C1850">
        <v>8.7237019695627395E-3</v>
      </c>
      <c r="D1850">
        <v>0.47031219077276598</v>
      </c>
      <c r="E1850">
        <v>4.25885010315481E-3</v>
      </c>
      <c r="F1850">
        <v>0.50684169854181005</v>
      </c>
    </row>
    <row r="1851" spans="1:6" hidden="1">
      <c r="A1851" t="s">
        <v>3316</v>
      </c>
      <c r="B1851">
        <v>9.8614299999999992E-3</v>
      </c>
      <c r="C1851">
        <v>8.7420237705979602E-3</v>
      </c>
      <c r="D1851">
        <v>0.47019937825595598</v>
      </c>
      <c r="E1851">
        <v>4.9534242219201698E-2</v>
      </c>
      <c r="F1851">
        <v>0.361693173152347</v>
      </c>
    </row>
    <row r="1852" spans="1:6" hidden="1">
      <c r="A1852" t="s">
        <v>3317</v>
      </c>
      <c r="B1852">
        <v>9.1371360000000006E-3</v>
      </c>
      <c r="C1852">
        <v>8.7474598403562993E-3</v>
      </c>
      <c r="D1852">
        <v>0.470165945226941</v>
      </c>
      <c r="E1852">
        <v>9.9630181007813096E-2</v>
      </c>
      <c r="F1852">
        <v>0.30637445956631798</v>
      </c>
    </row>
    <row r="1853" spans="1:6" hidden="1">
      <c r="A1853" t="s">
        <v>3318</v>
      </c>
      <c r="B1853">
        <v>8.9517160000000002E-3</v>
      </c>
      <c r="C1853">
        <v>8.8320664722876304E-3</v>
      </c>
      <c r="D1853">
        <v>0.469647843048553</v>
      </c>
      <c r="E1853">
        <v>6.1810882997215398E-2</v>
      </c>
      <c r="F1853">
        <v>0.34508844356380503</v>
      </c>
    </row>
    <row r="1854" spans="1:6" hidden="1">
      <c r="A1854" t="s">
        <v>3319</v>
      </c>
      <c r="B1854">
        <v>7.9144939999999993E-3</v>
      </c>
      <c r="C1854">
        <v>8.8648892576939104E-3</v>
      </c>
      <c r="D1854">
        <v>0.46944797465182397</v>
      </c>
      <c r="E1854">
        <v>0.170794301591605</v>
      </c>
      <c r="F1854">
        <v>0.25675826168448102</v>
      </c>
    </row>
    <row r="1855" spans="1:6" hidden="1">
      <c r="A1855" t="s">
        <v>3320</v>
      </c>
      <c r="B1855">
        <v>8.7833370000000004E-3</v>
      </c>
      <c r="C1855">
        <v>8.8650405399559595E-3</v>
      </c>
      <c r="D1855">
        <v>0.46944705489265998</v>
      </c>
      <c r="E1855">
        <v>1.5934233759540201E-2</v>
      </c>
      <c r="F1855">
        <v>0.43631104953489402</v>
      </c>
    </row>
    <row r="1856" spans="1:6" hidden="1">
      <c r="A1856" t="s">
        <v>3321</v>
      </c>
      <c r="B1856">
        <v>8.625331E-3</v>
      </c>
      <c r="C1856">
        <v>8.8920503699765306E-3</v>
      </c>
      <c r="D1856">
        <v>0.46928305359773098</v>
      </c>
      <c r="E1856">
        <v>4.5794225081461998E-2</v>
      </c>
      <c r="F1856">
        <v>0.36739799620994401</v>
      </c>
    </row>
    <row r="1857" spans="1:6" hidden="1">
      <c r="A1857" t="s">
        <v>3322</v>
      </c>
      <c r="B1857">
        <v>9.4298520000000007E-3</v>
      </c>
      <c r="C1857">
        <v>8.8990459863276302E-3</v>
      </c>
      <c r="D1857">
        <v>0.46924064537282301</v>
      </c>
      <c r="E1857">
        <v>0.25809037171487798</v>
      </c>
      <c r="F1857">
        <v>0.213149406147082</v>
      </c>
    </row>
    <row r="1858" spans="1:6" hidden="1">
      <c r="A1858" t="s">
        <v>3323</v>
      </c>
      <c r="B1858">
        <v>8.8057250000000004E-3</v>
      </c>
      <c r="C1858">
        <v>8.9152821115254799E-3</v>
      </c>
      <c r="D1858">
        <v>0.46914232841942499</v>
      </c>
      <c r="E1858">
        <v>0.57913666037289402</v>
      </c>
      <c r="F1858">
        <v>0.10546223226901601</v>
      </c>
    </row>
    <row r="1859" spans="1:6" hidden="1">
      <c r="A1859" t="s">
        <v>3324</v>
      </c>
      <c r="B1859">
        <v>9.3099649999999999E-3</v>
      </c>
      <c r="C1859">
        <v>8.9193904260054194E-3</v>
      </c>
      <c r="D1859">
        <v>0.46911747469963999</v>
      </c>
      <c r="E1859">
        <v>0.229217647853142</v>
      </c>
      <c r="F1859">
        <v>0.22627656164048299</v>
      </c>
    </row>
    <row r="1860" spans="1:6" hidden="1">
      <c r="A1860" t="s">
        <v>3325</v>
      </c>
      <c r="B1860">
        <v>9.3638239999999998E-3</v>
      </c>
      <c r="C1860">
        <v>8.9464632980629198E-3</v>
      </c>
      <c r="D1860">
        <v>0.46895393534934998</v>
      </c>
      <c r="E1860">
        <v>0.53640840916425803</v>
      </c>
      <c r="F1860">
        <v>0.117476916957891</v>
      </c>
    </row>
    <row r="1861" spans="1:6" hidden="1">
      <c r="A1861" t="s">
        <v>3326</v>
      </c>
      <c r="B1861">
        <v>9.0735480000000007E-3</v>
      </c>
      <c r="C1861">
        <v>8.9590268119226196E-3</v>
      </c>
      <c r="D1861">
        <v>0.46887818460356401</v>
      </c>
      <c r="E1861">
        <v>8.7980753107490901E-4</v>
      </c>
      <c r="F1861">
        <v>0.57536990010057998</v>
      </c>
    </row>
    <row r="1862" spans="1:6" hidden="1">
      <c r="A1862" t="s">
        <v>3327</v>
      </c>
      <c r="B1862">
        <v>8.7634389999999996E-3</v>
      </c>
      <c r="C1862">
        <v>9.0295357190408598E-3</v>
      </c>
      <c r="D1862">
        <v>0.468454711626349</v>
      </c>
      <c r="E1862">
        <v>2.6320499430757399E-3</v>
      </c>
      <c r="F1862">
        <v>0.52931360879322498</v>
      </c>
    </row>
    <row r="1863" spans="1:6" hidden="1">
      <c r="A1863" t="s">
        <v>3328</v>
      </c>
      <c r="B1863">
        <v>9.4027090000000004E-3</v>
      </c>
      <c r="C1863">
        <v>9.0339525019826894E-3</v>
      </c>
      <c r="D1863">
        <v>0.46842827759341099</v>
      </c>
      <c r="E1863">
        <v>0.16398723232985099</v>
      </c>
      <c r="F1863">
        <v>0.26076315658077298</v>
      </c>
    </row>
    <row r="1864" spans="1:6" hidden="1">
      <c r="A1864" t="s">
        <v>3329</v>
      </c>
      <c r="B1864">
        <v>8.453304E-3</v>
      </c>
      <c r="C1864">
        <v>9.0343279806974798E-3</v>
      </c>
      <c r="D1864">
        <v>0.46842603089116103</v>
      </c>
      <c r="E1864">
        <v>1.47188525278942E-2</v>
      </c>
      <c r="F1864">
        <v>0.44098342691390102</v>
      </c>
    </row>
    <row r="1865" spans="1:6" hidden="1">
      <c r="A1865" t="s">
        <v>3330</v>
      </c>
      <c r="B1865">
        <v>8.2797510000000001E-3</v>
      </c>
      <c r="C1865">
        <v>9.0383745056157299E-3</v>
      </c>
      <c r="D1865">
        <v>0.468401823232519</v>
      </c>
      <c r="E1865">
        <v>5.4438381899210098E-4</v>
      </c>
      <c r="F1865">
        <v>0.59361442129479702</v>
      </c>
    </row>
    <row r="1866" spans="1:6" hidden="1">
      <c r="A1866" t="s">
        <v>3331</v>
      </c>
      <c r="B1866">
        <v>8.4342189999999997E-3</v>
      </c>
      <c r="C1866">
        <v>9.0448351507599299E-3</v>
      </c>
      <c r="D1866">
        <v>0.46836319244420699</v>
      </c>
      <c r="E1866">
        <v>7.6575249433804898E-3</v>
      </c>
      <c r="F1866">
        <v>0.47724997514143203</v>
      </c>
    </row>
    <row r="1867" spans="1:6" hidden="1">
      <c r="A1867" t="s">
        <v>387</v>
      </c>
      <c r="B1867">
        <v>8.8026719999999992E-3</v>
      </c>
      <c r="C1867">
        <v>9.0864030644537408E-3</v>
      </c>
      <c r="D1867">
        <v>0.46811519628058201</v>
      </c>
      <c r="E1867">
        <v>4.7096316969013003E-3</v>
      </c>
      <c r="F1867">
        <v>0.50194682700189797</v>
      </c>
    </row>
    <row r="1868" spans="1:6" hidden="1">
      <c r="A1868" t="s">
        <v>3332</v>
      </c>
      <c r="B1868">
        <v>9.1473319999999993E-3</v>
      </c>
      <c r="C1868">
        <v>9.0959172811391192E-3</v>
      </c>
      <c r="D1868">
        <v>0.46805856859769002</v>
      </c>
      <c r="E1868">
        <v>0.48557408592784401</v>
      </c>
      <c r="F1868">
        <v>0.132384025738532</v>
      </c>
    </row>
    <row r="1869" spans="1:6" hidden="1">
      <c r="A1869" t="s">
        <v>3333</v>
      </c>
      <c r="B1869">
        <v>8.9356599999999998E-3</v>
      </c>
      <c r="C1869">
        <v>9.0981070094819892E-3</v>
      </c>
      <c r="D1869">
        <v>0.46804554262113701</v>
      </c>
      <c r="E1869">
        <v>1.5152533388601501E-3</v>
      </c>
      <c r="F1869">
        <v>0.553342978170975</v>
      </c>
    </row>
    <row r="1870" spans="1:6" hidden="1">
      <c r="A1870" t="s">
        <v>3334</v>
      </c>
      <c r="B1870">
        <v>8.5765210000000001E-3</v>
      </c>
      <c r="C1870">
        <v>9.1260610414582999E-3</v>
      </c>
      <c r="D1870">
        <v>0.46787948511396699</v>
      </c>
      <c r="E1870">
        <v>9.4258154330216296E-3</v>
      </c>
      <c r="F1870">
        <v>0.46612526709617702</v>
      </c>
    </row>
    <row r="1871" spans="1:6" hidden="1">
      <c r="A1871" t="s">
        <v>3335</v>
      </c>
      <c r="B1871">
        <v>8.7921430000000005E-3</v>
      </c>
      <c r="C1871">
        <v>9.12852388871155E-3</v>
      </c>
      <c r="D1871">
        <v>0.46786487543905902</v>
      </c>
      <c r="E1871">
        <v>1.36867076401836E-2</v>
      </c>
      <c r="F1871">
        <v>0.44521081597109802</v>
      </c>
    </row>
    <row r="1872" spans="1:6" hidden="1">
      <c r="A1872" t="s">
        <v>3336</v>
      </c>
      <c r="B1872">
        <v>9.1776600000000007E-3</v>
      </c>
      <c r="C1872">
        <v>9.1427949789379993E-3</v>
      </c>
      <c r="D1872">
        <v>0.46778028432375401</v>
      </c>
      <c r="E1872">
        <v>0.35969337916154498</v>
      </c>
      <c r="F1872">
        <v>0.17332295134507</v>
      </c>
    </row>
    <row r="1873" spans="1:6" hidden="1">
      <c r="A1873" t="s">
        <v>3337</v>
      </c>
      <c r="B1873">
        <v>8.7253939999999992E-3</v>
      </c>
      <c r="C1873">
        <v>9.1527300297911101E-3</v>
      </c>
      <c r="D1873">
        <v>0.46772146055564001</v>
      </c>
      <c r="E1873">
        <v>1.1943270924647399E-2</v>
      </c>
      <c r="F1873">
        <v>0.45299811160277698</v>
      </c>
    </row>
    <row r="1874" spans="1:6" hidden="1">
      <c r="A1874" t="s">
        <v>3338</v>
      </c>
      <c r="B1874">
        <v>8.8866459999999998E-3</v>
      </c>
      <c r="C1874">
        <v>9.1544987028000496E-3</v>
      </c>
      <c r="D1874">
        <v>0.46771099418553602</v>
      </c>
      <c r="E1874">
        <v>6.91401010810679E-3</v>
      </c>
      <c r="F1874">
        <v>0.482589835003154</v>
      </c>
    </row>
    <row r="1875" spans="1:6" hidden="1">
      <c r="A1875" t="s">
        <v>3339</v>
      </c>
      <c r="B1875">
        <v>9.3055910000000002E-3</v>
      </c>
      <c r="C1875">
        <v>9.1623298055809599E-3</v>
      </c>
      <c r="D1875">
        <v>0.46766467301557002</v>
      </c>
      <c r="E1875">
        <v>5.3418401458102203E-3</v>
      </c>
      <c r="F1875">
        <v>0.49571699049655499</v>
      </c>
    </row>
    <row r="1876" spans="1:6" hidden="1">
      <c r="A1876" t="s">
        <v>394</v>
      </c>
      <c r="B1876">
        <v>8.7375279999999996E-3</v>
      </c>
      <c r="C1876">
        <v>9.1632103873604508E-3</v>
      </c>
      <c r="D1876">
        <v>0.46765946644024903</v>
      </c>
      <c r="E1876">
        <v>8.0300939363085494E-2</v>
      </c>
      <c r="F1876">
        <v>0.324396486599631</v>
      </c>
    </row>
    <row r="1877" spans="1:6" hidden="1">
      <c r="A1877" t="s">
        <v>3340</v>
      </c>
      <c r="B1877">
        <v>8.9717919999999993E-3</v>
      </c>
      <c r="C1877">
        <v>9.1773913979520394E-3</v>
      </c>
      <c r="D1877">
        <v>0.46757567707845199</v>
      </c>
      <c r="E1877">
        <v>0.31282832871606397</v>
      </c>
      <c r="F1877">
        <v>0.19067749589566799</v>
      </c>
    </row>
    <row r="1878" spans="1:6" hidden="1">
      <c r="A1878" t="s">
        <v>3341</v>
      </c>
      <c r="B1878">
        <v>8.7959309999999999E-3</v>
      </c>
      <c r="C1878">
        <v>9.2195557582877008E-3</v>
      </c>
      <c r="D1878">
        <v>0.46732718955201602</v>
      </c>
      <c r="E1878">
        <v>1.4386136165253499E-2</v>
      </c>
      <c r="F1878">
        <v>0.44231839187933197</v>
      </c>
    </row>
    <row r="1879" spans="1:6" hidden="1">
      <c r="A1879" t="s">
        <v>3342</v>
      </c>
      <c r="B1879">
        <v>7.6137000000000002E-3</v>
      </c>
      <c r="C1879">
        <v>9.26323058233125E-3</v>
      </c>
      <c r="D1879">
        <v>0.46707080847711202</v>
      </c>
      <c r="E1879">
        <v>3.5811540975788099E-2</v>
      </c>
      <c r="F1879">
        <v>0.38469240420491202</v>
      </c>
    </row>
    <row r="1880" spans="1:6" hidden="1">
      <c r="A1880" t="s">
        <v>3343</v>
      </c>
      <c r="B1880">
        <v>7.9047300000000004E-3</v>
      </c>
      <c r="C1880">
        <v>9.2649321727185097E-3</v>
      </c>
      <c r="D1880">
        <v>0.46706084039691798</v>
      </c>
      <c r="E1880">
        <v>5.31807479162681E-3</v>
      </c>
      <c r="F1880">
        <v>0.49593948465746002</v>
      </c>
    </row>
    <row r="1881" spans="1:6" hidden="1">
      <c r="A1881" t="s">
        <v>3344</v>
      </c>
      <c r="B1881">
        <v>8.940379E-3</v>
      </c>
      <c r="C1881">
        <v>9.3267085394501698E-3</v>
      </c>
      <c r="D1881">
        <v>0.46669998921888101</v>
      </c>
      <c r="E1881">
        <v>9.1615684277001497E-3</v>
      </c>
      <c r="F1881">
        <v>0.46766917511960399</v>
      </c>
    </row>
    <row r="1882" spans="1:6" hidden="1">
      <c r="A1882" t="s">
        <v>3345</v>
      </c>
      <c r="B1882">
        <v>9.0844570000000006E-3</v>
      </c>
      <c r="C1882">
        <v>9.3409663018584298E-3</v>
      </c>
      <c r="D1882">
        <v>0.46661699228352299</v>
      </c>
      <c r="E1882">
        <v>5.7463642002615297E-4</v>
      </c>
      <c r="F1882">
        <v>0.59161197384665198</v>
      </c>
    </row>
    <row r="1883" spans="1:6" hidden="1">
      <c r="A1883" t="s">
        <v>3346</v>
      </c>
      <c r="B1883">
        <v>7.8427870000000004E-3</v>
      </c>
      <c r="C1883">
        <v>9.3596367425650105E-3</v>
      </c>
      <c r="D1883">
        <v>0.46650846966338</v>
      </c>
      <c r="E1883">
        <v>0.219031229608454</v>
      </c>
      <c r="F1883">
        <v>0.23117143318039499</v>
      </c>
    </row>
    <row r="1884" spans="1:6" hidden="1">
      <c r="A1884" t="s">
        <v>3347</v>
      </c>
      <c r="B1884">
        <v>9.167194E-3</v>
      </c>
      <c r="C1884">
        <v>9.3723119186814897E-3</v>
      </c>
      <c r="D1884">
        <v>0.46643489865741</v>
      </c>
      <c r="E1884">
        <v>0.13770132021767101</v>
      </c>
      <c r="F1884">
        <v>0.27745021864865499</v>
      </c>
    </row>
    <row r="1885" spans="1:6" hidden="1">
      <c r="A1885" t="s">
        <v>3348</v>
      </c>
      <c r="B1885">
        <v>8.9500710000000004E-3</v>
      </c>
      <c r="C1885">
        <v>9.3778829770707599E-3</v>
      </c>
      <c r="D1885">
        <v>0.46640258887393599</v>
      </c>
      <c r="E1885">
        <v>1.18223755278081E-4</v>
      </c>
      <c r="F1885">
        <v>0.64523306662477997</v>
      </c>
    </row>
    <row r="1886" spans="1:6" hidden="1">
      <c r="A1886" t="s">
        <v>3349</v>
      </c>
      <c r="B1886">
        <v>8.4649180000000001E-3</v>
      </c>
      <c r="C1886">
        <v>9.3801940152560305E-3</v>
      </c>
      <c r="D1886">
        <v>0.466389190575763</v>
      </c>
      <c r="E1886">
        <v>3.9937127379374403E-2</v>
      </c>
      <c r="F1886">
        <v>0.37712760273413898</v>
      </c>
    </row>
    <row r="1887" spans="1:6" hidden="1">
      <c r="A1887" t="s">
        <v>3350</v>
      </c>
      <c r="B1887">
        <v>8.5480650000000005E-3</v>
      </c>
      <c r="C1887">
        <v>9.3864911152723406E-3</v>
      </c>
      <c r="D1887">
        <v>0.46635269710115701</v>
      </c>
      <c r="E1887">
        <v>6.5662389752127501E-2</v>
      </c>
      <c r="F1887">
        <v>0.34041606618479803</v>
      </c>
    </row>
    <row r="1888" spans="1:6" hidden="1">
      <c r="A1888" t="s">
        <v>3351</v>
      </c>
      <c r="B1888">
        <v>9.3675240000000003E-3</v>
      </c>
      <c r="C1888">
        <v>9.4749662883977202E-3</v>
      </c>
      <c r="D1888">
        <v>0.46584212724174501</v>
      </c>
      <c r="E1888">
        <v>7.1485804370059997E-2</v>
      </c>
      <c r="F1888">
        <v>0.33374124135764499</v>
      </c>
    </row>
    <row r="1889" spans="1:6" hidden="1">
      <c r="A1889" t="s">
        <v>3352</v>
      </c>
      <c r="B1889">
        <v>8.6587069999999999E-3</v>
      </c>
      <c r="C1889">
        <v>9.48572608767018E-3</v>
      </c>
      <c r="D1889">
        <v>0.46578030917391799</v>
      </c>
      <c r="E1889">
        <v>4.4589455048297299E-3</v>
      </c>
      <c r="F1889">
        <v>0.50461675693275898</v>
      </c>
    </row>
    <row r="1890" spans="1:6" hidden="1">
      <c r="A1890" t="s">
        <v>3353</v>
      </c>
      <c r="B1890">
        <v>8.7204959999999995E-3</v>
      </c>
      <c r="C1890">
        <v>9.4858415081180408E-3</v>
      </c>
      <c r="D1890">
        <v>0.465779646371347</v>
      </c>
      <c r="E1890">
        <v>8.3417560493690104E-2</v>
      </c>
      <c r="F1890">
        <v>0.32128156834695898</v>
      </c>
    </row>
    <row r="1891" spans="1:6" hidden="1">
      <c r="A1891" t="s">
        <v>3354</v>
      </c>
      <c r="B1891">
        <v>8.3857110000000006E-3</v>
      </c>
      <c r="C1891">
        <v>9.5023729608221304E-3</v>
      </c>
      <c r="D1891">
        <v>0.465684784509734</v>
      </c>
      <c r="E1891">
        <v>0.40981569358844699</v>
      </c>
      <c r="F1891">
        <v>0.15619090095537799</v>
      </c>
    </row>
    <row r="1892" spans="1:6" hidden="1">
      <c r="A1892" t="s">
        <v>3355</v>
      </c>
      <c r="B1892">
        <v>8.1458610000000008E-3</v>
      </c>
      <c r="C1892">
        <v>9.5057529060051903E-3</v>
      </c>
      <c r="D1892">
        <v>0.46566540660767303</v>
      </c>
      <c r="E1892">
        <v>1.4138521600435201E-3</v>
      </c>
      <c r="F1892">
        <v>0.55623540226274104</v>
      </c>
    </row>
    <row r="1893" spans="1:6" hidden="1">
      <c r="A1893" t="s">
        <v>3356</v>
      </c>
      <c r="B1893">
        <v>8.8933799999999993E-3</v>
      </c>
      <c r="C1893">
        <v>9.5169346227641505E-3</v>
      </c>
      <c r="D1893">
        <v>0.46560134092428801</v>
      </c>
      <c r="E1893">
        <v>0.12966281582845601</v>
      </c>
      <c r="F1893">
        <v>0.28301257267128299</v>
      </c>
    </row>
    <row r="1894" spans="1:6" hidden="1">
      <c r="A1894" t="s">
        <v>3357</v>
      </c>
      <c r="B1894">
        <v>9.5743219999999997E-3</v>
      </c>
      <c r="C1894">
        <v>9.5667047334355697E-3</v>
      </c>
      <c r="D1894">
        <v>0.46531694981698102</v>
      </c>
      <c r="E1894">
        <v>0.23923383983553101</v>
      </c>
      <c r="F1894">
        <v>0.22160418426147599</v>
      </c>
    </row>
    <row r="1895" spans="1:6" hidden="1">
      <c r="A1895" t="s">
        <v>3358</v>
      </c>
      <c r="B1895">
        <v>8.1733399999999994E-3</v>
      </c>
      <c r="C1895">
        <v>9.5806551888655295E-3</v>
      </c>
      <c r="D1895">
        <v>0.46523745923106402</v>
      </c>
      <c r="E1895">
        <v>0.51181761400289205</v>
      </c>
      <c r="F1895">
        <v>0.124596730106854</v>
      </c>
    </row>
    <row r="1896" spans="1:6" hidden="1">
      <c r="A1896" t="s">
        <v>3359</v>
      </c>
      <c r="B1896">
        <v>8.9440869999999999E-3</v>
      </c>
      <c r="C1896">
        <v>9.5871032827197205E-3</v>
      </c>
      <c r="D1896">
        <v>0.46520075051971899</v>
      </c>
      <c r="E1896">
        <v>0.23157644869823099</v>
      </c>
      <c r="F1896">
        <v>0.22516409083595801</v>
      </c>
    </row>
    <row r="1897" spans="1:6" hidden="1">
      <c r="A1897" t="s">
        <v>3360</v>
      </c>
      <c r="B1897">
        <v>9.4424109999999995E-3</v>
      </c>
      <c r="C1897">
        <v>9.6050822967512807E-3</v>
      </c>
      <c r="D1897">
        <v>0.46509850650107398</v>
      </c>
      <c r="E1897">
        <v>0.67908272691552996</v>
      </c>
      <c r="F1897">
        <v>7.8762932960404194E-2</v>
      </c>
    </row>
    <row r="1898" spans="1:6" hidden="1">
      <c r="A1898" t="s">
        <v>369</v>
      </c>
      <c r="B1898">
        <v>8.4300850000000004E-3</v>
      </c>
      <c r="C1898">
        <v>9.6057020967807993E-3</v>
      </c>
      <c r="D1898">
        <v>0.46509498466407501</v>
      </c>
      <c r="E1898">
        <v>9.5768456188706399E-4</v>
      </c>
      <c r="F1898">
        <v>0.57203248768700299</v>
      </c>
    </row>
    <row r="1899" spans="1:6" hidden="1">
      <c r="A1899" t="s">
        <v>1204</v>
      </c>
      <c r="B1899">
        <v>8.8819769999999992E-3</v>
      </c>
      <c r="C1899">
        <v>9.6420765511977501E-3</v>
      </c>
      <c r="D1899">
        <v>0.46488863160641503</v>
      </c>
      <c r="E1899">
        <v>3.2036479749362197E-2</v>
      </c>
      <c r="F1899">
        <v>0.39225720567568501</v>
      </c>
    </row>
    <row r="1900" spans="1:6" hidden="1">
      <c r="A1900" t="s">
        <v>3361</v>
      </c>
      <c r="B1900">
        <v>9.4145970000000002E-3</v>
      </c>
      <c r="C1900">
        <v>9.65005094020999E-3</v>
      </c>
      <c r="D1900">
        <v>0.46484348036003298</v>
      </c>
      <c r="E1900">
        <v>0.40779250285458402</v>
      </c>
      <c r="F1900">
        <v>0.156858383438093</v>
      </c>
    </row>
    <row r="1901" spans="1:6" hidden="1">
      <c r="A1901" t="s">
        <v>3362</v>
      </c>
      <c r="B1901">
        <v>8.6747509999999996E-3</v>
      </c>
      <c r="C1901">
        <v>9.6549414902784604E-3</v>
      </c>
      <c r="D1901">
        <v>0.46481580544943202</v>
      </c>
      <c r="E1901">
        <v>1.5612942621578901E-2</v>
      </c>
      <c r="F1901">
        <v>0.437516584594143</v>
      </c>
    </row>
    <row r="1902" spans="1:6" hidden="1">
      <c r="A1902" t="s">
        <v>3363</v>
      </c>
      <c r="B1902">
        <v>9.3721940000000004E-3</v>
      </c>
      <c r="C1902">
        <v>9.6604765520331703E-3</v>
      </c>
      <c r="D1902">
        <v>0.46478449757797102</v>
      </c>
      <c r="E1902">
        <v>0.62248154456431304</v>
      </c>
      <c r="F1902">
        <v>-9.3670041741045595E-2</v>
      </c>
    </row>
    <row r="1903" spans="1:6" hidden="1">
      <c r="A1903" t="s">
        <v>3364</v>
      </c>
      <c r="B1903">
        <v>8.9174370000000003E-3</v>
      </c>
      <c r="C1903">
        <v>9.6654874341120002E-3</v>
      </c>
      <c r="D1903">
        <v>0.46475616763915101</v>
      </c>
      <c r="E1903">
        <v>4.6458571273145502E-3</v>
      </c>
      <c r="F1903">
        <v>0.50261430948461305</v>
      </c>
    </row>
    <row r="1904" spans="1:6" hidden="1">
      <c r="A1904" t="s">
        <v>3365</v>
      </c>
      <c r="B1904">
        <v>9.267483E-3</v>
      </c>
      <c r="C1904">
        <v>9.6896830612500703E-3</v>
      </c>
      <c r="D1904">
        <v>0.46461954701570901</v>
      </c>
      <c r="E1904">
        <v>0.79097236973424301</v>
      </c>
      <c r="F1904">
        <v>5.0506174525456901E-2</v>
      </c>
    </row>
    <row r="1905" spans="1:6" hidden="1">
      <c r="A1905" t="s">
        <v>3366</v>
      </c>
      <c r="B1905">
        <v>8.9610190000000006E-3</v>
      </c>
      <c r="C1905">
        <v>9.7019776201805498E-3</v>
      </c>
      <c r="D1905">
        <v>0.46455023581339999</v>
      </c>
      <c r="E1905">
        <v>1.9969916674586002E-3</v>
      </c>
      <c r="F1905">
        <v>0.54155078764300502</v>
      </c>
    </row>
    <row r="1906" spans="1:6" hidden="1">
      <c r="A1906" t="s">
        <v>3367</v>
      </c>
      <c r="B1906">
        <v>9.0570630000000006E-3</v>
      </c>
      <c r="C1906">
        <v>9.7112807072812207E-3</v>
      </c>
      <c r="D1906">
        <v>0.46449783832053199</v>
      </c>
      <c r="E1906">
        <v>5.3139413423922697E-4</v>
      </c>
      <c r="F1906">
        <v>0.59450439793841803</v>
      </c>
    </row>
    <row r="1907" spans="1:6" hidden="1">
      <c r="A1907" t="s">
        <v>3368</v>
      </c>
      <c r="B1907">
        <v>8.7067269999999992E-3</v>
      </c>
      <c r="C1907">
        <v>9.7190373634206094E-3</v>
      </c>
      <c r="D1907">
        <v>0.46445418304205799</v>
      </c>
      <c r="E1907">
        <v>5.0315965380983904E-4</v>
      </c>
      <c r="F1907">
        <v>0.59650684538656396</v>
      </c>
    </row>
    <row r="1908" spans="1:6" hidden="1">
      <c r="A1908" t="s">
        <v>3369</v>
      </c>
      <c r="B1908">
        <v>8.9290859999999993E-3</v>
      </c>
      <c r="C1908">
        <v>9.7190439595797908E-3</v>
      </c>
      <c r="D1908">
        <v>0.46445414593066398</v>
      </c>
      <c r="E1908">
        <v>0.28272552058431</v>
      </c>
      <c r="F1908">
        <v>0.202692180584543</v>
      </c>
    </row>
    <row r="1909" spans="1:6" hidden="1">
      <c r="A1909" t="s">
        <v>3370</v>
      </c>
      <c r="B1909">
        <v>8.8049370000000005E-3</v>
      </c>
      <c r="C1909">
        <v>9.7281173245569192E-3</v>
      </c>
      <c r="D1909">
        <v>0.46440311731546302</v>
      </c>
      <c r="E1909">
        <v>0.67051584717725099</v>
      </c>
      <c r="F1909">
        <v>8.0987874569455096E-2</v>
      </c>
    </row>
    <row r="1910" spans="1:6" hidden="1">
      <c r="A1910" t="s">
        <v>3371</v>
      </c>
      <c r="B1910">
        <v>8.980287E-3</v>
      </c>
      <c r="C1910">
        <v>9.8247876348658298E-3</v>
      </c>
      <c r="D1910">
        <v>0.46386191632409701</v>
      </c>
      <c r="E1910">
        <v>1.2079692584649801E-4</v>
      </c>
      <c r="F1910">
        <v>0.644565584142065</v>
      </c>
    </row>
    <row r="1911" spans="1:6" hidden="1">
      <c r="A1911" t="s">
        <v>3372</v>
      </c>
      <c r="B1911">
        <v>8.6678669999999992E-3</v>
      </c>
      <c r="C1911">
        <v>9.85865250997486E-3</v>
      </c>
      <c r="D1911">
        <v>0.46367338649384598</v>
      </c>
      <c r="E1911">
        <v>5.71211869912365E-2</v>
      </c>
      <c r="F1911">
        <v>0.35109578590824198</v>
      </c>
    </row>
    <row r="1912" spans="1:6" hidden="1">
      <c r="A1912" t="s">
        <v>3373</v>
      </c>
      <c r="B1912">
        <v>8.7261030000000007E-3</v>
      </c>
      <c r="C1912">
        <v>9.8707171293246406E-3</v>
      </c>
      <c r="D1912">
        <v>0.46360635297869601</v>
      </c>
      <c r="E1912">
        <v>2.5383434343054001E-4</v>
      </c>
      <c r="F1912">
        <v>0.62053621476431398</v>
      </c>
    </row>
    <row r="1913" spans="1:6" hidden="1">
      <c r="A1913" t="s">
        <v>3374</v>
      </c>
      <c r="B1913">
        <v>9.0437999999999994E-3</v>
      </c>
      <c r="C1913">
        <v>9.8877685664358096E-3</v>
      </c>
      <c r="D1913">
        <v>0.46351172917866601</v>
      </c>
      <c r="E1913">
        <v>1.3926277006126201E-4</v>
      </c>
      <c r="F1913">
        <v>0.64011570092396297</v>
      </c>
    </row>
    <row r="1914" spans="1:6" hidden="1">
      <c r="A1914" t="s">
        <v>3375</v>
      </c>
      <c r="B1914">
        <v>7.8427819999999995E-3</v>
      </c>
      <c r="C1914">
        <v>9.9277575056493407E-3</v>
      </c>
      <c r="D1914">
        <v>0.46329035546658398</v>
      </c>
      <c r="E1914">
        <v>4.6400998966403498E-2</v>
      </c>
      <c r="F1914">
        <v>0.36644788301069398</v>
      </c>
    </row>
    <row r="1915" spans="1:6" hidden="1">
      <c r="A1915" t="s">
        <v>3376</v>
      </c>
      <c r="B1915">
        <v>8.8977899999999992E-3</v>
      </c>
      <c r="C1915">
        <v>9.9892495891269507E-3</v>
      </c>
      <c r="D1915">
        <v>0.462951402716345</v>
      </c>
      <c r="E1915">
        <v>1.3581665063946801E-2</v>
      </c>
      <c r="F1915">
        <v>0.44565580429290802</v>
      </c>
    </row>
    <row r="1916" spans="1:6" hidden="1">
      <c r="A1916" t="s">
        <v>3377</v>
      </c>
      <c r="B1916">
        <v>8.6511539999999994E-3</v>
      </c>
      <c r="C1916">
        <v>9.9999427355248506E-3</v>
      </c>
      <c r="D1916">
        <v>0.46289263992336699</v>
      </c>
      <c r="E1916">
        <v>1.2132586086920499E-2</v>
      </c>
      <c r="F1916">
        <v>0.45210813495915603</v>
      </c>
    </row>
    <row r="1917" spans="1:6" hidden="1">
      <c r="A1917" t="s">
        <v>3378</v>
      </c>
      <c r="B1917">
        <v>8.9350980000000007E-3</v>
      </c>
      <c r="C1917">
        <v>1.0005283888139699E-2</v>
      </c>
      <c r="D1917">
        <v>0.462863308111229</v>
      </c>
      <c r="E1917">
        <v>3.0071517884204299E-2</v>
      </c>
      <c r="F1917">
        <v>0.396484594732882</v>
      </c>
    </row>
    <row r="1918" spans="1:6" hidden="1">
      <c r="A1918" t="s">
        <v>3379</v>
      </c>
      <c r="B1918">
        <v>9.0441289999999997E-3</v>
      </c>
      <c r="C1918">
        <v>1.00395583298938E-2</v>
      </c>
      <c r="D1918">
        <v>0.46267539729446999</v>
      </c>
      <c r="E1918">
        <v>0.88585469585401799</v>
      </c>
      <c r="F1918">
        <v>2.73667817913269E-2</v>
      </c>
    </row>
    <row r="1919" spans="1:6" hidden="1">
      <c r="A1919" t="s">
        <v>3380</v>
      </c>
      <c r="B1919">
        <v>9.0418570000000004E-3</v>
      </c>
      <c r="C1919">
        <v>1.0047319261106099E-2</v>
      </c>
      <c r="D1919">
        <v>0.46263292267322698</v>
      </c>
      <c r="E1919">
        <v>0.69980203989911705</v>
      </c>
      <c r="F1919">
        <v>7.3423073098681804E-2</v>
      </c>
    </row>
    <row r="1920" spans="1:6" hidden="1">
      <c r="A1920" t="s">
        <v>3381</v>
      </c>
      <c r="B1920">
        <v>8.6924399999999992E-3</v>
      </c>
      <c r="C1920">
        <v>1.0063519554880201E-2</v>
      </c>
      <c r="D1920">
        <v>0.46254434932388699</v>
      </c>
      <c r="E1920">
        <v>2.2523961021094101E-4</v>
      </c>
      <c r="F1920">
        <v>0.62454110966060605</v>
      </c>
    </row>
    <row r="1921" spans="1:6" hidden="1">
      <c r="A1921" t="s">
        <v>3382</v>
      </c>
      <c r="B1921">
        <v>9.5508209999999993E-3</v>
      </c>
      <c r="C1921">
        <v>1.0084811936850799E-2</v>
      </c>
      <c r="D1921">
        <v>0.46242811777785497</v>
      </c>
      <c r="E1921">
        <v>9.8088240284528894E-2</v>
      </c>
      <c r="F1921">
        <v>0.30770942453174799</v>
      </c>
    </row>
    <row r="1922" spans="1:6" hidden="1">
      <c r="A1922" t="s">
        <v>400</v>
      </c>
      <c r="B1922">
        <v>9.0047029999999993E-3</v>
      </c>
      <c r="C1922">
        <v>1.01369402104248E-2</v>
      </c>
      <c r="D1922">
        <v>0.46214442717161103</v>
      </c>
      <c r="E1922">
        <v>0.210928856884467</v>
      </c>
      <c r="F1922">
        <v>0.23517632807668701</v>
      </c>
    </row>
    <row r="1923" spans="1:6" hidden="1">
      <c r="A1923" t="s">
        <v>3383</v>
      </c>
      <c r="B1923">
        <v>8.6871090000000002E-3</v>
      </c>
      <c r="C1923">
        <v>1.01743907373679E-2</v>
      </c>
      <c r="D1923">
        <v>0.46194137172447802</v>
      </c>
      <c r="E1923">
        <v>0.37107074355338698</v>
      </c>
      <c r="F1923">
        <v>0.16931805644877801</v>
      </c>
    </row>
    <row r="1924" spans="1:6" hidden="1">
      <c r="A1924" t="s">
        <v>3384</v>
      </c>
      <c r="B1924">
        <v>9.3511059999999997E-3</v>
      </c>
      <c r="C1924">
        <v>1.0215902606046001E-2</v>
      </c>
      <c r="D1924">
        <v>0.46171702902939799</v>
      </c>
      <c r="E1924">
        <v>9.4809247906630201E-2</v>
      </c>
      <c r="F1924">
        <v>0.31060184862351498</v>
      </c>
    </row>
    <row r="1925" spans="1:6" hidden="1">
      <c r="A1925" t="s">
        <v>3385</v>
      </c>
      <c r="B1925">
        <v>9.1341389999999995E-3</v>
      </c>
      <c r="C1925">
        <v>1.02263868828816E-2</v>
      </c>
      <c r="D1925">
        <v>0.46166049010066701</v>
      </c>
      <c r="E1925">
        <v>1.60542083031824E-2</v>
      </c>
      <c r="F1925">
        <v>0.43586606121308402</v>
      </c>
    </row>
    <row r="1926" spans="1:6" hidden="1">
      <c r="A1926" t="s">
        <v>3386</v>
      </c>
      <c r="B1926">
        <v>8.6829460000000004E-3</v>
      </c>
      <c r="C1926">
        <v>1.0228961518464299E-2</v>
      </c>
      <c r="D1926">
        <v>0.46164661322758199</v>
      </c>
      <c r="E1926">
        <v>4.90335752529547E-3</v>
      </c>
      <c r="F1926">
        <v>0.49996556917070101</v>
      </c>
    </row>
    <row r="1927" spans="1:6" hidden="1">
      <c r="A1927" t="s">
        <v>3387</v>
      </c>
      <c r="B1927">
        <v>8.3079069999999998E-3</v>
      </c>
      <c r="C1927">
        <v>1.02409100581253E-2</v>
      </c>
      <c r="D1927">
        <v>0.46158225093187399</v>
      </c>
      <c r="E1927">
        <v>8.7532812044741996E-3</v>
      </c>
      <c r="F1927">
        <v>0.47013016199246899</v>
      </c>
    </row>
    <row r="1928" spans="1:6" hidden="1">
      <c r="A1928" t="s">
        <v>3388</v>
      </c>
      <c r="B1928">
        <v>8.6426660000000002E-3</v>
      </c>
      <c r="C1928">
        <v>1.0241602399464299E-2</v>
      </c>
      <c r="D1928">
        <v>0.461578523484859</v>
      </c>
      <c r="E1928">
        <v>2.3945632059500701E-3</v>
      </c>
      <c r="F1928">
        <v>0.53355595628529295</v>
      </c>
    </row>
    <row r="1929" spans="1:6" hidden="1">
      <c r="A1929" t="s">
        <v>3389</v>
      </c>
      <c r="B1929">
        <v>8.6497870000000008E-3</v>
      </c>
      <c r="C1929">
        <v>1.0300095424307499E-2</v>
      </c>
      <c r="D1929">
        <v>0.46126436950178401</v>
      </c>
      <c r="E1929">
        <v>1.6296408652323398E-2</v>
      </c>
      <c r="F1929">
        <v>0.43497608456946402</v>
      </c>
    </row>
    <row r="1930" spans="1:6" hidden="1">
      <c r="A1930" t="s">
        <v>3390</v>
      </c>
      <c r="B1930">
        <v>9.2178950000000003E-3</v>
      </c>
      <c r="C1930">
        <v>1.0318592109380499E-2</v>
      </c>
      <c r="D1930">
        <v>0.46116533976999402</v>
      </c>
      <c r="E1930">
        <v>0.22086005137300699</v>
      </c>
      <c r="F1930">
        <v>0.23028145653677501</v>
      </c>
    </row>
    <row r="1931" spans="1:6" hidden="1">
      <c r="A1931" t="s">
        <v>3391</v>
      </c>
      <c r="B1931">
        <v>8.4830610000000001E-3</v>
      </c>
      <c r="C1931">
        <v>1.0323858844781399E-2</v>
      </c>
      <c r="D1931">
        <v>0.46113716939947802</v>
      </c>
      <c r="E1931">
        <v>1.0686112928037899E-2</v>
      </c>
      <c r="F1931">
        <v>0.45922794810811901</v>
      </c>
    </row>
    <row r="1932" spans="1:6" hidden="1">
      <c r="A1932" t="s">
        <v>3392</v>
      </c>
      <c r="B1932">
        <v>8.4747030000000001E-3</v>
      </c>
      <c r="C1932">
        <v>1.0383760846386999E-2</v>
      </c>
      <c r="D1932">
        <v>0.46081761666210103</v>
      </c>
      <c r="E1932">
        <v>2.7242000972236401E-3</v>
      </c>
      <c r="F1932">
        <v>0.527756149666889</v>
      </c>
    </row>
    <row r="1933" spans="1:6" hidden="1">
      <c r="A1933" t="s">
        <v>3393</v>
      </c>
      <c r="B1933">
        <v>7.8277450000000005E-3</v>
      </c>
      <c r="C1933">
        <v>1.0384662413514399E-2</v>
      </c>
      <c r="D1933">
        <v>0.46081281901876803</v>
      </c>
      <c r="E1933">
        <v>9.9048400738583394E-4</v>
      </c>
      <c r="F1933">
        <v>0.57069752272157304</v>
      </c>
    </row>
    <row r="1934" spans="1:6" hidden="1">
      <c r="A1934" t="s">
        <v>3394</v>
      </c>
      <c r="B1934">
        <v>8.1344120000000006E-3</v>
      </c>
      <c r="C1934">
        <v>1.03856588000597E-2</v>
      </c>
      <c r="D1934">
        <v>0.46080751720601698</v>
      </c>
      <c r="E1934">
        <v>4.5902862832075198E-4</v>
      </c>
      <c r="F1934">
        <v>0.59984425780013995</v>
      </c>
    </row>
    <row r="1935" spans="1:6" hidden="1">
      <c r="A1935" t="s">
        <v>3395</v>
      </c>
      <c r="B1935">
        <v>8.2075510000000004E-3</v>
      </c>
      <c r="C1935">
        <v>1.0396858298670699E-2</v>
      </c>
      <c r="D1935">
        <v>0.46074795361704302</v>
      </c>
      <c r="E1935">
        <v>0.418647774633498</v>
      </c>
      <c r="F1935">
        <v>0.15329847686361101</v>
      </c>
    </row>
    <row r="1936" spans="1:6" hidden="1">
      <c r="A1936" t="s">
        <v>3396</v>
      </c>
      <c r="B1936">
        <v>8.8165350000000003E-3</v>
      </c>
      <c r="C1936">
        <v>1.0407314599900901E-2</v>
      </c>
      <c r="D1936">
        <v>0.46069239132185302</v>
      </c>
      <c r="E1936">
        <v>0.70849885736255203</v>
      </c>
      <c r="F1936">
        <v>7.1198131489630903E-2</v>
      </c>
    </row>
    <row r="1937" spans="1:6" hidden="1">
      <c r="A1937" t="s">
        <v>3397</v>
      </c>
      <c r="B1937">
        <v>8.6808419999999994E-3</v>
      </c>
      <c r="C1937">
        <v>1.0438679588534699E-2</v>
      </c>
      <c r="D1937">
        <v>0.46052600623414902</v>
      </c>
      <c r="E1937">
        <v>1.0059674566012099E-2</v>
      </c>
      <c r="F1937">
        <v>0.462565360521696</v>
      </c>
    </row>
    <row r="1938" spans="1:6" hidden="1">
      <c r="A1938" t="s">
        <v>3398</v>
      </c>
      <c r="B1938">
        <v>9.0124569999999998E-3</v>
      </c>
      <c r="C1938">
        <v>1.04443214287879E-2</v>
      </c>
      <c r="D1938">
        <v>0.46049612198193302</v>
      </c>
      <c r="E1938">
        <v>0.59778225408453101</v>
      </c>
      <c r="F1938">
        <v>0.10034486656819901</v>
      </c>
    </row>
    <row r="1939" spans="1:6" hidden="1">
      <c r="A1939" t="s">
        <v>3399</v>
      </c>
      <c r="B1939">
        <v>9.0380110000000003E-3</v>
      </c>
      <c r="C1939">
        <v>1.0465235940651E-2</v>
      </c>
      <c r="D1939">
        <v>0.46038545818028298</v>
      </c>
      <c r="E1939">
        <v>0.64253611841115998</v>
      </c>
      <c r="F1939">
        <v>8.8330181879323302E-2</v>
      </c>
    </row>
    <row r="1940" spans="1:6" hidden="1">
      <c r="A1940" t="s">
        <v>3400</v>
      </c>
      <c r="B1940">
        <v>8.898464E-3</v>
      </c>
      <c r="C1940">
        <v>1.0468515739515001E-2</v>
      </c>
      <c r="D1940">
        <v>0.46036812082392498</v>
      </c>
      <c r="E1940">
        <v>3.33301929872407E-2</v>
      </c>
      <c r="F1940">
        <v>0.38958727574482399</v>
      </c>
    </row>
    <row r="1941" spans="1:6" hidden="1">
      <c r="A1941" t="s">
        <v>3401</v>
      </c>
      <c r="B1941">
        <v>7.8237399999999992E-3</v>
      </c>
      <c r="C1941">
        <v>1.04815342641185E-2</v>
      </c>
      <c r="D1941">
        <v>0.46029934854330501</v>
      </c>
      <c r="E1941">
        <v>4.8880245808571199E-2</v>
      </c>
      <c r="F1941">
        <v>0.36266548227530698</v>
      </c>
    </row>
    <row r="1942" spans="1:6" hidden="1">
      <c r="A1942" t="s">
        <v>3402</v>
      </c>
      <c r="B1942">
        <v>8.6931260000000007E-3</v>
      </c>
      <c r="C1942">
        <v>1.0522949861588599E-2</v>
      </c>
      <c r="D1942">
        <v>0.46008104089702201</v>
      </c>
      <c r="E1942">
        <v>0.10761525632387101</v>
      </c>
      <c r="F1942">
        <v>0.299699634739165</v>
      </c>
    </row>
    <row r="1943" spans="1:6" hidden="1">
      <c r="A1943" t="s">
        <v>3403</v>
      </c>
      <c r="B1943">
        <v>8.9750790000000004E-3</v>
      </c>
      <c r="C1943">
        <v>1.05500310705791E-2</v>
      </c>
      <c r="D1943">
        <v>0.459938681978658</v>
      </c>
      <c r="E1943">
        <v>2.0382119440335799E-3</v>
      </c>
      <c r="F1943">
        <v>0.54066081099938401</v>
      </c>
    </row>
    <row r="1944" spans="1:6" hidden="1">
      <c r="A1944" t="s">
        <v>3404</v>
      </c>
      <c r="B1944">
        <v>8.2659450000000002E-3</v>
      </c>
      <c r="C1944">
        <v>1.05624881848105E-2</v>
      </c>
      <c r="D1944">
        <v>0.45987330122727199</v>
      </c>
      <c r="E1944">
        <v>0.352224911805543</v>
      </c>
      <c r="F1944">
        <v>0.17599288127593099</v>
      </c>
    </row>
    <row r="1945" spans="1:6" hidden="1">
      <c r="A1945" t="s">
        <v>371</v>
      </c>
      <c r="B1945">
        <v>8.4855309999999993E-3</v>
      </c>
      <c r="C1945">
        <v>1.05865999253409E-2</v>
      </c>
      <c r="D1945">
        <v>0.45974693539908501</v>
      </c>
      <c r="E1945">
        <v>1.4063027584356601E-3</v>
      </c>
      <c r="F1945">
        <v>0.55645789642364596</v>
      </c>
    </row>
    <row r="1946" spans="1:6" hidden="1">
      <c r="A1946" t="s">
        <v>3405</v>
      </c>
      <c r="B1946">
        <v>7.8317969999999997E-3</v>
      </c>
      <c r="C1946">
        <v>1.05870962416068E-2</v>
      </c>
      <c r="D1946">
        <v>0.45974433682478699</v>
      </c>
      <c r="E1946">
        <v>2.23464360001101E-2</v>
      </c>
      <c r="F1946">
        <v>0.41566533155318203</v>
      </c>
    </row>
    <row r="1947" spans="1:6" hidden="1">
      <c r="A1947" t="s">
        <v>3406</v>
      </c>
      <c r="B1947">
        <v>8.9463570000000003E-3</v>
      </c>
      <c r="C1947">
        <v>1.0602254424946399E-2</v>
      </c>
      <c r="D1947">
        <v>0.45966502203445703</v>
      </c>
      <c r="E1947">
        <v>3.8072403879597198E-2</v>
      </c>
      <c r="F1947">
        <v>0.38046501514771502</v>
      </c>
    </row>
    <row r="1948" spans="1:6" hidden="1">
      <c r="A1948" t="s">
        <v>3407</v>
      </c>
      <c r="B1948">
        <v>9.0621450000000006E-3</v>
      </c>
      <c r="C1948">
        <v>1.0612072316087E-2</v>
      </c>
      <c r="D1948">
        <v>0.45961370100127602</v>
      </c>
      <c r="E1948">
        <v>8.2517803566605E-2</v>
      </c>
      <c r="F1948">
        <v>0.32217154499057998</v>
      </c>
    </row>
    <row r="1949" spans="1:6" hidden="1">
      <c r="A1949" t="s">
        <v>3408</v>
      </c>
      <c r="B1949">
        <v>9.2012259999999998E-3</v>
      </c>
      <c r="C1949">
        <v>1.06550298061165E-2</v>
      </c>
      <c r="D1949">
        <v>0.45938961743443202</v>
      </c>
      <c r="E1949">
        <v>2.8205570977161601E-2</v>
      </c>
      <c r="F1949">
        <v>0.400711983790079</v>
      </c>
    </row>
    <row r="1950" spans="1:6" hidden="1">
      <c r="A1950" t="s">
        <v>3409</v>
      </c>
      <c r="B1950">
        <v>8.9598179999999996E-3</v>
      </c>
      <c r="C1950">
        <v>1.0665777164399899E-2</v>
      </c>
      <c r="D1950">
        <v>0.459333673591306</v>
      </c>
      <c r="E1950">
        <v>0.108715097582273</v>
      </c>
      <c r="F1950">
        <v>0.29880965809554499</v>
      </c>
    </row>
    <row r="1951" spans="1:6" hidden="1">
      <c r="A1951" t="s">
        <v>3410</v>
      </c>
      <c r="B1951">
        <v>8.4410219999999994E-3</v>
      </c>
      <c r="C1951">
        <v>1.07007540772879E-2</v>
      </c>
      <c r="D1951">
        <v>0.45915193346989702</v>
      </c>
      <c r="E1951">
        <v>5.0846115149068498E-2</v>
      </c>
      <c r="F1951">
        <v>0.35977305818354099</v>
      </c>
    </row>
    <row r="1952" spans="1:6" hidden="1">
      <c r="A1952" t="s">
        <v>3411</v>
      </c>
      <c r="B1952">
        <v>8.7719749999999996E-3</v>
      </c>
      <c r="C1952">
        <v>1.07310166704093E-2</v>
      </c>
      <c r="D1952">
        <v>0.45899509113194298</v>
      </c>
      <c r="E1952">
        <v>0.107341601722294</v>
      </c>
      <c r="F1952">
        <v>0.29992212890006997</v>
      </c>
    </row>
    <row r="1953" spans="1:6" hidden="1">
      <c r="A1953" t="s">
        <v>3412</v>
      </c>
      <c r="B1953">
        <v>8.3146959999999999E-3</v>
      </c>
      <c r="C1953">
        <v>1.07379991449514E-2</v>
      </c>
      <c r="D1953">
        <v>0.45895895572245099</v>
      </c>
      <c r="E1953">
        <v>0.192826965160067</v>
      </c>
      <c r="F1953">
        <v>0.244521082834701</v>
      </c>
    </row>
    <row r="1954" spans="1:6" hidden="1">
      <c r="A1954" t="s">
        <v>3413</v>
      </c>
      <c r="B1954">
        <v>8.0427320000000004E-3</v>
      </c>
      <c r="C1954">
        <v>1.0761990884982999E-2</v>
      </c>
      <c r="D1954">
        <v>0.45883494488187498</v>
      </c>
      <c r="E1954">
        <v>1.4521307864765901E-3</v>
      </c>
      <c r="F1954">
        <v>0.55512293145821601</v>
      </c>
    </row>
    <row r="1955" spans="1:6" hidden="1">
      <c r="A1955" t="s">
        <v>3414</v>
      </c>
      <c r="B1955">
        <v>8.9523060000000002E-3</v>
      </c>
      <c r="C1955">
        <v>1.0778385563217099E-2</v>
      </c>
      <c r="D1955">
        <v>0.45875033594109699</v>
      </c>
      <c r="E1955">
        <v>2.7510346027952298E-3</v>
      </c>
      <c r="F1955">
        <v>0.52731116134507905</v>
      </c>
    </row>
    <row r="1956" spans="1:6" hidden="1">
      <c r="A1956" t="s">
        <v>357</v>
      </c>
      <c r="B1956">
        <v>8.1272470000000006E-3</v>
      </c>
      <c r="C1956">
        <v>1.08079746082685E-2</v>
      </c>
      <c r="D1956">
        <v>0.45859790724792698</v>
      </c>
      <c r="E1956">
        <v>6.1726722542316398E-4</v>
      </c>
      <c r="F1956">
        <v>0.58894204391579097</v>
      </c>
    </row>
    <row r="1957" spans="1:6" hidden="1">
      <c r="A1957" t="s">
        <v>3415</v>
      </c>
      <c r="B1957">
        <v>8.4223649999999994E-3</v>
      </c>
      <c r="C1957">
        <v>1.0828354269497799E-2</v>
      </c>
      <c r="D1957">
        <v>0.458493124587804</v>
      </c>
      <c r="E1957">
        <v>1.9306433156378599E-2</v>
      </c>
      <c r="F1957">
        <v>0.42474135316782902</v>
      </c>
    </row>
    <row r="1958" spans="1:6" hidden="1">
      <c r="A1958" t="s">
        <v>3416</v>
      </c>
      <c r="B1958">
        <v>9.1260920000000006E-3</v>
      </c>
      <c r="C1958">
        <v>1.08535987774685E-2</v>
      </c>
      <c r="D1958">
        <v>0.45836355852184602</v>
      </c>
      <c r="E1958">
        <v>0.748066497884326</v>
      </c>
      <c r="F1958">
        <v>6.1185894248901501E-2</v>
      </c>
    </row>
    <row r="1959" spans="1:6" hidden="1">
      <c r="A1959" t="s">
        <v>3417</v>
      </c>
      <c r="B1959">
        <v>9.1200810000000004E-3</v>
      </c>
      <c r="C1959">
        <v>1.08659040408083E-2</v>
      </c>
      <c r="D1959">
        <v>0.45830049413267998</v>
      </c>
      <c r="E1959">
        <v>0.85368246601478004</v>
      </c>
      <c r="F1959">
        <v>3.5154077423005199E-2</v>
      </c>
    </row>
    <row r="1960" spans="1:6" hidden="1">
      <c r="A1960" t="s">
        <v>3418</v>
      </c>
      <c r="B1960">
        <v>8.1377229999999995E-3</v>
      </c>
      <c r="C1960">
        <v>1.0877059208728401E-2</v>
      </c>
      <c r="D1960">
        <v>0.45824337577131002</v>
      </c>
      <c r="E1960">
        <v>1.9326990658647999E-2</v>
      </c>
      <c r="F1960">
        <v>0.42467613811389199</v>
      </c>
    </row>
    <row r="1961" spans="1:6" hidden="1">
      <c r="A1961" t="s">
        <v>3419</v>
      </c>
      <c r="B1961">
        <v>8.4878479999999992E-3</v>
      </c>
      <c r="C1961">
        <v>1.08807921714318E-2</v>
      </c>
      <c r="D1961">
        <v>0.45822427267932098</v>
      </c>
      <c r="E1961">
        <v>1.0431715491035999E-2</v>
      </c>
      <c r="F1961">
        <v>0.46056291307355002</v>
      </c>
    </row>
    <row r="1962" spans="1:6" hidden="1">
      <c r="A1962" t="s">
        <v>3420</v>
      </c>
      <c r="B1962">
        <v>8.5028550000000001E-3</v>
      </c>
      <c r="C1962">
        <v>1.0891489975900301E-2</v>
      </c>
      <c r="D1962">
        <v>0.45816955811500498</v>
      </c>
      <c r="E1962">
        <v>1.08152531001916E-2</v>
      </c>
      <c r="F1962">
        <v>0.45856046562540398</v>
      </c>
    </row>
    <row r="1963" spans="1:6" hidden="1">
      <c r="A1963" t="s">
        <v>3421</v>
      </c>
      <c r="B1963">
        <v>8.3681599999999995E-3</v>
      </c>
      <c r="C1963">
        <v>1.0903528316572601E-2</v>
      </c>
      <c r="D1963">
        <v>0.45810804122473497</v>
      </c>
      <c r="E1963">
        <v>3.6866652668293199E-3</v>
      </c>
      <c r="F1963">
        <v>0.51373901752986795</v>
      </c>
    </row>
    <row r="1964" spans="1:6" hidden="1">
      <c r="A1964" t="s">
        <v>3422</v>
      </c>
      <c r="B1964">
        <v>8.8236919999999993E-3</v>
      </c>
      <c r="C1964">
        <v>1.09197698684103E-2</v>
      </c>
      <c r="D1964">
        <v>0.45802513588181198</v>
      </c>
      <c r="E1964">
        <v>0.38006395229732298</v>
      </c>
      <c r="F1964">
        <v>0.16620313819610699</v>
      </c>
    </row>
    <row r="1965" spans="1:6" hidden="1">
      <c r="A1965" t="s">
        <v>3423</v>
      </c>
      <c r="B1965">
        <v>8.7011880000000003E-3</v>
      </c>
      <c r="C1965">
        <v>1.0946991272843499E-2</v>
      </c>
      <c r="D1965">
        <v>0.45788641550463599</v>
      </c>
      <c r="E1965">
        <v>0.54891078562262796</v>
      </c>
      <c r="F1965">
        <v>0.113917010383409</v>
      </c>
    </row>
    <row r="1966" spans="1:6" hidden="1">
      <c r="A1966" t="s">
        <v>355</v>
      </c>
      <c r="B1966">
        <v>7.8948419999999991E-3</v>
      </c>
      <c r="C1966">
        <v>1.09858204421414E-2</v>
      </c>
      <c r="D1966">
        <v>0.457689042167576</v>
      </c>
      <c r="E1966">
        <v>2.8053883849402999E-3</v>
      </c>
      <c r="F1966">
        <v>0.52642118470145804</v>
      </c>
    </row>
    <row r="1967" spans="1:6" hidden="1">
      <c r="A1967" t="s">
        <v>3424</v>
      </c>
      <c r="B1967">
        <v>9.0406229999999994E-3</v>
      </c>
      <c r="C1967">
        <v>1.10035635366865E-2</v>
      </c>
      <c r="D1967">
        <v>0.45759904674472401</v>
      </c>
      <c r="E1967">
        <v>1.5994127597731202E-2</v>
      </c>
      <c r="F1967">
        <v>0.436088555373989</v>
      </c>
    </row>
    <row r="1968" spans="1:6" hidden="1">
      <c r="A1968" t="s">
        <v>3425</v>
      </c>
      <c r="B1968">
        <v>9.3016209999999995E-3</v>
      </c>
      <c r="C1968">
        <v>1.10496329415439E-2</v>
      </c>
      <c r="D1968">
        <v>0.457365943768751</v>
      </c>
      <c r="E1968">
        <v>0.79728309759703098</v>
      </c>
      <c r="F1968">
        <v>-4.8948715399121198E-2</v>
      </c>
    </row>
    <row r="1969" spans="1:6" hidden="1">
      <c r="A1969" t="s">
        <v>3426</v>
      </c>
      <c r="B1969">
        <v>8.7111270000000008E-3</v>
      </c>
      <c r="C1969">
        <v>1.1051932899838E-2</v>
      </c>
      <c r="D1969">
        <v>0.45735432778129698</v>
      </c>
      <c r="E1969">
        <v>0.32270286967115203</v>
      </c>
      <c r="F1969">
        <v>0.18689509516028099</v>
      </c>
    </row>
    <row r="1970" spans="1:6" hidden="1">
      <c r="A1970" t="s">
        <v>3427</v>
      </c>
      <c r="B1970">
        <v>8.5194229999999999E-3</v>
      </c>
      <c r="C1970">
        <v>1.10812415138886E-2</v>
      </c>
      <c r="D1970">
        <v>0.45720648137182002</v>
      </c>
      <c r="E1970">
        <v>6.2530537434819594E-2</v>
      </c>
      <c r="F1970">
        <v>0.34419846692018402</v>
      </c>
    </row>
    <row r="1971" spans="1:6" hidden="1">
      <c r="A1971" t="s">
        <v>3428</v>
      </c>
      <c r="B1971">
        <v>9.6623980000000009E-3</v>
      </c>
      <c r="C1971">
        <v>1.10975955205521E-2</v>
      </c>
      <c r="D1971">
        <v>0.457124126667044</v>
      </c>
      <c r="E1971">
        <v>0.20871505293527201</v>
      </c>
      <c r="F1971">
        <v>0.23628879888121199</v>
      </c>
    </row>
    <row r="1972" spans="1:6" hidden="1">
      <c r="A1972" t="s">
        <v>332</v>
      </c>
      <c r="B1972">
        <v>7.4814690000000001E-3</v>
      </c>
      <c r="C1972">
        <v>1.11429471347113E-2</v>
      </c>
      <c r="D1972">
        <v>0.45689627883301898</v>
      </c>
      <c r="E1972">
        <v>6.2398010355395903E-4</v>
      </c>
      <c r="F1972">
        <v>0.58853648244401902</v>
      </c>
    </row>
    <row r="1973" spans="1:6" hidden="1">
      <c r="A1973" t="s">
        <v>3429</v>
      </c>
      <c r="B1973">
        <v>8.2409219999999995E-3</v>
      </c>
      <c r="C1973">
        <v>1.11473507007025E-2</v>
      </c>
      <c r="D1973">
        <v>0.45687419665610501</v>
      </c>
      <c r="E1973">
        <v>0.22223843926207901</v>
      </c>
      <c r="F1973">
        <v>0.22961397405406</v>
      </c>
    </row>
    <row r="1974" spans="1:6" hidden="1">
      <c r="A1974" t="s">
        <v>3430</v>
      </c>
      <c r="B1974">
        <v>9.1695700000000002E-3</v>
      </c>
      <c r="C1974">
        <v>1.1154544438907401E-2</v>
      </c>
      <c r="D1974">
        <v>0.45683813858637901</v>
      </c>
      <c r="E1974">
        <v>0.12778590765665501</v>
      </c>
      <c r="F1974">
        <v>0.284347537636713</v>
      </c>
    </row>
    <row r="1975" spans="1:6" hidden="1">
      <c r="A1975" t="s">
        <v>3431</v>
      </c>
      <c r="B1975">
        <v>7.9710719999999992E-3</v>
      </c>
      <c r="C1975">
        <v>1.11660688689983E-2</v>
      </c>
      <c r="D1975">
        <v>0.45678041389517798</v>
      </c>
      <c r="E1975">
        <v>5.0446926947132001E-2</v>
      </c>
      <c r="F1975">
        <v>0.36035313324447998</v>
      </c>
    </row>
    <row r="1976" spans="1:6" hidden="1">
      <c r="A1976" t="s">
        <v>3432</v>
      </c>
      <c r="B1976">
        <v>8.3747079999999998E-3</v>
      </c>
      <c r="C1976">
        <v>1.11673291769676E-2</v>
      </c>
      <c r="D1976">
        <v>0.45677410417404601</v>
      </c>
      <c r="E1976">
        <v>0.180178202370947</v>
      </c>
      <c r="F1976">
        <v>0.25141840182275899</v>
      </c>
    </row>
    <row r="1977" spans="1:6" hidden="1">
      <c r="A1977" t="s">
        <v>3433</v>
      </c>
      <c r="B1977">
        <v>9.1381559999999997E-3</v>
      </c>
      <c r="C1977">
        <v>1.1180571800764001E-2</v>
      </c>
      <c r="D1977">
        <v>0.456707841184887</v>
      </c>
      <c r="E1977">
        <v>8.2966748073266497E-2</v>
      </c>
      <c r="F1977">
        <v>0.32172655666876998</v>
      </c>
    </row>
    <row r="1978" spans="1:6" hidden="1">
      <c r="A1978" t="s">
        <v>3434</v>
      </c>
      <c r="B1978">
        <v>8.0913440000000003E-3</v>
      </c>
      <c r="C1978">
        <v>1.1185714256840999E-2</v>
      </c>
      <c r="D1978">
        <v>0.456682127287451</v>
      </c>
      <c r="E1978">
        <v>2.9884840750698501E-3</v>
      </c>
      <c r="F1978">
        <v>0.523528760609692</v>
      </c>
    </row>
    <row r="1979" spans="1:6" hidden="1">
      <c r="A1979" t="s">
        <v>3435</v>
      </c>
      <c r="B1979">
        <v>8.3950399999999994E-3</v>
      </c>
      <c r="C1979">
        <v>1.11873038078079E-2</v>
      </c>
      <c r="D1979">
        <v>0.45667418103942697</v>
      </c>
      <c r="E1979">
        <v>0.12348422875779499</v>
      </c>
      <c r="F1979">
        <v>0.28746245588938502</v>
      </c>
    </row>
    <row r="1980" spans="1:6" hidden="1">
      <c r="A1980" t="s">
        <v>3436</v>
      </c>
      <c r="B1980">
        <v>8.8075199999999992E-3</v>
      </c>
      <c r="C1980">
        <v>1.1222775015280699E-2</v>
      </c>
      <c r="D1980">
        <v>0.45649710456411402</v>
      </c>
      <c r="E1980">
        <v>0.33276726788996103</v>
      </c>
      <c r="F1980">
        <v>0.183112694424894</v>
      </c>
    </row>
    <row r="1981" spans="1:6" hidden="1">
      <c r="A1981" t="s">
        <v>351</v>
      </c>
      <c r="B1981">
        <v>7.8419839999999998E-3</v>
      </c>
      <c r="C1981">
        <v>1.12293684587559E-2</v>
      </c>
      <c r="D1981">
        <v>0.45646424107428302</v>
      </c>
      <c r="E1981">
        <v>0.100668246458267</v>
      </c>
      <c r="F1981">
        <v>0.30548448292269798</v>
      </c>
    </row>
    <row r="1982" spans="1:6" hidden="1">
      <c r="A1982" t="s">
        <v>3437</v>
      </c>
      <c r="B1982">
        <v>8.6794409999999995E-3</v>
      </c>
      <c r="C1982">
        <v>1.1345673398877499E-2</v>
      </c>
      <c r="D1982">
        <v>0.45588719048708598</v>
      </c>
      <c r="E1982">
        <v>4.9722707752266598E-3</v>
      </c>
      <c r="F1982">
        <v>0.49927689707103701</v>
      </c>
    </row>
    <row r="1983" spans="1:6" hidden="1">
      <c r="A1983" t="s">
        <v>3438</v>
      </c>
      <c r="B1983">
        <v>8.5218269999999992E-3</v>
      </c>
      <c r="C1983">
        <v>1.13941199579757E-2</v>
      </c>
      <c r="D1983">
        <v>0.45564828417471698</v>
      </c>
      <c r="E1983">
        <v>9.0001251460314303E-4</v>
      </c>
      <c r="F1983">
        <v>0.57447992345695897</v>
      </c>
    </row>
    <row r="1984" spans="1:6" hidden="1">
      <c r="A1984" t="s">
        <v>3439</v>
      </c>
      <c r="B1984">
        <v>7.6801109999999999E-3</v>
      </c>
      <c r="C1984">
        <v>1.1408839287373899E-2</v>
      </c>
      <c r="D1984">
        <v>0.45557586692805901</v>
      </c>
      <c r="E1984">
        <v>2.2283864958786901E-2</v>
      </c>
      <c r="F1984">
        <v>0.41584158673162502</v>
      </c>
    </row>
    <row r="1985" spans="1:6" hidden="1">
      <c r="A1985" t="s">
        <v>3440</v>
      </c>
      <c r="B1985">
        <v>8.8292460000000007E-3</v>
      </c>
      <c r="C1985">
        <v>1.14491304274917E-2</v>
      </c>
      <c r="D1985">
        <v>0.45537803955766698</v>
      </c>
      <c r="E1985">
        <v>1.14423167460473E-3</v>
      </c>
      <c r="F1985">
        <v>0.56491267453803995</v>
      </c>
    </row>
    <row r="1986" spans="1:6" hidden="1">
      <c r="A1986" t="s">
        <v>3441</v>
      </c>
      <c r="B1986">
        <v>8.6055799999999998E-3</v>
      </c>
      <c r="C1986">
        <v>1.1463064410401499E-2</v>
      </c>
      <c r="D1986">
        <v>0.45530976027292303</v>
      </c>
      <c r="E1986">
        <v>3.6513492162289399E-2</v>
      </c>
      <c r="F1986">
        <v>0.38335743923948101</v>
      </c>
    </row>
    <row r="1987" spans="1:6" hidden="1">
      <c r="A1987" t="s">
        <v>3442</v>
      </c>
      <c r="B1987">
        <v>8.7609509999999995E-3</v>
      </c>
      <c r="C1987">
        <v>1.14668224050121E-2</v>
      </c>
      <c r="D1987">
        <v>0.45529135726789299</v>
      </c>
      <c r="E1987">
        <v>3.2786106571813599E-2</v>
      </c>
      <c r="F1987">
        <v>0.39069974654934903</v>
      </c>
    </row>
    <row r="1988" spans="1:6" hidden="1">
      <c r="A1988" t="s">
        <v>3443</v>
      </c>
      <c r="B1988">
        <v>8.8933650000000003E-3</v>
      </c>
      <c r="C1988">
        <v>1.1501755061782601E-2</v>
      </c>
      <c r="D1988">
        <v>0.45512053259666102</v>
      </c>
      <c r="E1988">
        <v>0.11988292111792399</v>
      </c>
      <c r="F1988">
        <v>0.29013238582024597</v>
      </c>
    </row>
    <row r="1989" spans="1:6" hidden="1">
      <c r="A1989" t="s">
        <v>3444</v>
      </c>
      <c r="B1989">
        <v>7.3516470000000002E-3</v>
      </c>
      <c r="C1989">
        <v>1.1529999462803499E-2</v>
      </c>
      <c r="D1989">
        <v>0.45498273198295403</v>
      </c>
      <c r="E1989">
        <v>0.10197725765446899</v>
      </c>
      <c r="F1989">
        <v>0.304372012118172</v>
      </c>
    </row>
    <row r="1990" spans="1:6" hidden="1">
      <c r="A1990" t="s">
        <v>3445</v>
      </c>
      <c r="B1990">
        <v>8.4677269999999995E-3</v>
      </c>
      <c r="C1990">
        <v>1.15486652083683E-2</v>
      </c>
      <c r="D1990">
        <v>0.454891819555723</v>
      </c>
      <c r="E1990">
        <v>9.7031226383797006E-2</v>
      </c>
      <c r="F1990">
        <v>0.30863373386737902</v>
      </c>
    </row>
    <row r="1991" spans="1:6" hidden="1">
      <c r="A1991" t="s">
        <v>3446</v>
      </c>
      <c r="B1991">
        <v>8.6065310000000006E-3</v>
      </c>
      <c r="C1991">
        <v>1.15496944908058E-2</v>
      </c>
      <c r="D1991">
        <v>0.45488680996957598</v>
      </c>
      <c r="E1991">
        <v>0.398425650996095</v>
      </c>
      <c r="F1991">
        <v>0.15997330169076401</v>
      </c>
    </row>
    <row r="1992" spans="1:6" hidden="1">
      <c r="A1992" t="s">
        <v>3447</v>
      </c>
      <c r="B1992">
        <v>8.8410090000000004E-3</v>
      </c>
      <c r="C1992">
        <v>1.15576840223826E-2</v>
      </c>
      <c r="D1992">
        <v>0.454847937109082</v>
      </c>
      <c r="E1992">
        <v>0.35906744141376901</v>
      </c>
      <c r="F1992">
        <v>0.173545445505975</v>
      </c>
    </row>
    <row r="1993" spans="1:6" hidden="1">
      <c r="A1993" t="s">
        <v>3448</v>
      </c>
      <c r="B1993">
        <v>9.0010820000000005E-3</v>
      </c>
      <c r="C1993">
        <v>1.1574528100996699E-2</v>
      </c>
      <c r="D1993">
        <v>0.45476605642616602</v>
      </c>
      <c r="E1993">
        <v>0.114054382831344</v>
      </c>
      <c r="F1993">
        <v>0.294582269038348</v>
      </c>
    </row>
    <row r="1994" spans="1:6" hidden="1">
      <c r="A1994" t="s">
        <v>398</v>
      </c>
      <c r="B1994">
        <v>8.9468659999999995E-3</v>
      </c>
      <c r="C1994">
        <v>1.1576839055364101E-2</v>
      </c>
      <c r="D1994">
        <v>0.45475483044821402</v>
      </c>
      <c r="E1994">
        <v>0.39444910690514401</v>
      </c>
      <c r="F1994">
        <v>0.16130826665619499</v>
      </c>
    </row>
    <row r="1995" spans="1:6" hidden="1">
      <c r="A1995" t="s">
        <v>3449</v>
      </c>
      <c r="B1995">
        <v>8.5201809999999999E-3</v>
      </c>
      <c r="C1995">
        <v>1.1598027919500299E-2</v>
      </c>
      <c r="D1995">
        <v>0.454651988270383</v>
      </c>
      <c r="E1995">
        <v>1.88208189135903E-2</v>
      </c>
      <c r="F1995">
        <v>0.426298812294165</v>
      </c>
    </row>
    <row r="1996" spans="1:6" hidden="1">
      <c r="A1996" t="s">
        <v>3450</v>
      </c>
      <c r="B1996">
        <v>8.4409529999999993E-3</v>
      </c>
      <c r="C1996">
        <v>1.1600649139988701E-2</v>
      </c>
      <c r="D1996">
        <v>0.45463927687448102</v>
      </c>
      <c r="E1996" s="1">
        <v>5.6383314990700602E-5</v>
      </c>
      <c r="F1996">
        <v>0.66725998855438395</v>
      </c>
    </row>
    <row r="1997" spans="1:6" hidden="1">
      <c r="A1997" t="s">
        <v>3451</v>
      </c>
      <c r="B1997">
        <v>8.7212680000000008E-3</v>
      </c>
      <c r="C1997">
        <v>1.1629986755961099E-2</v>
      </c>
      <c r="D1997">
        <v>0.45449717049546601</v>
      </c>
      <c r="E1997">
        <v>3.5927771623304398E-2</v>
      </c>
      <c r="F1997">
        <v>0.38446991004400699</v>
      </c>
    </row>
    <row r="1998" spans="1:6" hidden="1">
      <c r="A1998" t="s">
        <v>3452</v>
      </c>
      <c r="B1998">
        <v>8.4244560000000003E-3</v>
      </c>
      <c r="C1998">
        <v>1.1646287613849201E-2</v>
      </c>
      <c r="D1998">
        <v>0.45441834173419698</v>
      </c>
      <c r="E1998">
        <v>0.1054405840536</v>
      </c>
      <c r="F1998">
        <v>0.30147958802640601</v>
      </c>
    </row>
    <row r="1999" spans="1:6" hidden="1">
      <c r="A1999" t="s">
        <v>3453</v>
      </c>
      <c r="B1999">
        <v>8.3176970000000006E-3</v>
      </c>
      <c r="C1999">
        <v>1.1647981193384499E-2</v>
      </c>
      <c r="D1999">
        <v>0.45441015711444199</v>
      </c>
      <c r="E1999">
        <v>0.852766382430036</v>
      </c>
      <c r="F1999">
        <v>3.5376571583910298E-2</v>
      </c>
    </row>
    <row r="2000" spans="1:6" hidden="1">
      <c r="A2000" t="s">
        <v>3454</v>
      </c>
      <c r="B2000">
        <v>9.3174009999999995E-3</v>
      </c>
      <c r="C2000">
        <v>1.1666845357907201E-2</v>
      </c>
      <c r="D2000">
        <v>0.45431905897881802</v>
      </c>
      <c r="E2000">
        <v>0.45002470420132701</v>
      </c>
      <c r="F2000">
        <v>0.14328623962288201</v>
      </c>
    </row>
    <row r="2001" spans="1:6" hidden="1">
      <c r="A2001" t="s">
        <v>3455</v>
      </c>
      <c r="B2001">
        <v>8.6705280000000003E-3</v>
      </c>
      <c r="C2001">
        <v>1.17029370334469E-2</v>
      </c>
      <c r="D2001">
        <v>0.454145109841469</v>
      </c>
      <c r="E2001">
        <v>2.0162964090125999E-2</v>
      </c>
      <c r="F2001">
        <v>0.422071423236968</v>
      </c>
    </row>
    <row r="2002" spans="1:6" hidden="1">
      <c r="A2002" t="s">
        <v>3456</v>
      </c>
      <c r="B2002">
        <v>9.0050479999999999E-3</v>
      </c>
      <c r="C2002">
        <v>1.1706627529990001E-2</v>
      </c>
      <c r="D2002">
        <v>0.45412734829507201</v>
      </c>
      <c r="E2002">
        <v>7.06870344976053E-2</v>
      </c>
      <c r="F2002">
        <v>0.334631218001265</v>
      </c>
    </row>
    <row r="2003" spans="1:6" hidden="1">
      <c r="A2003" t="s">
        <v>3457</v>
      </c>
      <c r="B2003">
        <v>8.6876460000000003E-3</v>
      </c>
      <c r="C2003">
        <v>1.1709282997451199E-2</v>
      </c>
      <c r="D2003">
        <v>0.45411457101796798</v>
      </c>
      <c r="E2003">
        <v>0.47308059585027501</v>
      </c>
      <c r="F2003">
        <v>0.13616642647391899</v>
      </c>
    </row>
    <row r="2004" spans="1:6" hidden="1">
      <c r="A2004" t="s">
        <v>3458</v>
      </c>
      <c r="B2004">
        <v>9.1932609999999994E-3</v>
      </c>
      <c r="C2004">
        <v>1.1726854926838601E-2</v>
      </c>
      <c r="D2004">
        <v>0.45403008154301</v>
      </c>
      <c r="E2004">
        <v>9.9888937587508997E-2</v>
      </c>
      <c r="F2004">
        <v>0.30615196540541301</v>
      </c>
    </row>
    <row r="2005" spans="1:6" hidden="1">
      <c r="A2005" t="s">
        <v>3459</v>
      </c>
      <c r="B2005">
        <v>8.0088030000000001E-3</v>
      </c>
      <c r="C2005">
        <v>1.17561215665303E-2</v>
      </c>
      <c r="D2005">
        <v>0.45388959666714901</v>
      </c>
      <c r="E2005">
        <v>5.03985139862067E-3</v>
      </c>
      <c r="F2005">
        <v>0.49860941458832098</v>
      </c>
    </row>
    <row r="2006" spans="1:6" hidden="1">
      <c r="A2006" t="s">
        <v>3460</v>
      </c>
      <c r="B2006">
        <v>8.5876159999999993E-3</v>
      </c>
      <c r="C2006">
        <v>1.17783995519223E-2</v>
      </c>
      <c r="D2006">
        <v>0.45378285482206099</v>
      </c>
      <c r="E2006">
        <v>0.36979627490116301</v>
      </c>
      <c r="F2006">
        <v>0.16976304477058901</v>
      </c>
    </row>
    <row r="2007" spans="1:6" hidden="1">
      <c r="A2007" t="s">
        <v>3461</v>
      </c>
      <c r="B2007">
        <v>7.8551490000000005E-3</v>
      </c>
      <c r="C2007">
        <v>1.17820880916408E-2</v>
      </c>
      <c r="D2007">
        <v>0.45376519802577397</v>
      </c>
      <c r="E2007">
        <v>2.4680364641302501E-3</v>
      </c>
      <c r="F2007">
        <v>0.53220603288499102</v>
      </c>
    </row>
    <row r="2008" spans="1:6" hidden="1">
      <c r="A2008" t="s">
        <v>3462</v>
      </c>
      <c r="B2008">
        <v>8.7380919999999994E-3</v>
      </c>
      <c r="C2008">
        <v>1.18691866098968E-2</v>
      </c>
      <c r="D2008">
        <v>0.45334960293982601</v>
      </c>
      <c r="E2008">
        <v>6.90456823590851E-4</v>
      </c>
      <c r="F2008">
        <v>0.58471465485859397</v>
      </c>
    </row>
    <row r="2009" spans="1:6" hidden="1">
      <c r="A2009" t="s">
        <v>3463</v>
      </c>
      <c r="B2009">
        <v>8.7392230000000008E-3</v>
      </c>
      <c r="C2009">
        <v>1.19075165867086E-2</v>
      </c>
      <c r="D2009">
        <v>0.45316751854703702</v>
      </c>
      <c r="E2009">
        <v>5.7853674954640296E-3</v>
      </c>
      <c r="F2009">
        <v>0.49171209560026302</v>
      </c>
    </row>
    <row r="2010" spans="1:6" hidden="1">
      <c r="A2010" t="s">
        <v>3464</v>
      </c>
      <c r="B2010">
        <v>7.9593560000000008E-3</v>
      </c>
      <c r="C2010">
        <v>1.1930990938843899E-2</v>
      </c>
      <c r="D2010">
        <v>0.45305624721957899</v>
      </c>
      <c r="E2010">
        <v>0.188270045762156</v>
      </c>
      <c r="F2010">
        <v>0.24696851860465699</v>
      </c>
    </row>
    <row r="2011" spans="1:6" hidden="1">
      <c r="A2011" t="s">
        <v>3465</v>
      </c>
      <c r="B2011">
        <v>7.9294489999999999E-3</v>
      </c>
      <c r="C2011">
        <v>1.1931145646585799E-2</v>
      </c>
      <c r="D2011">
        <v>0.45305551449422299</v>
      </c>
      <c r="E2011">
        <v>1.7945737737383699E-2</v>
      </c>
      <c r="F2011">
        <v>0.42919123638593099</v>
      </c>
    </row>
    <row r="2012" spans="1:6" hidden="1">
      <c r="A2012" t="s">
        <v>3466</v>
      </c>
      <c r="B2012">
        <v>7.9460969999999992E-3</v>
      </c>
      <c r="C2012">
        <v>1.1942866894326E-2</v>
      </c>
      <c r="D2012">
        <v>0.45300002355686297</v>
      </c>
      <c r="E2012">
        <v>4.7554938263782501E-2</v>
      </c>
      <c r="F2012">
        <v>0.36466792972345302</v>
      </c>
    </row>
    <row r="2013" spans="1:6" hidden="1">
      <c r="A2013" t="s">
        <v>3467</v>
      </c>
      <c r="B2013">
        <v>8.9642239999999998E-3</v>
      </c>
      <c r="C2013">
        <v>1.1996642871977299E-2</v>
      </c>
      <c r="D2013">
        <v>0.45274601954141902</v>
      </c>
      <c r="E2013">
        <v>4.5902862832075198E-4</v>
      </c>
      <c r="F2013">
        <v>0.59984425780013995</v>
      </c>
    </row>
    <row r="2014" spans="1:6" hidden="1">
      <c r="A2014" t="s">
        <v>3468</v>
      </c>
      <c r="B2014">
        <v>8.6925230000000006E-3</v>
      </c>
      <c r="C2014">
        <v>1.20133499620625E-2</v>
      </c>
      <c r="D2014">
        <v>0.45266729985749399</v>
      </c>
      <c r="E2014">
        <v>0.31919603304781502</v>
      </c>
      <c r="F2014">
        <v>0.188230060125712</v>
      </c>
    </row>
    <row r="2015" spans="1:6" hidden="1">
      <c r="A2015" t="s">
        <v>3469</v>
      </c>
      <c r="B2015">
        <v>8.1352230000000005E-3</v>
      </c>
      <c r="C2015">
        <v>1.2034673178839401E-2</v>
      </c>
      <c r="D2015">
        <v>0.45256696318290102</v>
      </c>
      <c r="E2015">
        <v>0.32564330152203502</v>
      </c>
      <c r="F2015">
        <v>0.18578262435575599</v>
      </c>
    </row>
    <row r="2016" spans="1:6" hidden="1">
      <c r="A2016" t="s">
        <v>3470</v>
      </c>
      <c r="B2016">
        <v>8.1571249999999994E-3</v>
      </c>
      <c r="C2016">
        <v>1.20500816149507E-2</v>
      </c>
      <c r="D2016">
        <v>0.45249455119637699</v>
      </c>
      <c r="E2016">
        <v>0.166988333964708</v>
      </c>
      <c r="F2016">
        <v>0.25898320329353203</v>
      </c>
    </row>
    <row r="2017" spans="1:6" hidden="1">
      <c r="A2017" t="s">
        <v>3471</v>
      </c>
      <c r="B2017">
        <v>8.1576289999999996E-3</v>
      </c>
      <c r="C2017">
        <v>1.2060368836696299E-2</v>
      </c>
      <c r="D2017">
        <v>0.452446249518836</v>
      </c>
      <c r="E2017">
        <v>5.6439201927442303E-4</v>
      </c>
      <c r="F2017">
        <v>0.59227945632936696</v>
      </c>
    </row>
    <row r="2018" spans="1:6" hidden="1">
      <c r="A2018" t="s">
        <v>3472</v>
      </c>
      <c r="B2018">
        <v>8.869231E-3</v>
      </c>
      <c r="C2018">
        <v>1.2065837866929399E-2</v>
      </c>
      <c r="D2018">
        <v>0.45242058477925501</v>
      </c>
      <c r="E2018">
        <v>0.118699935552165</v>
      </c>
      <c r="F2018">
        <v>0.29102236246386598</v>
      </c>
    </row>
    <row r="2019" spans="1:6" hidden="1">
      <c r="A2019" t="s">
        <v>3473</v>
      </c>
      <c r="B2019">
        <v>8.0707680000000007E-3</v>
      </c>
      <c r="C2019">
        <v>1.2107046580943401E-2</v>
      </c>
      <c r="D2019">
        <v>0.45222751554007501</v>
      </c>
      <c r="E2019">
        <v>1.08411985739567E-4</v>
      </c>
      <c r="F2019">
        <v>0.64790299655564099</v>
      </c>
    </row>
    <row r="2020" spans="1:6" hidden="1">
      <c r="A2020" t="s">
        <v>3474</v>
      </c>
      <c r="B2020">
        <v>8.4728119999999997E-3</v>
      </c>
      <c r="C2020">
        <v>1.21120961180781E-2</v>
      </c>
      <c r="D2020">
        <v>0.45220389552755902</v>
      </c>
      <c r="E2020">
        <v>5.48634303981898E-3</v>
      </c>
      <c r="F2020">
        <v>0.49438202553112398</v>
      </c>
    </row>
    <row r="2021" spans="1:6" hidden="1">
      <c r="A2021" t="s">
        <v>3475</v>
      </c>
      <c r="B2021">
        <v>9.2466979999999994E-3</v>
      </c>
      <c r="C2021">
        <v>1.21566799077488E-2</v>
      </c>
      <c r="D2021">
        <v>0.45199570471547201</v>
      </c>
      <c r="E2021">
        <v>0.36788940040509299</v>
      </c>
      <c r="F2021">
        <v>0.17043052725330399</v>
      </c>
    </row>
    <row r="2022" spans="1:6" hidden="1">
      <c r="A2022" t="s">
        <v>3476</v>
      </c>
      <c r="B2022">
        <v>8.9104140000000002E-3</v>
      </c>
      <c r="C2022">
        <v>1.21607318279811E-2</v>
      </c>
      <c r="D2022">
        <v>0.45197681535685202</v>
      </c>
      <c r="E2022">
        <v>6.5287719347944306E-2</v>
      </c>
      <c r="F2022">
        <v>0.34086105450660797</v>
      </c>
    </row>
    <row r="2023" spans="1:6" hidden="1">
      <c r="A2023" t="s">
        <v>3477</v>
      </c>
      <c r="B2023">
        <v>8.9931449999999993E-3</v>
      </c>
      <c r="C2023">
        <v>1.2186570998547801E-2</v>
      </c>
      <c r="D2023">
        <v>0.45185648134024498</v>
      </c>
      <c r="E2023">
        <v>7.4543590199207393E-2</v>
      </c>
      <c r="F2023">
        <v>0.330403828944068</v>
      </c>
    </row>
    <row r="2024" spans="1:6" hidden="1">
      <c r="A2024" t="s">
        <v>3478</v>
      </c>
      <c r="B2024">
        <v>7.7906379999999999E-3</v>
      </c>
      <c r="C2024">
        <v>1.2199365394398601E-2</v>
      </c>
      <c r="D2024">
        <v>0.45179697638418398</v>
      </c>
      <c r="E2024">
        <v>0.37362739760497299</v>
      </c>
      <c r="F2024">
        <v>0.168428079805158</v>
      </c>
    </row>
    <row r="2025" spans="1:6" hidden="1">
      <c r="A2025" t="s">
        <v>3479</v>
      </c>
      <c r="B2025">
        <v>9.0346430000000002E-3</v>
      </c>
      <c r="C2025">
        <v>1.2253147041801001E-2</v>
      </c>
      <c r="D2025">
        <v>0.45154741528571202</v>
      </c>
      <c r="E2025">
        <v>0.36409305753044002</v>
      </c>
      <c r="F2025">
        <v>0.17176549221873399</v>
      </c>
    </row>
    <row r="2026" spans="1:6" hidden="1">
      <c r="A2026" t="s">
        <v>3480</v>
      </c>
      <c r="B2026">
        <v>9.2697079999999998E-3</v>
      </c>
      <c r="C2026">
        <v>1.23141990551852E-2</v>
      </c>
      <c r="D2026">
        <v>0.45126522636766597</v>
      </c>
      <c r="E2026">
        <v>0.33456300520930699</v>
      </c>
      <c r="F2026">
        <v>0.182445211942179</v>
      </c>
    </row>
    <row r="2027" spans="1:6" hidden="1">
      <c r="A2027" t="s">
        <v>3481</v>
      </c>
      <c r="B2027">
        <v>9.0255709999999996E-3</v>
      </c>
      <c r="C2027">
        <v>1.23215985104603E-2</v>
      </c>
      <c r="D2027">
        <v>0.45123110489392998</v>
      </c>
      <c r="E2027">
        <v>2.5678874274785699E-3</v>
      </c>
      <c r="F2027">
        <v>0.53042607959775001</v>
      </c>
    </row>
    <row r="2028" spans="1:6" hidden="1">
      <c r="A2028" t="s">
        <v>3482</v>
      </c>
      <c r="B2028">
        <v>8.6685040000000005E-3</v>
      </c>
      <c r="C2028">
        <v>1.23609032727481E-2</v>
      </c>
      <c r="D2028">
        <v>0.45105014381942998</v>
      </c>
      <c r="E2028">
        <v>6.8240991002195604E-4</v>
      </c>
      <c r="F2028">
        <v>0.58515964318040403</v>
      </c>
    </row>
    <row r="2029" spans="1:6" hidden="1">
      <c r="A2029" t="s">
        <v>3483</v>
      </c>
      <c r="B2029">
        <v>9.4017570000000002E-3</v>
      </c>
      <c r="C2029">
        <v>1.2384971907662501E-2</v>
      </c>
      <c r="D2029">
        <v>0.45093956818817199</v>
      </c>
      <c r="E2029">
        <v>0.45073595687650903</v>
      </c>
      <c r="F2029">
        <v>0.143063745461977</v>
      </c>
    </row>
    <row r="2030" spans="1:6" hidden="1">
      <c r="A2030" t="s">
        <v>3484</v>
      </c>
      <c r="B2030">
        <v>8.8274270000000005E-3</v>
      </c>
      <c r="C2030">
        <v>1.24329668434919E-2</v>
      </c>
      <c r="D2030">
        <v>0.45071960649854598</v>
      </c>
      <c r="E2030">
        <v>0.22874783425460701</v>
      </c>
      <c r="F2030">
        <v>0.22649905580138799</v>
      </c>
    </row>
    <row r="2031" spans="1:6" hidden="1">
      <c r="A2031" t="s">
        <v>3485</v>
      </c>
      <c r="B2031">
        <v>9.1342390000000006E-3</v>
      </c>
      <c r="C2031">
        <v>1.24402799596697E-2</v>
      </c>
      <c r="D2031">
        <v>0.45068615274461299</v>
      </c>
      <c r="E2031">
        <v>0.166988333964708</v>
      </c>
      <c r="F2031">
        <v>0.25898320329353203</v>
      </c>
    </row>
    <row r="2032" spans="1:6" hidden="1">
      <c r="A2032" t="s">
        <v>3486</v>
      </c>
      <c r="B2032">
        <v>8.8170000000000002E-3</v>
      </c>
      <c r="C2032">
        <v>1.24523361425173E-2</v>
      </c>
      <c r="D2032">
        <v>0.45063103779623198</v>
      </c>
      <c r="E2032">
        <v>0.26839554376920299</v>
      </c>
      <c r="F2032">
        <v>0.208699522928981</v>
      </c>
    </row>
    <row r="2033" spans="1:6" hidden="1">
      <c r="A2033" t="s">
        <v>3487</v>
      </c>
      <c r="B2033">
        <v>8.7788439999999992E-3</v>
      </c>
      <c r="C2033">
        <v>1.24552558187929E-2</v>
      </c>
      <c r="D2033">
        <v>0.45061769718469502</v>
      </c>
      <c r="E2033">
        <v>0.20001918348094699</v>
      </c>
      <c r="F2033">
        <v>0.24073868209931401</v>
      </c>
    </row>
    <row r="2034" spans="1:6" hidden="1">
      <c r="A2034" t="s">
        <v>3488</v>
      </c>
      <c r="B2034">
        <v>8.9284489999999998E-3</v>
      </c>
      <c r="C2034">
        <v>1.24966462629397E-2</v>
      </c>
      <c r="D2034">
        <v>0.45042885644999298</v>
      </c>
      <c r="E2034">
        <v>0.226875062142263</v>
      </c>
      <c r="F2034">
        <v>0.22738903244500899</v>
      </c>
    </row>
    <row r="2035" spans="1:6" hidden="1">
      <c r="A2035" t="s">
        <v>3489</v>
      </c>
      <c r="B2035">
        <v>8.1195729999999997E-3</v>
      </c>
      <c r="C2035">
        <v>1.24967550821387E-2</v>
      </c>
      <c r="D2035">
        <v>0.45042836066076403</v>
      </c>
      <c r="E2035">
        <v>4.2669989886178199E-2</v>
      </c>
      <c r="F2035">
        <v>0.37245522535513198</v>
      </c>
    </row>
    <row r="2036" spans="1:6" hidden="1">
      <c r="A2036" t="s">
        <v>3490</v>
      </c>
      <c r="B2036">
        <v>8.8423919999999993E-3</v>
      </c>
      <c r="C2036">
        <v>1.25343875915007E-2</v>
      </c>
      <c r="D2036">
        <v>0.45025712002168999</v>
      </c>
      <c r="E2036">
        <v>0.31629175147697702</v>
      </c>
      <c r="F2036">
        <v>0.18934253093023701</v>
      </c>
    </row>
    <row r="2037" spans="1:6" hidden="1">
      <c r="A2037" t="s">
        <v>1177</v>
      </c>
      <c r="B2037">
        <v>8.1494640000000004E-3</v>
      </c>
      <c r="C2037">
        <v>1.25344996501204E-2</v>
      </c>
      <c r="D2037">
        <v>0.45025661075963402</v>
      </c>
      <c r="E2037">
        <v>0.33276726788996103</v>
      </c>
      <c r="F2037">
        <v>0.183112694424894</v>
      </c>
    </row>
    <row r="2038" spans="1:6" hidden="1">
      <c r="A2038" t="s">
        <v>3491</v>
      </c>
      <c r="B2038">
        <v>8.7775270000000002E-3</v>
      </c>
      <c r="C2038">
        <v>1.25421453875101E-2</v>
      </c>
      <c r="D2038">
        <v>0.45022187290105598</v>
      </c>
      <c r="E2038">
        <v>1.4992530600822201E-3</v>
      </c>
      <c r="F2038">
        <v>0.55378796649278506</v>
      </c>
    </row>
    <row r="2039" spans="1:6" hidden="1">
      <c r="A2039" t="s">
        <v>3492</v>
      </c>
      <c r="B2039">
        <v>8.9806480000000008E-3</v>
      </c>
      <c r="C2039">
        <v>1.2546386978717201E-2</v>
      </c>
      <c r="D2039">
        <v>0.45020260917412203</v>
      </c>
      <c r="E2039">
        <v>5.8622555271281296E-3</v>
      </c>
      <c r="F2039">
        <v>0.49104461311754799</v>
      </c>
    </row>
    <row r="2040" spans="1:6" hidden="1">
      <c r="A2040" t="s">
        <v>3493</v>
      </c>
      <c r="B2040">
        <v>8.5036999999999995E-3</v>
      </c>
      <c r="C2040">
        <v>1.2586343049742601E-2</v>
      </c>
      <c r="D2040">
        <v>0.45002141041675803</v>
      </c>
      <c r="E2040">
        <v>3.98105776934344E-2</v>
      </c>
      <c r="F2040">
        <v>0.37735009689504401</v>
      </c>
    </row>
    <row r="2041" spans="1:6" hidden="1">
      <c r="A2041" t="s">
        <v>3494</v>
      </c>
      <c r="B2041">
        <v>8.3556140000000008E-3</v>
      </c>
      <c r="C2041">
        <v>1.2607819024741E-2</v>
      </c>
      <c r="D2041">
        <v>0.44992421665569898</v>
      </c>
      <c r="E2041">
        <v>6.1726722542316398E-4</v>
      </c>
      <c r="F2041">
        <v>0.58894204391579097</v>
      </c>
    </row>
    <row r="2042" spans="1:6" hidden="1">
      <c r="A2042" t="s">
        <v>3495</v>
      </c>
      <c r="B2042">
        <v>8.477432E-3</v>
      </c>
      <c r="C2042">
        <v>1.2614093010033099E-2</v>
      </c>
      <c r="D2042">
        <v>0.44989584863123699</v>
      </c>
      <c r="E2042">
        <v>3.6906417591387399E-3</v>
      </c>
      <c r="F2042">
        <v>0.513688003306361</v>
      </c>
    </row>
    <row r="2043" spans="1:6" hidden="1">
      <c r="A2043" t="s">
        <v>3496</v>
      </c>
      <c r="B2043">
        <v>8.8999030000000007E-3</v>
      </c>
      <c r="C2043">
        <v>1.26154726863892E-2</v>
      </c>
      <c r="D2043">
        <v>0.44988961196338201</v>
      </c>
      <c r="E2043">
        <v>0.16029012480673199</v>
      </c>
      <c r="F2043">
        <v>0.26298809818982399</v>
      </c>
    </row>
    <row r="2044" spans="1:6" hidden="1">
      <c r="A2044" t="s">
        <v>3497</v>
      </c>
      <c r="B2044">
        <v>8.6765160000000004E-3</v>
      </c>
      <c r="C2044">
        <v>1.26543903312755E-2</v>
      </c>
      <c r="D2044">
        <v>0.44971392376689001</v>
      </c>
      <c r="E2044">
        <v>0.49300122123653201</v>
      </c>
      <c r="F2044">
        <v>0.13015908412948099</v>
      </c>
    </row>
    <row r="2045" spans="1:6" hidden="1">
      <c r="A2045" t="s">
        <v>3498</v>
      </c>
      <c r="B2045">
        <v>9.2571719999999993E-3</v>
      </c>
      <c r="C2045">
        <v>1.2663304034941101E-2</v>
      </c>
      <c r="D2045">
        <v>0.44967374771943402</v>
      </c>
      <c r="E2045">
        <v>6.2892811609755003E-2</v>
      </c>
      <c r="F2045">
        <v>0.34375347859837402</v>
      </c>
    </row>
    <row r="2046" spans="1:6" hidden="1">
      <c r="A2046" t="s">
        <v>3499</v>
      </c>
      <c r="B2046">
        <v>8.7070710000000003E-3</v>
      </c>
      <c r="C2046">
        <v>1.26708236779136E-2</v>
      </c>
      <c r="D2046">
        <v>0.44963987339906197</v>
      </c>
      <c r="E2046">
        <v>2.78249879251001E-4</v>
      </c>
      <c r="F2046">
        <v>0.61742129651164301</v>
      </c>
    </row>
    <row r="2047" spans="1:6" hidden="1">
      <c r="A2047" t="s">
        <v>3500</v>
      </c>
      <c r="B2047">
        <v>7.3049270000000001E-3</v>
      </c>
      <c r="C2047">
        <v>1.27199204932793E-2</v>
      </c>
      <c r="D2047">
        <v>0.44941911539225698</v>
      </c>
      <c r="E2047">
        <v>1.4063027584356601E-3</v>
      </c>
      <c r="F2047">
        <v>0.55645789642364596</v>
      </c>
    </row>
    <row r="2048" spans="1:6" hidden="1">
      <c r="A2048" t="s">
        <v>3501</v>
      </c>
      <c r="B2048">
        <v>8.7527769999999998E-3</v>
      </c>
      <c r="C2048">
        <v>1.28084560569772E-2</v>
      </c>
      <c r="D2048">
        <v>0.44902282009500299</v>
      </c>
      <c r="E2048">
        <v>6.0997481983620999E-4</v>
      </c>
      <c r="F2048">
        <v>0.58938703223760103</v>
      </c>
    </row>
    <row r="2049" spans="1:6" hidden="1">
      <c r="A2049" t="s">
        <v>3502</v>
      </c>
      <c r="B2049">
        <v>8.7612850000000006E-3</v>
      </c>
      <c r="C2049">
        <v>1.28310877995141E-2</v>
      </c>
      <c r="D2049">
        <v>0.44892188543129402</v>
      </c>
      <c r="E2049">
        <v>2.47216250391768E-4</v>
      </c>
      <c r="F2049">
        <v>0.62142619140793498</v>
      </c>
    </row>
    <row r="2050" spans="1:6" hidden="1">
      <c r="A2050" t="s">
        <v>3503</v>
      </c>
      <c r="B2050">
        <v>8.2705369999999997E-3</v>
      </c>
      <c r="C2050">
        <v>1.28537530671822E-2</v>
      </c>
      <c r="D2050">
        <v>0.44882095028546998</v>
      </c>
      <c r="E2050">
        <v>3.4104153535424002E-2</v>
      </c>
      <c r="F2050">
        <v>0.38802981661848801</v>
      </c>
    </row>
    <row r="2051" spans="1:6" hidden="1">
      <c r="A2051" t="s">
        <v>3504</v>
      </c>
      <c r="B2051">
        <v>8.5362570000000002E-3</v>
      </c>
      <c r="C2051">
        <v>1.28556830026145E-2</v>
      </c>
      <c r="D2051">
        <v>0.44881236258653601</v>
      </c>
      <c r="E2051">
        <v>0.146096953612015</v>
      </c>
      <c r="F2051">
        <v>0.27188786462602799</v>
      </c>
    </row>
    <row r="2052" spans="1:6" hidden="1">
      <c r="A2052" t="s">
        <v>3505</v>
      </c>
      <c r="B2052">
        <v>9.0190930000000006E-3</v>
      </c>
      <c r="C2052">
        <v>1.2858575981556699E-2</v>
      </c>
      <c r="D2052">
        <v>0.44879949161844801</v>
      </c>
      <c r="E2052">
        <v>0.26787403234149898</v>
      </c>
      <c r="F2052">
        <v>0.208922017089886</v>
      </c>
    </row>
    <row r="2053" spans="1:6" hidden="1">
      <c r="A2053" t="s">
        <v>3506</v>
      </c>
      <c r="B2053">
        <v>8.3964980000000005E-3</v>
      </c>
      <c r="C2053">
        <v>1.29081281800816E-2</v>
      </c>
      <c r="D2053">
        <v>0.44857940699589</v>
      </c>
      <c r="E2053">
        <v>4.5621172468458799E-4</v>
      </c>
      <c r="F2053">
        <v>0.60006675196104498</v>
      </c>
    </row>
    <row r="2054" spans="1:6" hidden="1">
      <c r="A2054" t="s">
        <v>3507</v>
      </c>
      <c r="B2054">
        <v>8.7866009999999998E-3</v>
      </c>
      <c r="C2054">
        <v>1.2920380896841201E-2</v>
      </c>
      <c r="D2054">
        <v>0.44852509582321198</v>
      </c>
      <c r="E2054">
        <v>0.53175521268269499</v>
      </c>
      <c r="F2054">
        <v>0.118811881923322</v>
      </c>
    </row>
    <row r="2055" spans="1:6" hidden="1">
      <c r="A2055" t="s">
        <v>3508</v>
      </c>
      <c r="B2055">
        <v>8.7222610000000003E-3</v>
      </c>
      <c r="C2055">
        <v>1.29251901393215E-2</v>
      </c>
      <c r="D2055">
        <v>0.44850379022394399</v>
      </c>
      <c r="E2055">
        <v>8.2742042616720801E-2</v>
      </c>
      <c r="F2055">
        <v>0.32194905082967501</v>
      </c>
    </row>
    <row r="2056" spans="1:6" hidden="1">
      <c r="A2056" t="s">
        <v>3509</v>
      </c>
      <c r="B2056">
        <v>8.2995480000000003E-3</v>
      </c>
      <c r="C2056">
        <v>1.29331970055706E-2</v>
      </c>
      <c r="D2056">
        <v>0.44846833340841802</v>
      </c>
      <c r="E2056">
        <v>0.65943929901204601</v>
      </c>
      <c r="F2056">
        <v>8.3880298661221403E-2</v>
      </c>
    </row>
    <row r="2057" spans="1:6" hidden="1">
      <c r="A2057" t="s">
        <v>3510</v>
      </c>
      <c r="B2057">
        <v>8.6100840000000005E-3</v>
      </c>
      <c r="C2057">
        <v>1.2935318894065099E-2</v>
      </c>
      <c r="D2057">
        <v>0.44845894012203302</v>
      </c>
      <c r="E2057">
        <v>1.51724186240399E-2</v>
      </c>
      <c r="F2057">
        <v>0.43920347362666101</v>
      </c>
    </row>
    <row r="2058" spans="1:6" hidden="1">
      <c r="A2058" t="s">
        <v>3511</v>
      </c>
      <c r="B2058">
        <v>8.8306570000000004E-3</v>
      </c>
      <c r="C2058">
        <v>1.2992287853273299E-2</v>
      </c>
      <c r="D2058">
        <v>0.448207227066798</v>
      </c>
      <c r="E2058">
        <v>2.65258661990493E-2</v>
      </c>
      <c r="F2058">
        <v>0.40471687868637102</v>
      </c>
    </row>
    <row r="2059" spans="1:6" hidden="1">
      <c r="A2059" t="s">
        <v>3512</v>
      </c>
      <c r="B2059">
        <v>8.8585680000000007E-3</v>
      </c>
      <c r="C2059">
        <v>1.3002022915896E-2</v>
      </c>
      <c r="D2059">
        <v>0.44816430573183602</v>
      </c>
      <c r="E2059">
        <v>3.2570494060552603E-2</v>
      </c>
      <c r="F2059">
        <v>0.39114473487116003</v>
      </c>
    </row>
    <row r="2060" spans="1:6" hidden="1">
      <c r="A2060" t="s">
        <v>3513</v>
      </c>
      <c r="B2060">
        <v>8.2096459999999993E-3</v>
      </c>
      <c r="C2060">
        <v>1.30315840101818E-2</v>
      </c>
      <c r="D2060">
        <v>0.44803413692113297</v>
      </c>
      <c r="E2060">
        <v>5.9690732685185099E-2</v>
      </c>
      <c r="F2060">
        <v>0.34775837349466598</v>
      </c>
    </row>
    <row r="2061" spans="1:6" hidden="1">
      <c r="A2061" t="s">
        <v>3514</v>
      </c>
      <c r="B2061">
        <v>8.3120239999999995E-3</v>
      </c>
      <c r="C2061">
        <v>1.30899298616169E-2</v>
      </c>
      <c r="D2061">
        <v>0.44777794016682698</v>
      </c>
      <c r="E2061">
        <v>1.24208685220466E-3</v>
      </c>
      <c r="F2061">
        <v>0.56157526212446396</v>
      </c>
    </row>
    <row r="2062" spans="1:6" hidden="1">
      <c r="A2062" t="s">
        <v>3515</v>
      </c>
      <c r="B2062">
        <v>8.0745780000000007E-3</v>
      </c>
      <c r="C2062">
        <v>1.3104895667678701E-2</v>
      </c>
      <c r="D2062">
        <v>0.44771237904971101</v>
      </c>
      <c r="E2062">
        <v>0.22501265238166401</v>
      </c>
      <c r="F2062">
        <v>0.228279009088629</v>
      </c>
    </row>
    <row r="2063" spans="1:6" hidden="1">
      <c r="A2063" t="s">
        <v>3516</v>
      </c>
      <c r="B2063">
        <v>8.5676750000000003E-3</v>
      </c>
      <c r="C2063">
        <v>1.31058165674611E-2</v>
      </c>
      <c r="D2063">
        <v>0.44770834688196198</v>
      </c>
      <c r="E2063">
        <v>0.52558118910840901</v>
      </c>
      <c r="F2063">
        <v>0.12059183521056201</v>
      </c>
    </row>
    <row r="2064" spans="1:6" hidden="1">
      <c r="A2064" t="s">
        <v>3517</v>
      </c>
      <c r="B2064">
        <v>8.4003410000000004E-3</v>
      </c>
      <c r="C2064">
        <v>1.31109025003782E-2</v>
      </c>
      <c r="D2064">
        <v>0.44768608234253998</v>
      </c>
      <c r="E2064">
        <v>4.9178699466958603E-2</v>
      </c>
      <c r="F2064">
        <v>0.36222049395349698</v>
      </c>
    </row>
    <row r="2065" spans="1:6" hidden="1">
      <c r="A2065" t="s">
        <v>3518</v>
      </c>
      <c r="B2065">
        <v>8.1367100000000001E-3</v>
      </c>
      <c r="C2065">
        <v>1.3155719808744399E-2</v>
      </c>
      <c r="D2065">
        <v>0.44749019821222402</v>
      </c>
      <c r="E2065" s="1">
        <v>2.3186417274269701E-5</v>
      </c>
      <c r="F2065">
        <v>0.69151185209304</v>
      </c>
    </row>
    <row r="2066" spans="1:6" hidden="1">
      <c r="A2066" t="s">
        <v>3519</v>
      </c>
      <c r="B2066">
        <v>8.7922550000000006E-3</v>
      </c>
      <c r="C2066">
        <v>1.3230018837221399E-2</v>
      </c>
      <c r="D2066">
        <v>0.4471666821925</v>
      </c>
      <c r="E2066">
        <v>0.138359733641156</v>
      </c>
      <c r="F2066">
        <v>0.27700523032684499</v>
      </c>
    </row>
    <row r="2067" spans="1:6" hidden="1">
      <c r="A2067" t="s">
        <v>3520</v>
      </c>
      <c r="B2067">
        <v>9.0068140000000001E-3</v>
      </c>
      <c r="C2067">
        <v>1.32474375066822E-2</v>
      </c>
      <c r="D2067">
        <v>0.44709105671579302</v>
      </c>
      <c r="E2067">
        <v>0.191992790267315</v>
      </c>
      <c r="F2067">
        <v>0.24496607115651101</v>
      </c>
    </row>
    <row r="2068" spans="1:6" hidden="1">
      <c r="A2068" t="s">
        <v>3521</v>
      </c>
      <c r="B2068">
        <v>8.7895739999999997E-3</v>
      </c>
      <c r="C2068">
        <v>1.32476586943882E-2</v>
      </c>
      <c r="D2068">
        <v>0.44709009693397</v>
      </c>
      <c r="E2068">
        <v>0.37812625796258498</v>
      </c>
      <c r="F2068">
        <v>0.166870620678822</v>
      </c>
    </row>
    <row r="2069" spans="1:6" hidden="1">
      <c r="A2069" t="s">
        <v>3522</v>
      </c>
      <c r="B2069">
        <v>8.8058159999999993E-3</v>
      </c>
      <c r="C2069">
        <v>1.3325233423352701E-2</v>
      </c>
      <c r="D2069">
        <v>0.44675430567536301</v>
      </c>
      <c r="E2069">
        <v>0.191992790267315</v>
      </c>
      <c r="F2069">
        <v>0.24496607115651101</v>
      </c>
    </row>
    <row r="2070" spans="1:6" hidden="1">
      <c r="A2070" t="s">
        <v>3523</v>
      </c>
      <c r="B2070">
        <v>8.3830829999999995E-3</v>
      </c>
      <c r="C2070">
        <v>1.3342644465477199E-2</v>
      </c>
      <c r="D2070">
        <v>0.44667916433057298</v>
      </c>
      <c r="E2070">
        <v>9.8343971382876996E-2</v>
      </c>
      <c r="F2070">
        <v>0.30748693037084301</v>
      </c>
    </row>
    <row r="2071" spans="1:6" hidden="1">
      <c r="A2071" t="s">
        <v>3524</v>
      </c>
      <c r="B2071">
        <v>8.2795960000000002E-3</v>
      </c>
      <c r="C2071">
        <v>1.3364510392166001E-2</v>
      </c>
      <c r="D2071">
        <v>0.44658491279856999</v>
      </c>
      <c r="E2071">
        <v>1.6114476318185599E-2</v>
      </c>
      <c r="F2071">
        <v>0.43564356705217899</v>
      </c>
    </row>
    <row r="2072" spans="1:6" hidden="1">
      <c r="A2072" t="s">
        <v>1029</v>
      </c>
      <c r="B2072">
        <v>8.7778600000000002E-3</v>
      </c>
      <c r="C2072">
        <v>1.34362108101433E-2</v>
      </c>
      <c r="D2072">
        <v>0.44627675382713899</v>
      </c>
      <c r="E2072">
        <v>2.4842341063028701E-2</v>
      </c>
      <c r="F2072">
        <v>0.40894426774356701</v>
      </c>
    </row>
    <row r="2073" spans="1:6" hidden="1">
      <c r="A2073" t="s">
        <v>3525</v>
      </c>
      <c r="B2073">
        <v>8.4798189999999996E-3</v>
      </c>
      <c r="C2073">
        <v>1.3437303407079999E-2</v>
      </c>
      <c r="D2073">
        <v>0.44627206861931001</v>
      </c>
      <c r="E2073" s="1">
        <v>9.3661453837107906E-5</v>
      </c>
      <c r="F2073">
        <v>0.65235287977374301</v>
      </c>
    </row>
    <row r="2074" spans="1:6" hidden="1">
      <c r="A2074" t="s">
        <v>3526</v>
      </c>
      <c r="B2074">
        <v>8.9863240000000004E-3</v>
      </c>
      <c r="C2074">
        <v>1.34805385624737E-2</v>
      </c>
      <c r="D2074">
        <v>0.44608692503617198</v>
      </c>
      <c r="E2074">
        <v>1.4276633065200999E-2</v>
      </c>
      <c r="F2074">
        <v>0.44276338020114198</v>
      </c>
    </row>
    <row r="2075" spans="1:6" hidden="1">
      <c r="A2075" t="s">
        <v>3527</v>
      </c>
      <c r="B2075">
        <v>9.0902499999999994E-3</v>
      </c>
      <c r="C2075">
        <v>1.3542684025733999E-2</v>
      </c>
      <c r="D2075">
        <v>0.445821669222419</v>
      </c>
      <c r="E2075">
        <v>0.13868979867487399</v>
      </c>
      <c r="F2075">
        <v>0.27678273616594001</v>
      </c>
    </row>
    <row r="2076" spans="1:6" hidden="1">
      <c r="A2076" t="s">
        <v>3528</v>
      </c>
      <c r="B2076">
        <v>8.2981289999999996E-3</v>
      </c>
      <c r="C2076">
        <v>1.35470602781507E-2</v>
      </c>
      <c r="D2076">
        <v>0.44580302835881602</v>
      </c>
      <c r="E2076">
        <v>1.4276633065200999E-2</v>
      </c>
      <c r="F2076">
        <v>0.44276338020114198</v>
      </c>
    </row>
    <row r="2077" spans="1:6" hidden="1">
      <c r="A2077" t="s">
        <v>3529</v>
      </c>
      <c r="B2077">
        <v>7.5317509999999997E-3</v>
      </c>
      <c r="C2077">
        <v>1.35705090843177E-2</v>
      </c>
      <c r="D2077">
        <v>0.44570323253576299</v>
      </c>
      <c r="E2077">
        <v>2.09077239646979E-3</v>
      </c>
      <c r="F2077">
        <v>0.53954834019485898</v>
      </c>
    </row>
    <row r="2078" spans="1:6" hidden="1">
      <c r="A2078" t="s">
        <v>3530</v>
      </c>
      <c r="B2078">
        <v>9.0433049999999997E-3</v>
      </c>
      <c r="C2078">
        <v>1.35754581888352E-2</v>
      </c>
      <c r="D2078">
        <v>0.44568218802675402</v>
      </c>
      <c r="E2078">
        <v>0.53874224605445598</v>
      </c>
      <c r="F2078">
        <v>0.116809434475176</v>
      </c>
    </row>
    <row r="2079" spans="1:6" hidden="1">
      <c r="A2079" t="s">
        <v>3531</v>
      </c>
      <c r="B2079">
        <v>8.1021010000000004E-3</v>
      </c>
      <c r="C2079">
        <v>1.35802419686626E-2</v>
      </c>
      <c r="D2079">
        <v>0.44566185259373298</v>
      </c>
      <c r="E2079">
        <v>1.1077467537518801E-2</v>
      </c>
      <c r="F2079">
        <v>0.45722550065997303</v>
      </c>
    </row>
    <row r="2080" spans="1:6" hidden="1">
      <c r="A2080" t="s">
        <v>3532</v>
      </c>
      <c r="B2080">
        <v>8.7680759999999996E-3</v>
      </c>
      <c r="C2080">
        <v>1.36258601703723E-2</v>
      </c>
      <c r="D2080">
        <v>0.44546823329903901</v>
      </c>
      <c r="E2080">
        <v>1.33735975917685E-2</v>
      </c>
      <c r="F2080">
        <v>0.44654578093652902</v>
      </c>
    </row>
    <row r="2081" spans="1:6" hidden="1">
      <c r="A2081" t="s">
        <v>3533</v>
      </c>
      <c r="B2081">
        <v>7.7691339999999996E-3</v>
      </c>
      <c r="C2081">
        <v>1.3646233807492501E-2</v>
      </c>
      <c r="D2081">
        <v>0.445381935294279</v>
      </c>
      <c r="E2081">
        <v>3.4018952963869001E-3</v>
      </c>
      <c r="F2081">
        <v>0.517521418265255</v>
      </c>
    </row>
    <row r="2082" spans="1:6" hidden="1">
      <c r="A2082" t="s">
        <v>3534</v>
      </c>
      <c r="B2082">
        <v>8.2069099999999996E-3</v>
      </c>
      <c r="C2082">
        <v>1.366063352696E-2</v>
      </c>
      <c r="D2082">
        <v>0.44532100624491799</v>
      </c>
      <c r="E2082">
        <v>0.16436025458870199</v>
      </c>
      <c r="F2082">
        <v>0.26054066241986801</v>
      </c>
    </row>
    <row r="2083" spans="1:6" hidden="1">
      <c r="A2083" t="s">
        <v>3535</v>
      </c>
      <c r="B2083">
        <v>8.7208879999999996E-3</v>
      </c>
      <c r="C2083">
        <v>1.36677924340265E-2</v>
      </c>
      <c r="D2083">
        <v>0.44529073494439902</v>
      </c>
      <c r="E2083">
        <v>2.5551317354299201E-4</v>
      </c>
      <c r="F2083">
        <v>0.62031372060340895</v>
      </c>
    </row>
    <row r="2084" spans="1:6" hidden="1">
      <c r="A2084" t="s">
        <v>3536</v>
      </c>
      <c r="B2084">
        <v>8.4851030000000008E-3</v>
      </c>
      <c r="C2084">
        <v>1.36895994412858E-2</v>
      </c>
      <c r="D2084">
        <v>0.44519860589374799</v>
      </c>
      <c r="E2084">
        <v>2.4670333975215099E-2</v>
      </c>
      <c r="F2084">
        <v>0.40938925606537802</v>
      </c>
    </row>
    <row r="2085" spans="1:6" hidden="1">
      <c r="A2085" t="s">
        <v>3537</v>
      </c>
      <c r="B2085">
        <v>8.956828E-3</v>
      </c>
      <c r="C2085">
        <v>1.3694707665402799E-2</v>
      </c>
      <c r="D2085">
        <v>0.445177042651341</v>
      </c>
      <c r="E2085">
        <v>0.505758094994606</v>
      </c>
      <c r="F2085">
        <v>0.126376683394095</v>
      </c>
    </row>
    <row r="2086" spans="1:6" hidden="1">
      <c r="A2086" t="s">
        <v>3538</v>
      </c>
      <c r="B2086">
        <v>7.6468530000000003E-3</v>
      </c>
      <c r="C2086">
        <v>1.3704101878919199E-2</v>
      </c>
      <c r="D2086">
        <v>0.44513740456260398</v>
      </c>
      <c r="E2086">
        <v>9.2328112926884101E-2</v>
      </c>
      <c r="F2086">
        <v>0.31284123076939602</v>
      </c>
    </row>
    <row r="2087" spans="1:6" hidden="1">
      <c r="A2087" t="s">
        <v>3539</v>
      </c>
      <c r="B2087">
        <v>8.3934270000000002E-3</v>
      </c>
      <c r="C2087">
        <v>1.3708837175016701E-2</v>
      </c>
      <c r="D2087">
        <v>0.44511743297494999</v>
      </c>
      <c r="E2087">
        <v>0.12107461046553</v>
      </c>
      <c r="F2087">
        <v>0.28924240917662503</v>
      </c>
    </row>
    <row r="2088" spans="1:6" hidden="1">
      <c r="A2088" t="s">
        <v>3540</v>
      </c>
      <c r="B2088">
        <v>8.4027340000000002E-3</v>
      </c>
      <c r="C2088">
        <v>1.3731672188598699E-2</v>
      </c>
      <c r="D2088">
        <v>0.44502120473273399</v>
      </c>
      <c r="E2088">
        <v>8.9450176328166806E-2</v>
      </c>
      <c r="F2088">
        <v>0.315496720163427</v>
      </c>
    </row>
    <row r="2089" spans="1:6" hidden="1">
      <c r="A2089" t="s">
        <v>3541</v>
      </c>
      <c r="B2089">
        <v>8.7915419999999994E-3</v>
      </c>
      <c r="C2089">
        <v>1.3757471811832501E-2</v>
      </c>
      <c r="D2089">
        <v>0.44491264393115099</v>
      </c>
      <c r="E2089">
        <v>0.33576343652769702</v>
      </c>
      <c r="F2089">
        <v>0.18200022362036899</v>
      </c>
    </row>
    <row r="2090" spans="1:6" hidden="1">
      <c r="A2090" t="s">
        <v>3542</v>
      </c>
      <c r="B2090">
        <v>8.3464109999999998E-3</v>
      </c>
      <c r="C2090">
        <v>1.37878021106213E-2</v>
      </c>
      <c r="D2090">
        <v>0.44478523574053502</v>
      </c>
      <c r="E2090">
        <v>0.33938042891461701</v>
      </c>
      <c r="F2090">
        <v>0.18066525865493799</v>
      </c>
    </row>
    <row r="2091" spans="1:6" hidden="1">
      <c r="A2091" t="s">
        <v>3543</v>
      </c>
      <c r="B2091">
        <v>8.7014050000000006E-3</v>
      </c>
      <c r="C2091">
        <v>1.3834030219338701E-2</v>
      </c>
      <c r="D2091">
        <v>0.44459149479156301</v>
      </c>
      <c r="E2091">
        <v>0.53952125958340003</v>
      </c>
      <c r="F2091">
        <v>0.116586940314271</v>
      </c>
    </row>
    <row r="2092" spans="1:6" hidden="1">
      <c r="A2092" t="s">
        <v>3544</v>
      </c>
      <c r="B2092">
        <v>8.3119370000000001E-3</v>
      </c>
      <c r="C2092">
        <v>1.38387205731132E-2</v>
      </c>
      <c r="D2092">
        <v>0.44457186781547903</v>
      </c>
      <c r="E2092">
        <v>0.43522807974483202</v>
      </c>
      <c r="F2092">
        <v>0.147958617001889</v>
      </c>
    </row>
    <row r="2093" spans="1:6" hidden="1">
      <c r="A2093" t="s">
        <v>327</v>
      </c>
      <c r="B2093">
        <v>7.2531970000000003E-3</v>
      </c>
      <c r="C2093">
        <v>1.39039694006913E-2</v>
      </c>
      <c r="D2093">
        <v>0.44429940530448198</v>
      </c>
      <c r="E2093">
        <v>6.9735350866333597E-3</v>
      </c>
      <c r="F2093">
        <v>0.482144846681344</v>
      </c>
    </row>
    <row r="2094" spans="1:6" hidden="1">
      <c r="A2094" t="s">
        <v>3545</v>
      </c>
      <c r="B2094">
        <v>9.0302170000000001E-3</v>
      </c>
      <c r="C2094">
        <v>1.3967278389843E-2</v>
      </c>
      <c r="D2094">
        <v>0.444036060465194</v>
      </c>
      <c r="E2094">
        <v>5.9923356419444998E-3</v>
      </c>
      <c r="F2094">
        <v>0.48993214231302301</v>
      </c>
    </row>
    <row r="2095" spans="1:6" hidden="1">
      <c r="A2095" t="s">
        <v>3546</v>
      </c>
      <c r="B2095">
        <v>8.2492499999999996E-3</v>
      </c>
      <c r="C2095">
        <v>1.39775947483707E-2</v>
      </c>
      <c r="D2095">
        <v>0.44399324212379199</v>
      </c>
      <c r="E2095">
        <v>0.42413508865666799</v>
      </c>
      <c r="F2095">
        <v>0.15151852357637099</v>
      </c>
    </row>
    <row r="2096" spans="1:6" hidden="1">
      <c r="A2096" t="s">
        <v>3547</v>
      </c>
      <c r="B2096">
        <v>8.4415459999999994E-3</v>
      </c>
      <c r="C2096">
        <v>1.3978484010775101E-2</v>
      </c>
      <c r="D2096">
        <v>0.44398955244857302</v>
      </c>
      <c r="E2096">
        <v>0.254041934603427</v>
      </c>
      <c r="F2096">
        <v>0.21492935943432301</v>
      </c>
    </row>
    <row r="2097" spans="1:6" hidden="1">
      <c r="A2097" t="s">
        <v>3548</v>
      </c>
      <c r="B2097">
        <v>7.788077E-3</v>
      </c>
      <c r="C2097">
        <v>1.40098418557957E-2</v>
      </c>
      <c r="D2097">
        <v>0.44385956929588</v>
      </c>
      <c r="E2097">
        <v>9.5719501944013206E-3</v>
      </c>
      <c r="F2097">
        <v>0.46528704939919902</v>
      </c>
    </row>
    <row r="2098" spans="1:6" hidden="1">
      <c r="A2098" t="s">
        <v>3549</v>
      </c>
      <c r="B2098">
        <v>8.7610380000000005E-3</v>
      </c>
      <c r="C2098">
        <v>1.4019583185763001E-2</v>
      </c>
      <c r="D2098">
        <v>0.443819239353207</v>
      </c>
      <c r="E2098">
        <v>0.231103390197962</v>
      </c>
      <c r="F2098">
        <v>0.22538658499686301</v>
      </c>
    </row>
    <row r="2099" spans="1:6" hidden="1">
      <c r="A2099" t="s">
        <v>3550</v>
      </c>
      <c r="B2099">
        <v>8.1958919999999998E-3</v>
      </c>
      <c r="C2099">
        <v>1.40277112048093E-2</v>
      </c>
      <c r="D2099">
        <v>0.44378560653402699</v>
      </c>
      <c r="E2099">
        <v>2.1050580789300201E-2</v>
      </c>
      <c r="F2099">
        <v>0.41940149330610699</v>
      </c>
    </row>
    <row r="2100" spans="1:6" hidden="1">
      <c r="A2100" t="s">
        <v>3551</v>
      </c>
      <c r="B2100">
        <v>8.6615149999999998E-3</v>
      </c>
      <c r="C2100">
        <v>1.4060278778431599E-2</v>
      </c>
      <c r="D2100">
        <v>0.44365100838827298</v>
      </c>
      <c r="E2100">
        <v>6.9895199258652799E-2</v>
      </c>
      <c r="F2100">
        <v>0.335521194644886</v>
      </c>
    </row>
    <row r="2101" spans="1:6" hidden="1">
      <c r="A2101" t="s">
        <v>3552</v>
      </c>
      <c r="B2101">
        <v>7.214448E-3</v>
      </c>
      <c r="C2101">
        <v>1.4068110806764201E-2</v>
      </c>
      <c r="D2101">
        <v>0.44361867826615797</v>
      </c>
      <c r="E2101">
        <v>0.57183695710892701</v>
      </c>
      <c r="F2101">
        <v>0.107485413717857</v>
      </c>
    </row>
    <row r="2102" spans="1:6" hidden="1">
      <c r="A2102" t="s">
        <v>1445</v>
      </c>
      <c r="B2102">
        <v>6.6491659999999998E-3</v>
      </c>
      <c r="C2102">
        <v>1.40688403951534E-2</v>
      </c>
      <c r="D2102">
        <v>0.44361566733513202</v>
      </c>
      <c r="E2102">
        <v>0.283265494739042</v>
      </c>
      <c r="F2102">
        <v>0.202469686423638</v>
      </c>
    </row>
    <row r="2103" spans="1:6" hidden="1">
      <c r="A2103" t="s">
        <v>3553</v>
      </c>
      <c r="B2103">
        <v>8.1182440000000002E-3</v>
      </c>
      <c r="C2103">
        <v>1.4075897129938E-2</v>
      </c>
      <c r="D2103">
        <v>0.44358655168379402</v>
      </c>
      <c r="E2103">
        <v>0.125929045117256</v>
      </c>
      <c r="F2103">
        <v>0.28568250260214401</v>
      </c>
    </row>
    <row r="2104" spans="1:6" hidden="1">
      <c r="A2104" t="s">
        <v>3554</v>
      </c>
      <c r="B2104">
        <v>7.6995340000000001E-3</v>
      </c>
      <c r="C2104">
        <v>1.4092260454607E-2</v>
      </c>
      <c r="D2104">
        <v>0.443519084416029</v>
      </c>
      <c r="E2104" s="1">
        <v>9.2289694286378697E-5</v>
      </c>
      <c r="F2104">
        <v>0.65279786809555296</v>
      </c>
    </row>
    <row r="2105" spans="1:6" hidden="1">
      <c r="A2105" t="s">
        <v>3555</v>
      </c>
      <c r="B2105">
        <v>8.8634249999999994E-3</v>
      </c>
      <c r="C2105">
        <v>1.41638495862306E-2</v>
      </c>
      <c r="D2105">
        <v>0.44322468250459401</v>
      </c>
      <c r="E2105">
        <v>1.8547886784015401E-2</v>
      </c>
      <c r="F2105">
        <v>0.427188788937785</v>
      </c>
    </row>
    <row r="2106" spans="1:6" hidden="1">
      <c r="A2106" t="s">
        <v>3556</v>
      </c>
      <c r="B2106">
        <v>8.8197510000000007E-3</v>
      </c>
      <c r="C2106">
        <v>1.41779524900356E-2</v>
      </c>
      <c r="D2106">
        <v>0.443166832268862</v>
      </c>
      <c r="E2106">
        <v>0.21405506598901899</v>
      </c>
      <c r="F2106">
        <v>0.233618868950351</v>
      </c>
    </row>
    <row r="2107" spans="1:6" hidden="1">
      <c r="A2107" t="s">
        <v>3557</v>
      </c>
      <c r="B2107">
        <v>8.6854849999999997E-3</v>
      </c>
      <c r="C2107">
        <v>1.41853051742116E-2</v>
      </c>
      <c r="D2107">
        <v>0.44313669051382698</v>
      </c>
      <c r="E2107">
        <v>6.5850351954004793E-2</v>
      </c>
      <c r="F2107">
        <v>0.340193572023893</v>
      </c>
    </row>
    <row r="2108" spans="1:6" hidden="1">
      <c r="A2108" t="s">
        <v>3558</v>
      </c>
      <c r="B2108">
        <v>7.6877899999999999E-3</v>
      </c>
      <c r="C2108">
        <v>1.4208287113859601E-2</v>
      </c>
      <c r="D2108">
        <v>0.44304256173574103</v>
      </c>
      <c r="E2108">
        <v>0.31282832871606397</v>
      </c>
      <c r="F2108">
        <v>0.19067749589566799</v>
      </c>
    </row>
    <row r="2109" spans="1:6" hidden="1">
      <c r="A2109" t="s">
        <v>3559</v>
      </c>
      <c r="B2109">
        <v>8.4113030000000002E-3</v>
      </c>
      <c r="C2109">
        <v>1.42214235821507E-2</v>
      </c>
      <c r="D2109">
        <v>0.44298881474656698</v>
      </c>
      <c r="E2109">
        <v>2.9273999260949101E-2</v>
      </c>
      <c r="F2109">
        <v>0.39826454802012301</v>
      </c>
    </row>
    <row r="2110" spans="1:6" hidden="1">
      <c r="A2110" t="s">
        <v>3560</v>
      </c>
      <c r="B2110">
        <v>9.0485789999999993E-3</v>
      </c>
      <c r="C2110">
        <v>1.42616361785239E-2</v>
      </c>
      <c r="D2110">
        <v>0.44282454437857899</v>
      </c>
      <c r="E2110">
        <v>2.63443833085573E-2</v>
      </c>
      <c r="F2110">
        <v>0.40516186700818102</v>
      </c>
    </row>
    <row r="2111" spans="1:6" hidden="1">
      <c r="A2111" t="s">
        <v>3561</v>
      </c>
      <c r="B2111">
        <v>7.4272849999999996E-3</v>
      </c>
      <c r="C2111">
        <v>1.42679127709391E-2</v>
      </c>
      <c r="D2111">
        <v>0.44279893903872902</v>
      </c>
      <c r="E2111">
        <v>3.0886589730171499E-2</v>
      </c>
      <c r="F2111">
        <v>0.39470464144564099</v>
      </c>
    </row>
    <row r="2112" spans="1:6" hidden="1">
      <c r="A2112" t="s">
        <v>3562</v>
      </c>
      <c r="B2112">
        <v>8.3330179999999993E-3</v>
      </c>
      <c r="C2112">
        <v>1.4332193918062499E-2</v>
      </c>
      <c r="D2112">
        <v>0.44253724320808702</v>
      </c>
      <c r="E2112">
        <v>0.42620303187979602</v>
      </c>
      <c r="F2112">
        <v>-0.15085104109365499</v>
      </c>
    </row>
    <row r="2113" spans="1:6" hidden="1">
      <c r="A2113" t="s">
        <v>3563</v>
      </c>
      <c r="B2113">
        <v>8.4864139999999994E-3</v>
      </c>
      <c r="C2113">
        <v>1.43669150009877E-2</v>
      </c>
      <c r="D2113">
        <v>0.44239629632814498</v>
      </c>
      <c r="E2113">
        <v>3.70403540495283E-3</v>
      </c>
      <c r="F2113">
        <v>0.51351652336896303</v>
      </c>
    </row>
    <row r="2114" spans="1:6" hidden="1">
      <c r="A2114" t="s">
        <v>3564</v>
      </c>
      <c r="B2114">
        <v>8.6831540000000002E-3</v>
      </c>
      <c r="C2114">
        <v>1.4382353672845599E-2</v>
      </c>
      <c r="D2114">
        <v>0.442333715674673</v>
      </c>
      <c r="E2114">
        <v>0.219031229608454</v>
      </c>
      <c r="F2114">
        <v>0.23117143318039499</v>
      </c>
    </row>
    <row r="2115" spans="1:6" hidden="1">
      <c r="A2115" t="s">
        <v>3565</v>
      </c>
      <c r="B2115">
        <v>8.3799349999999998E-3</v>
      </c>
      <c r="C2115">
        <v>1.43957473245822E-2</v>
      </c>
      <c r="D2115">
        <v>0.44227946983533001</v>
      </c>
      <c r="E2115">
        <v>8.3102245141883E-4</v>
      </c>
      <c r="F2115">
        <v>0.57759484170963105</v>
      </c>
    </row>
    <row r="2116" spans="1:6" hidden="1">
      <c r="A2116" t="s">
        <v>3566</v>
      </c>
      <c r="B2116">
        <v>8.0693520000000001E-3</v>
      </c>
      <c r="C2116">
        <v>1.44158578685132E-2</v>
      </c>
      <c r="D2116">
        <v>0.442198098722206</v>
      </c>
      <c r="E2116">
        <v>0.35781750886529001</v>
      </c>
      <c r="F2116">
        <v>0.17399043382778501</v>
      </c>
    </row>
    <row r="2117" spans="1:6" hidden="1">
      <c r="A2117" t="s">
        <v>3567</v>
      </c>
      <c r="B2117">
        <v>7.4187660000000002E-3</v>
      </c>
      <c r="C2117">
        <v>1.45324014574271E-2</v>
      </c>
      <c r="D2117">
        <v>0.44172839438881101</v>
      </c>
      <c r="E2117">
        <v>5.7853674954640296E-3</v>
      </c>
      <c r="F2117">
        <v>0.49171209560026302</v>
      </c>
    </row>
    <row r="2118" spans="1:6" hidden="1">
      <c r="A2118" t="s">
        <v>3568</v>
      </c>
      <c r="B2118">
        <v>7.9507640000000008E-3</v>
      </c>
      <c r="C2118">
        <v>1.45490753022575E-2</v>
      </c>
      <c r="D2118">
        <v>0.44166145077265301</v>
      </c>
      <c r="E2118">
        <v>6.5375088803150804E-3</v>
      </c>
      <c r="F2118">
        <v>0.48548225909492099</v>
      </c>
    </row>
    <row r="2119" spans="1:6" hidden="1">
      <c r="A2119" t="s">
        <v>3569</v>
      </c>
      <c r="B2119">
        <v>7.1491319999999999E-3</v>
      </c>
      <c r="C2119">
        <v>1.4549689179948999E-2</v>
      </c>
      <c r="D2119">
        <v>0.44165898734249098</v>
      </c>
      <c r="E2119">
        <v>5.7599297551087598E-3</v>
      </c>
      <c r="F2119">
        <v>0.491934589761168</v>
      </c>
    </row>
    <row r="2120" spans="1:6" hidden="1">
      <c r="A2120" t="s">
        <v>3570</v>
      </c>
      <c r="B2120">
        <v>8.8493589999999994E-3</v>
      </c>
      <c r="C2120">
        <v>1.4556803068228199E-2</v>
      </c>
      <c r="D2120">
        <v>0.44163044632852499</v>
      </c>
      <c r="E2120">
        <v>0.124396896533292</v>
      </c>
      <c r="F2120">
        <v>0.28679497340666898</v>
      </c>
    </row>
    <row r="2121" spans="1:6" hidden="1">
      <c r="A2121" t="s">
        <v>3571</v>
      </c>
      <c r="B2121">
        <v>8.4370290000000004E-3</v>
      </c>
      <c r="C2121">
        <v>1.4609789515044999E-2</v>
      </c>
      <c r="D2121">
        <v>0.44141822872960301</v>
      </c>
      <c r="E2121">
        <v>9.5810360455877396E-3</v>
      </c>
      <c r="F2121">
        <v>0.46523529045255702</v>
      </c>
    </row>
    <row r="2122" spans="1:6" hidden="1">
      <c r="A2122" t="s">
        <v>3572</v>
      </c>
      <c r="B2122">
        <v>9.0746769999999997E-3</v>
      </c>
      <c r="C2122">
        <v>1.4610588341855E-2</v>
      </c>
      <c r="D2122">
        <v>0.44141503423265099</v>
      </c>
      <c r="E2122">
        <v>0.27417565743035399</v>
      </c>
      <c r="F2122">
        <v>0.20625208715902399</v>
      </c>
    </row>
    <row r="2123" spans="1:6" hidden="1">
      <c r="A2123" t="s">
        <v>3573</v>
      </c>
      <c r="B2123">
        <v>6.4378539999999998E-3</v>
      </c>
      <c r="C2123">
        <v>1.4656353226586601E-2</v>
      </c>
      <c r="D2123">
        <v>0.441232263521327</v>
      </c>
      <c r="E2123">
        <v>0.456447581564141</v>
      </c>
      <c r="F2123">
        <v>0.14128379217473599</v>
      </c>
    </row>
    <row r="2124" spans="1:6" hidden="1">
      <c r="A2124" t="s">
        <v>3574</v>
      </c>
      <c r="B2124">
        <v>8.5567060000000007E-3</v>
      </c>
      <c r="C2124">
        <v>1.4709100491491401E-2</v>
      </c>
      <c r="D2124">
        <v>0.441022195964476</v>
      </c>
      <c r="E2124">
        <v>0.18298206897028499</v>
      </c>
      <c r="F2124">
        <v>0.24986094269642301</v>
      </c>
    </row>
    <row r="2125" spans="1:6" hidden="1">
      <c r="A2125" t="s">
        <v>3575</v>
      </c>
      <c r="B2125">
        <v>7.6692990000000001E-3</v>
      </c>
      <c r="C2125">
        <v>1.4781658761944301E-2</v>
      </c>
      <c r="D2125">
        <v>0.44073425296879198</v>
      </c>
      <c r="E2125">
        <v>2.96705815280804E-2</v>
      </c>
      <c r="F2125">
        <v>0.39737457137650201</v>
      </c>
    </row>
    <row r="2126" spans="1:6" hidden="1">
      <c r="A2126" t="s">
        <v>3576</v>
      </c>
      <c r="B2126">
        <v>9.0563009999999992E-3</v>
      </c>
      <c r="C2126">
        <v>1.4786315539622801E-2</v>
      </c>
      <c r="D2126">
        <v>0.44071581305218399</v>
      </c>
      <c r="E2126">
        <v>5.6953025965295001E-2</v>
      </c>
      <c r="F2126">
        <v>0.351318280069147</v>
      </c>
    </row>
    <row r="2127" spans="1:6" hidden="1">
      <c r="A2127" t="s">
        <v>3577</v>
      </c>
      <c r="B2127">
        <v>8.8483820000000001E-3</v>
      </c>
      <c r="C2127">
        <v>1.47945538144145E-2</v>
      </c>
      <c r="D2127">
        <v>0.44068320295597002</v>
      </c>
      <c r="E2127">
        <v>0.842702102047165</v>
      </c>
      <c r="F2127">
        <v>3.7824007353866401E-2</v>
      </c>
    </row>
    <row r="2128" spans="1:6" hidden="1">
      <c r="A2128" t="s">
        <v>3578</v>
      </c>
      <c r="B2128">
        <v>8.201847E-3</v>
      </c>
      <c r="C2128">
        <v>1.4837656759896E-2</v>
      </c>
      <c r="D2128">
        <v>0.44051283182152901</v>
      </c>
      <c r="E2128">
        <v>2.8933430725480198E-4</v>
      </c>
      <c r="F2128">
        <v>0.61608633154621195</v>
      </c>
    </row>
    <row r="2129" spans="1:6" hidden="1">
      <c r="A2129" t="s">
        <v>3579</v>
      </c>
      <c r="B2129">
        <v>8.9023820000000004E-3</v>
      </c>
      <c r="C2129">
        <v>1.48640799000426E-2</v>
      </c>
      <c r="D2129">
        <v>0.4404085938174</v>
      </c>
      <c r="E2129">
        <v>8.8265013790388203E-2</v>
      </c>
      <c r="F2129">
        <v>0.31660919096795198</v>
      </c>
    </row>
    <row r="2130" spans="1:6" hidden="1">
      <c r="A2130" t="s">
        <v>3580</v>
      </c>
      <c r="B2130">
        <v>6.9644279999999999E-3</v>
      </c>
      <c r="C2130">
        <v>1.4865799168458E-2</v>
      </c>
      <c r="D2130">
        <v>0.44040181673311601</v>
      </c>
      <c r="E2130">
        <v>2.0455341497602201E-2</v>
      </c>
      <c r="F2130">
        <v>0.421181446593348</v>
      </c>
    </row>
    <row r="2131" spans="1:6" hidden="1">
      <c r="A2131" t="s">
        <v>3581</v>
      </c>
      <c r="B2131">
        <v>8.8868369999999999E-3</v>
      </c>
      <c r="C2131">
        <v>1.50021858966629E-2</v>
      </c>
      <c r="D2131">
        <v>0.43986626881624602</v>
      </c>
      <c r="E2131">
        <v>0.192826965160067</v>
      </c>
      <c r="F2131">
        <v>0.244521082834701</v>
      </c>
    </row>
    <row r="2132" spans="1:6" hidden="1">
      <c r="A2132" t="s">
        <v>3582</v>
      </c>
      <c r="B2132">
        <v>9.0200760000000001E-3</v>
      </c>
      <c r="C2132">
        <v>1.5018275892453701E-2</v>
      </c>
      <c r="D2132">
        <v>0.43980335595430498</v>
      </c>
      <c r="E2132">
        <v>0.67308172145803402</v>
      </c>
      <c r="F2132">
        <v>8.03203920867398E-2</v>
      </c>
    </row>
    <row r="2133" spans="1:6" hidden="1">
      <c r="A2133" t="s">
        <v>3583</v>
      </c>
      <c r="B2133">
        <v>7.5494439999999998E-3</v>
      </c>
      <c r="C2133">
        <v>1.50326686086886E-2</v>
      </c>
      <c r="D2133">
        <v>0.43974712706643498</v>
      </c>
      <c r="E2133" s="1">
        <v>6.9940284033684306E-5</v>
      </c>
      <c r="F2133">
        <v>0.66103015204904203</v>
      </c>
    </row>
    <row r="2134" spans="1:6" hidden="1">
      <c r="A2134" t="s">
        <v>3584</v>
      </c>
      <c r="B2134">
        <v>8.0715530000000004E-3</v>
      </c>
      <c r="C2134">
        <v>1.5097739514412701E-2</v>
      </c>
      <c r="D2134">
        <v>0.43949346837034797</v>
      </c>
      <c r="E2134">
        <v>1.7191589433442299E-3</v>
      </c>
      <c r="F2134">
        <v>0.54800311830925297</v>
      </c>
    </row>
    <row r="2135" spans="1:6" hidden="1">
      <c r="A2135" t="s">
        <v>3585</v>
      </c>
      <c r="B2135">
        <v>8.592166E-3</v>
      </c>
      <c r="C2135">
        <v>1.51375719488778E-2</v>
      </c>
      <c r="D2135">
        <v>0.43933864249551202</v>
      </c>
      <c r="E2135">
        <v>3.8933705929074802E-2</v>
      </c>
      <c r="F2135">
        <v>0.37890755602137899</v>
      </c>
    </row>
    <row r="2136" spans="1:6" hidden="1">
      <c r="A2136" t="s">
        <v>3586</v>
      </c>
      <c r="B2136">
        <v>7.9756040000000007E-3</v>
      </c>
      <c r="C2136">
        <v>1.51744840417243E-2</v>
      </c>
      <c r="D2136">
        <v>0.43919547006387999</v>
      </c>
      <c r="E2136">
        <v>4.8287649239691303E-2</v>
      </c>
      <c r="F2136">
        <v>0.36355545891892799</v>
      </c>
    </row>
    <row r="2137" spans="1:6" hidden="1">
      <c r="A2137" t="s">
        <v>3587</v>
      </c>
      <c r="B2137">
        <v>7.7372170000000002E-3</v>
      </c>
      <c r="C2137">
        <v>1.52155217709993E-2</v>
      </c>
      <c r="D2137">
        <v>0.43903663506091201</v>
      </c>
      <c r="E2137">
        <v>2.2048210181046999E-2</v>
      </c>
      <c r="F2137">
        <v>0.416509069214341</v>
      </c>
    </row>
    <row r="2138" spans="1:6" hidden="1">
      <c r="A2138" t="s">
        <v>3588</v>
      </c>
      <c r="B2138">
        <v>8.6053740000000007E-3</v>
      </c>
      <c r="C2138">
        <v>1.5215893737762699E-2</v>
      </c>
      <c r="D2138">
        <v>0.43903519700788601</v>
      </c>
      <c r="E2138">
        <v>0.80270229685196803</v>
      </c>
      <c r="F2138">
        <v>4.7613750433690698E-2</v>
      </c>
    </row>
    <row r="2139" spans="1:6" hidden="1">
      <c r="A2139" t="s">
        <v>3589</v>
      </c>
      <c r="B2139">
        <v>8.087225E-3</v>
      </c>
      <c r="C2139">
        <v>1.5220849296317999E-2</v>
      </c>
      <c r="D2139">
        <v>0.43901604121460303</v>
      </c>
      <c r="E2139">
        <v>0.39115272883997498</v>
      </c>
      <c r="F2139">
        <v>0.16242073746072</v>
      </c>
    </row>
    <row r="2140" spans="1:6" hidden="1">
      <c r="A2140" t="s">
        <v>3590</v>
      </c>
      <c r="B2140">
        <v>8.2565880000000005E-3</v>
      </c>
      <c r="C2140">
        <v>1.5231927247513899E-2</v>
      </c>
      <c r="D2140">
        <v>0.43897323796525201</v>
      </c>
      <c r="E2140">
        <v>7.5788712937356498E-4</v>
      </c>
      <c r="F2140">
        <v>0.58115474828411195</v>
      </c>
    </row>
    <row r="2141" spans="1:6" hidden="1">
      <c r="A2141" t="s">
        <v>3591</v>
      </c>
      <c r="B2141">
        <v>8.4306269999999996E-3</v>
      </c>
      <c r="C2141">
        <v>1.52408007454459E-2</v>
      </c>
      <c r="D2141">
        <v>0.43893897100794399</v>
      </c>
      <c r="E2141">
        <v>0.44860400427233099</v>
      </c>
      <c r="F2141">
        <v>0.14373122794469201</v>
      </c>
    </row>
    <row r="2142" spans="1:6" hidden="1">
      <c r="A2142" t="s">
        <v>3592</v>
      </c>
      <c r="B2142">
        <v>8.4662739999999993E-3</v>
      </c>
      <c r="C2142">
        <v>1.52493820033472E-2</v>
      </c>
      <c r="D2142">
        <v>0.43890584837989899</v>
      </c>
      <c r="E2142">
        <v>0.80903603362640997</v>
      </c>
      <c r="F2142">
        <v>4.6056291307355002E-2</v>
      </c>
    </row>
    <row r="2143" spans="1:6" hidden="1">
      <c r="A2143" t="s">
        <v>3593</v>
      </c>
      <c r="B2143">
        <v>9.3274580000000003E-3</v>
      </c>
      <c r="C2143">
        <v>1.52964646964393E-2</v>
      </c>
      <c r="D2143">
        <v>0.43872439021107601</v>
      </c>
      <c r="E2143">
        <v>1.6932360816231199E-4</v>
      </c>
      <c r="F2143">
        <v>0.63388586441862005</v>
      </c>
    </row>
    <row r="2144" spans="1:6" hidden="1">
      <c r="A2144" t="s">
        <v>3594</v>
      </c>
      <c r="B2144">
        <v>8.2738959999999993E-3</v>
      </c>
      <c r="C2144">
        <v>1.5343127580542199E-2</v>
      </c>
      <c r="D2144">
        <v>0.43854500775114802</v>
      </c>
      <c r="E2144">
        <v>9.6695694616496099E-4</v>
      </c>
      <c r="F2144">
        <v>0.57165109034267902</v>
      </c>
    </row>
    <row r="2145" spans="1:6" hidden="1">
      <c r="A2145" t="s">
        <v>3595</v>
      </c>
      <c r="B2145">
        <v>8.8573860000000001E-3</v>
      </c>
      <c r="C2145">
        <v>1.53496994125162E-2</v>
      </c>
      <c r="D2145">
        <v>0.43851978063421998</v>
      </c>
      <c r="E2145">
        <v>1.74057814256075E-4</v>
      </c>
      <c r="F2145">
        <v>0.63299588777499904</v>
      </c>
    </row>
    <row r="2146" spans="1:6" hidden="1">
      <c r="A2146" t="s">
        <v>3596</v>
      </c>
      <c r="B2146">
        <v>7.5745930000000001E-3</v>
      </c>
      <c r="C2146">
        <v>1.53567129807799E-2</v>
      </c>
      <c r="D2146">
        <v>0.438492867741818</v>
      </c>
      <c r="E2146">
        <v>2.13535044425467E-2</v>
      </c>
      <c r="F2146">
        <v>0.41851151666248698</v>
      </c>
    </row>
    <row r="2147" spans="1:6" hidden="1">
      <c r="A2147" t="s">
        <v>3597</v>
      </c>
      <c r="B2147">
        <v>7.4801360000000001E-3</v>
      </c>
      <c r="C2147">
        <v>1.53616149330533E-2</v>
      </c>
      <c r="D2147">
        <v>0.43847406373915299</v>
      </c>
      <c r="E2147">
        <v>5.54570305173663E-2</v>
      </c>
      <c r="F2147">
        <v>0.35332072751729299</v>
      </c>
    </row>
    <row r="2148" spans="1:6" hidden="1">
      <c r="A2148" t="s">
        <v>3598</v>
      </c>
      <c r="B2148">
        <v>8.2539580000000005E-3</v>
      </c>
      <c r="C2148">
        <v>1.5404285284303499E-2</v>
      </c>
      <c r="D2148">
        <v>0.438310589698855</v>
      </c>
      <c r="E2148">
        <v>0.15992371693958801</v>
      </c>
      <c r="F2148">
        <v>0.26321059235072902</v>
      </c>
    </row>
    <row r="2149" spans="1:6" hidden="1">
      <c r="A2149" t="s">
        <v>3599</v>
      </c>
      <c r="B2149">
        <v>8.4837249999999993E-3</v>
      </c>
      <c r="C2149">
        <v>1.54467990555736E-2</v>
      </c>
      <c r="D2149">
        <v>0.43814808956616702</v>
      </c>
      <c r="E2149">
        <v>0.22968811005998899</v>
      </c>
      <c r="F2149">
        <v>0.22605406747957801</v>
      </c>
    </row>
    <row r="2150" spans="1:6" hidden="1">
      <c r="A2150" t="s">
        <v>3600</v>
      </c>
      <c r="B2150">
        <v>8.8573790000000003E-3</v>
      </c>
      <c r="C2150">
        <v>1.54523799004238E-2</v>
      </c>
      <c r="D2150">
        <v>0.438126785557029</v>
      </c>
      <c r="E2150">
        <v>0.97858887714293796</v>
      </c>
      <c r="F2150">
        <v>-5.1173657008172198E-3</v>
      </c>
    </row>
    <row r="2151" spans="1:6" hidden="1">
      <c r="A2151" t="s">
        <v>3601</v>
      </c>
      <c r="B2151">
        <v>7.9020170000000008E-3</v>
      </c>
      <c r="C2151">
        <v>1.55061965860415E-2</v>
      </c>
      <c r="D2151">
        <v>0.43792167631256401</v>
      </c>
      <c r="E2151">
        <v>0.15307530718071799</v>
      </c>
      <c r="F2151">
        <v>0.26743798140792602</v>
      </c>
    </row>
    <row r="2152" spans="1:6" hidden="1">
      <c r="A2152" t="s">
        <v>3602</v>
      </c>
      <c r="B2152">
        <v>8.8764410000000005E-3</v>
      </c>
      <c r="C2152">
        <v>1.5507365390691001E-2</v>
      </c>
      <c r="D2152">
        <v>0.437917228267583</v>
      </c>
      <c r="E2152">
        <v>0.33877596245008801</v>
      </c>
      <c r="F2152">
        <v>0.18088775281584299</v>
      </c>
    </row>
    <row r="2153" spans="1:6" hidden="1">
      <c r="A2153" t="s">
        <v>3603</v>
      </c>
      <c r="B2153">
        <v>7.915732E-3</v>
      </c>
      <c r="C2153">
        <v>1.5515421261091501E-2</v>
      </c>
      <c r="D2153">
        <v>0.43788657813597898</v>
      </c>
      <c r="E2153">
        <v>4.3180546132389102E-3</v>
      </c>
      <c r="F2153">
        <v>0.50617421605909496</v>
      </c>
    </row>
    <row r="2154" spans="1:6" hidden="1">
      <c r="A2154" t="s">
        <v>3604</v>
      </c>
      <c r="B2154">
        <v>7.9754409999999998E-3</v>
      </c>
      <c r="C2154">
        <v>1.5554475221522E-2</v>
      </c>
      <c r="D2154">
        <v>0.43773817698052497</v>
      </c>
      <c r="E2154">
        <v>0.48853805107402698</v>
      </c>
      <c r="F2154">
        <v>0.131494049094912</v>
      </c>
    </row>
    <row r="2155" spans="1:6" hidden="1">
      <c r="A2155" t="s">
        <v>3605</v>
      </c>
      <c r="B2155">
        <v>8.1332910000000008E-3</v>
      </c>
      <c r="C2155">
        <v>1.55752069357862E-2</v>
      </c>
      <c r="D2155">
        <v>0.43765952434695699</v>
      </c>
      <c r="E2155">
        <v>0.272591353810551</v>
      </c>
      <c r="F2155">
        <v>0.20691956964173999</v>
      </c>
    </row>
    <row r="2156" spans="1:6" hidden="1">
      <c r="A2156" t="s">
        <v>3606</v>
      </c>
      <c r="B2156">
        <v>8.8842499999999998E-3</v>
      </c>
      <c r="C2156">
        <v>1.55796775475079E-2</v>
      </c>
      <c r="D2156">
        <v>0.43764257500620302</v>
      </c>
      <c r="E2156">
        <v>0.152720801255079</v>
      </c>
      <c r="F2156">
        <v>0.26766047556883099</v>
      </c>
    </row>
    <row r="2157" spans="1:6" hidden="1">
      <c r="A2157" t="s">
        <v>3607</v>
      </c>
      <c r="B2157">
        <v>8.2978489999999995E-3</v>
      </c>
      <c r="C2157">
        <v>1.5593922575865201E-2</v>
      </c>
      <c r="D2157">
        <v>0.43758859506575898</v>
      </c>
      <c r="E2157">
        <v>0.38460761201740101</v>
      </c>
      <c r="F2157">
        <v>0.16464567906977101</v>
      </c>
    </row>
    <row r="2158" spans="1:6" hidden="1">
      <c r="A2158" t="s">
        <v>3608</v>
      </c>
      <c r="B2158">
        <v>9.0594999999999998E-3</v>
      </c>
      <c r="C2158">
        <v>1.5627104005978599E-2</v>
      </c>
      <c r="D2158">
        <v>0.43746301650206698</v>
      </c>
      <c r="E2158">
        <v>0.36157507574475001</v>
      </c>
      <c r="F2158">
        <v>0.172655468862355</v>
      </c>
    </row>
    <row r="2159" spans="1:6" hidden="1">
      <c r="A2159" t="s">
        <v>3609</v>
      </c>
      <c r="B2159">
        <v>8.1540009999999993E-3</v>
      </c>
      <c r="C2159">
        <v>1.56325435599882E-2</v>
      </c>
      <c r="D2159">
        <v>0.43744245109408197</v>
      </c>
      <c r="E2159">
        <v>0.16250117201596601</v>
      </c>
      <c r="F2159">
        <v>0.26165313322439299</v>
      </c>
    </row>
    <row r="2160" spans="1:6" hidden="1">
      <c r="A2160" t="s">
        <v>3610</v>
      </c>
      <c r="B2160">
        <v>7.3883200000000003E-3</v>
      </c>
      <c r="C2160">
        <v>1.56345353271732E-2</v>
      </c>
      <c r="D2160">
        <v>0.43743492227596897</v>
      </c>
      <c r="E2160">
        <v>0.11723339408825199</v>
      </c>
      <c r="F2160">
        <v>0.29213483326839201</v>
      </c>
    </row>
    <row r="2161" spans="1:6" hidden="1">
      <c r="A2161" t="s">
        <v>3611</v>
      </c>
      <c r="B2161">
        <v>8.2293799999999997E-3</v>
      </c>
      <c r="C2161">
        <v>1.5660899539234399E-2</v>
      </c>
      <c r="D2161">
        <v>0.43733534140837999</v>
      </c>
      <c r="E2161">
        <v>0.15701398234062</v>
      </c>
      <c r="F2161">
        <v>0.26499054563796998</v>
      </c>
    </row>
    <row r="2162" spans="1:6" hidden="1">
      <c r="A2162" t="s">
        <v>3612</v>
      </c>
      <c r="B2162">
        <v>8.8660449999999995E-3</v>
      </c>
      <c r="C2162">
        <v>1.5680570005804299E-2</v>
      </c>
      <c r="D2162">
        <v>0.43726113435491598</v>
      </c>
      <c r="E2162">
        <v>0.59289338496057198</v>
      </c>
      <c r="F2162">
        <v>-0.101679831533629</v>
      </c>
    </row>
    <row r="2163" spans="1:6" hidden="1">
      <c r="A2163" t="s">
        <v>3613</v>
      </c>
      <c r="B2163">
        <v>8.4257740000000005E-3</v>
      </c>
      <c r="C2163">
        <v>1.5711058212057601E-2</v>
      </c>
      <c r="D2163">
        <v>0.43714626999471401</v>
      </c>
      <c r="E2163">
        <v>0.244595110283788</v>
      </c>
      <c r="F2163">
        <v>0.21915674849152</v>
      </c>
    </row>
    <row r="2164" spans="1:6" hidden="1">
      <c r="A2164" t="s">
        <v>3614</v>
      </c>
      <c r="B2164">
        <v>7.7977599999999999E-3</v>
      </c>
      <c r="C2164">
        <v>1.5724301504222101E-2</v>
      </c>
      <c r="D2164">
        <v>0.43709643357144801</v>
      </c>
      <c r="E2164">
        <v>1.17101120431481E-2</v>
      </c>
      <c r="F2164">
        <v>0.45411058240730201</v>
      </c>
    </row>
    <row r="2165" spans="1:6" hidden="1">
      <c r="A2165" t="s">
        <v>3615</v>
      </c>
      <c r="B2165">
        <v>8.6293519999999999E-3</v>
      </c>
      <c r="C2165">
        <v>1.5726261575714801E-2</v>
      </c>
      <c r="D2165">
        <v>0.43708906050250401</v>
      </c>
      <c r="E2165">
        <v>0.44294534418390702</v>
      </c>
      <c r="F2165">
        <v>0.14551118123193299</v>
      </c>
    </row>
    <row r="2166" spans="1:6" hidden="1">
      <c r="A2166" t="s">
        <v>3616</v>
      </c>
      <c r="B2166">
        <v>8.5618159999999999E-3</v>
      </c>
      <c r="C2166">
        <v>1.5777796275858999E-2</v>
      </c>
      <c r="D2166">
        <v>0.436895479330354</v>
      </c>
      <c r="E2166">
        <v>0.30824730876702899</v>
      </c>
      <c r="F2166">
        <v>0.192457449182908</v>
      </c>
    </row>
    <row r="2167" spans="1:6" hidden="1">
      <c r="A2167" t="s">
        <v>3617</v>
      </c>
      <c r="B2167">
        <v>8.1183890000000002E-3</v>
      </c>
      <c r="C2167">
        <v>1.5798406660568101E-2</v>
      </c>
      <c r="D2167">
        <v>0.43681820704466401</v>
      </c>
      <c r="E2167">
        <v>3.0912715899707702E-3</v>
      </c>
      <c r="F2167">
        <v>0.52197130148335602</v>
      </c>
    </row>
    <row r="2168" spans="1:6" hidden="1">
      <c r="A2168" t="s">
        <v>3618</v>
      </c>
      <c r="B2168">
        <v>8.0539370000000006E-3</v>
      </c>
      <c r="C2168">
        <v>1.5824293515692499E-2</v>
      </c>
      <c r="D2168">
        <v>0.43672127084020601</v>
      </c>
      <c r="E2168">
        <v>0.218120684288855</v>
      </c>
      <c r="F2168">
        <v>0.23161642150220499</v>
      </c>
    </row>
    <row r="2169" spans="1:6" hidden="1">
      <c r="A2169" t="s">
        <v>3619</v>
      </c>
      <c r="B2169">
        <v>7.5860099999999998E-3</v>
      </c>
      <c r="C2169">
        <v>1.59297590333949E-2</v>
      </c>
      <c r="D2169">
        <v>0.43632770016019901</v>
      </c>
      <c r="E2169">
        <v>8.9212180331554605E-2</v>
      </c>
      <c r="F2169">
        <v>0.31571921432433198</v>
      </c>
    </row>
    <row r="2170" spans="1:6" hidden="1">
      <c r="A2170" t="s">
        <v>3620</v>
      </c>
      <c r="B2170">
        <v>8.2758959999999996E-3</v>
      </c>
      <c r="C2170">
        <v>1.59490981795882E-2</v>
      </c>
      <c r="D2170">
        <v>0.436255766332308</v>
      </c>
      <c r="E2170">
        <v>3.10673673181316E-4</v>
      </c>
      <c r="F2170">
        <v>0.61363889577625597</v>
      </c>
    </row>
    <row r="2171" spans="1:6" hidden="1">
      <c r="A2171" t="s">
        <v>3621</v>
      </c>
      <c r="B2171">
        <v>7.4039249999999996E-3</v>
      </c>
      <c r="C2171">
        <v>1.5949634049345001E-2</v>
      </c>
      <c r="D2171">
        <v>0.43625377414466299</v>
      </c>
      <c r="E2171">
        <v>1.95176966695591E-2</v>
      </c>
      <c r="F2171">
        <v>0.42407387068511398</v>
      </c>
    </row>
    <row r="2172" spans="1:6" hidden="1">
      <c r="A2172" t="s">
        <v>3622</v>
      </c>
      <c r="B2172">
        <v>8.9509510000000004E-3</v>
      </c>
      <c r="C2172">
        <v>1.5956554361268499E-2</v>
      </c>
      <c r="D2172">
        <v>0.43622805169307599</v>
      </c>
      <c r="E2172">
        <v>0.748066497884326</v>
      </c>
      <c r="F2172">
        <v>6.1185894248901501E-2</v>
      </c>
    </row>
    <row r="2173" spans="1:6" hidden="1">
      <c r="A2173" t="s">
        <v>3623</v>
      </c>
      <c r="B2173">
        <v>8.8501250000000004E-3</v>
      </c>
      <c r="C2173">
        <v>1.59926907110335E-2</v>
      </c>
      <c r="D2173">
        <v>0.436093885024951</v>
      </c>
      <c r="E2173">
        <v>0.57111127380579796</v>
      </c>
      <c r="F2173">
        <v>0.10768717387806701</v>
      </c>
    </row>
    <row r="2174" spans="1:6" hidden="1">
      <c r="A2174" t="s">
        <v>3624</v>
      </c>
      <c r="B2174">
        <v>7.865482E-3</v>
      </c>
      <c r="C2174">
        <v>1.6011130046972501E-2</v>
      </c>
      <c r="D2174">
        <v>0.43602552064572297</v>
      </c>
      <c r="E2174">
        <v>0.16731727128756599</v>
      </c>
      <c r="F2174">
        <v>0.25878949710725402</v>
      </c>
    </row>
    <row r="2175" spans="1:6" hidden="1">
      <c r="A2175" t="s">
        <v>3625</v>
      </c>
      <c r="B2175">
        <v>8.8249000000000001E-3</v>
      </c>
      <c r="C2175">
        <v>1.6104906679292898E-2</v>
      </c>
      <c r="D2175">
        <v>0.43567884952112501</v>
      </c>
      <c r="E2175">
        <v>0.308817630402969</v>
      </c>
      <c r="F2175">
        <v>0.192234955022003</v>
      </c>
    </row>
    <row r="2176" spans="1:6" hidden="1">
      <c r="A2176" t="s">
        <v>3626</v>
      </c>
      <c r="B2176">
        <v>8.1764230000000004E-3</v>
      </c>
      <c r="C2176">
        <v>1.61243227239607E-2</v>
      </c>
      <c r="D2176">
        <v>0.43560728232261497</v>
      </c>
      <c r="E2176">
        <v>8.4324807364068E-2</v>
      </c>
      <c r="F2176">
        <v>0.32039159170333897</v>
      </c>
    </row>
    <row r="2177" spans="1:6" hidden="1">
      <c r="A2177" t="s">
        <v>3627</v>
      </c>
      <c r="B2177">
        <v>8.8409089999999992E-3</v>
      </c>
      <c r="C2177">
        <v>1.6131202118472701E-2</v>
      </c>
      <c r="D2177">
        <v>0.43558194216422302</v>
      </c>
      <c r="E2177">
        <v>9.5809199336539794E-2</v>
      </c>
      <c r="F2177">
        <v>0.30971187197989403</v>
      </c>
    </row>
    <row r="2178" spans="1:6" hidden="1">
      <c r="A2178" t="s">
        <v>3628</v>
      </c>
      <c r="B2178">
        <v>8.6323700000000003E-3</v>
      </c>
      <c r="C2178">
        <v>1.6176283223784199E-2</v>
      </c>
      <c r="D2178">
        <v>0.43541610821808002</v>
      </c>
      <c r="E2178">
        <v>0.79187311960458395</v>
      </c>
      <c r="F2178">
        <v>-5.0283680364551803E-2</v>
      </c>
    </row>
    <row r="2179" spans="1:6" hidden="1">
      <c r="A2179" t="s">
        <v>3629</v>
      </c>
      <c r="B2179">
        <v>8.3104800000000003E-3</v>
      </c>
      <c r="C2179">
        <v>1.6198190612056101E-2</v>
      </c>
      <c r="D2179">
        <v>0.43533565889049097</v>
      </c>
      <c r="E2179">
        <v>0.23490605504963799</v>
      </c>
      <c r="F2179">
        <v>0.223606631709622</v>
      </c>
    </row>
    <row r="2180" spans="1:6" hidden="1">
      <c r="A2180" t="s">
        <v>3630</v>
      </c>
      <c r="B2180">
        <v>8.8709849999999996E-3</v>
      </c>
      <c r="C2180">
        <v>1.6198418401097502E-2</v>
      </c>
      <c r="D2180">
        <v>0.43533482286765701</v>
      </c>
      <c r="E2180">
        <v>0.15593267243349501</v>
      </c>
      <c r="F2180">
        <v>0.26565802812068501</v>
      </c>
    </row>
    <row r="2181" spans="1:6" hidden="1">
      <c r="A2181" t="s">
        <v>3631</v>
      </c>
      <c r="B2181">
        <v>9.0272830000000005E-3</v>
      </c>
      <c r="C2181">
        <v>1.62075189746618E-2</v>
      </c>
      <c r="D2181">
        <v>0.43530143026447099</v>
      </c>
      <c r="E2181">
        <v>0.113483340140245</v>
      </c>
      <c r="F2181">
        <v>0.295027257360158</v>
      </c>
    </row>
    <row r="2182" spans="1:6" hidden="1">
      <c r="A2182" t="s">
        <v>3632</v>
      </c>
      <c r="B2182">
        <v>8.540845E-3</v>
      </c>
      <c r="C2182">
        <v>1.62151103150023E-2</v>
      </c>
      <c r="D2182">
        <v>0.43527358737545602</v>
      </c>
      <c r="E2182">
        <v>2.0779907420139399E-4</v>
      </c>
      <c r="F2182">
        <v>0.62721103959146696</v>
      </c>
    </row>
    <row r="2183" spans="1:6" hidden="1">
      <c r="A2183" t="s">
        <v>3633</v>
      </c>
      <c r="B2183">
        <v>7.8719159999999996E-3</v>
      </c>
      <c r="C2183">
        <v>1.6253975770542401E-2</v>
      </c>
      <c r="D2183">
        <v>0.43513120917555898</v>
      </c>
      <c r="E2183">
        <v>0.78108177183497596</v>
      </c>
      <c r="F2183">
        <v>5.2953610295412998E-2</v>
      </c>
    </row>
    <row r="2184" spans="1:6" hidden="1">
      <c r="A2184" t="s">
        <v>3634</v>
      </c>
      <c r="B2184">
        <v>7.4981919999999999E-3</v>
      </c>
      <c r="C2184">
        <v>1.6286330705226101E-2</v>
      </c>
      <c r="D2184">
        <v>0.43501289677919203</v>
      </c>
      <c r="E2184">
        <v>4.8833683951180597E-3</v>
      </c>
      <c r="F2184">
        <v>0.50016687371465696</v>
      </c>
    </row>
    <row r="2185" spans="1:6" hidden="1">
      <c r="A2185" t="s">
        <v>3635</v>
      </c>
      <c r="B2185">
        <v>8.3557119999999995E-3</v>
      </c>
      <c r="C2185">
        <v>1.6330281275868101E-2</v>
      </c>
      <c r="D2185">
        <v>0.43485249471829801</v>
      </c>
      <c r="E2185">
        <v>3.8809714043443799E-2</v>
      </c>
      <c r="F2185">
        <v>0.37913005018228402</v>
      </c>
    </row>
    <row r="2186" spans="1:6" hidden="1">
      <c r="A2186" t="s">
        <v>3636</v>
      </c>
      <c r="B2186">
        <v>8.2152000000000006E-3</v>
      </c>
      <c r="C2186">
        <v>1.6354290409552202E-2</v>
      </c>
      <c r="D2186">
        <v>0.43476502223640801</v>
      </c>
      <c r="E2186">
        <v>0.50198911043546202</v>
      </c>
      <c r="F2186">
        <v>0.12748915419862</v>
      </c>
    </row>
    <row r="2187" spans="1:6" hidden="1">
      <c r="A2187" t="s">
        <v>3637</v>
      </c>
      <c r="B2187">
        <v>7.6285770000000001E-3</v>
      </c>
      <c r="C2187">
        <v>1.6357835806164001E-2</v>
      </c>
      <c r="D2187">
        <v>0.43475211432541599</v>
      </c>
      <c r="E2187">
        <v>7.3398913637400401E-3</v>
      </c>
      <c r="F2187">
        <v>0.47947491675048298</v>
      </c>
    </row>
    <row r="2188" spans="1:6" hidden="1">
      <c r="A2188" t="s">
        <v>3638</v>
      </c>
      <c r="B2188">
        <v>8.0779440000000001E-3</v>
      </c>
      <c r="C2188">
        <v>1.6366457995766099E-2</v>
      </c>
      <c r="D2188">
        <v>0.43472073275599399</v>
      </c>
      <c r="E2188">
        <v>4.4022834131414702E-2</v>
      </c>
      <c r="F2188">
        <v>0.37023028374608102</v>
      </c>
    </row>
    <row r="2189" spans="1:6" hidden="1">
      <c r="A2189" t="s">
        <v>3639</v>
      </c>
      <c r="B2189">
        <v>8.4695480000000004E-3</v>
      </c>
      <c r="C2189">
        <v>1.6419135234258E-2</v>
      </c>
      <c r="D2189">
        <v>0.43452930460517802</v>
      </c>
      <c r="E2189">
        <v>0.215404489250764</v>
      </c>
      <c r="F2189">
        <v>0.232951386467636</v>
      </c>
    </row>
    <row r="2190" spans="1:6" hidden="1">
      <c r="A2190" t="s">
        <v>3640</v>
      </c>
      <c r="B2190">
        <v>8.6338760000000004E-3</v>
      </c>
      <c r="C2190">
        <v>1.64738997221812E-2</v>
      </c>
      <c r="D2190">
        <v>0.43433083104994902</v>
      </c>
      <c r="E2190">
        <v>4.4022834131414702E-2</v>
      </c>
      <c r="F2190">
        <v>0.37023028374608102</v>
      </c>
    </row>
    <row r="2191" spans="1:6" hidden="1">
      <c r="A2191" t="s">
        <v>3641</v>
      </c>
      <c r="B2191">
        <v>7.5248670000000002E-3</v>
      </c>
      <c r="C2191">
        <v>1.6484266186334001E-2</v>
      </c>
      <c r="D2191">
        <v>0.43429332329517301</v>
      </c>
      <c r="E2191">
        <v>0.207834003883868</v>
      </c>
      <c r="F2191">
        <v>0.23673378720302299</v>
      </c>
    </row>
    <row r="2192" spans="1:6" hidden="1">
      <c r="A2192" t="s">
        <v>3642</v>
      </c>
      <c r="B2192">
        <v>7.954717E-3</v>
      </c>
      <c r="C2192">
        <v>1.6501284268562601E-2</v>
      </c>
      <c r="D2192">
        <v>0.43423179119396799</v>
      </c>
      <c r="E2192">
        <v>0.45002470420132701</v>
      </c>
      <c r="F2192">
        <v>0.14328623962288201</v>
      </c>
    </row>
    <row r="2193" spans="1:6" hidden="1">
      <c r="A2193" t="s">
        <v>3643</v>
      </c>
      <c r="B2193">
        <v>8.7277459999999998E-3</v>
      </c>
      <c r="C2193">
        <v>1.6593318939049001E-2</v>
      </c>
      <c r="D2193">
        <v>0.43389993186405701</v>
      </c>
      <c r="E2193">
        <v>9.4901668702714395E-2</v>
      </c>
      <c r="F2193">
        <v>0.31051929509537401</v>
      </c>
    </row>
    <row r="2194" spans="1:6" hidden="1">
      <c r="A2194" t="s">
        <v>3644</v>
      </c>
      <c r="B2194">
        <v>7.7442880000000002E-3</v>
      </c>
      <c r="C2194">
        <v>1.6615219097372999E-2</v>
      </c>
      <c r="D2194">
        <v>0.43382118909582401</v>
      </c>
      <c r="E2194">
        <v>0.18785953691510099</v>
      </c>
      <c r="F2194">
        <v>0.24719101276556199</v>
      </c>
    </row>
    <row r="2195" spans="1:6" hidden="1">
      <c r="A2195" t="s">
        <v>3645</v>
      </c>
      <c r="B2195">
        <v>7.892708E-3</v>
      </c>
      <c r="C2195">
        <v>1.6642532284212499E-2</v>
      </c>
      <c r="D2195">
        <v>0.43372310416452098</v>
      </c>
      <c r="E2195">
        <v>6.2055716069650503E-3</v>
      </c>
      <c r="F2195">
        <v>0.488152189025782</v>
      </c>
    </row>
    <row r="2196" spans="1:6" hidden="1">
      <c r="A2196" t="s">
        <v>3646</v>
      </c>
      <c r="B2196">
        <v>7.9710319999999994E-3</v>
      </c>
      <c r="C2196">
        <v>1.6678241059054501E-2</v>
      </c>
      <c r="D2196">
        <v>0.43359507088489602</v>
      </c>
      <c r="E2196">
        <v>0.79187311960458395</v>
      </c>
      <c r="F2196">
        <v>5.0283680364551803E-2</v>
      </c>
    </row>
    <row r="2197" spans="1:6" hidden="1">
      <c r="A2197" t="s">
        <v>3647</v>
      </c>
      <c r="B2197">
        <v>8.3613230000000004E-3</v>
      </c>
      <c r="C2197">
        <v>1.6736942994201299E-2</v>
      </c>
      <c r="D2197">
        <v>0.43338508926160402</v>
      </c>
      <c r="E2197">
        <v>0.45073595687650903</v>
      </c>
      <c r="F2197">
        <v>0.143063745461977</v>
      </c>
    </row>
    <row r="2198" spans="1:6" hidden="1">
      <c r="A2198" t="s">
        <v>3648</v>
      </c>
      <c r="B2198">
        <v>8.0464649999999992E-3</v>
      </c>
      <c r="C2198">
        <v>1.6742596922110699E-2</v>
      </c>
      <c r="D2198">
        <v>0.43336489696557301</v>
      </c>
      <c r="E2198">
        <v>6.8240991002195604E-4</v>
      </c>
      <c r="F2198">
        <v>0.58515964318040403</v>
      </c>
    </row>
    <row r="2199" spans="1:6" hidden="1">
      <c r="A2199" t="s">
        <v>3649</v>
      </c>
      <c r="B2199">
        <v>8.3548939999999999E-3</v>
      </c>
      <c r="C2199">
        <v>1.6794799198172099E-2</v>
      </c>
      <c r="D2199">
        <v>0.43317872974102201</v>
      </c>
      <c r="E2199">
        <v>8.3102245141883E-4</v>
      </c>
      <c r="F2199">
        <v>0.57759484170963105</v>
      </c>
    </row>
    <row r="2200" spans="1:6" hidden="1">
      <c r="A2200" t="s">
        <v>3650</v>
      </c>
      <c r="B2200">
        <v>8.5320010000000009E-3</v>
      </c>
      <c r="C2200">
        <v>1.6836617084502001E-2</v>
      </c>
      <c r="D2200">
        <v>0.43302994189400701</v>
      </c>
      <c r="E2200">
        <v>0.29034521320413698</v>
      </c>
      <c r="F2200">
        <v>0.19957726233187201</v>
      </c>
    </row>
    <row r="2201" spans="1:6" hidden="1">
      <c r="A2201" t="s">
        <v>3651</v>
      </c>
      <c r="B2201">
        <v>8.6764560000000008E-3</v>
      </c>
      <c r="C2201">
        <v>1.6878411717424099E-2</v>
      </c>
      <c r="D2201">
        <v>0.43288154266500301</v>
      </c>
      <c r="E2201">
        <v>0.499734483622154</v>
      </c>
      <c r="F2201">
        <v>0.12815663668133601</v>
      </c>
    </row>
    <row r="2202" spans="1:6" hidden="1">
      <c r="A2202" t="s">
        <v>3652</v>
      </c>
      <c r="B2202">
        <v>8.4174939999999993E-3</v>
      </c>
      <c r="C2202">
        <v>1.6884423246833299E-2</v>
      </c>
      <c r="D2202">
        <v>0.43286022274019098</v>
      </c>
      <c r="E2202">
        <v>0.23157644869823099</v>
      </c>
      <c r="F2202">
        <v>0.22516409083595801</v>
      </c>
    </row>
    <row r="2203" spans="1:6" hidden="1">
      <c r="A2203" t="s">
        <v>3653</v>
      </c>
      <c r="B2203">
        <v>8.3888529999999999E-3</v>
      </c>
      <c r="C2203">
        <v>1.6908521079841001E-2</v>
      </c>
      <c r="D2203">
        <v>0.43277482276580997</v>
      </c>
      <c r="E2203">
        <v>3.8816373325449099E-3</v>
      </c>
      <c r="F2203">
        <v>0.51129158175991196</v>
      </c>
    </row>
    <row r="2204" spans="1:6" hidden="1">
      <c r="A2204" t="s">
        <v>3654</v>
      </c>
      <c r="B2204">
        <v>7.3457349999999999E-3</v>
      </c>
      <c r="C2204">
        <v>1.6981293656064701E-2</v>
      </c>
      <c r="D2204">
        <v>0.43251753613536997</v>
      </c>
      <c r="E2204">
        <v>2.9471748265922599E-2</v>
      </c>
      <c r="F2204">
        <v>0.39781955969831301</v>
      </c>
    </row>
    <row r="2205" spans="1:6" hidden="1">
      <c r="A2205" t="s">
        <v>3655</v>
      </c>
      <c r="B2205">
        <v>8.3678710000000007E-3</v>
      </c>
      <c r="C2205">
        <v>1.7035726259690999E-2</v>
      </c>
      <c r="D2205">
        <v>0.432325687178573</v>
      </c>
      <c r="E2205">
        <v>0.93489676209890304</v>
      </c>
      <c r="F2205">
        <v>-1.55745912633568E-2</v>
      </c>
    </row>
    <row r="2206" spans="1:6" hidden="1">
      <c r="A2206" t="s">
        <v>3656</v>
      </c>
      <c r="B2206">
        <v>7.8050949999999997E-3</v>
      </c>
      <c r="C2206">
        <v>1.7052056496357899E-2</v>
      </c>
      <c r="D2206">
        <v>0.432268229983506</v>
      </c>
      <c r="E2206">
        <v>2.1336620816768299E-3</v>
      </c>
      <c r="F2206">
        <v>0.53865836355123897</v>
      </c>
    </row>
    <row r="2207" spans="1:6" hidden="1">
      <c r="A2207" t="s">
        <v>3657</v>
      </c>
      <c r="B2207">
        <v>8.0324209999999997E-3</v>
      </c>
      <c r="C2207">
        <v>1.7163787163583501E-2</v>
      </c>
      <c r="D2207">
        <v>0.43187632963132999</v>
      </c>
      <c r="E2207">
        <v>8.8974666643080402E-2</v>
      </c>
      <c r="F2207">
        <v>0.31594170848523701</v>
      </c>
    </row>
    <row r="2208" spans="1:6" hidden="1">
      <c r="A2208" t="s">
        <v>3658</v>
      </c>
      <c r="B2208">
        <v>8.5793629999999996E-3</v>
      </c>
      <c r="C2208">
        <v>1.7175455480864101E-2</v>
      </c>
      <c r="D2208">
        <v>0.43183552452351798</v>
      </c>
      <c r="E2208">
        <v>0.29977159366371797</v>
      </c>
      <c r="F2208">
        <v>0.19579486159648499</v>
      </c>
    </row>
    <row r="2209" spans="1:6" hidden="1">
      <c r="A2209" t="s">
        <v>1178</v>
      </c>
      <c r="B2209">
        <v>8.7664010000000001E-3</v>
      </c>
      <c r="C2209">
        <v>1.7181833428225001E-2</v>
      </c>
      <c r="D2209">
        <v>0.43181323000362298</v>
      </c>
      <c r="E2209">
        <v>8.2966748073266497E-2</v>
      </c>
      <c r="F2209">
        <v>0.32172655666876998</v>
      </c>
    </row>
    <row r="2210" spans="1:6" hidden="1">
      <c r="A2210" t="s">
        <v>3659</v>
      </c>
      <c r="B2210">
        <v>8.4820209999999993E-3</v>
      </c>
      <c r="C2210">
        <v>1.71820619688163E-2</v>
      </c>
      <c r="D2210">
        <v>0.43181243125276703</v>
      </c>
      <c r="E2210">
        <v>0.27470507722138299</v>
      </c>
      <c r="F2210">
        <v>0.20602959299811899</v>
      </c>
    </row>
    <row r="2211" spans="1:6" hidden="1">
      <c r="A2211" t="s">
        <v>3660</v>
      </c>
      <c r="B2211">
        <v>8.2714309999999992E-3</v>
      </c>
      <c r="C2211">
        <v>1.7207074282254101E-2</v>
      </c>
      <c r="D2211">
        <v>0.43172506621878898</v>
      </c>
      <c r="E2211">
        <v>2.8374422532793399E-4</v>
      </c>
      <c r="F2211">
        <v>0.61675381402892804</v>
      </c>
    </row>
    <row r="2212" spans="1:6" hidden="1">
      <c r="A2212" t="s">
        <v>3661</v>
      </c>
      <c r="B2212">
        <v>7.9552170000000005E-3</v>
      </c>
      <c r="C2212">
        <v>1.72180327678477E-2</v>
      </c>
      <c r="D2212">
        <v>0.43168682268390401</v>
      </c>
      <c r="E2212">
        <v>7.7877970699091999E-3</v>
      </c>
      <c r="F2212">
        <v>0.47635999849781202</v>
      </c>
    </row>
    <row r="2213" spans="1:6" hidden="1">
      <c r="A2213" t="s">
        <v>3662</v>
      </c>
      <c r="B2213">
        <v>7.7145800000000004E-3</v>
      </c>
      <c r="C2213">
        <v>1.7245034925166301E-2</v>
      </c>
      <c r="D2213">
        <v>0.43159267505659199</v>
      </c>
      <c r="E2213">
        <v>5.5352452791021401E-3</v>
      </c>
      <c r="F2213">
        <v>0.49393703720931398</v>
      </c>
    </row>
    <row r="2214" spans="1:6" hidden="1">
      <c r="A2214" t="s">
        <v>3663</v>
      </c>
      <c r="B2214">
        <v>6.6512309999999996E-3</v>
      </c>
      <c r="C2214">
        <v>1.7303094189897301E-2</v>
      </c>
      <c r="D2214">
        <v>0.43139065449521002</v>
      </c>
      <c r="E2214">
        <v>6.8332183095885596E-2</v>
      </c>
      <c r="F2214">
        <v>0.33730114793212601</v>
      </c>
    </row>
    <row r="2215" spans="1:6" hidden="1">
      <c r="A2215" t="s">
        <v>3664</v>
      </c>
      <c r="B2215">
        <v>7.6287580000000002E-3</v>
      </c>
      <c r="C2215">
        <v>1.7397272570901699E-2</v>
      </c>
      <c r="D2215">
        <v>0.43106414661610198</v>
      </c>
      <c r="E2215">
        <v>1.25677459211167E-2</v>
      </c>
      <c r="F2215">
        <v>0.45010568751100999</v>
      </c>
    </row>
    <row r="2216" spans="1:6" hidden="1">
      <c r="A2216" t="s">
        <v>3665</v>
      </c>
      <c r="B2216">
        <v>8.4719280000000001E-3</v>
      </c>
      <c r="C2216">
        <v>1.7460157719836802E-2</v>
      </c>
      <c r="D2216">
        <v>0.43084694386940497</v>
      </c>
      <c r="E2216">
        <v>1.33992219343558E-3</v>
      </c>
      <c r="F2216">
        <v>0.558460343871792</v>
      </c>
    </row>
    <row r="2217" spans="1:6" hidden="1">
      <c r="A2217" t="s">
        <v>3666</v>
      </c>
      <c r="B2217">
        <v>8.4584090000000001E-3</v>
      </c>
      <c r="C2217">
        <v>1.7511688353506701E-2</v>
      </c>
      <c r="D2217">
        <v>0.43066944167030402</v>
      </c>
      <c r="E2217" s="1">
        <v>8.8281213744447303E-5</v>
      </c>
      <c r="F2217">
        <v>0.65413283306098402</v>
      </c>
    </row>
    <row r="2218" spans="1:6" hidden="1">
      <c r="A2218" t="s">
        <v>3667</v>
      </c>
      <c r="B2218">
        <v>7.8613180000000008E-3</v>
      </c>
      <c r="C2218">
        <v>1.7512277384627899E-2</v>
      </c>
      <c r="D2218">
        <v>0.43066741519845197</v>
      </c>
      <c r="E2218">
        <v>1.8078130830456E-2</v>
      </c>
      <c r="F2218">
        <v>0.42874624806412098</v>
      </c>
    </row>
    <row r="2219" spans="1:6" hidden="1">
      <c r="A2219" t="s">
        <v>3668</v>
      </c>
      <c r="B2219">
        <v>8.0996539999999995E-3</v>
      </c>
      <c r="C2219">
        <v>1.75220184894678E-2</v>
      </c>
      <c r="D2219">
        <v>0.43063391059464301</v>
      </c>
      <c r="E2219">
        <v>7.4482119533950998E-4</v>
      </c>
      <c r="F2219">
        <v>0.58182223076682704</v>
      </c>
    </row>
    <row r="2220" spans="1:6" hidden="1">
      <c r="A2220" t="s">
        <v>3669</v>
      </c>
      <c r="B2220">
        <v>8.6893769999999999E-3</v>
      </c>
      <c r="C2220">
        <v>1.75812884449544E-2</v>
      </c>
      <c r="D2220">
        <v>0.43043038296557601</v>
      </c>
      <c r="E2220">
        <v>0.62663841643028095</v>
      </c>
      <c r="F2220">
        <v>9.2557570936520103E-2</v>
      </c>
    </row>
    <row r="2221" spans="1:6" hidden="1">
      <c r="A2221" t="s">
        <v>3670</v>
      </c>
      <c r="B2221">
        <v>8.5201659999999992E-3</v>
      </c>
      <c r="C2221">
        <v>1.7687129782115701E-2</v>
      </c>
      <c r="D2221">
        <v>0.43006834248144499</v>
      </c>
      <c r="E2221">
        <v>0.30597261281771898</v>
      </c>
      <c r="F2221">
        <v>0.193347425826529</v>
      </c>
    </row>
    <row r="2222" spans="1:6" hidden="1">
      <c r="A2222" t="s">
        <v>3671</v>
      </c>
      <c r="B2222">
        <v>8.0874050000000006E-3</v>
      </c>
      <c r="C2222">
        <v>1.76958433263101E-2</v>
      </c>
      <c r="D2222">
        <v>0.430038616955147</v>
      </c>
      <c r="E2222">
        <v>0.41049134187546898</v>
      </c>
      <c r="F2222">
        <v>0.15596840679447299</v>
      </c>
    </row>
    <row r="2223" spans="1:6" hidden="1">
      <c r="A2223" t="s">
        <v>3672</v>
      </c>
      <c r="B2223">
        <v>8.4177279999999993E-3</v>
      </c>
      <c r="C2223">
        <v>1.77071455059956E-2</v>
      </c>
      <c r="D2223">
        <v>0.43000007856428202</v>
      </c>
      <c r="E2223">
        <v>4.4385805147549298E-3</v>
      </c>
      <c r="F2223">
        <v>0.50483925109366401</v>
      </c>
    </row>
    <row r="2224" spans="1:6" hidden="1">
      <c r="A2224" t="s">
        <v>358</v>
      </c>
      <c r="B2224">
        <v>8.1675250000000001E-3</v>
      </c>
      <c r="C2224">
        <v>1.7719615467565401E-2</v>
      </c>
      <c r="D2224">
        <v>0.42995758187197503</v>
      </c>
      <c r="E2224">
        <v>2.8014766209525799E-2</v>
      </c>
      <c r="F2224">
        <v>0.401156972111889</v>
      </c>
    </row>
    <row r="2225" spans="1:6" hidden="1">
      <c r="A2225" t="s">
        <v>3673</v>
      </c>
      <c r="B2225">
        <v>8.3017179999999996E-3</v>
      </c>
      <c r="C2225">
        <v>1.77341838599849E-2</v>
      </c>
      <c r="D2225">
        <v>0.42990796523410402</v>
      </c>
      <c r="E2225">
        <v>8.1403584370039098E-2</v>
      </c>
      <c r="F2225">
        <v>0.32328401579510502</v>
      </c>
    </row>
    <row r="2226" spans="1:6" hidden="1">
      <c r="A2226" t="s">
        <v>3674</v>
      </c>
      <c r="B2226">
        <v>8.0756179999999997E-3</v>
      </c>
      <c r="C2226">
        <v>1.7735842895767899E-2</v>
      </c>
      <c r="D2226">
        <v>0.42990231707523402</v>
      </c>
      <c r="E2226">
        <v>0.57031149599114805</v>
      </c>
      <c r="F2226">
        <v>0.10790966803897201</v>
      </c>
    </row>
    <row r="2227" spans="1:6" hidden="1">
      <c r="A2227" t="s">
        <v>3675</v>
      </c>
      <c r="B2227">
        <v>8.1443939999999992E-3</v>
      </c>
      <c r="C2227">
        <v>1.7736547429805901E-2</v>
      </c>
      <c r="D2227">
        <v>0.42989991863350002</v>
      </c>
      <c r="E2227">
        <v>0.15992371693958801</v>
      </c>
      <c r="F2227">
        <v>0.26321059235072902</v>
      </c>
    </row>
    <row r="2228" spans="1:6" hidden="1">
      <c r="A2228" t="s">
        <v>3676</v>
      </c>
      <c r="B2228">
        <v>8.8816810000000006E-3</v>
      </c>
      <c r="C2228">
        <v>1.7744764491770301E-2</v>
      </c>
      <c r="D2228">
        <v>0.42987195115307397</v>
      </c>
      <c r="E2228">
        <v>0.350989255172588</v>
      </c>
      <c r="F2228">
        <v>0.17643786959774199</v>
      </c>
    </row>
    <row r="2229" spans="1:6" hidden="1">
      <c r="A2229" t="s">
        <v>379</v>
      </c>
      <c r="B2229">
        <v>8.8616519999999994E-3</v>
      </c>
      <c r="C2229">
        <v>1.7760913861919001E-2</v>
      </c>
      <c r="D2229">
        <v>0.42981701660454003</v>
      </c>
      <c r="E2229">
        <v>4.5550250637227598E-2</v>
      </c>
      <c r="F2229">
        <v>0.36778284797612498</v>
      </c>
    </row>
    <row r="2230" spans="1:6" hidden="1">
      <c r="A2230" t="s">
        <v>3677</v>
      </c>
      <c r="B2230">
        <v>8.4494909999999999E-3</v>
      </c>
      <c r="C2230">
        <v>1.7806342412642E-2</v>
      </c>
      <c r="D2230">
        <v>0.42966270591274303</v>
      </c>
      <c r="E2230">
        <v>0.31513464432298399</v>
      </c>
      <c r="F2230">
        <v>0.18978751925204701</v>
      </c>
    </row>
    <row r="2231" spans="1:6" hidden="1">
      <c r="A2231" t="s">
        <v>3678</v>
      </c>
      <c r="B2231">
        <v>8.7591319999999993E-3</v>
      </c>
      <c r="C2231">
        <v>1.7827471611394599E-2</v>
      </c>
      <c r="D2231">
        <v>0.42959104573229101</v>
      </c>
      <c r="E2231">
        <v>0.72248839058472403</v>
      </c>
      <c r="F2231">
        <v>6.76382249151493E-2</v>
      </c>
    </row>
    <row r="2232" spans="1:6" hidden="1">
      <c r="A2232" t="s">
        <v>3679</v>
      </c>
      <c r="B2232">
        <v>8.243195E-3</v>
      </c>
      <c r="C2232">
        <v>1.7828591353829901E-2</v>
      </c>
      <c r="D2232">
        <v>0.42958725006114801</v>
      </c>
      <c r="E2232">
        <v>0.153027866135511</v>
      </c>
      <c r="F2232">
        <v>0.267467734757454</v>
      </c>
    </row>
    <row r="2233" spans="1:6" hidden="1">
      <c r="A2233" t="s">
        <v>3680</v>
      </c>
      <c r="B2233">
        <v>7.6096699999999998E-3</v>
      </c>
      <c r="C2233">
        <v>1.7839970602279601E-2</v>
      </c>
      <c r="D2233">
        <v>0.42954868819540198</v>
      </c>
      <c r="E2233">
        <v>0.14712876464580299</v>
      </c>
      <c r="F2233">
        <v>0.27122038214331301</v>
      </c>
    </row>
    <row r="2234" spans="1:6" hidden="1">
      <c r="A2234" t="s">
        <v>3681</v>
      </c>
      <c r="B2234">
        <v>8.0964560000000001E-3</v>
      </c>
      <c r="C2234">
        <v>1.7973946453855701E-2</v>
      </c>
      <c r="D2234">
        <v>0.42909619646594699</v>
      </c>
      <c r="E2234">
        <v>9.5058491636136402E-2</v>
      </c>
      <c r="F2234">
        <v>0.31037935446261</v>
      </c>
    </row>
    <row r="2235" spans="1:6" hidden="1">
      <c r="A2235" t="s">
        <v>3682</v>
      </c>
      <c r="B2235">
        <v>7.9760969999999997E-3</v>
      </c>
      <c r="C2235">
        <v>1.7981828846504101E-2</v>
      </c>
      <c r="D2235">
        <v>0.42906966142234598</v>
      </c>
      <c r="E2235">
        <v>0.16926461475829599</v>
      </c>
      <c r="F2235">
        <v>0.25764823832810202</v>
      </c>
    </row>
    <row r="2236" spans="1:6" hidden="1">
      <c r="A2236" t="s">
        <v>3683</v>
      </c>
      <c r="B2236">
        <v>8.7493840000000007E-3</v>
      </c>
      <c r="C2236">
        <v>1.8021400957955101E-2</v>
      </c>
      <c r="D2236">
        <v>0.42893659236214898</v>
      </c>
      <c r="E2236">
        <v>3.2185157008066999E-3</v>
      </c>
      <c r="F2236">
        <v>0.52010389149838598</v>
      </c>
    </row>
    <row r="2237" spans="1:6" hidden="1">
      <c r="A2237" t="s">
        <v>3684</v>
      </c>
      <c r="B2237">
        <v>7.9420199999999993E-3</v>
      </c>
      <c r="C2237">
        <v>1.80468772075024E-2</v>
      </c>
      <c r="D2237">
        <v>0.42885105131027401</v>
      </c>
      <c r="E2237">
        <v>0.33877596245008801</v>
      </c>
      <c r="F2237">
        <v>0.18088775281584299</v>
      </c>
    </row>
    <row r="2238" spans="1:6" hidden="1">
      <c r="A2238" t="s">
        <v>3685</v>
      </c>
      <c r="B2238">
        <v>8.7785610000000007E-3</v>
      </c>
      <c r="C2238">
        <v>1.8059746000461001E-2</v>
      </c>
      <c r="D2238">
        <v>0.42880788001949499</v>
      </c>
      <c r="E2238">
        <v>0.62747114302034901</v>
      </c>
      <c r="F2238">
        <v>9.2335076775615005E-2</v>
      </c>
    </row>
    <row r="2239" spans="1:6" hidden="1">
      <c r="A2239" t="s">
        <v>3686</v>
      </c>
      <c r="B2239">
        <v>8.3981200000000002E-3</v>
      </c>
      <c r="C2239">
        <v>1.8093934134225199E-2</v>
      </c>
      <c r="D2239">
        <v>0.42869331166108898</v>
      </c>
      <c r="E2239">
        <v>8.6452291812658903E-3</v>
      </c>
      <c r="F2239">
        <v>0.47079764447518402</v>
      </c>
    </row>
    <row r="2240" spans="1:6" hidden="1">
      <c r="A2240" t="s">
        <v>3687</v>
      </c>
      <c r="B2240">
        <v>8.3047859999999998E-3</v>
      </c>
      <c r="C2240">
        <v>1.8117293122815702E-2</v>
      </c>
      <c r="D2240">
        <v>0.42861513595904299</v>
      </c>
      <c r="E2240">
        <v>2.88865493404202E-3</v>
      </c>
      <c r="F2240">
        <v>0.52508621973602798</v>
      </c>
    </row>
    <row r="2241" spans="1:6" hidden="1">
      <c r="A2241" t="s">
        <v>3688</v>
      </c>
      <c r="B2241">
        <v>8.1876099999999997E-3</v>
      </c>
      <c r="C2241">
        <v>1.81278223328896E-2</v>
      </c>
      <c r="D2241">
        <v>0.42857992503586101</v>
      </c>
      <c r="E2241">
        <v>0.43522807974483202</v>
      </c>
      <c r="F2241">
        <v>0.147958617001889</v>
      </c>
    </row>
    <row r="2242" spans="1:6" hidden="1">
      <c r="A2242" t="s">
        <v>389</v>
      </c>
      <c r="B2242">
        <v>8.7249119999999996E-3</v>
      </c>
      <c r="C2242">
        <v>1.82234037798472E-2</v>
      </c>
      <c r="D2242">
        <v>0.42826106088922899</v>
      </c>
      <c r="E2242">
        <v>0.40981569358844699</v>
      </c>
      <c r="F2242">
        <v>0.15619090095537799</v>
      </c>
    </row>
    <row r="2243" spans="1:6" hidden="1">
      <c r="A2243" t="s">
        <v>3689</v>
      </c>
      <c r="B2243">
        <v>8.9568100000000008E-3</v>
      </c>
      <c r="C2243">
        <v>1.8235023929955099E-2</v>
      </c>
      <c r="D2243">
        <v>0.428222389908474</v>
      </c>
      <c r="E2243">
        <v>0.74717993892923096</v>
      </c>
      <c r="F2243">
        <v>6.14083884098066E-2</v>
      </c>
    </row>
    <row r="2244" spans="1:6" hidden="1">
      <c r="A2244" t="s">
        <v>3690</v>
      </c>
      <c r="B2244">
        <v>8.6099910000000009E-3</v>
      </c>
      <c r="C2244">
        <v>1.8241415216053301E-2</v>
      </c>
      <c r="D2244">
        <v>0.428201128879731</v>
      </c>
      <c r="E2244">
        <v>0.31745149067221801</v>
      </c>
      <c r="F2244">
        <v>0.188897542608427</v>
      </c>
    </row>
    <row r="2245" spans="1:6" hidden="1">
      <c r="A2245" t="s">
        <v>3691</v>
      </c>
      <c r="B2245">
        <v>6.8007450000000004E-3</v>
      </c>
      <c r="C2245">
        <v>1.8242508986141999E-2</v>
      </c>
      <c r="D2245">
        <v>0.42819749099989901</v>
      </c>
      <c r="E2245">
        <v>8.6115297909230507E-3</v>
      </c>
      <c r="F2245">
        <v>0.47100726053386699</v>
      </c>
    </row>
    <row r="2246" spans="1:6" hidden="1">
      <c r="A2246" t="s">
        <v>3692</v>
      </c>
      <c r="B2246">
        <v>8.5744140000000007E-3</v>
      </c>
      <c r="C2246">
        <v>1.8273952824771299E-2</v>
      </c>
      <c r="D2246">
        <v>0.42809298584147198</v>
      </c>
      <c r="E2246">
        <v>0.59615070796448599</v>
      </c>
      <c r="F2246">
        <v>0.100789854890009</v>
      </c>
    </row>
    <row r="2247" spans="1:6" hidden="1">
      <c r="A2247" t="s">
        <v>3693</v>
      </c>
      <c r="B2247">
        <v>9.1199100000000002E-3</v>
      </c>
      <c r="C2247">
        <v>1.8292257883533201E-2</v>
      </c>
      <c r="D2247">
        <v>0.42803221654538298</v>
      </c>
      <c r="E2247">
        <v>0.37170894284473899</v>
      </c>
      <c r="F2247">
        <v>0.16909556228787301</v>
      </c>
    </row>
    <row r="2248" spans="1:6" hidden="1">
      <c r="A2248" t="s">
        <v>3694</v>
      </c>
      <c r="B2248">
        <v>8.5991479999999992E-3</v>
      </c>
      <c r="C2248">
        <v>1.8298306550007502E-2</v>
      </c>
      <c r="D2248">
        <v>0.42801214718448699</v>
      </c>
      <c r="E2248">
        <v>2.73552104506741E-2</v>
      </c>
      <c r="F2248">
        <v>0.40271443123822498</v>
      </c>
    </row>
    <row r="2249" spans="1:6" hidden="1">
      <c r="A2249" t="s">
        <v>3695</v>
      </c>
      <c r="B2249">
        <v>7.8240529999999992E-3</v>
      </c>
      <c r="C2249">
        <v>1.8318652860279901E-2</v>
      </c>
      <c r="D2249">
        <v>0.42794467875654102</v>
      </c>
      <c r="E2249">
        <v>0.42689357954764101</v>
      </c>
      <c r="F2249">
        <v>0.15062854693274999</v>
      </c>
    </row>
    <row r="2250" spans="1:6" hidden="1">
      <c r="A2250" t="s">
        <v>3696</v>
      </c>
      <c r="B2250">
        <v>7.7561440000000004E-3</v>
      </c>
      <c r="C2250">
        <v>1.8368082683504199E-2</v>
      </c>
      <c r="D2250">
        <v>0.42778102710877502</v>
      </c>
      <c r="E2250">
        <v>1.9167138491969599E-3</v>
      </c>
      <c r="F2250">
        <v>0.54333074093024603</v>
      </c>
    </row>
    <row r="2251" spans="1:6" hidden="1">
      <c r="A2251" t="s">
        <v>3697</v>
      </c>
      <c r="B2251">
        <v>8.1278500000000007E-3</v>
      </c>
      <c r="C2251">
        <v>1.8372877917999901E-2</v>
      </c>
      <c r="D2251">
        <v>0.427765170492244</v>
      </c>
      <c r="E2251">
        <v>2.43292436529324E-2</v>
      </c>
      <c r="F2251">
        <v>0.41027923270899802</v>
      </c>
    </row>
    <row r="2252" spans="1:6" hidden="1">
      <c r="A2252" t="s">
        <v>3698</v>
      </c>
      <c r="B2252">
        <v>7.4859200000000001E-3</v>
      </c>
      <c r="C2252">
        <v>1.8373013803863799E-2</v>
      </c>
      <c r="D2252">
        <v>0.42776472120224301</v>
      </c>
      <c r="E2252">
        <v>7.1085550269135295E-2</v>
      </c>
      <c r="F2252">
        <v>0.33418622967945499</v>
      </c>
    </row>
    <row r="2253" spans="1:6" hidden="1">
      <c r="A2253" t="s">
        <v>3699</v>
      </c>
      <c r="B2253">
        <v>8.082835E-3</v>
      </c>
      <c r="C2253">
        <v>1.8540663436372298E-2</v>
      </c>
      <c r="D2253">
        <v>0.42721248946538698</v>
      </c>
      <c r="E2253">
        <v>0.951614819228078</v>
      </c>
      <c r="F2253">
        <v>-1.1569696367065001E-2</v>
      </c>
    </row>
    <row r="2254" spans="1:6" hidden="1">
      <c r="A2254" t="s">
        <v>348</v>
      </c>
      <c r="B2254">
        <v>7.8080290000000002E-3</v>
      </c>
      <c r="C2254">
        <v>1.8541848405345E-2</v>
      </c>
      <c r="D2254">
        <v>0.42720860094007301</v>
      </c>
      <c r="E2254">
        <v>0.24656426899091699</v>
      </c>
      <c r="F2254">
        <v>0.2182667718479</v>
      </c>
    </row>
    <row r="2255" spans="1:6" hidden="1">
      <c r="A2255" t="s">
        <v>3700</v>
      </c>
      <c r="B2255">
        <v>8.2637969999999998E-3</v>
      </c>
      <c r="C2255">
        <v>1.85573289851075E-2</v>
      </c>
      <c r="D2255">
        <v>0.42715781963312799</v>
      </c>
      <c r="E2255">
        <v>0.69893438032168598</v>
      </c>
      <c r="F2255">
        <v>-7.3645567259586903E-2</v>
      </c>
    </row>
    <row r="2256" spans="1:6" hidden="1">
      <c r="A2256" t="s">
        <v>3701</v>
      </c>
      <c r="B2256">
        <v>7.9798820000000006E-3</v>
      </c>
      <c r="C2256">
        <v>1.8610640387541701E-2</v>
      </c>
      <c r="D2256">
        <v>0.42698320852356703</v>
      </c>
      <c r="E2256">
        <v>1.5115094820349499E-2</v>
      </c>
      <c r="F2256">
        <v>0.43942596778756599</v>
      </c>
    </row>
    <row r="2257" spans="1:6" hidden="1">
      <c r="A2257" t="s">
        <v>3702</v>
      </c>
      <c r="B2257">
        <v>8.3764830000000005E-3</v>
      </c>
      <c r="C2257">
        <v>1.86246569602657E-2</v>
      </c>
      <c r="D2257">
        <v>0.42693736862236598</v>
      </c>
      <c r="E2257">
        <v>0.17041096574102299</v>
      </c>
      <c r="F2257">
        <v>0.25698075584538599</v>
      </c>
    </row>
    <row r="2258" spans="1:6" hidden="1">
      <c r="A2258" t="s">
        <v>3703</v>
      </c>
      <c r="B2258">
        <v>8.6864230000000004E-3</v>
      </c>
      <c r="C2258">
        <v>1.8655988765633701E-2</v>
      </c>
      <c r="D2258">
        <v>0.426835003880908</v>
      </c>
      <c r="E2258">
        <v>0.25003549660830099</v>
      </c>
      <c r="F2258">
        <v>0.21670931272156399</v>
      </c>
    </row>
    <row r="2259" spans="1:6" hidden="1">
      <c r="A2259" t="s">
        <v>3704</v>
      </c>
      <c r="B2259">
        <v>8.6038650000000005E-3</v>
      </c>
      <c r="C2259">
        <v>1.8673125028696901E-2</v>
      </c>
      <c r="D2259">
        <v>0.426779077764738</v>
      </c>
      <c r="E2259">
        <v>0.298652710079441</v>
      </c>
      <c r="F2259">
        <v>0.19623984991829499</v>
      </c>
    </row>
    <row r="2260" spans="1:6" hidden="1">
      <c r="A2260" t="s">
        <v>3705</v>
      </c>
      <c r="B2260">
        <v>8.3861869999999998E-3</v>
      </c>
      <c r="C2260">
        <v>1.87023937543138E-2</v>
      </c>
      <c r="D2260">
        <v>0.426683654019756</v>
      </c>
      <c r="E2260">
        <v>3.2278893053131999E-3</v>
      </c>
      <c r="F2260">
        <v>0.51996885403521098</v>
      </c>
    </row>
    <row r="2261" spans="1:6" hidden="1">
      <c r="A2261" t="s">
        <v>3706</v>
      </c>
      <c r="B2261">
        <v>8.36779E-3</v>
      </c>
      <c r="C2261">
        <v>1.8747531481395199E-2</v>
      </c>
      <c r="D2261">
        <v>0.426536734809074</v>
      </c>
      <c r="E2261">
        <v>0.499734483622154</v>
      </c>
      <c r="F2261">
        <v>0.12815663668133601</v>
      </c>
    </row>
    <row r="2262" spans="1:6" hidden="1">
      <c r="A2262" t="s">
        <v>3707</v>
      </c>
      <c r="B2262">
        <v>8.5722260000000005E-3</v>
      </c>
      <c r="C2262">
        <v>1.88070817952006E-2</v>
      </c>
      <c r="D2262">
        <v>0.42634335051540401</v>
      </c>
      <c r="E2262">
        <v>0.99255191004167698</v>
      </c>
      <c r="F2262">
        <v>1.7799532872407699E-3</v>
      </c>
    </row>
    <row r="2263" spans="1:6" hidden="1">
      <c r="A2263" t="s">
        <v>3708</v>
      </c>
      <c r="B2263">
        <v>7.5871209999999996E-3</v>
      </c>
      <c r="C2263">
        <v>1.8815810342399899E-2</v>
      </c>
      <c r="D2263">
        <v>0.42631504787500701</v>
      </c>
      <c r="E2263">
        <v>0.15629251402338001</v>
      </c>
      <c r="F2263">
        <v>0.26543553395977998</v>
      </c>
    </row>
    <row r="2264" spans="1:6" hidden="1">
      <c r="A2264" t="s">
        <v>3709</v>
      </c>
      <c r="B2264">
        <v>7.6607639999999996E-3</v>
      </c>
      <c r="C2264">
        <v>1.8905127742051601E-2</v>
      </c>
      <c r="D2264">
        <v>0.42602605460266102</v>
      </c>
      <c r="E2264">
        <v>2.4075968310699299E-2</v>
      </c>
      <c r="F2264">
        <v>0.410946715191713</v>
      </c>
    </row>
    <row r="2265" spans="1:6" hidden="1">
      <c r="A2265" t="s">
        <v>3710</v>
      </c>
      <c r="B2265">
        <v>8.6799170000000005E-3</v>
      </c>
      <c r="C2265">
        <v>1.8924112243507301E-2</v>
      </c>
      <c r="D2265">
        <v>0.42596477421054302</v>
      </c>
      <c r="E2265">
        <v>6.3989478331026903E-2</v>
      </c>
      <c r="F2265">
        <v>0.34241851363294401</v>
      </c>
    </row>
    <row r="2266" spans="1:6" hidden="1">
      <c r="A2266" t="s">
        <v>3711</v>
      </c>
      <c r="B2266">
        <v>7.9983439999999992E-3</v>
      </c>
      <c r="C2266">
        <v>1.8979456357831801E-2</v>
      </c>
      <c r="D2266">
        <v>0.42578641738950102</v>
      </c>
      <c r="E2266">
        <v>1.5000987693535001E-2</v>
      </c>
      <c r="F2266">
        <v>0.43987095610937599</v>
      </c>
    </row>
    <row r="2267" spans="1:6" hidden="1">
      <c r="A2267" t="s">
        <v>3712</v>
      </c>
      <c r="B2267">
        <v>8.2932709999999996E-3</v>
      </c>
      <c r="C2267">
        <v>1.90166362385162E-2</v>
      </c>
      <c r="D2267">
        <v>0.42566683934013</v>
      </c>
      <c r="E2267">
        <v>0.30654029810403099</v>
      </c>
      <c r="F2267">
        <v>0.193124931665624</v>
      </c>
    </row>
    <row r="2268" spans="1:6" hidden="1">
      <c r="A2268" t="s">
        <v>3713</v>
      </c>
      <c r="B2268">
        <v>8.2623590000000004E-3</v>
      </c>
      <c r="C2268">
        <v>1.90312045388699E-2</v>
      </c>
      <c r="D2268">
        <v>0.42562003738177301</v>
      </c>
      <c r="E2268">
        <v>2.68918934032044E-2</v>
      </c>
      <c r="F2268">
        <v>0.40382690204275001</v>
      </c>
    </row>
    <row r="2269" spans="1:6" hidden="1">
      <c r="A2269" t="s">
        <v>3714</v>
      </c>
      <c r="B2269">
        <v>8.2210500000000006E-3</v>
      </c>
      <c r="C2269">
        <v>1.9031528388356402E-2</v>
      </c>
      <c r="D2269">
        <v>0.42561899732282299</v>
      </c>
      <c r="E2269">
        <v>0.118699935552165</v>
      </c>
      <c r="F2269">
        <v>0.29102236246386598</v>
      </c>
    </row>
    <row r="2270" spans="1:6" hidden="1">
      <c r="A2270" t="s">
        <v>3715</v>
      </c>
      <c r="B2270">
        <v>7.7159409999999996E-3</v>
      </c>
      <c r="C2270">
        <v>1.91190430931787E-2</v>
      </c>
      <c r="D2270">
        <v>0.425338473656514</v>
      </c>
      <c r="E2270">
        <v>0.185816357415513</v>
      </c>
      <c r="F2270">
        <v>0.248303483570088</v>
      </c>
    </row>
    <row r="2271" spans="1:6" hidden="1">
      <c r="A2271" t="s">
        <v>3716</v>
      </c>
      <c r="B2271">
        <v>7.7867420000000001E-3</v>
      </c>
      <c r="C2271">
        <v>1.91470820462145E-2</v>
      </c>
      <c r="D2271">
        <v>0.42524882062326902</v>
      </c>
      <c r="E2271">
        <v>7.7274496152531402E-2</v>
      </c>
      <c r="F2271">
        <v>0.32751140485230201</v>
      </c>
    </row>
    <row r="2272" spans="1:6" hidden="1">
      <c r="A2272" t="s">
        <v>3717</v>
      </c>
      <c r="B2272">
        <v>8.8045850000000002E-3</v>
      </c>
      <c r="C2272">
        <v>1.9232416479613601E-2</v>
      </c>
      <c r="D2272">
        <v>0.42497663386665202</v>
      </c>
      <c r="E2272">
        <v>0.39709760791625198</v>
      </c>
      <c r="F2272">
        <v>0.16041829001257499</v>
      </c>
    </row>
    <row r="2273" spans="1:6" hidden="1">
      <c r="A2273" t="s">
        <v>3718</v>
      </c>
      <c r="B2273">
        <v>7.7038920000000004E-3</v>
      </c>
      <c r="C2273">
        <v>1.93142821790677E-2</v>
      </c>
      <c r="D2273">
        <v>0.424716446763583</v>
      </c>
      <c r="E2273">
        <v>4.9779940788962397E-2</v>
      </c>
      <c r="F2273">
        <v>0.36133051730987698</v>
      </c>
    </row>
    <row r="2274" spans="1:6" hidden="1">
      <c r="A2274" t="s">
        <v>3719</v>
      </c>
      <c r="B2274">
        <v>7.4372880000000002E-3</v>
      </c>
      <c r="C2274">
        <v>1.9315260827539801E-2</v>
      </c>
      <c r="D2274">
        <v>0.42471334191646498</v>
      </c>
      <c r="E2274">
        <v>0.17310714034261901</v>
      </c>
      <c r="F2274">
        <v>0.25542329671905101</v>
      </c>
    </row>
    <row r="2275" spans="1:6" hidden="1">
      <c r="A2275" t="s">
        <v>3720</v>
      </c>
      <c r="B2275">
        <v>7.8894949999999998E-3</v>
      </c>
      <c r="C2275">
        <v>1.9391505036820501E-2</v>
      </c>
      <c r="D2275">
        <v>0.42447184879018102</v>
      </c>
      <c r="E2275">
        <v>2.7917138463567498E-3</v>
      </c>
      <c r="F2275">
        <v>0.52664367886236296</v>
      </c>
    </row>
    <row r="2276" spans="1:6" hidden="1">
      <c r="A2276" t="s">
        <v>3721</v>
      </c>
      <c r="B2276">
        <v>7.6197799999999996E-3</v>
      </c>
      <c r="C2276">
        <v>1.9456851869760899E-2</v>
      </c>
      <c r="D2276">
        <v>0.42426549459003798</v>
      </c>
      <c r="E2276" s="1">
        <v>9.4354124048243301E-5</v>
      </c>
      <c r="F2276">
        <v>0.65213038561283798</v>
      </c>
    </row>
    <row r="2277" spans="1:6" hidden="1">
      <c r="A2277" t="s">
        <v>3722</v>
      </c>
      <c r="B2277">
        <v>8.2150820000000003E-3</v>
      </c>
      <c r="C2277">
        <v>1.9490865649251201E-2</v>
      </c>
      <c r="D2277">
        <v>0.42415831112992203</v>
      </c>
      <c r="E2277">
        <v>7.2494075443727907E-2</v>
      </c>
      <c r="F2277">
        <v>0.33262877055311901</v>
      </c>
    </row>
    <row r="2278" spans="1:6" hidden="1">
      <c r="A2278" t="s">
        <v>3723</v>
      </c>
      <c r="B2278">
        <v>7.4552899999999998E-3</v>
      </c>
      <c r="C2278">
        <v>1.9509700941904701E-2</v>
      </c>
      <c r="D2278">
        <v>0.42409902417472201</v>
      </c>
      <c r="E2278">
        <v>6.8844096557584096E-3</v>
      </c>
      <c r="F2278">
        <v>0.48281232916405897</v>
      </c>
    </row>
    <row r="2279" spans="1:6" hidden="1">
      <c r="A2279" t="s">
        <v>3724</v>
      </c>
      <c r="B2279">
        <v>8.2254560000000008E-3</v>
      </c>
      <c r="C2279">
        <v>1.9656785990015201E-2</v>
      </c>
      <c r="D2279">
        <v>0.42363766910271</v>
      </c>
      <c r="E2279">
        <v>0.22454866757859401</v>
      </c>
      <c r="F2279">
        <v>0.228501503249534</v>
      </c>
    </row>
    <row r="2280" spans="1:6" hidden="1">
      <c r="A2280" t="s">
        <v>3725</v>
      </c>
      <c r="B2280">
        <v>8.1701069999999994E-3</v>
      </c>
      <c r="C2280">
        <v>1.9775599058032198E-2</v>
      </c>
      <c r="D2280">
        <v>0.423267068693091</v>
      </c>
      <c r="E2280">
        <v>1.1255224422528401E-2</v>
      </c>
      <c r="F2280">
        <v>0.45633552401635302</v>
      </c>
    </row>
    <row r="2281" spans="1:6" hidden="1">
      <c r="A2281" t="s">
        <v>3726</v>
      </c>
      <c r="B2281">
        <v>8.0985459999999999E-3</v>
      </c>
      <c r="C2281">
        <v>1.9910359504442799E-2</v>
      </c>
      <c r="D2281">
        <v>0.422848941957011</v>
      </c>
      <c r="E2281">
        <v>1.3581665063946801E-2</v>
      </c>
      <c r="F2281">
        <v>0.44565580429290802</v>
      </c>
    </row>
    <row r="2282" spans="1:6" hidden="1">
      <c r="A2282" t="s">
        <v>3727</v>
      </c>
      <c r="B2282">
        <v>7.8599589999999997E-3</v>
      </c>
      <c r="C2282">
        <v>1.9991738880342801E-2</v>
      </c>
      <c r="D2282">
        <v>0.42259757190619301</v>
      </c>
      <c r="E2282">
        <v>2.9884840750698501E-3</v>
      </c>
      <c r="F2282">
        <v>0.523528760609692</v>
      </c>
    </row>
    <row r="2283" spans="1:6" hidden="1">
      <c r="A2283" t="s">
        <v>3728</v>
      </c>
      <c r="B2283">
        <v>7.7800109999999999E-3</v>
      </c>
      <c r="C2283">
        <v>2.0058977432726E-2</v>
      </c>
      <c r="D2283">
        <v>0.42239051678971001</v>
      </c>
      <c r="E2283">
        <v>0.254041934603427</v>
      </c>
      <c r="F2283">
        <v>0.21492935943432301</v>
      </c>
    </row>
    <row r="2284" spans="1:6" hidden="1">
      <c r="A2284" t="s">
        <v>3729</v>
      </c>
      <c r="B2284">
        <v>8.4055910000000005E-3</v>
      </c>
      <c r="C2284">
        <v>2.0064278359177599E-2</v>
      </c>
      <c r="D2284">
        <v>0.42237421740998798</v>
      </c>
      <c r="E2284">
        <v>7.6849416408164006E-2</v>
      </c>
      <c r="F2284">
        <v>0.32795639317411202</v>
      </c>
    </row>
    <row r="2285" spans="1:6" hidden="1">
      <c r="A2285" t="s">
        <v>3730</v>
      </c>
      <c r="B2285">
        <v>8.4121709999999995E-3</v>
      </c>
      <c r="C2285">
        <v>2.01064314227382E-2</v>
      </c>
      <c r="D2285">
        <v>0.42224473066722601</v>
      </c>
      <c r="E2285">
        <v>0.28272552058431</v>
      </c>
      <c r="F2285">
        <v>0.202692180584543</v>
      </c>
    </row>
    <row r="2286" spans="1:6" hidden="1">
      <c r="A2286" t="s">
        <v>3731</v>
      </c>
      <c r="B2286">
        <v>8.3167280000000007E-3</v>
      </c>
      <c r="C2286">
        <v>2.0227574438351999E-2</v>
      </c>
      <c r="D2286">
        <v>0.421873842586726</v>
      </c>
      <c r="E2286">
        <v>0.37941741422866399</v>
      </c>
      <c r="F2286">
        <v>0.16642563235701199</v>
      </c>
    </row>
    <row r="2287" spans="1:6" hidden="1">
      <c r="A2287" t="s">
        <v>3732</v>
      </c>
      <c r="B2287">
        <v>7.8257670000000008E-3</v>
      </c>
      <c r="C2287">
        <v>2.0229862003833299E-2</v>
      </c>
      <c r="D2287">
        <v>0.42186685667449397</v>
      </c>
      <c r="E2287">
        <v>1.19076005680594E-4</v>
      </c>
      <c r="F2287">
        <v>0.64501057246387505</v>
      </c>
    </row>
    <row r="2288" spans="1:6" hidden="1">
      <c r="A2288" t="s">
        <v>3733</v>
      </c>
      <c r="B2288">
        <v>7.4418649999999998E-3</v>
      </c>
      <c r="C2288">
        <v>2.0248323060332099E-2</v>
      </c>
      <c r="D2288">
        <v>0.421810502950762</v>
      </c>
      <c r="E2288">
        <v>0.70849885736255203</v>
      </c>
      <c r="F2288">
        <v>7.1198131489630903E-2</v>
      </c>
    </row>
    <row r="2289" spans="1:6" hidden="1">
      <c r="A2289" t="s">
        <v>3734</v>
      </c>
      <c r="B2289">
        <v>8.2123639999999998E-3</v>
      </c>
      <c r="C2289">
        <v>2.0260328297755099E-2</v>
      </c>
      <c r="D2289">
        <v>0.42177387880759398</v>
      </c>
      <c r="E2289">
        <v>1.7295749992565401E-2</v>
      </c>
      <c r="F2289">
        <v>0.431416177994982</v>
      </c>
    </row>
    <row r="2290" spans="1:6" hidden="1">
      <c r="A2290" t="s">
        <v>313</v>
      </c>
      <c r="B2290">
        <v>6.8036249999999998E-3</v>
      </c>
      <c r="C2290">
        <v>2.0268255468356599E-2</v>
      </c>
      <c r="D2290">
        <v>0.42174970534728601</v>
      </c>
      <c r="E2290">
        <v>9.18187135453538E-2</v>
      </c>
      <c r="F2290">
        <v>0.31330663106363998</v>
      </c>
    </row>
    <row r="2291" spans="1:6" hidden="1">
      <c r="A2291" t="s">
        <v>3735</v>
      </c>
      <c r="B2291">
        <v>8.2925529999999994E-3</v>
      </c>
      <c r="C2291">
        <v>2.0297896154187499E-2</v>
      </c>
      <c r="D2291">
        <v>0.42165938673369502</v>
      </c>
      <c r="E2291">
        <v>0.95719232732988202</v>
      </c>
      <c r="F2291">
        <v>-1.02347314016344E-2</v>
      </c>
    </row>
    <row r="2292" spans="1:6" hidden="1">
      <c r="A2292" t="s">
        <v>3736</v>
      </c>
      <c r="B2292">
        <v>7.1194429999999996E-3</v>
      </c>
      <c r="C2292">
        <v>2.0308921813972501E-2</v>
      </c>
      <c r="D2292">
        <v>0.42162581800480903</v>
      </c>
      <c r="E2292">
        <v>0.67908272691552996</v>
      </c>
      <c r="F2292">
        <v>7.8762932960404194E-2</v>
      </c>
    </row>
    <row r="2293" spans="1:6" hidden="1">
      <c r="A2293" t="s">
        <v>3737</v>
      </c>
      <c r="B2293">
        <v>8.4872239999999998E-3</v>
      </c>
      <c r="C2293">
        <v>2.0342753292036199E-2</v>
      </c>
      <c r="D2293">
        <v>0.42152290833948203</v>
      </c>
      <c r="E2293">
        <v>8.2517803566605E-2</v>
      </c>
      <c r="F2293">
        <v>0.32217154499057998</v>
      </c>
    </row>
    <row r="2294" spans="1:6" hidden="1">
      <c r="A2294" t="s">
        <v>3738</v>
      </c>
      <c r="B2294">
        <v>8.1615779999999992E-3</v>
      </c>
      <c r="C2294">
        <v>2.0343634856935001E-2</v>
      </c>
      <c r="D2294">
        <v>0.42152022865352801</v>
      </c>
      <c r="E2294">
        <v>0.55521250536354005</v>
      </c>
      <c r="F2294">
        <v>0.112137057096169</v>
      </c>
    </row>
    <row r="2295" spans="1:6" hidden="1">
      <c r="A2295" t="s">
        <v>3739</v>
      </c>
      <c r="B2295">
        <v>8.7703859999999998E-3</v>
      </c>
      <c r="C2295">
        <v>2.0372530881188799E-2</v>
      </c>
      <c r="D2295">
        <v>0.42143244656616002</v>
      </c>
      <c r="E2295">
        <v>0.31629175147697702</v>
      </c>
      <c r="F2295">
        <v>0.18934253093023701</v>
      </c>
    </row>
    <row r="2296" spans="1:6" hidden="1">
      <c r="A2296" t="s">
        <v>3740</v>
      </c>
      <c r="B2296">
        <v>8.9247279999999998E-3</v>
      </c>
      <c r="C2296">
        <v>2.0500533317044E-2</v>
      </c>
      <c r="D2296">
        <v>0.42104482260119402</v>
      </c>
      <c r="E2296">
        <v>0.22501265238166401</v>
      </c>
      <c r="F2296">
        <v>0.228279009088629</v>
      </c>
    </row>
    <row r="2297" spans="1:6" hidden="1">
      <c r="A2297" t="s">
        <v>3741</v>
      </c>
      <c r="B2297">
        <v>8.1831979999999992E-3</v>
      </c>
      <c r="C2297">
        <v>2.0564572026993098E-2</v>
      </c>
      <c r="D2297">
        <v>0.420851644985485</v>
      </c>
      <c r="E2297">
        <v>0.71373432797922898</v>
      </c>
      <c r="F2297">
        <v>-6.9863166524200299E-2</v>
      </c>
    </row>
    <row r="2298" spans="1:6" hidden="1">
      <c r="A2298" t="s">
        <v>3742</v>
      </c>
      <c r="B2298">
        <v>7.7731850000000002E-3</v>
      </c>
      <c r="C2298">
        <v>2.0607678561653402E-2</v>
      </c>
      <c r="D2298">
        <v>0.42072188975408098</v>
      </c>
      <c r="E2298">
        <v>1.8078130830456E-2</v>
      </c>
      <c r="F2298">
        <v>0.42874624806412098</v>
      </c>
    </row>
    <row r="2299" spans="1:6" hidden="1">
      <c r="A2299" t="s">
        <v>3743</v>
      </c>
      <c r="B2299">
        <v>8.1072030000000003E-3</v>
      </c>
      <c r="C2299">
        <v>2.0618854059172499E-2</v>
      </c>
      <c r="D2299">
        <v>0.42068828682416898</v>
      </c>
      <c r="E2299">
        <v>0.13868979867487399</v>
      </c>
      <c r="F2299">
        <v>0.27678273616594001</v>
      </c>
    </row>
    <row r="2300" spans="1:6" hidden="1">
      <c r="A2300" t="s">
        <v>3744</v>
      </c>
      <c r="B2300">
        <v>8.6728220000000002E-3</v>
      </c>
      <c r="C2300">
        <v>2.0642640591267601E-2</v>
      </c>
      <c r="D2300">
        <v>0.42061681445542498</v>
      </c>
      <c r="E2300">
        <v>0.201738019861296</v>
      </c>
      <c r="F2300">
        <v>0.23984870545569401</v>
      </c>
    </row>
    <row r="2301" spans="1:6" hidden="1">
      <c r="A2301" t="s">
        <v>3745</v>
      </c>
      <c r="B2301">
        <v>8.6135580000000003E-3</v>
      </c>
      <c r="C2301">
        <v>2.0720519325558399E-2</v>
      </c>
      <c r="D2301">
        <v>0.42038328269900899</v>
      </c>
      <c r="E2301">
        <v>0.32094649356660498</v>
      </c>
      <c r="F2301">
        <v>0.187562577642996</v>
      </c>
    </row>
    <row r="2302" spans="1:6" hidden="1">
      <c r="A2302" t="s">
        <v>3746</v>
      </c>
      <c r="B2302">
        <v>8.086467E-3</v>
      </c>
      <c r="C2302">
        <v>2.07241322361751E-2</v>
      </c>
      <c r="D2302">
        <v>0.42037246637102499</v>
      </c>
      <c r="E2302">
        <v>0.14955678232119701</v>
      </c>
      <c r="F2302">
        <v>0.26966292301697697</v>
      </c>
    </row>
    <row r="2303" spans="1:6" hidden="1">
      <c r="A2303" t="s">
        <v>3747</v>
      </c>
      <c r="B2303">
        <v>8.4241019999999993E-3</v>
      </c>
      <c r="C2303">
        <v>2.0735229439707799E-2</v>
      </c>
      <c r="D2303">
        <v>0.42033925328309402</v>
      </c>
      <c r="E2303">
        <v>5.8504392303125195E-4</v>
      </c>
      <c r="F2303">
        <v>0.59094449136393601</v>
      </c>
    </row>
    <row r="2304" spans="1:6" hidden="1">
      <c r="A2304" t="s">
        <v>3748</v>
      </c>
      <c r="B2304">
        <v>8.728731E-3</v>
      </c>
      <c r="C2304">
        <v>2.0763787956636501E-2</v>
      </c>
      <c r="D2304">
        <v>0.42025384707493402</v>
      </c>
      <c r="E2304">
        <v>0.43592660288283702</v>
      </c>
      <c r="F2304">
        <v>0.147736122840984</v>
      </c>
    </row>
    <row r="2305" spans="1:6" hidden="1">
      <c r="A2305" t="s">
        <v>3749</v>
      </c>
      <c r="B2305">
        <v>8.3435239999999997E-3</v>
      </c>
      <c r="C2305">
        <v>2.0807076279817999E-2</v>
      </c>
      <c r="D2305">
        <v>0.42012457463862402</v>
      </c>
      <c r="E2305">
        <v>0.52174010859671405</v>
      </c>
      <c r="F2305">
        <v>0.121704306015088</v>
      </c>
    </row>
    <row r="2306" spans="1:6" hidden="1">
      <c r="A2306" t="s">
        <v>3750</v>
      </c>
      <c r="B2306">
        <v>7.2783580000000004E-3</v>
      </c>
      <c r="C2306">
        <v>2.08086945958748E-2</v>
      </c>
      <c r="D2306">
        <v>0.42011974613840802</v>
      </c>
      <c r="E2306">
        <v>1.4167825473202601E-2</v>
      </c>
      <c r="F2306">
        <v>0.44320836852295198</v>
      </c>
    </row>
    <row r="2307" spans="1:6" hidden="1">
      <c r="A2307" t="s">
        <v>3751</v>
      </c>
      <c r="B2307">
        <v>8.2000500000000004E-3</v>
      </c>
      <c r="C2307">
        <v>2.0856878966821799E-2</v>
      </c>
      <c r="D2307">
        <v>0.41997612197255302</v>
      </c>
      <c r="E2307">
        <v>0.168503424211916</v>
      </c>
      <c r="F2307">
        <v>0.25809322664991202</v>
      </c>
    </row>
    <row r="2308" spans="1:6" hidden="1">
      <c r="A2308" t="s">
        <v>3752</v>
      </c>
      <c r="B2308">
        <v>7.745282E-3</v>
      </c>
      <c r="C2308">
        <v>2.08669567596842E-2</v>
      </c>
      <c r="D2308">
        <v>0.41994611743803401</v>
      </c>
      <c r="E2308">
        <v>0.69893438032168598</v>
      </c>
      <c r="F2308">
        <v>-7.3645567259586903E-2</v>
      </c>
    </row>
    <row r="2309" spans="1:6" hidden="1">
      <c r="A2309" t="s">
        <v>3753</v>
      </c>
      <c r="B2309">
        <v>8.4536460000000004E-3</v>
      </c>
      <c r="C2309">
        <v>2.0869081805274799E-2</v>
      </c>
      <c r="D2309">
        <v>0.41993979207962701</v>
      </c>
      <c r="E2309">
        <v>1.1536579718156499E-2</v>
      </c>
      <c r="F2309">
        <v>0.454950668456028</v>
      </c>
    </row>
    <row r="2310" spans="1:6" hidden="1">
      <c r="A2310" t="s">
        <v>3754</v>
      </c>
      <c r="B2310">
        <v>8.2339360000000007E-3</v>
      </c>
      <c r="C2310">
        <v>2.0944533553358E-2</v>
      </c>
      <c r="D2310">
        <v>0.41971554722212701</v>
      </c>
      <c r="E2310">
        <v>0.16102473896068001</v>
      </c>
      <c r="F2310">
        <v>0.26254310986801399</v>
      </c>
    </row>
    <row r="2311" spans="1:6" hidden="1">
      <c r="A2311" t="s">
        <v>3755</v>
      </c>
      <c r="B2311">
        <v>7.8868589999999995E-3</v>
      </c>
      <c r="C2311">
        <v>2.0964581721182301E-2</v>
      </c>
      <c r="D2311">
        <v>0.41965607532325699</v>
      </c>
      <c r="E2311">
        <v>2.4160152303596801E-2</v>
      </c>
      <c r="F2311">
        <v>0.41072422103080802</v>
      </c>
    </row>
    <row r="2312" spans="1:6" hidden="1">
      <c r="A2312" t="s">
        <v>3756</v>
      </c>
      <c r="B2312">
        <v>7.5490959999999999E-3</v>
      </c>
      <c r="C2312">
        <v>2.1042002736173501E-2</v>
      </c>
      <c r="D2312">
        <v>0.41942684833284599</v>
      </c>
      <c r="E2312">
        <v>9.1592770411405306E-3</v>
      </c>
      <c r="F2312">
        <v>0.467682726222513</v>
      </c>
    </row>
    <row r="2313" spans="1:6" hidden="1">
      <c r="A2313" t="s">
        <v>3757</v>
      </c>
      <c r="B2313">
        <v>7.8520480000000004E-3</v>
      </c>
      <c r="C2313">
        <v>2.1044325315227499E-2</v>
      </c>
      <c r="D2313">
        <v>0.41941998240911199</v>
      </c>
      <c r="E2313">
        <v>6.2169896130031599E-2</v>
      </c>
      <c r="F2313">
        <v>0.34464345524199502</v>
      </c>
    </row>
    <row r="2314" spans="1:6" hidden="1">
      <c r="A2314" t="s">
        <v>3758</v>
      </c>
      <c r="B2314">
        <v>8.2626890000000001E-3</v>
      </c>
      <c r="C2314">
        <v>2.1055949264827199E-2</v>
      </c>
      <c r="D2314">
        <v>0.41938562948199698</v>
      </c>
      <c r="E2314">
        <v>5.1930281646834803E-2</v>
      </c>
      <c r="F2314">
        <v>0.35821559905720501</v>
      </c>
    </row>
    <row r="2315" spans="1:6" hidden="1">
      <c r="A2315" t="s">
        <v>3759</v>
      </c>
      <c r="B2315">
        <v>8.4536090000000008E-3</v>
      </c>
      <c r="C2315">
        <v>2.1104271856432301E-2</v>
      </c>
      <c r="D2315">
        <v>0.41924298606995303</v>
      </c>
      <c r="E2315">
        <v>0.80270229685196803</v>
      </c>
      <c r="F2315">
        <v>-4.7613750433690698E-2</v>
      </c>
    </row>
    <row r="2316" spans="1:6" hidden="1">
      <c r="A2316" t="s">
        <v>3760</v>
      </c>
      <c r="B2316">
        <v>8.0007789999999995E-3</v>
      </c>
      <c r="C2316">
        <v>2.1165589932563601E-2</v>
      </c>
      <c r="D2316">
        <v>0.41906236778891498</v>
      </c>
      <c r="E2316">
        <v>1.3581665063946801E-2</v>
      </c>
      <c r="F2316">
        <v>0.44565580429290802</v>
      </c>
    </row>
    <row r="2317" spans="1:6" hidden="1">
      <c r="A2317" t="s">
        <v>3761</v>
      </c>
      <c r="B2317">
        <v>7.9040740000000005E-3</v>
      </c>
      <c r="C2317">
        <v>2.1234009553897398E-2</v>
      </c>
      <c r="D2317">
        <v>0.41886133886837401</v>
      </c>
      <c r="E2317">
        <v>0.352224911805543</v>
      </c>
      <c r="F2317">
        <v>0.17599288127593099</v>
      </c>
    </row>
    <row r="2318" spans="1:6" hidden="1">
      <c r="A2318" t="s">
        <v>3762</v>
      </c>
      <c r="B2318">
        <v>7.1671080000000002E-3</v>
      </c>
      <c r="C2318">
        <v>2.1242182431965101E-2</v>
      </c>
      <c r="D2318">
        <v>0.41883736116558801</v>
      </c>
      <c r="E2318">
        <v>0.221318868734421</v>
      </c>
      <c r="F2318">
        <v>0.23005896237587001</v>
      </c>
    </row>
    <row r="2319" spans="1:6" hidden="1">
      <c r="A2319" t="s">
        <v>3763</v>
      </c>
      <c r="B2319">
        <v>8.6413710000000001E-3</v>
      </c>
      <c r="C2319">
        <v>2.1298944763620299E-2</v>
      </c>
      <c r="D2319">
        <v>0.41867104017934498</v>
      </c>
      <c r="E2319">
        <v>0.12531452739111701</v>
      </c>
      <c r="F2319">
        <v>0.28612749092395401</v>
      </c>
    </row>
    <row r="2320" spans="1:6" hidden="1">
      <c r="A2320" t="s">
        <v>3764</v>
      </c>
      <c r="B2320">
        <v>8.7255400000000004E-3</v>
      </c>
      <c r="C2320">
        <v>2.1473926621555301E-2</v>
      </c>
      <c r="D2320">
        <v>0.41816060547054601</v>
      </c>
      <c r="E2320">
        <v>0.50198911043546202</v>
      </c>
      <c r="F2320">
        <v>0.12748915419862</v>
      </c>
    </row>
    <row r="2321" spans="1:6" hidden="1">
      <c r="A2321" t="s">
        <v>3765</v>
      </c>
      <c r="B2321">
        <v>6.8683279999999999E-3</v>
      </c>
      <c r="C2321">
        <v>2.1550127944089899E-2</v>
      </c>
      <c r="D2321">
        <v>0.41793938959416699</v>
      </c>
      <c r="E2321">
        <v>0.104633635323445</v>
      </c>
      <c r="F2321">
        <v>0.30214707050912099</v>
      </c>
    </row>
    <row r="2322" spans="1:6" hidden="1">
      <c r="A2322" t="s">
        <v>3766</v>
      </c>
      <c r="B2322">
        <v>8.0930710000000003E-3</v>
      </c>
      <c r="C2322">
        <v>2.15506750968739E-2</v>
      </c>
      <c r="D2322">
        <v>0.417937803513033</v>
      </c>
      <c r="E2322">
        <v>8.7980753107490901E-4</v>
      </c>
      <c r="F2322">
        <v>0.57536990010057998</v>
      </c>
    </row>
    <row r="2323" spans="1:6" hidden="1">
      <c r="A2323" t="s">
        <v>3767</v>
      </c>
      <c r="B2323">
        <v>7.2494150000000004E-3</v>
      </c>
      <c r="C2323">
        <v>2.1560883732053799E-2</v>
      </c>
      <c r="D2323">
        <v>0.41790821689344498</v>
      </c>
      <c r="E2323">
        <v>2.0486314624546301E-3</v>
      </c>
      <c r="F2323">
        <v>0.54043831683847898</v>
      </c>
    </row>
    <row r="2324" spans="1:6" hidden="1">
      <c r="A2324" t="s">
        <v>3768</v>
      </c>
      <c r="B2324">
        <v>8.2711190000000004E-3</v>
      </c>
      <c r="C2324">
        <v>2.16252381710818E-2</v>
      </c>
      <c r="D2324">
        <v>0.41772196994212402</v>
      </c>
      <c r="E2324">
        <v>7.4958808341649003E-2</v>
      </c>
      <c r="F2324">
        <v>0.329958840622258</v>
      </c>
    </row>
    <row r="2325" spans="1:6" hidden="1">
      <c r="A2325" t="s">
        <v>3769</v>
      </c>
      <c r="B2325">
        <v>8.3155699999999996E-3</v>
      </c>
      <c r="C2325">
        <v>2.1656785487766499E-2</v>
      </c>
      <c r="D2325">
        <v>0.41763083589875899</v>
      </c>
      <c r="E2325">
        <v>7.43398696263652E-3</v>
      </c>
      <c r="F2325">
        <v>0.47880743426776801</v>
      </c>
    </row>
    <row r="2326" spans="1:6" hidden="1">
      <c r="A2326" t="s">
        <v>3770</v>
      </c>
      <c r="B2326">
        <v>6.8560660000000001E-3</v>
      </c>
      <c r="C2326">
        <v>2.1658534338182499E-2</v>
      </c>
      <c r="D2326">
        <v>0.41762578700562097</v>
      </c>
      <c r="E2326">
        <v>0.17622522293576401</v>
      </c>
      <c r="F2326">
        <v>0.25364334343181</v>
      </c>
    </row>
    <row r="2327" spans="1:6" hidden="1">
      <c r="A2327" t="s">
        <v>3771</v>
      </c>
      <c r="B2327">
        <v>7.8702679999999997E-3</v>
      </c>
      <c r="C2327">
        <v>2.1737881174785499E-2</v>
      </c>
      <c r="D2327">
        <v>0.41739706628972001</v>
      </c>
      <c r="E2327">
        <v>0.37298727012074401</v>
      </c>
      <c r="F2327">
        <v>0.16865057396606301</v>
      </c>
    </row>
    <row r="2328" spans="1:6" hidden="1">
      <c r="A2328" t="s">
        <v>3772</v>
      </c>
      <c r="B2328">
        <v>8.3908790000000004E-3</v>
      </c>
      <c r="C2328">
        <v>2.1742408688095499E-2</v>
      </c>
      <c r="D2328">
        <v>0.41738403625049197</v>
      </c>
      <c r="E2328">
        <v>0.71898257180630498</v>
      </c>
      <c r="F2328">
        <v>6.8528201558769694E-2</v>
      </c>
    </row>
    <row r="2329" spans="1:6" hidden="1">
      <c r="A2329" t="s">
        <v>3773</v>
      </c>
      <c r="B2329">
        <v>7.2932509999999997E-3</v>
      </c>
      <c r="C2329">
        <v>2.1743291375649499E-2</v>
      </c>
      <c r="D2329">
        <v>0.41738149616368198</v>
      </c>
      <c r="E2329">
        <v>1.7191589433442299E-3</v>
      </c>
      <c r="F2329">
        <v>0.54800311830925297</v>
      </c>
    </row>
    <row r="2330" spans="1:6" hidden="1">
      <c r="A2330" t="s">
        <v>3774</v>
      </c>
      <c r="B2330">
        <v>8.1599659999999994E-3</v>
      </c>
      <c r="C2330">
        <v>2.1755270327783901E-2</v>
      </c>
      <c r="D2330">
        <v>0.41734703302762799</v>
      </c>
      <c r="E2330">
        <v>4.4573458598107303E-2</v>
      </c>
      <c r="F2330">
        <v>0.36934030710246002</v>
      </c>
    </row>
    <row r="2331" spans="1:6" hidden="1">
      <c r="A2331" t="s">
        <v>3775</v>
      </c>
      <c r="B2331">
        <v>7.5576760000000002E-3</v>
      </c>
      <c r="C2331">
        <v>2.17977930483912E-2</v>
      </c>
      <c r="D2331">
        <v>0.417224822116947</v>
      </c>
      <c r="E2331">
        <v>0.11578033838992501</v>
      </c>
      <c r="F2331">
        <v>0.29324730407291699</v>
      </c>
    </row>
    <row r="2332" spans="1:6" hidden="1">
      <c r="A2332" t="s">
        <v>3776</v>
      </c>
      <c r="B2332">
        <v>8.4856389999999997E-3</v>
      </c>
      <c r="C2332">
        <v>2.18244867213362E-2</v>
      </c>
      <c r="D2332">
        <v>0.41714820422465398</v>
      </c>
      <c r="E2332">
        <v>0.42896891670405601</v>
      </c>
      <c r="F2332">
        <v>0.14996106445003499</v>
      </c>
    </row>
    <row r="2333" spans="1:6" hidden="1">
      <c r="A2333" t="s">
        <v>3777</v>
      </c>
      <c r="B2333">
        <v>7.3032679999999999E-3</v>
      </c>
      <c r="C2333">
        <v>2.19606026673809E-2</v>
      </c>
      <c r="D2333">
        <v>0.41675870925203401</v>
      </c>
      <c r="E2333">
        <v>1.6486924337471599E-3</v>
      </c>
      <c r="F2333">
        <v>0.54978307159649398</v>
      </c>
    </row>
    <row r="2334" spans="1:6" hidden="1">
      <c r="A2334" t="s">
        <v>3778</v>
      </c>
      <c r="B2334">
        <v>8.3369570000000007E-3</v>
      </c>
      <c r="C2334">
        <v>2.1968907449836199E-2</v>
      </c>
      <c r="D2334">
        <v>0.41673500946143999</v>
      </c>
      <c r="E2334">
        <v>7.5375809062903004E-2</v>
      </c>
      <c r="F2334">
        <v>0.329513852300448</v>
      </c>
    </row>
    <row r="2335" spans="1:6" hidden="1">
      <c r="A2335" t="s">
        <v>3779</v>
      </c>
      <c r="B2335">
        <v>8.6318660000000002E-3</v>
      </c>
      <c r="C2335">
        <v>2.2020794755300201E-2</v>
      </c>
      <c r="D2335">
        <v>0.41658710245304198</v>
      </c>
      <c r="E2335">
        <v>0.21585558131333199</v>
      </c>
      <c r="F2335">
        <v>0.23272889230673099</v>
      </c>
    </row>
    <row r="2336" spans="1:6" hidden="1">
      <c r="A2336" t="s">
        <v>3780</v>
      </c>
      <c r="B2336">
        <v>7.2702679999999999E-3</v>
      </c>
      <c r="C2336">
        <v>2.2093300933543301E-2</v>
      </c>
      <c r="D2336">
        <v>0.41638089948933499</v>
      </c>
      <c r="E2336">
        <v>3.02947047013583E-2</v>
      </c>
      <c r="F2336">
        <v>0.39599334427681898</v>
      </c>
    </row>
    <row r="2337" spans="1:6" hidden="1">
      <c r="A2337" t="s">
        <v>3781</v>
      </c>
      <c r="B2337">
        <v>6.9808190000000001E-3</v>
      </c>
      <c r="C2337">
        <v>2.2095972554213399E-2</v>
      </c>
      <c r="D2337">
        <v>0.41637331219926899</v>
      </c>
      <c r="E2337">
        <v>9.3873430890047994E-3</v>
      </c>
      <c r="F2337">
        <v>0.46634776125708199</v>
      </c>
    </row>
    <row r="2338" spans="1:6" hidden="1">
      <c r="A2338" t="s">
        <v>3782</v>
      </c>
      <c r="B2338">
        <v>8.2053209999999998E-3</v>
      </c>
      <c r="C2338">
        <v>2.21144944389031E-2</v>
      </c>
      <c r="D2338">
        <v>0.41632073154761301</v>
      </c>
      <c r="E2338">
        <v>4.7409461563649398E-2</v>
      </c>
      <c r="F2338">
        <v>0.364890423884358</v>
      </c>
    </row>
    <row r="2339" spans="1:6" hidden="1">
      <c r="A2339" t="s">
        <v>3783</v>
      </c>
      <c r="B2339">
        <v>8.1614459999999993E-3</v>
      </c>
      <c r="C2339">
        <v>2.21714651103753E-2</v>
      </c>
      <c r="D2339">
        <v>0.41615922749434098</v>
      </c>
      <c r="E2339">
        <v>0.107068468346116</v>
      </c>
      <c r="F2339">
        <v>0.300144623060975</v>
      </c>
    </row>
    <row r="2340" spans="1:6" hidden="1">
      <c r="A2340" t="s">
        <v>3784</v>
      </c>
      <c r="B2340">
        <v>8.0660880000000008E-3</v>
      </c>
      <c r="C2340">
        <v>2.22063450873893E-2</v>
      </c>
      <c r="D2340">
        <v>0.41606051575221797</v>
      </c>
      <c r="E2340">
        <v>5.9169708206332897E-2</v>
      </c>
      <c r="F2340">
        <v>0.34842585597738102</v>
      </c>
    </row>
    <row r="2341" spans="1:6" hidden="1">
      <c r="A2341" t="s">
        <v>3785</v>
      </c>
      <c r="B2341">
        <v>8.3404329999999995E-3</v>
      </c>
      <c r="C2341">
        <v>2.22529542196379E-2</v>
      </c>
      <c r="D2341">
        <v>0.41592880868457699</v>
      </c>
      <c r="E2341">
        <v>4.3477649042050197E-2</v>
      </c>
      <c r="F2341">
        <v>0.37112026038970097</v>
      </c>
    </row>
    <row r="2342" spans="1:6" hidden="1">
      <c r="A2342" t="s">
        <v>3786</v>
      </c>
      <c r="B2342">
        <v>8.3140220000000008E-3</v>
      </c>
      <c r="C2342">
        <v>2.2260628090583899E-2</v>
      </c>
      <c r="D2342">
        <v>0.41590714576135501</v>
      </c>
      <c r="E2342">
        <v>0.54186149435132902</v>
      </c>
      <c r="F2342">
        <v>0.115919457831555</v>
      </c>
    </row>
    <row r="2343" spans="1:6" hidden="1">
      <c r="A2343" t="s">
        <v>3787</v>
      </c>
      <c r="B2343">
        <v>8.4175989999999996E-3</v>
      </c>
      <c r="C2343">
        <v>2.2295211658037901E-2</v>
      </c>
      <c r="D2343">
        <v>0.415809594277742</v>
      </c>
      <c r="E2343">
        <v>0.210928856884467</v>
      </c>
      <c r="F2343">
        <v>0.23517632807668701</v>
      </c>
    </row>
    <row r="2344" spans="1:6" hidden="1">
      <c r="A2344" t="s">
        <v>3788</v>
      </c>
      <c r="B2344">
        <v>7.7676339999999998E-3</v>
      </c>
      <c r="C2344">
        <v>2.2348486353966902E-2</v>
      </c>
      <c r="D2344">
        <v>0.415659562813675</v>
      </c>
      <c r="E2344">
        <v>4.4573458598107303E-2</v>
      </c>
      <c r="F2344">
        <v>0.36934030710246002</v>
      </c>
    </row>
    <row r="2345" spans="1:6" hidden="1">
      <c r="A2345" t="s">
        <v>3789</v>
      </c>
      <c r="B2345">
        <v>8.0512090000000001E-3</v>
      </c>
      <c r="C2345">
        <v>2.2349990405444099E-2</v>
      </c>
      <c r="D2345">
        <v>0.41565533139069699</v>
      </c>
      <c r="E2345">
        <v>5.9139961125573102E-3</v>
      </c>
      <c r="F2345">
        <v>0.49059962479573799</v>
      </c>
    </row>
    <row r="2346" spans="1:6" hidden="1">
      <c r="A2346" t="s">
        <v>3790</v>
      </c>
      <c r="B2346">
        <v>8.4049750000000003E-3</v>
      </c>
      <c r="C2346">
        <v>2.2374788250079099E-2</v>
      </c>
      <c r="D2346">
        <v>0.415585600075773</v>
      </c>
      <c r="E2346">
        <v>0.200447941826294</v>
      </c>
      <c r="F2346">
        <v>0.24051618793840901</v>
      </c>
    </row>
    <row r="2347" spans="1:6" hidden="1">
      <c r="A2347" t="s">
        <v>3791</v>
      </c>
      <c r="B2347">
        <v>8.0506369999999994E-3</v>
      </c>
      <c r="C2347">
        <v>2.2391636157359101E-2</v>
      </c>
      <c r="D2347">
        <v>0.41553826011973</v>
      </c>
      <c r="E2347" s="1">
        <v>2.5892328435757902E-5</v>
      </c>
      <c r="F2347">
        <v>0.68861942800127396</v>
      </c>
    </row>
    <row r="2348" spans="1:6" hidden="1">
      <c r="A2348" t="s">
        <v>3792</v>
      </c>
      <c r="B2348">
        <v>8.1028980000000007E-3</v>
      </c>
      <c r="C2348">
        <v>2.2452959045645E-2</v>
      </c>
      <c r="D2348">
        <v>0.41536619916198297</v>
      </c>
      <c r="E2348">
        <v>0.14747386898909101</v>
      </c>
      <c r="F2348">
        <v>0.27099788798240798</v>
      </c>
    </row>
    <row r="2349" spans="1:6" hidden="1">
      <c r="A2349" t="s">
        <v>3793</v>
      </c>
      <c r="B2349">
        <v>7.3259220000000003E-3</v>
      </c>
      <c r="C2349">
        <v>2.2456050545742699E-2</v>
      </c>
      <c r="D2349">
        <v>0.41535753519451502</v>
      </c>
      <c r="E2349">
        <v>1.01413707256262E-2</v>
      </c>
      <c r="F2349">
        <v>0.462120372199885</v>
      </c>
    </row>
    <row r="2350" spans="1:6" hidden="1">
      <c r="A2350" t="s">
        <v>3794</v>
      </c>
      <c r="B2350">
        <v>7.6459789999999998E-3</v>
      </c>
      <c r="C2350">
        <v>2.2521172514092799E-2</v>
      </c>
      <c r="D2350">
        <v>0.415175257322008</v>
      </c>
      <c r="E2350">
        <v>6.93058511922722E-2</v>
      </c>
      <c r="F2350">
        <v>0.33618867712760098</v>
      </c>
    </row>
    <row r="2351" spans="1:6" hidden="1">
      <c r="A2351" t="s">
        <v>3795</v>
      </c>
      <c r="B2351">
        <v>8.5315479999999999E-3</v>
      </c>
      <c r="C2351">
        <v>2.25565840752751E-2</v>
      </c>
      <c r="D2351">
        <v>0.41507632116211701</v>
      </c>
      <c r="E2351">
        <v>0.29586704713638401</v>
      </c>
      <c r="F2351">
        <v>0.197352320722821</v>
      </c>
    </row>
    <row r="2352" spans="1:6" hidden="1">
      <c r="A2352" t="s">
        <v>3796</v>
      </c>
      <c r="B2352">
        <v>7.4930379999999996E-3</v>
      </c>
      <c r="C2352">
        <v>2.2580531827117702E-2</v>
      </c>
      <c r="D2352">
        <v>0.41500948594152798</v>
      </c>
      <c r="E2352">
        <v>1.74625020712452E-3</v>
      </c>
      <c r="F2352">
        <v>0.54733563582653699</v>
      </c>
    </row>
    <row r="2353" spans="1:6" hidden="1">
      <c r="A2353" t="s">
        <v>3797</v>
      </c>
      <c r="B2353">
        <v>7.0620989999999996E-3</v>
      </c>
      <c r="C2353">
        <v>2.2676204353705699E-2</v>
      </c>
      <c r="D2353">
        <v>0.41474305506789699</v>
      </c>
      <c r="E2353">
        <v>0.37298727012074401</v>
      </c>
      <c r="F2353">
        <v>0.16865057396606301</v>
      </c>
    </row>
    <row r="2354" spans="1:6" hidden="1">
      <c r="A2354" t="s">
        <v>3798</v>
      </c>
      <c r="B2354">
        <v>8.0956919999999998E-3</v>
      </c>
      <c r="C2354">
        <v>2.2730864350160501E-2</v>
      </c>
      <c r="D2354">
        <v>0.41459125075168402</v>
      </c>
      <c r="E2354">
        <v>2.64349976265911E-2</v>
      </c>
      <c r="F2354">
        <v>0.40493937284727599</v>
      </c>
    </row>
    <row r="2355" spans="1:6" hidden="1">
      <c r="A2355" t="s">
        <v>3799</v>
      </c>
      <c r="B2355">
        <v>8.0650040000000006E-3</v>
      </c>
      <c r="C2355">
        <v>2.2828270450696402E-2</v>
      </c>
      <c r="D2355">
        <v>0.41432147118336399</v>
      </c>
      <c r="E2355">
        <v>0.216307315915821</v>
      </c>
      <c r="F2355">
        <v>0.23250639814582599</v>
      </c>
    </row>
    <row r="2356" spans="1:6" hidden="1">
      <c r="A2356" t="s">
        <v>3800</v>
      </c>
      <c r="B2356">
        <v>7.3817819999999999E-3</v>
      </c>
      <c r="C2356">
        <v>2.2835671391854499E-2</v>
      </c>
      <c r="D2356">
        <v>0.41430101190944102</v>
      </c>
      <c r="E2356">
        <v>0.313403920086535</v>
      </c>
      <c r="F2356">
        <v>0.19045500173476301</v>
      </c>
    </row>
    <row r="2357" spans="1:6" hidden="1">
      <c r="A2357" t="s">
        <v>3801</v>
      </c>
      <c r="B2357">
        <v>8.1995090000000007E-3</v>
      </c>
      <c r="C2357">
        <v>2.2837817324836699E-2</v>
      </c>
      <c r="D2357">
        <v>0.41429508067760201</v>
      </c>
      <c r="E2357">
        <v>1.9166642444234199E-2</v>
      </c>
      <c r="F2357">
        <v>0.42518634148963902</v>
      </c>
    </row>
    <row r="2358" spans="1:6" hidden="1">
      <c r="A2358" t="s">
        <v>3802</v>
      </c>
      <c r="B2358">
        <v>8.1779209999999995E-3</v>
      </c>
      <c r="C2358">
        <v>2.2859135797302699E-2</v>
      </c>
      <c r="D2358">
        <v>0.41423618251184102</v>
      </c>
      <c r="E2358">
        <v>2.4680364641302501E-3</v>
      </c>
      <c r="F2358">
        <v>0.53220603288499102</v>
      </c>
    </row>
    <row r="2359" spans="1:6" hidden="1">
      <c r="A2359" t="s">
        <v>3803</v>
      </c>
      <c r="B2359">
        <v>6.7482990000000001E-3</v>
      </c>
      <c r="C2359">
        <v>2.28746783608611E-2</v>
      </c>
      <c r="D2359">
        <v>0.41419327029856501</v>
      </c>
      <c r="E2359">
        <v>0.24904044261710001</v>
      </c>
      <c r="F2359">
        <v>0.21715430104337399</v>
      </c>
    </row>
    <row r="2360" spans="1:6" hidden="1">
      <c r="A2360" t="s">
        <v>3804</v>
      </c>
      <c r="B2360">
        <v>7.7954230000000001E-3</v>
      </c>
      <c r="C2360">
        <v>2.2938668801694199E-2</v>
      </c>
      <c r="D2360">
        <v>0.41401684768612002</v>
      </c>
      <c r="E2360">
        <v>0.16548294477881101</v>
      </c>
      <c r="F2360">
        <v>0.25987317993715298</v>
      </c>
    </row>
    <row r="2361" spans="1:6" hidden="1">
      <c r="A2361" t="s">
        <v>3805</v>
      </c>
      <c r="B2361">
        <v>8.0189449999999995E-3</v>
      </c>
      <c r="C2361">
        <v>2.29833661034109E-2</v>
      </c>
      <c r="D2361">
        <v>0.41389385598811101</v>
      </c>
      <c r="E2361">
        <v>0.138359733641156</v>
      </c>
      <c r="F2361">
        <v>0.27700523032684499</v>
      </c>
    </row>
    <row r="2362" spans="1:6" hidden="1">
      <c r="A2362" t="s">
        <v>342</v>
      </c>
      <c r="B2362">
        <v>7.8324169999999995E-3</v>
      </c>
      <c r="C2362">
        <v>2.3121331805574699E-2</v>
      </c>
      <c r="D2362">
        <v>0.41351545539874202</v>
      </c>
      <c r="E2362">
        <v>0.16736619610797901</v>
      </c>
      <c r="F2362">
        <v>0.258760709132627</v>
      </c>
    </row>
    <row r="2363" spans="1:6" hidden="1">
      <c r="A2363" t="s">
        <v>3806</v>
      </c>
      <c r="B2363">
        <v>8.8569029999999993E-3</v>
      </c>
      <c r="C2363">
        <v>2.31258727863786E-2</v>
      </c>
      <c r="D2363">
        <v>0.41350303230743701</v>
      </c>
      <c r="E2363">
        <v>0.30258034649244098</v>
      </c>
      <c r="F2363">
        <v>0.19468239079195901</v>
      </c>
    </row>
    <row r="2364" spans="1:6" hidden="1">
      <c r="A2364" t="s">
        <v>3807</v>
      </c>
      <c r="B2364">
        <v>7.7591730000000003E-3</v>
      </c>
      <c r="C2364">
        <v>2.3136599704006899E-2</v>
      </c>
      <c r="D2364">
        <v>0.41347369384475102</v>
      </c>
      <c r="E2364">
        <v>4.9029292538909398E-2</v>
      </c>
      <c r="F2364">
        <v>0.36244298811440201</v>
      </c>
    </row>
    <row r="2365" spans="1:6" hidden="1">
      <c r="A2365" t="s">
        <v>3808</v>
      </c>
      <c r="B2365">
        <v>7.7547179999999999E-3</v>
      </c>
      <c r="C2365">
        <v>2.3157132845651698E-2</v>
      </c>
      <c r="D2365">
        <v>0.41341756615634401</v>
      </c>
      <c r="E2365">
        <v>2.16363646297427E-4</v>
      </c>
      <c r="F2365">
        <v>0.62587607462603601</v>
      </c>
    </row>
    <row r="2366" spans="1:6" hidden="1">
      <c r="A2366" t="s">
        <v>3809</v>
      </c>
      <c r="B2366">
        <v>7.9566979999999999E-3</v>
      </c>
      <c r="C2366">
        <v>2.3224664536663799E-2</v>
      </c>
      <c r="D2366">
        <v>0.41323325463389399</v>
      </c>
      <c r="E2366">
        <v>0.11694170612466299</v>
      </c>
      <c r="F2366">
        <v>0.29235732742929699</v>
      </c>
    </row>
    <row r="2367" spans="1:6" hidden="1">
      <c r="A2367" t="s">
        <v>3810</v>
      </c>
      <c r="B2367">
        <v>7.9356400000000007E-3</v>
      </c>
      <c r="C2367">
        <v>2.3260070445327002E-2</v>
      </c>
      <c r="D2367">
        <v>0.41313679831845701</v>
      </c>
      <c r="E2367">
        <v>1.25567067756741E-2</v>
      </c>
      <c r="F2367">
        <v>0.450155763239875</v>
      </c>
    </row>
    <row r="2368" spans="1:6" hidden="1">
      <c r="A2368" t="s">
        <v>3811</v>
      </c>
      <c r="B2368">
        <v>7.1852870000000003E-3</v>
      </c>
      <c r="C2368">
        <v>2.32645478805815E-2</v>
      </c>
      <c r="D2368">
        <v>0.413124609021287</v>
      </c>
      <c r="E2368">
        <v>8.7980753107490901E-4</v>
      </c>
      <c r="F2368">
        <v>0.57536990010057998</v>
      </c>
    </row>
    <row r="2369" spans="1:6" hidden="1">
      <c r="A2369" t="s">
        <v>3812</v>
      </c>
      <c r="B2369">
        <v>7.7031299999999999E-3</v>
      </c>
      <c r="C2369">
        <v>2.3275729640278402E-2</v>
      </c>
      <c r="D2369">
        <v>0.41309417638090101</v>
      </c>
      <c r="E2369">
        <v>4.2982419567150904E-3</v>
      </c>
      <c r="F2369">
        <v>0.50639671021999999</v>
      </c>
    </row>
    <row r="2370" spans="1:6" hidden="1">
      <c r="A2370" t="s">
        <v>3813</v>
      </c>
      <c r="B2370">
        <v>8.8191720000000001E-3</v>
      </c>
      <c r="C2370">
        <v>2.33090502631743E-2</v>
      </c>
      <c r="D2370">
        <v>0.41300356094420998</v>
      </c>
      <c r="E2370">
        <v>0.33998554878836001</v>
      </c>
      <c r="F2370">
        <v>0.18044276449403299</v>
      </c>
    </row>
    <row r="2371" spans="1:6" hidden="1">
      <c r="A2371" t="s">
        <v>3814</v>
      </c>
      <c r="B2371">
        <v>7.5095370000000002E-3</v>
      </c>
      <c r="C2371">
        <v>2.3351405304411699E-2</v>
      </c>
      <c r="D2371">
        <v>0.41288852963644102</v>
      </c>
      <c r="E2371">
        <v>2.5452110470085099E-2</v>
      </c>
      <c r="F2371">
        <v>0.40738680861723198</v>
      </c>
    </row>
    <row r="2372" spans="1:6" hidden="1">
      <c r="A2372" t="s">
        <v>3815</v>
      </c>
      <c r="B2372">
        <v>7.5606029999999999E-3</v>
      </c>
      <c r="C2372">
        <v>2.3453425470052001E-2</v>
      </c>
      <c r="D2372">
        <v>0.41261215570923099</v>
      </c>
      <c r="E2372">
        <v>1.78141480517101E-2</v>
      </c>
      <c r="F2372">
        <v>0.42963622470774099</v>
      </c>
    </row>
    <row r="2373" spans="1:6" hidden="1">
      <c r="A2373" t="s">
        <v>3816</v>
      </c>
      <c r="B2373">
        <v>7.6669750000000004E-3</v>
      </c>
      <c r="C2373">
        <v>2.3468777524506199E-2</v>
      </c>
      <c r="D2373">
        <v>0.41257065217412903</v>
      </c>
      <c r="E2373">
        <v>4.6975152018407899E-2</v>
      </c>
      <c r="F2373">
        <v>0.36555790636707403</v>
      </c>
    </row>
    <row r="2374" spans="1:6" hidden="1">
      <c r="A2374" t="s">
        <v>3817</v>
      </c>
      <c r="B2374">
        <v>7.9719579999999995E-3</v>
      </c>
      <c r="C2374">
        <v>2.3518921016560099E-2</v>
      </c>
      <c r="D2374">
        <v>0.41243524659414599</v>
      </c>
      <c r="E2374">
        <v>8.3870245401097193E-2</v>
      </c>
      <c r="F2374">
        <v>0.32083658002514898</v>
      </c>
    </row>
    <row r="2375" spans="1:6" hidden="1">
      <c r="A2375" t="s">
        <v>3818</v>
      </c>
      <c r="B2375">
        <v>8.3125560000000005E-3</v>
      </c>
      <c r="C2375">
        <v>2.35432784225964E-2</v>
      </c>
      <c r="D2375">
        <v>0.412369558178528</v>
      </c>
      <c r="E2375">
        <v>0.120775870390138</v>
      </c>
      <c r="F2375">
        <v>0.289464903337531</v>
      </c>
    </row>
    <row r="2376" spans="1:6" hidden="1">
      <c r="A2376" t="s">
        <v>3819</v>
      </c>
      <c r="B2376">
        <v>8.0981830000000001E-3</v>
      </c>
      <c r="C2376">
        <v>2.3581344634637999E-2</v>
      </c>
      <c r="D2376">
        <v>0.41226701058308601</v>
      </c>
      <c r="E2376">
        <v>0.39975621902674202</v>
      </c>
      <c r="F2376">
        <v>0.15952831336895401</v>
      </c>
    </row>
    <row r="2377" spans="1:6" hidden="1">
      <c r="A2377" t="s">
        <v>3820</v>
      </c>
      <c r="B2377">
        <v>7.5607859999999999E-3</v>
      </c>
      <c r="C2377">
        <v>2.3602994383991899E-2</v>
      </c>
      <c r="D2377">
        <v>0.41220874826674903</v>
      </c>
      <c r="E2377">
        <v>1.5403525558749701E-2</v>
      </c>
      <c r="F2377">
        <v>0.43831349698304001</v>
      </c>
    </row>
    <row r="2378" spans="1:6" hidden="1">
      <c r="A2378" t="s">
        <v>3821</v>
      </c>
      <c r="B2378">
        <v>7.7639629999999996E-3</v>
      </c>
      <c r="C2378">
        <v>2.3644442005259898E-2</v>
      </c>
      <c r="D2378">
        <v>0.41209732939381</v>
      </c>
      <c r="E2378">
        <v>0.311679121481169</v>
      </c>
      <c r="F2378">
        <v>0.19112248421747799</v>
      </c>
    </row>
    <row r="2379" spans="1:6" hidden="1">
      <c r="A2379" t="s">
        <v>3822</v>
      </c>
      <c r="B2379">
        <v>8.3437010000000002E-3</v>
      </c>
      <c r="C2379">
        <v>2.3712667565886299E-2</v>
      </c>
      <c r="D2379">
        <v>0.41191427465236002</v>
      </c>
      <c r="E2379">
        <v>0.15378609302789301</v>
      </c>
      <c r="F2379">
        <v>0.26699299308611602</v>
      </c>
    </row>
    <row r="2380" spans="1:6" hidden="1">
      <c r="A2380" t="s">
        <v>3823</v>
      </c>
      <c r="B2380">
        <v>7.450786E-3</v>
      </c>
      <c r="C2380">
        <v>2.37381317015153E-2</v>
      </c>
      <c r="D2380">
        <v>0.41184606292458098</v>
      </c>
      <c r="E2380">
        <v>1.9068786577676299E-3</v>
      </c>
      <c r="F2380">
        <v>0.54355323509115105</v>
      </c>
    </row>
    <row r="2381" spans="1:6" hidden="1">
      <c r="A2381" t="s">
        <v>3824</v>
      </c>
      <c r="B2381">
        <v>7.3446120000000004E-3</v>
      </c>
      <c r="C2381">
        <v>2.38127758640727E-2</v>
      </c>
      <c r="D2381">
        <v>0.41164645580395598</v>
      </c>
      <c r="E2381">
        <v>3.6631553628236398E-2</v>
      </c>
      <c r="F2381">
        <v>0.38313494507857598</v>
      </c>
    </row>
    <row r="2382" spans="1:6" hidden="1">
      <c r="A2382" t="s">
        <v>3825</v>
      </c>
      <c r="B2382">
        <v>7.763893E-3</v>
      </c>
      <c r="C2382">
        <v>2.38265510829518E-2</v>
      </c>
      <c r="D2382">
        <v>0.411609675339624</v>
      </c>
      <c r="E2382">
        <v>0.56075376254365505</v>
      </c>
      <c r="F2382">
        <v>0.11057959796983299</v>
      </c>
    </row>
    <row r="2383" spans="1:6" hidden="1">
      <c r="A2383" t="s">
        <v>3826</v>
      </c>
      <c r="B2383">
        <v>8.4209899999999997E-3</v>
      </c>
      <c r="C2383">
        <v>2.3887003051182201E-2</v>
      </c>
      <c r="D2383">
        <v>0.41144847156443198</v>
      </c>
      <c r="E2383">
        <v>0.50954110611946102</v>
      </c>
      <c r="F2383">
        <v>0.12526421258956899</v>
      </c>
    </row>
    <row r="2384" spans="1:6" hidden="1">
      <c r="A2384" t="s">
        <v>3827</v>
      </c>
      <c r="B2384">
        <v>8.3727330000000003E-3</v>
      </c>
      <c r="C2384">
        <v>2.3941085305905399E-2</v>
      </c>
      <c r="D2384">
        <v>0.41130453661073602</v>
      </c>
      <c r="E2384">
        <v>5.7458679669530499E-2</v>
      </c>
      <c r="F2384">
        <v>0.35065079758643197</v>
      </c>
    </row>
    <row r="2385" spans="1:6" hidden="1">
      <c r="A2385" t="s">
        <v>3828</v>
      </c>
      <c r="B2385">
        <v>8.0460329999999993E-3</v>
      </c>
      <c r="C2385">
        <v>2.39694619604656E-2</v>
      </c>
      <c r="D2385">
        <v>0.41122912128823502</v>
      </c>
      <c r="E2385">
        <v>3.6138685343989597E-2</v>
      </c>
      <c r="F2385">
        <v>0.384067645749889</v>
      </c>
    </row>
    <row r="2386" spans="1:6" hidden="1">
      <c r="A2386" t="s">
        <v>3829</v>
      </c>
      <c r="B2386">
        <v>7.5863789999999999E-3</v>
      </c>
      <c r="C2386">
        <v>2.39832994849789E-2</v>
      </c>
      <c r="D2386">
        <v>0.41119237246935902</v>
      </c>
      <c r="E2386">
        <v>7.6575249433804898E-3</v>
      </c>
      <c r="F2386">
        <v>0.47724997514143203</v>
      </c>
    </row>
    <row r="2387" spans="1:6" hidden="1">
      <c r="A2387" t="s">
        <v>3830</v>
      </c>
      <c r="B2387">
        <v>7.5788310000000003E-3</v>
      </c>
      <c r="C2387">
        <v>2.4043675492506002E-2</v>
      </c>
      <c r="D2387">
        <v>0.41103223266711802</v>
      </c>
      <c r="E2387">
        <v>2.4436044630906E-3</v>
      </c>
      <c r="F2387">
        <v>0.53265102120680097</v>
      </c>
    </row>
    <row r="2388" spans="1:6" hidden="1">
      <c r="A2388" t="s">
        <v>3831</v>
      </c>
      <c r="B2388">
        <v>7.4325099999999998E-3</v>
      </c>
      <c r="C2388">
        <v>2.4066468793277201E-2</v>
      </c>
      <c r="D2388">
        <v>0.41097186194594398</v>
      </c>
      <c r="E2388">
        <v>1.4331297464663001E-2</v>
      </c>
      <c r="F2388">
        <v>0.442540886040237</v>
      </c>
    </row>
    <row r="2389" spans="1:6" hidden="1">
      <c r="A2389" t="s">
        <v>3832</v>
      </c>
      <c r="B2389">
        <v>8.3687789999999998E-3</v>
      </c>
      <c r="C2389">
        <v>2.4108563741964899E-2</v>
      </c>
      <c r="D2389">
        <v>0.41086049157638399</v>
      </c>
      <c r="E2389">
        <v>4.2403450092409901E-2</v>
      </c>
      <c r="F2389">
        <v>0.37290021367694198</v>
      </c>
    </row>
    <row r="2390" spans="1:6" hidden="1">
      <c r="A2390" t="s">
        <v>3833</v>
      </c>
      <c r="B2390">
        <v>8.2271759999999992E-3</v>
      </c>
      <c r="C2390">
        <v>2.4141193769613201E-2</v>
      </c>
      <c r="D2390">
        <v>0.41077427203776601</v>
      </c>
      <c r="E2390">
        <v>0.199591058506082</v>
      </c>
      <c r="F2390">
        <v>0.24096117626022001</v>
      </c>
    </row>
    <row r="2391" spans="1:6" hidden="1">
      <c r="A2391" t="s">
        <v>3834</v>
      </c>
      <c r="B2391">
        <v>7.2535580000000002E-3</v>
      </c>
      <c r="C2391">
        <v>2.4286703287671699E-2</v>
      </c>
      <c r="D2391">
        <v>0.41039094479517202</v>
      </c>
      <c r="E2391">
        <v>0.59696624130517595</v>
      </c>
      <c r="F2391">
        <v>0.10056736072910399</v>
      </c>
    </row>
    <row r="2392" spans="1:6" hidden="1">
      <c r="A2392" t="s">
        <v>3835</v>
      </c>
      <c r="B2392">
        <v>8.5403079999999999E-3</v>
      </c>
      <c r="C2392">
        <v>2.4288622359911E-2</v>
      </c>
      <c r="D2392">
        <v>0.41038590181249701</v>
      </c>
      <c r="E2392">
        <v>0.29365039425693701</v>
      </c>
      <c r="F2392">
        <v>0.198242297366441</v>
      </c>
    </row>
    <row r="2393" spans="1:6" hidden="1">
      <c r="A2393" t="s">
        <v>3836</v>
      </c>
      <c r="B2393">
        <v>6.964423E-3</v>
      </c>
      <c r="C2393">
        <v>2.4291634701136801E-2</v>
      </c>
      <c r="D2393">
        <v>0.41037798657019298</v>
      </c>
      <c r="E2393">
        <v>0.73392006436690305</v>
      </c>
      <c r="F2393">
        <v>6.4745800823383104E-2</v>
      </c>
    </row>
    <row r="2394" spans="1:6" hidden="1">
      <c r="A2394" t="s">
        <v>3837</v>
      </c>
      <c r="B2394">
        <v>8.3815890000000001E-3</v>
      </c>
      <c r="C2394">
        <v>2.43454897371835E-2</v>
      </c>
      <c r="D2394">
        <v>0.41023661228161101</v>
      </c>
      <c r="E2394">
        <v>0.34059132191734998</v>
      </c>
      <c r="F2394">
        <v>0.18022027033312801</v>
      </c>
    </row>
    <row r="2395" spans="1:6" hidden="1">
      <c r="A2395" t="s">
        <v>3838</v>
      </c>
      <c r="B2395">
        <v>6.2141460000000003E-3</v>
      </c>
      <c r="C2395">
        <v>2.4347592521255498E-2</v>
      </c>
      <c r="D2395">
        <v>0.41023109748206499</v>
      </c>
      <c r="E2395">
        <v>2.7448650143367101E-2</v>
      </c>
      <c r="F2395">
        <v>0.40249193707732001</v>
      </c>
    </row>
    <row r="2396" spans="1:6" hidden="1">
      <c r="A2396" t="s">
        <v>3839</v>
      </c>
      <c r="B2396">
        <v>8.4232309999999998E-3</v>
      </c>
      <c r="C2396">
        <v>2.4392160489759899E-2</v>
      </c>
      <c r="D2396">
        <v>0.41011430435180701</v>
      </c>
      <c r="E2396">
        <v>0.14747386898909101</v>
      </c>
      <c r="F2396">
        <v>0.27099788798240798</v>
      </c>
    </row>
    <row r="2397" spans="1:6" hidden="1">
      <c r="A2397" t="s">
        <v>3840</v>
      </c>
      <c r="B2397">
        <v>7.8565030000000008E-3</v>
      </c>
      <c r="C2397">
        <v>2.44303827547885E-2</v>
      </c>
      <c r="D2397">
        <v>0.41001427963290499</v>
      </c>
      <c r="E2397">
        <v>0.64337722277251197</v>
      </c>
      <c r="F2397">
        <v>8.8107687718418204E-2</v>
      </c>
    </row>
    <row r="2398" spans="1:6" hidden="1">
      <c r="A2398" t="s">
        <v>3841</v>
      </c>
      <c r="B2398">
        <v>7.7407200000000004E-3</v>
      </c>
      <c r="C2398">
        <v>2.4439686349169602E-2</v>
      </c>
      <c r="D2398">
        <v>0.40998995223520301</v>
      </c>
      <c r="E2398">
        <v>4.3962786566266302E-4</v>
      </c>
      <c r="F2398">
        <v>0.60140171692647604</v>
      </c>
    </row>
    <row r="2399" spans="1:6" hidden="1">
      <c r="A2399" t="s">
        <v>3842</v>
      </c>
      <c r="B2399">
        <v>7.0777699999999997E-3</v>
      </c>
      <c r="C2399">
        <v>2.4481982496578999E-2</v>
      </c>
      <c r="D2399">
        <v>0.40987945013152099</v>
      </c>
      <c r="E2399">
        <v>0.16548294477881101</v>
      </c>
      <c r="F2399">
        <v>0.25987317993715298</v>
      </c>
    </row>
    <row r="2400" spans="1:6" hidden="1">
      <c r="A2400" t="s">
        <v>3843</v>
      </c>
      <c r="B2400">
        <v>7.3316859999999996E-3</v>
      </c>
      <c r="C2400">
        <v>2.44920685721122E-2</v>
      </c>
      <c r="D2400">
        <v>0.409853122525355</v>
      </c>
      <c r="E2400">
        <v>0.43174463740457503</v>
      </c>
      <c r="F2400">
        <v>0.14907108780641501</v>
      </c>
    </row>
    <row r="2401" spans="1:6" hidden="1">
      <c r="A2401" t="s">
        <v>3844</v>
      </c>
      <c r="B2401">
        <v>8.1795500000000007E-3</v>
      </c>
      <c r="C2401">
        <v>2.4539089917265101E-2</v>
      </c>
      <c r="D2401">
        <v>0.40973050008401801</v>
      </c>
      <c r="E2401">
        <v>9.5558466797694905E-2</v>
      </c>
      <c r="F2401">
        <v>0.309934366140799</v>
      </c>
    </row>
    <row r="2402" spans="1:6" hidden="1">
      <c r="A2402" t="s">
        <v>3845</v>
      </c>
      <c r="B2402">
        <v>8.2961179999999999E-3</v>
      </c>
      <c r="C2402">
        <v>2.4609908392581901E-2</v>
      </c>
      <c r="D2402">
        <v>0.40954618189220399</v>
      </c>
      <c r="E2402">
        <v>0.33877596245008801</v>
      </c>
      <c r="F2402">
        <v>0.18088775281584299</v>
      </c>
    </row>
    <row r="2403" spans="1:6" hidden="1">
      <c r="A2403" t="s">
        <v>353</v>
      </c>
      <c r="B2403">
        <v>8.1376239999999996E-3</v>
      </c>
      <c r="C2403">
        <v>2.4671346533657199E-2</v>
      </c>
      <c r="D2403">
        <v>0.40938662912243701</v>
      </c>
      <c r="E2403">
        <v>0.29309788084173699</v>
      </c>
      <c r="F2403">
        <v>0.198464791527346</v>
      </c>
    </row>
    <row r="2404" spans="1:6" hidden="1">
      <c r="A2404" t="s">
        <v>3846</v>
      </c>
      <c r="B2404">
        <v>7.9056530000000003E-3</v>
      </c>
      <c r="C2404">
        <v>2.4687182608620399E-2</v>
      </c>
      <c r="D2404">
        <v>0.40934555609185802</v>
      </c>
      <c r="E2404">
        <v>3.4327930928212097E-2</v>
      </c>
      <c r="F2404">
        <v>0.38758482829667801</v>
      </c>
    </row>
    <row r="2405" spans="1:6" hidden="1">
      <c r="A2405" t="s">
        <v>3847</v>
      </c>
      <c r="B2405">
        <v>7.6926579999999998E-3</v>
      </c>
      <c r="C2405">
        <v>2.4708082842723099E-2</v>
      </c>
      <c r="D2405">
        <v>0.40929138146680299</v>
      </c>
      <c r="E2405">
        <v>3.7587147415210201E-2</v>
      </c>
      <c r="F2405">
        <v>0.38135499179133497</v>
      </c>
    </row>
    <row r="2406" spans="1:6" hidden="1">
      <c r="A2406" t="s">
        <v>3848</v>
      </c>
      <c r="B2406">
        <v>8.1101039999999999E-3</v>
      </c>
      <c r="C2406">
        <v>2.4765149466254601E-2</v>
      </c>
      <c r="D2406">
        <v>0.40914365221346499</v>
      </c>
      <c r="E2406">
        <v>0.212264816379166</v>
      </c>
      <c r="F2406">
        <v>0.234508845593972</v>
      </c>
    </row>
    <row r="2407" spans="1:6" hidden="1">
      <c r="A2407" t="s">
        <v>3849</v>
      </c>
      <c r="B2407">
        <v>8.3207030000000005E-3</v>
      </c>
      <c r="C2407">
        <v>2.47805609348195E-2</v>
      </c>
      <c r="D2407">
        <v>0.409103804084478</v>
      </c>
      <c r="E2407">
        <v>0.14303293619455501</v>
      </c>
      <c r="F2407">
        <v>0.27389031207417402</v>
      </c>
    </row>
    <row r="2408" spans="1:6" hidden="1">
      <c r="A2408" t="s">
        <v>3850</v>
      </c>
      <c r="B2408">
        <v>7.4756450000000004E-3</v>
      </c>
      <c r="C2408">
        <v>2.4795720961994699E-2</v>
      </c>
      <c r="D2408">
        <v>0.40906462586722597</v>
      </c>
      <c r="E2408">
        <v>6.9858688121177202E-4</v>
      </c>
      <c r="F2408">
        <v>0.58426966653678303</v>
      </c>
    </row>
    <row r="2409" spans="1:6" hidden="1">
      <c r="A2409" t="s">
        <v>3851</v>
      </c>
      <c r="B2409">
        <v>8.2654029999999993E-3</v>
      </c>
      <c r="C2409">
        <v>2.4796586973891099E-2</v>
      </c>
      <c r="D2409">
        <v>0.40906238841548898</v>
      </c>
      <c r="E2409">
        <v>7.1085550269135295E-2</v>
      </c>
      <c r="F2409">
        <v>0.33418622967945499</v>
      </c>
    </row>
    <row r="2410" spans="1:6" hidden="1">
      <c r="A2410" t="s">
        <v>3852</v>
      </c>
      <c r="B2410">
        <v>7.9647820000000001E-3</v>
      </c>
      <c r="C2410">
        <v>2.4891984158970499E-2</v>
      </c>
      <c r="D2410">
        <v>0.40881630822447301</v>
      </c>
      <c r="E2410">
        <v>1.06433550853864E-2</v>
      </c>
      <c r="F2410">
        <v>0.45945044226902398</v>
      </c>
    </row>
    <row r="2411" spans="1:6" hidden="1">
      <c r="A2411" t="s">
        <v>3853</v>
      </c>
      <c r="B2411">
        <v>8.3163690000000005E-3</v>
      </c>
      <c r="C2411">
        <v>2.4957408781277401E-2</v>
      </c>
      <c r="D2411">
        <v>0.40864798893117799</v>
      </c>
      <c r="E2411">
        <v>0.26839554376920299</v>
      </c>
      <c r="F2411">
        <v>0.208699522928981</v>
      </c>
    </row>
    <row r="2412" spans="1:6" hidden="1">
      <c r="A2412" t="s">
        <v>3854</v>
      </c>
      <c r="B2412">
        <v>8.0616760000000003E-3</v>
      </c>
      <c r="C2412">
        <v>2.50643454017161E-2</v>
      </c>
      <c r="D2412">
        <v>0.40837364641856</v>
      </c>
      <c r="E2412">
        <v>6.0455749451286601E-2</v>
      </c>
      <c r="F2412">
        <v>0.34678654034122303</v>
      </c>
    </row>
    <row r="2413" spans="1:6" hidden="1">
      <c r="A2413" t="s">
        <v>314</v>
      </c>
      <c r="B2413">
        <v>7.0627629999999997E-3</v>
      </c>
      <c r="C2413">
        <v>2.5067381510023998E-2</v>
      </c>
      <c r="D2413">
        <v>0.40836587136728397</v>
      </c>
      <c r="E2413">
        <v>2.41938176334125E-3</v>
      </c>
      <c r="F2413">
        <v>0.53309600952861103</v>
      </c>
    </row>
    <row r="2414" spans="1:6" hidden="1">
      <c r="A2414" t="s">
        <v>3855</v>
      </c>
      <c r="B2414">
        <v>8.2718519999999997E-3</v>
      </c>
      <c r="C2414">
        <v>2.5075202466440901E-2</v>
      </c>
      <c r="D2414">
        <v>0.40834584653232903</v>
      </c>
      <c r="E2414">
        <v>0.41387895251280699</v>
      </c>
      <c r="F2414">
        <v>0.15485593598994701</v>
      </c>
    </row>
    <row r="2415" spans="1:6" hidden="1">
      <c r="A2415" t="s">
        <v>3856</v>
      </c>
      <c r="B2415">
        <v>7.9833040000000001E-3</v>
      </c>
      <c r="C2415">
        <v>2.51004331683671E-2</v>
      </c>
      <c r="D2415">
        <v>0.40828128046022599</v>
      </c>
      <c r="E2415">
        <v>7.6899187473339001E-3</v>
      </c>
      <c r="F2415">
        <v>0.477027480980527</v>
      </c>
    </row>
    <row r="2416" spans="1:6" hidden="1">
      <c r="A2416" t="s">
        <v>3857</v>
      </c>
      <c r="B2416">
        <v>8.0252729999999994E-3</v>
      </c>
      <c r="C2416">
        <v>2.5115200198906101E-2</v>
      </c>
      <c r="D2416">
        <v>0.40824351583841501</v>
      </c>
      <c r="E2416">
        <v>0.115491339930422</v>
      </c>
      <c r="F2416">
        <v>0.29346979823382202</v>
      </c>
    </row>
    <row r="2417" spans="1:6" hidden="1">
      <c r="A2417" t="s">
        <v>3858</v>
      </c>
      <c r="B2417">
        <v>7.44022E-3</v>
      </c>
      <c r="C2417">
        <v>2.5273156413780501E-2</v>
      </c>
      <c r="D2417">
        <v>0.40784069665939199</v>
      </c>
      <c r="E2417">
        <v>0.179780126754295</v>
      </c>
      <c r="F2417">
        <v>0.25164089598366401</v>
      </c>
    </row>
    <row r="2418" spans="1:6" hidden="1">
      <c r="A2418" t="s">
        <v>3859</v>
      </c>
      <c r="B2418">
        <v>7.5111500000000003E-3</v>
      </c>
      <c r="C2418">
        <v>2.5302415573961401E-2</v>
      </c>
      <c r="D2418">
        <v>0.40776630621000598</v>
      </c>
      <c r="E2418">
        <v>3.8276055718612298E-3</v>
      </c>
      <c r="F2418">
        <v>0.51195906424262705</v>
      </c>
    </row>
    <row r="2419" spans="1:6" hidden="1">
      <c r="A2419" t="s">
        <v>3860</v>
      </c>
      <c r="B2419">
        <v>7.7538440000000002E-3</v>
      </c>
      <c r="C2419">
        <v>2.5318112968773E-2</v>
      </c>
      <c r="D2419">
        <v>0.40772642508810503</v>
      </c>
      <c r="E2419">
        <v>0.18057689650233699</v>
      </c>
      <c r="F2419">
        <v>0.25119590766185401</v>
      </c>
    </row>
    <row r="2420" spans="1:6" hidden="1">
      <c r="A2420" t="s">
        <v>3861</v>
      </c>
      <c r="B2420">
        <v>7.7714079999999996E-3</v>
      </c>
      <c r="C2420">
        <v>2.53468424771939E-2</v>
      </c>
      <c r="D2420">
        <v>0.40765348664413398</v>
      </c>
      <c r="E2420">
        <v>0.51562290922146004</v>
      </c>
      <c r="F2420">
        <v>0.12348425930232899</v>
      </c>
    </row>
    <row r="2421" spans="1:6" hidden="1">
      <c r="A2421" t="s">
        <v>3862</v>
      </c>
      <c r="B2421">
        <v>8.4092980000000008E-3</v>
      </c>
      <c r="C2421">
        <v>2.5386544617577798E-2</v>
      </c>
      <c r="D2421">
        <v>0.40755280206032302</v>
      </c>
      <c r="E2421">
        <v>0.34180482731614098</v>
      </c>
      <c r="F2421">
        <v>0.17977528201131801</v>
      </c>
    </row>
    <row r="2422" spans="1:6" hidden="1">
      <c r="A2422" t="s">
        <v>3863</v>
      </c>
      <c r="B2422">
        <v>8.2995510000000005E-3</v>
      </c>
      <c r="C2422">
        <v>2.5396253538819899E-2</v>
      </c>
      <c r="D2422">
        <v>0.40752819983838601</v>
      </c>
      <c r="E2422">
        <v>0.44013054856237799</v>
      </c>
      <c r="F2422">
        <v>0.146401157875553</v>
      </c>
    </row>
    <row r="2423" spans="1:6" hidden="1">
      <c r="A2423" t="s">
        <v>3864</v>
      </c>
      <c r="B2423">
        <v>8.8935109999999998E-3</v>
      </c>
      <c r="C2423">
        <v>2.54567841156308E-2</v>
      </c>
      <c r="D2423">
        <v>0.40737498967445301</v>
      </c>
      <c r="E2423">
        <v>0.767144160094403</v>
      </c>
      <c r="F2423">
        <v>-5.6416672469587599E-2</v>
      </c>
    </row>
    <row r="2424" spans="1:6" hidden="1">
      <c r="A2424" t="s">
        <v>3865</v>
      </c>
      <c r="B2424">
        <v>8.2099089999999996E-3</v>
      </c>
      <c r="C2424">
        <v>2.5467913828185501E-2</v>
      </c>
      <c r="D2424">
        <v>0.407346851454501</v>
      </c>
      <c r="E2424">
        <v>0.432440101354235</v>
      </c>
      <c r="F2424">
        <v>0.14884859364551001</v>
      </c>
    </row>
    <row r="2425" spans="1:6" hidden="1">
      <c r="A2425" t="s">
        <v>3866</v>
      </c>
      <c r="B2425">
        <v>8.8794679999999997E-3</v>
      </c>
      <c r="C2425">
        <v>2.5489318722490498E-2</v>
      </c>
      <c r="D2425">
        <v>0.407292763689587</v>
      </c>
      <c r="E2425">
        <v>0.56234161409250305</v>
      </c>
      <c r="F2425">
        <v>0.110134609648023</v>
      </c>
    </row>
    <row r="2426" spans="1:6" hidden="1">
      <c r="A2426" t="s">
        <v>3867</v>
      </c>
      <c r="B2426">
        <v>7.7306140000000002E-3</v>
      </c>
      <c r="C2426">
        <v>2.5512861589819899E-2</v>
      </c>
      <c r="D2426">
        <v>0.40723331636606103</v>
      </c>
      <c r="E2426">
        <v>5.2005962406068001E-3</v>
      </c>
      <c r="F2426">
        <v>0.49705195546198599</v>
      </c>
    </row>
    <row r="2427" spans="1:6" hidden="1">
      <c r="A2427" t="s">
        <v>3868</v>
      </c>
      <c r="B2427">
        <v>7.9679690000000001E-3</v>
      </c>
      <c r="C2427">
        <v>2.55737544736232E-2</v>
      </c>
      <c r="D2427">
        <v>0.40707976544768498</v>
      </c>
      <c r="E2427">
        <v>2.3908321163850301E-2</v>
      </c>
      <c r="F2427">
        <v>0.411391703513523</v>
      </c>
    </row>
    <row r="2428" spans="1:6" hidden="1">
      <c r="A2428" t="s">
        <v>3869</v>
      </c>
      <c r="B2428">
        <v>8.2709389999999997E-3</v>
      </c>
      <c r="C2428">
        <v>2.5644471580345701E-2</v>
      </c>
      <c r="D2428">
        <v>0.40690181579699702</v>
      </c>
      <c r="E2428">
        <v>1.6357430340312801E-2</v>
      </c>
      <c r="F2428">
        <v>0.43475359040855899</v>
      </c>
    </row>
    <row r="2429" spans="1:6" hidden="1">
      <c r="A2429" t="s">
        <v>3870</v>
      </c>
      <c r="B2429">
        <v>7.5565700000000003E-3</v>
      </c>
      <c r="C2429">
        <v>2.5646284087160999E-2</v>
      </c>
      <c r="D2429">
        <v>0.40689726015240202</v>
      </c>
      <c r="E2429">
        <v>0.94511057515879904</v>
      </c>
      <c r="F2429">
        <v>1.31271554934007E-2</v>
      </c>
    </row>
    <row r="2430" spans="1:6" hidden="1">
      <c r="A2430" t="s">
        <v>3871</v>
      </c>
      <c r="B2430">
        <v>8.2993839999999999E-3</v>
      </c>
      <c r="C2430">
        <v>2.5679816323588098E-2</v>
      </c>
      <c r="D2430">
        <v>0.40681302598986102</v>
      </c>
      <c r="E2430">
        <v>0.31629175147697702</v>
      </c>
      <c r="F2430">
        <v>0.18934253093023701</v>
      </c>
    </row>
    <row r="2431" spans="1:6" hidden="1">
      <c r="A2431" t="s">
        <v>3872</v>
      </c>
      <c r="B2431">
        <v>7.4235079999999997E-3</v>
      </c>
      <c r="C2431">
        <v>2.57829293988396E-2</v>
      </c>
      <c r="D2431">
        <v>0.40655456422966202</v>
      </c>
      <c r="E2431">
        <v>5.1242078639690601E-4</v>
      </c>
      <c r="F2431">
        <v>0.59583936290384798</v>
      </c>
    </row>
    <row r="2432" spans="1:6" hidden="1">
      <c r="A2432" t="s">
        <v>3873</v>
      </c>
      <c r="B2432">
        <v>8.7049629999999996E-3</v>
      </c>
      <c r="C2432">
        <v>2.58888659472352E-2</v>
      </c>
      <c r="D2432">
        <v>0.406289903278721</v>
      </c>
      <c r="E2432">
        <v>0.67308172145803402</v>
      </c>
      <c r="F2432">
        <v>8.03203920867398E-2</v>
      </c>
    </row>
    <row r="2433" spans="1:6" hidden="1">
      <c r="A2433" t="s">
        <v>3874</v>
      </c>
      <c r="B2433">
        <v>8.027223E-3</v>
      </c>
      <c r="C2433">
        <v>2.590368235005E-2</v>
      </c>
      <c r="D2433">
        <v>0.40625295806432299</v>
      </c>
      <c r="E2433">
        <v>1.4386136165253499E-2</v>
      </c>
      <c r="F2433">
        <v>0.44231839187933197</v>
      </c>
    </row>
    <row r="2434" spans="1:6" hidden="1">
      <c r="A2434" t="s">
        <v>3875</v>
      </c>
      <c r="B2434">
        <v>8.2523839999999998E-3</v>
      </c>
      <c r="C2434">
        <v>2.59159097835093E-2</v>
      </c>
      <c r="D2434">
        <v>0.406222481534524</v>
      </c>
      <c r="E2434">
        <v>0.66795360049336605</v>
      </c>
      <c r="F2434">
        <v>8.1655357052170405E-2</v>
      </c>
    </row>
    <row r="2435" spans="1:6" hidden="1">
      <c r="A2435" t="s">
        <v>3876</v>
      </c>
      <c r="B2435">
        <v>8.1096669999999992E-3</v>
      </c>
      <c r="C2435">
        <v>2.5918650372487799E-2</v>
      </c>
      <c r="D2435">
        <v>0.40621565230601298</v>
      </c>
      <c r="E2435">
        <v>0.12227503570278</v>
      </c>
      <c r="F2435">
        <v>0.28835243253300502</v>
      </c>
    </row>
    <row r="2436" spans="1:6" hidden="1">
      <c r="A2436" t="s">
        <v>3877</v>
      </c>
      <c r="B2436">
        <v>6.5892490000000001E-3</v>
      </c>
      <c r="C2436">
        <v>2.59484553629412E-2</v>
      </c>
      <c r="D2436">
        <v>0.40614141980753199</v>
      </c>
      <c r="E2436">
        <v>4.0289321315149697E-3</v>
      </c>
      <c r="F2436">
        <v>0.50951162847267095</v>
      </c>
    </row>
    <row r="2437" spans="1:6" hidden="1">
      <c r="A2437" t="s">
        <v>3878</v>
      </c>
      <c r="B2437">
        <v>7.9497170000000002E-3</v>
      </c>
      <c r="C2437">
        <v>2.59599120456162E-2</v>
      </c>
      <c r="D2437">
        <v>0.40611290425225699</v>
      </c>
      <c r="E2437">
        <v>0.158828085402337</v>
      </c>
      <c r="F2437">
        <v>0.263878074833444</v>
      </c>
    </row>
    <row r="2438" spans="1:6" hidden="1">
      <c r="A2438" t="s">
        <v>3879</v>
      </c>
      <c r="B2438">
        <v>7.6043439999999999E-3</v>
      </c>
      <c r="C2438">
        <v>2.6049263285273301E-2</v>
      </c>
      <c r="D2438">
        <v>0.40589086201685798</v>
      </c>
      <c r="E2438">
        <v>3.0615977036661801E-3</v>
      </c>
      <c r="F2438">
        <v>0.52241628980516697</v>
      </c>
    </row>
    <row r="2439" spans="1:6" hidden="1">
      <c r="A2439" t="s">
        <v>3880</v>
      </c>
      <c r="B2439">
        <v>7.6545739999999999E-3</v>
      </c>
      <c r="C2439">
        <v>2.6218607467018099E-2</v>
      </c>
      <c r="D2439">
        <v>0.40547173446110601</v>
      </c>
      <c r="E2439">
        <v>0.79457694114000899</v>
      </c>
      <c r="F2439">
        <v>-4.96161978818365E-2</v>
      </c>
    </row>
    <row r="2440" spans="1:6" hidden="1">
      <c r="A2440" t="s">
        <v>3881</v>
      </c>
      <c r="B2440">
        <v>8.3429820000000005E-3</v>
      </c>
      <c r="C2440">
        <v>2.62669938641686E-2</v>
      </c>
      <c r="D2440">
        <v>0.405352384043426</v>
      </c>
      <c r="E2440">
        <v>0.198736707548157</v>
      </c>
      <c r="F2440">
        <v>0.24140616458202999</v>
      </c>
    </row>
    <row r="2441" spans="1:6" hidden="1">
      <c r="A2441" t="s">
        <v>3882</v>
      </c>
      <c r="B2441">
        <v>8.7720469999999998E-3</v>
      </c>
      <c r="C2441">
        <v>2.6371481094504799E-2</v>
      </c>
      <c r="D2441">
        <v>0.40509526578220401</v>
      </c>
      <c r="E2441">
        <v>0.33038212182920401</v>
      </c>
      <c r="F2441">
        <v>0.18400267106851501</v>
      </c>
    </row>
    <row r="2442" spans="1:6" hidden="1">
      <c r="A2442" t="s">
        <v>3883</v>
      </c>
      <c r="B2442">
        <v>7.5808580000000002E-3</v>
      </c>
      <c r="C2442">
        <v>2.6421602706225199E-2</v>
      </c>
      <c r="D2442">
        <v>0.40497222344754003</v>
      </c>
      <c r="E2442">
        <v>0.10843935278146601</v>
      </c>
      <c r="F2442">
        <v>0.29903215225645002</v>
      </c>
    </row>
    <row r="2443" spans="1:6" hidden="1">
      <c r="A2443" t="s">
        <v>3884</v>
      </c>
      <c r="B2443">
        <v>7.544416E-3</v>
      </c>
      <c r="C2443">
        <v>2.64996623404525E-2</v>
      </c>
      <c r="D2443">
        <v>0.40478097562994297</v>
      </c>
      <c r="E2443">
        <v>0.27417565743035399</v>
      </c>
      <c r="F2443">
        <v>0.20625208715902399</v>
      </c>
    </row>
    <row r="2444" spans="1:6" hidden="1">
      <c r="A2444" t="s">
        <v>3885</v>
      </c>
      <c r="B2444">
        <v>7.4194889999999996E-3</v>
      </c>
      <c r="C2444">
        <v>2.6513824668002801E-2</v>
      </c>
      <c r="D2444">
        <v>0.404746326910075</v>
      </c>
      <c r="E2444">
        <v>0.68768897356869596</v>
      </c>
      <c r="F2444">
        <v>7.6537991351353196E-2</v>
      </c>
    </row>
    <row r="2445" spans="1:6" hidden="1">
      <c r="A2445" t="s">
        <v>3886</v>
      </c>
      <c r="B2445">
        <v>7.6371779999999997E-3</v>
      </c>
      <c r="C2445">
        <v>2.6525719881064402E-2</v>
      </c>
      <c r="D2445">
        <v>0.40471723644952701</v>
      </c>
      <c r="E2445">
        <v>9.0406994652002304E-2</v>
      </c>
      <c r="F2445">
        <v>0.314606743519806</v>
      </c>
    </row>
    <row r="2446" spans="1:6" hidden="1">
      <c r="A2446" t="s">
        <v>3887</v>
      </c>
      <c r="B2446">
        <v>7.3338969999999998E-3</v>
      </c>
      <c r="C2446">
        <v>2.6542164645830601E-2</v>
      </c>
      <c r="D2446">
        <v>0.40467703731524102</v>
      </c>
      <c r="E2446">
        <v>4.6400998966403498E-2</v>
      </c>
      <c r="F2446">
        <v>0.36644788301069398</v>
      </c>
    </row>
    <row r="2447" spans="1:6" hidden="1">
      <c r="A2447" t="s">
        <v>3888</v>
      </c>
      <c r="B2447">
        <v>8.1812269999999992E-3</v>
      </c>
      <c r="C2447">
        <v>2.6625727273876802E-2</v>
      </c>
      <c r="D2447">
        <v>0.40447308245151498</v>
      </c>
      <c r="E2447">
        <v>0.30710864256076198</v>
      </c>
      <c r="F2447">
        <v>0.192902437504719</v>
      </c>
    </row>
    <row r="2448" spans="1:6" hidden="1">
      <c r="A2448" t="s">
        <v>3889</v>
      </c>
      <c r="B2448">
        <v>7.7871210000000001E-3</v>
      </c>
      <c r="C2448">
        <v>2.66369403508846E-2</v>
      </c>
      <c r="D2448">
        <v>0.40444575398210802</v>
      </c>
      <c r="E2448">
        <v>6.2169896130031599E-2</v>
      </c>
      <c r="F2448">
        <v>0.34464345524199502</v>
      </c>
    </row>
    <row r="2449" spans="1:6" hidden="1">
      <c r="A2449" t="s">
        <v>3890</v>
      </c>
      <c r="B2449">
        <v>7.2081769999999996E-3</v>
      </c>
      <c r="C2449">
        <v>2.6652086720195999E-2</v>
      </c>
      <c r="D2449">
        <v>0.40440885420834899</v>
      </c>
      <c r="E2449">
        <v>0.72424337271103501</v>
      </c>
      <c r="F2449">
        <v>6.7193236593339103E-2</v>
      </c>
    </row>
    <row r="2450" spans="1:6" hidden="1">
      <c r="A2450" t="s">
        <v>3891</v>
      </c>
      <c r="B2450">
        <v>7.6724039999999999E-3</v>
      </c>
      <c r="C2450">
        <v>2.6682750186736399E-2</v>
      </c>
      <c r="D2450">
        <v>0.40433420384587199</v>
      </c>
      <c r="E2450">
        <v>0.261606528540622</v>
      </c>
      <c r="F2450">
        <v>0.211618269461022</v>
      </c>
    </row>
    <row r="2451" spans="1:6" hidden="1">
      <c r="A2451" t="s">
        <v>3892</v>
      </c>
      <c r="B2451">
        <v>7.5677189999999997E-3</v>
      </c>
      <c r="C2451">
        <v>2.6707764787392799E-2</v>
      </c>
      <c r="D2451">
        <v>0.40427335750300503</v>
      </c>
      <c r="E2451">
        <v>2.1277439363413399E-2</v>
      </c>
      <c r="F2451">
        <v>0.41873401082339201</v>
      </c>
    </row>
    <row r="2452" spans="1:6" hidden="1">
      <c r="A2452" t="s">
        <v>3893</v>
      </c>
      <c r="B2452">
        <v>7.7857890000000004E-3</v>
      </c>
      <c r="C2452">
        <v>2.6749150605464699E-2</v>
      </c>
      <c r="D2452">
        <v>0.40417279129878803</v>
      </c>
      <c r="E2452">
        <v>3.8316912707284698E-2</v>
      </c>
      <c r="F2452">
        <v>0.38002002682590502</v>
      </c>
    </row>
    <row r="2453" spans="1:6" hidden="1">
      <c r="A2453" t="s">
        <v>3894</v>
      </c>
      <c r="B2453">
        <v>7.9334249999999992E-3</v>
      </c>
      <c r="C2453">
        <v>2.6772717999181701E-2</v>
      </c>
      <c r="D2453">
        <v>0.40411558000855702</v>
      </c>
      <c r="E2453">
        <v>0.78557344858817102</v>
      </c>
      <c r="F2453">
        <v>-5.1841139490887499E-2</v>
      </c>
    </row>
    <row r="2454" spans="1:6" hidden="1">
      <c r="A2454" t="s">
        <v>3895</v>
      </c>
      <c r="B2454">
        <v>7.6482369999999996E-3</v>
      </c>
      <c r="C2454">
        <v>2.6779713902688899E-2</v>
      </c>
      <c r="D2454">
        <v>0.40409860493376798</v>
      </c>
      <c r="E2454">
        <v>1.5578770249406499E-2</v>
      </c>
      <c r="F2454">
        <v>0.43764601450032498</v>
      </c>
    </row>
    <row r="2455" spans="1:6" hidden="1">
      <c r="A2455" t="s">
        <v>3896</v>
      </c>
      <c r="B2455">
        <v>8.0369120000000002E-3</v>
      </c>
      <c r="C2455">
        <v>2.6940179692586799E-2</v>
      </c>
      <c r="D2455">
        <v>0.40371023543171602</v>
      </c>
      <c r="E2455">
        <v>0.46725973122989101</v>
      </c>
      <c r="F2455">
        <v>0.13794637976116</v>
      </c>
    </row>
    <row r="2456" spans="1:6" hidden="1">
      <c r="A2456" t="s">
        <v>3897</v>
      </c>
      <c r="B2456">
        <v>8.327157E-3</v>
      </c>
      <c r="C2456">
        <v>2.6941966680839698E-2</v>
      </c>
      <c r="D2456">
        <v>0.40370592108542303</v>
      </c>
      <c r="E2456">
        <v>0.15449924697779499</v>
      </c>
      <c r="F2456">
        <v>0.26654800476430601</v>
      </c>
    </row>
    <row r="2457" spans="1:6" hidden="1">
      <c r="A2457" t="s">
        <v>3898</v>
      </c>
      <c r="B2457">
        <v>6.5733079999999999E-3</v>
      </c>
      <c r="C2457">
        <v>2.69657110437218E-2</v>
      </c>
      <c r="D2457">
        <v>0.40364861694071602</v>
      </c>
      <c r="E2457">
        <v>0.215404489250764</v>
      </c>
      <c r="F2457">
        <v>0.232951386467636</v>
      </c>
    </row>
    <row r="2458" spans="1:6" hidden="1">
      <c r="A2458" t="s">
        <v>13</v>
      </c>
      <c r="B2458">
        <v>7.8882440000000009E-3</v>
      </c>
      <c r="C2458">
        <v>2.7043195262252101E-2</v>
      </c>
      <c r="D2458">
        <v>0.40346190399120502</v>
      </c>
      <c r="E2458">
        <v>0.203033808169022</v>
      </c>
      <c r="F2458">
        <v>0.239181222972979</v>
      </c>
    </row>
    <row r="2459" spans="1:6" hidden="1">
      <c r="A2459" t="s">
        <v>3899</v>
      </c>
      <c r="B2459">
        <v>7.5647680000000004E-3</v>
      </c>
      <c r="C2459">
        <v>2.7090890454921201E-2</v>
      </c>
      <c r="D2459">
        <v>0.40334719018980503</v>
      </c>
      <c r="E2459">
        <v>2.2669342356787499E-3</v>
      </c>
      <c r="F2459">
        <v>0.53598843362037796</v>
      </c>
    </row>
    <row r="2460" spans="1:6" hidden="1">
      <c r="A2460" t="s">
        <v>3900</v>
      </c>
      <c r="B2460">
        <v>6.9725500000000001E-3</v>
      </c>
      <c r="C2460">
        <v>2.7096653991305099E-2</v>
      </c>
      <c r="D2460">
        <v>0.40333333921169501</v>
      </c>
      <c r="E2460">
        <v>0.107341601722294</v>
      </c>
      <c r="F2460">
        <v>0.29992212890006997</v>
      </c>
    </row>
    <row r="2461" spans="1:6" hidden="1">
      <c r="A2461" t="s">
        <v>3901</v>
      </c>
      <c r="B2461">
        <v>8.4437060000000005E-3</v>
      </c>
      <c r="C2461">
        <v>2.7102409532235399E-2</v>
      </c>
      <c r="D2461">
        <v>0.40331950984564602</v>
      </c>
      <c r="E2461">
        <v>0.111220438176164</v>
      </c>
      <c r="F2461">
        <v>0.29680721064739901</v>
      </c>
    </row>
    <row r="2462" spans="1:6" hidden="1">
      <c r="A2462" t="s">
        <v>338</v>
      </c>
      <c r="B2462">
        <v>7.680643E-3</v>
      </c>
      <c r="C2462">
        <v>2.7130762673766899E-2</v>
      </c>
      <c r="D2462">
        <v>0.40325141808978399</v>
      </c>
      <c r="E2462">
        <v>1.8078130830456E-2</v>
      </c>
      <c r="F2462">
        <v>0.42874624806412098</v>
      </c>
    </row>
    <row r="2463" spans="1:6" hidden="1">
      <c r="A2463" t="s">
        <v>3902</v>
      </c>
      <c r="B2463">
        <v>6.5587969999999999E-3</v>
      </c>
      <c r="C2463">
        <v>2.7178063857106902E-2</v>
      </c>
      <c r="D2463">
        <v>0.40313795052538098</v>
      </c>
      <c r="E2463">
        <v>9.9785327485002098E-3</v>
      </c>
      <c r="F2463">
        <v>0.463010348843506</v>
      </c>
    </row>
    <row r="2464" spans="1:6" hidden="1">
      <c r="A2464" t="s">
        <v>3903</v>
      </c>
      <c r="B2464">
        <v>8.1169720000000001E-3</v>
      </c>
      <c r="C2464">
        <v>2.7200032443798899E-2</v>
      </c>
      <c r="D2464">
        <v>0.40308530634180101</v>
      </c>
      <c r="E2464">
        <v>0.106252190258281</v>
      </c>
      <c r="F2464">
        <v>0.30081210554368998</v>
      </c>
    </row>
    <row r="2465" spans="1:6" hidden="1">
      <c r="A2465" t="s">
        <v>3904</v>
      </c>
      <c r="B2465">
        <v>7.6061690000000003E-3</v>
      </c>
      <c r="C2465">
        <v>2.7215632718987401E-2</v>
      </c>
      <c r="D2465">
        <v>0.40304794383856501</v>
      </c>
      <c r="E2465">
        <v>1.5072347306018801E-3</v>
      </c>
      <c r="F2465">
        <v>0.55356547233188003</v>
      </c>
    </row>
    <row r="2466" spans="1:6" hidden="1">
      <c r="A2466" t="s">
        <v>3905</v>
      </c>
      <c r="B2466">
        <v>6.5942969999999998E-3</v>
      </c>
      <c r="C2466">
        <v>2.7353524250409898E-2</v>
      </c>
      <c r="D2466">
        <v>0.40271845202520801</v>
      </c>
      <c r="E2466">
        <v>3.5756595466610898E-4</v>
      </c>
      <c r="F2466">
        <v>0.60874402423634399</v>
      </c>
    </row>
    <row r="2467" spans="1:6" hidden="1">
      <c r="A2467" t="s">
        <v>3906</v>
      </c>
      <c r="B2467">
        <v>7.3641399999999999E-3</v>
      </c>
      <c r="C2467">
        <v>2.7367156763786302E-2</v>
      </c>
      <c r="D2467">
        <v>0.40268595073853097</v>
      </c>
      <c r="E2467">
        <v>0.691142282131462</v>
      </c>
      <c r="F2467">
        <v>7.5648014707732802E-2</v>
      </c>
    </row>
    <row r="2468" spans="1:6" hidden="1">
      <c r="A2468" t="s">
        <v>3907</v>
      </c>
      <c r="B2468">
        <v>8.0810489999999999E-3</v>
      </c>
      <c r="C2468">
        <v>2.7472630343689599E-2</v>
      </c>
      <c r="D2468">
        <v>0.40243493612592102</v>
      </c>
      <c r="E2468">
        <v>5.9169708206332897E-2</v>
      </c>
      <c r="F2468">
        <v>0.34842585597738102</v>
      </c>
    </row>
    <row r="2469" spans="1:6" hidden="1">
      <c r="A2469" t="s">
        <v>3908</v>
      </c>
      <c r="B2469">
        <v>8.0693009999999992E-3</v>
      </c>
      <c r="C2469">
        <v>2.7494802292233399E-2</v>
      </c>
      <c r="D2469">
        <v>0.402382269459158</v>
      </c>
      <c r="E2469">
        <v>0.14202202927947499</v>
      </c>
      <c r="F2469">
        <v>0.274557794556889</v>
      </c>
    </row>
    <row r="2470" spans="1:6" hidden="1">
      <c r="A2470" t="s">
        <v>3909</v>
      </c>
      <c r="B2470">
        <v>7.0773600000000004E-3</v>
      </c>
      <c r="C2470">
        <v>2.7523365441386002E-2</v>
      </c>
      <c r="D2470">
        <v>0.40231447229606998</v>
      </c>
      <c r="E2470">
        <v>2.5267151995783999E-3</v>
      </c>
      <c r="F2470">
        <v>0.531152647975078</v>
      </c>
    </row>
    <row r="2471" spans="1:6" hidden="1">
      <c r="A2471" t="s">
        <v>1104</v>
      </c>
      <c r="B2471">
        <v>8.072582E-3</v>
      </c>
      <c r="C2471">
        <v>2.76061660585416E-2</v>
      </c>
      <c r="D2471">
        <v>0.402118261208193</v>
      </c>
      <c r="E2471">
        <v>5.7345873368053104E-3</v>
      </c>
      <c r="F2471">
        <v>0.49215708392207402</v>
      </c>
    </row>
    <row r="2472" spans="1:6" hidden="1">
      <c r="A2472" t="s">
        <v>3910</v>
      </c>
      <c r="B2472">
        <v>8.1930270000000003E-3</v>
      </c>
      <c r="C2472">
        <v>2.7635306409229E-2</v>
      </c>
      <c r="D2472">
        <v>0.40204932194231202</v>
      </c>
      <c r="E2472">
        <v>0.29199483387137798</v>
      </c>
      <c r="F2472">
        <v>0.198909779849156</v>
      </c>
    </row>
    <row r="2473" spans="1:6" hidden="1">
      <c r="A2473" t="s">
        <v>3911</v>
      </c>
      <c r="B2473">
        <v>7.3653750000000004E-3</v>
      </c>
      <c r="C2473">
        <v>2.7716274110366299E-2</v>
      </c>
      <c r="D2473">
        <v>0.40185808171696602</v>
      </c>
      <c r="E2473">
        <v>0.46291884728274302</v>
      </c>
      <c r="F2473">
        <v>0.13928134472659001</v>
      </c>
    </row>
    <row r="2474" spans="1:6" hidden="1">
      <c r="A2474" t="s">
        <v>3912</v>
      </c>
      <c r="B2474">
        <v>7.8750179999999993E-3</v>
      </c>
      <c r="C2474">
        <v>2.7716413516166501E-2</v>
      </c>
      <c r="D2474">
        <v>0.401857752842673</v>
      </c>
      <c r="E2474">
        <v>0.567915195389331</v>
      </c>
      <c r="F2474">
        <v>0.108577150521687</v>
      </c>
    </row>
    <row r="2475" spans="1:6" hidden="1">
      <c r="A2475" t="s">
        <v>3913</v>
      </c>
      <c r="B2475">
        <v>7.7896720000000001E-3</v>
      </c>
      <c r="C2475">
        <v>2.7777146598038299E-2</v>
      </c>
      <c r="D2475">
        <v>0.40171460454334901</v>
      </c>
      <c r="E2475">
        <v>8.3870245401097193E-2</v>
      </c>
      <c r="F2475">
        <v>0.32083658002514898</v>
      </c>
    </row>
    <row r="2476" spans="1:6" hidden="1">
      <c r="A2476" t="s">
        <v>1010</v>
      </c>
      <c r="B2476">
        <v>7.9180080000000007E-3</v>
      </c>
      <c r="C2476">
        <v>2.78736196769469E-2</v>
      </c>
      <c r="D2476">
        <v>0.401487740146663</v>
      </c>
      <c r="E2476">
        <v>2.23628748326214E-2</v>
      </c>
      <c r="F2476">
        <v>0.41561909257071999</v>
      </c>
    </row>
    <row r="2477" spans="1:6" hidden="1">
      <c r="A2477" t="s">
        <v>3914</v>
      </c>
      <c r="B2477">
        <v>8.0624709999999999E-3</v>
      </c>
      <c r="C2477">
        <v>2.7992338102173601E-2</v>
      </c>
      <c r="D2477">
        <v>0.40120944013645399</v>
      </c>
      <c r="E2477">
        <v>0.51714890320620499</v>
      </c>
      <c r="F2477">
        <v>0.12303927098051801</v>
      </c>
    </row>
    <row r="2478" spans="1:6" hidden="1">
      <c r="A2478" t="s">
        <v>3915</v>
      </c>
      <c r="B2478">
        <v>6.8126549999999999E-3</v>
      </c>
      <c r="C2478">
        <v>2.8003494768113101E-2</v>
      </c>
      <c r="D2478">
        <v>0.40118333609854701</v>
      </c>
      <c r="E2478">
        <v>6.4720843571130398E-4</v>
      </c>
      <c r="F2478">
        <v>0.58716209062854996</v>
      </c>
    </row>
    <row r="2479" spans="1:6" hidden="1">
      <c r="A2479" t="s">
        <v>3916</v>
      </c>
      <c r="B2479">
        <v>8.5903000000000004E-3</v>
      </c>
      <c r="C2479">
        <v>2.8017394714609602E-2</v>
      </c>
      <c r="D2479">
        <v>0.40115082526080797</v>
      </c>
      <c r="E2479">
        <v>0.97207467075806298</v>
      </c>
      <c r="F2479">
        <v>-6.6748248271529002E-3</v>
      </c>
    </row>
    <row r="2480" spans="1:6" hidden="1">
      <c r="A2480" t="s">
        <v>3917</v>
      </c>
      <c r="B2480">
        <v>7.1547349999999997E-3</v>
      </c>
      <c r="C2480">
        <v>2.80459193059257E-2</v>
      </c>
      <c r="D2480">
        <v>0.40108414969019002</v>
      </c>
      <c r="E2480">
        <v>2.6450471855766098E-3</v>
      </c>
      <c r="F2480">
        <v>0.52909111463231995</v>
      </c>
    </row>
    <row r="2481" spans="1:6" hidden="1">
      <c r="A2481" t="s">
        <v>3918</v>
      </c>
      <c r="B2481">
        <v>7.0338880000000003E-3</v>
      </c>
      <c r="C2481">
        <v>2.8129563232033701E-2</v>
      </c>
      <c r="D2481">
        <v>0.400888951832231</v>
      </c>
      <c r="E2481">
        <v>2.9273999260949101E-2</v>
      </c>
      <c r="F2481">
        <v>0.39826454802012301</v>
      </c>
    </row>
    <row r="2482" spans="1:6" hidden="1">
      <c r="A2482" t="s">
        <v>3919</v>
      </c>
      <c r="B2482">
        <v>7.5566560000000001E-3</v>
      </c>
      <c r="C2482">
        <v>2.8227855206026199E-2</v>
      </c>
      <c r="D2482">
        <v>0.40066017326227499</v>
      </c>
      <c r="E2482">
        <v>3.31116890947869E-2</v>
      </c>
      <c r="F2482">
        <v>0.39003226406663399</v>
      </c>
    </row>
    <row r="2483" spans="1:6" hidden="1">
      <c r="A2483" t="s">
        <v>3920</v>
      </c>
      <c r="B2483">
        <v>7.6066199999999997E-3</v>
      </c>
      <c r="C2483">
        <v>2.82462368419674E-2</v>
      </c>
      <c r="D2483">
        <v>0.40061746126658299</v>
      </c>
      <c r="E2483">
        <v>0.105710601245544</v>
      </c>
      <c r="F2483">
        <v>0.30125709386550098</v>
      </c>
    </row>
    <row r="2484" spans="1:6" hidden="1">
      <c r="A2484" t="s">
        <v>3921</v>
      </c>
      <c r="B2484">
        <v>7.2062050000000002E-3</v>
      </c>
      <c r="C2484">
        <v>2.8287384614262799E-2</v>
      </c>
      <c r="D2484">
        <v>0.40052193131033698</v>
      </c>
      <c r="E2484">
        <v>7.5449404545881907E-2</v>
      </c>
      <c r="F2484">
        <v>0.32943551463719301</v>
      </c>
    </row>
    <row r="2485" spans="1:6" hidden="1">
      <c r="A2485" t="s">
        <v>3922</v>
      </c>
      <c r="B2485">
        <v>6.6981050000000002E-3</v>
      </c>
      <c r="C2485">
        <v>2.8299638869573301E-2</v>
      </c>
      <c r="D2485">
        <v>0.40049350330998501</v>
      </c>
      <c r="E2485">
        <v>1.76451629048451E-3</v>
      </c>
      <c r="F2485">
        <v>0.54689064750472705</v>
      </c>
    </row>
    <row r="2486" spans="1:6" hidden="1">
      <c r="A2486" t="s">
        <v>3923</v>
      </c>
      <c r="B2486">
        <v>7.856254E-3</v>
      </c>
      <c r="C2486">
        <v>2.8339743197851999E-2</v>
      </c>
      <c r="D2486">
        <v>0.40040053740225401</v>
      </c>
      <c r="E2486">
        <v>0.41591900116284197</v>
      </c>
      <c r="F2486">
        <v>0.15418845350723201</v>
      </c>
    </row>
    <row r="2487" spans="1:6" hidden="1">
      <c r="A2487" t="s">
        <v>3924</v>
      </c>
      <c r="B2487">
        <v>7.7881469999999996E-3</v>
      </c>
      <c r="C2487">
        <v>2.8472870114749398E-2</v>
      </c>
      <c r="D2487">
        <v>0.40009270145926301</v>
      </c>
      <c r="E2487">
        <v>0.163242997204402</v>
      </c>
      <c r="F2487">
        <v>0.26120814490258298</v>
      </c>
    </row>
    <row r="2488" spans="1:6" hidden="1">
      <c r="A2488" t="s">
        <v>3925</v>
      </c>
      <c r="B2488">
        <v>7.1617989999999999E-3</v>
      </c>
      <c r="C2488">
        <v>2.84893897221579E-2</v>
      </c>
      <c r="D2488">
        <v>0.40005458410439199</v>
      </c>
      <c r="E2488">
        <v>5.9400118443775698E-3</v>
      </c>
      <c r="F2488">
        <v>0.49037713063483301</v>
      </c>
    </row>
    <row r="2489" spans="1:6" hidden="1">
      <c r="A2489" t="s">
        <v>3926</v>
      </c>
      <c r="B2489">
        <v>8.5082979999999992E-3</v>
      </c>
      <c r="C2489">
        <v>2.8562994762837E-2</v>
      </c>
      <c r="D2489">
        <v>0.399884966080364</v>
      </c>
      <c r="E2489">
        <v>0.42001588685386998</v>
      </c>
      <c r="F2489">
        <v>0.152853488541801</v>
      </c>
    </row>
    <row r="2490" spans="1:6" hidden="1">
      <c r="A2490" t="s">
        <v>325</v>
      </c>
      <c r="B2490">
        <v>7.2482500000000004E-3</v>
      </c>
      <c r="C2490">
        <v>2.86420417700919E-2</v>
      </c>
      <c r="D2490">
        <v>0.39970320304492801</v>
      </c>
      <c r="E2490">
        <v>1.31681982532624E-2</v>
      </c>
      <c r="F2490">
        <v>0.44743575758014897</v>
      </c>
    </row>
    <row r="2491" spans="1:6" hidden="1">
      <c r="A2491" t="s">
        <v>3927</v>
      </c>
      <c r="B2491">
        <v>7.7156680000000002E-3</v>
      </c>
      <c r="C2491">
        <v>2.8728262952010499E-2</v>
      </c>
      <c r="D2491">
        <v>0.39950540831466502</v>
      </c>
      <c r="E2491">
        <v>0.65012154097618802</v>
      </c>
      <c r="F2491">
        <v>8.6327734431177403E-2</v>
      </c>
    </row>
    <row r="2492" spans="1:6" hidden="1">
      <c r="A2492" t="s">
        <v>3928</v>
      </c>
      <c r="B2492">
        <v>6.8111070000000003E-3</v>
      </c>
      <c r="C2492">
        <v>2.8815849115407102E-2</v>
      </c>
      <c r="D2492">
        <v>0.399304976136374</v>
      </c>
      <c r="E2492">
        <v>1.5637552138872399E-2</v>
      </c>
      <c r="F2492">
        <v>0.43742352033942</v>
      </c>
    </row>
    <row r="2493" spans="1:6" hidden="1">
      <c r="A2493" t="s">
        <v>3929</v>
      </c>
      <c r="B2493">
        <v>8.0988569999999992E-3</v>
      </c>
      <c r="C2493">
        <v>2.8834928974069501E-2</v>
      </c>
      <c r="D2493">
        <v>0.399261379539669</v>
      </c>
      <c r="E2493">
        <v>0.148512690082161</v>
      </c>
      <c r="F2493">
        <v>0.27033040549969201</v>
      </c>
    </row>
    <row r="2494" spans="1:6" hidden="1">
      <c r="A2494" t="s">
        <v>3930</v>
      </c>
      <c r="B2494">
        <v>7.4483709999999996E-3</v>
      </c>
      <c r="C2494">
        <v>2.89362617006188E-2</v>
      </c>
      <c r="D2494">
        <v>0.39903023139411298</v>
      </c>
      <c r="E2494">
        <v>3.7587147415210201E-2</v>
      </c>
      <c r="F2494">
        <v>0.38135499179133497</v>
      </c>
    </row>
    <row r="2495" spans="1:6" hidden="1">
      <c r="A2495" t="s">
        <v>3931</v>
      </c>
      <c r="B2495">
        <v>7.6624900000000001E-3</v>
      </c>
      <c r="C2495">
        <v>2.9003989271614999E-2</v>
      </c>
      <c r="D2495">
        <v>0.39887610612933899</v>
      </c>
      <c r="E2495">
        <v>0.17233374906433799</v>
      </c>
      <c r="F2495">
        <v>0.25586828504086101</v>
      </c>
    </row>
    <row r="2496" spans="1:6" hidden="1">
      <c r="A2496" t="s">
        <v>3932</v>
      </c>
      <c r="B2496">
        <v>7.9201649999999998E-3</v>
      </c>
      <c r="C2496">
        <v>2.9097973292357499E-2</v>
      </c>
      <c r="D2496">
        <v>0.39866271413348398</v>
      </c>
      <c r="E2496">
        <v>4.3886029353673299E-2</v>
      </c>
      <c r="F2496">
        <v>0.370452777906986</v>
      </c>
    </row>
    <row r="2497" spans="1:6" hidden="1">
      <c r="A2497" t="s">
        <v>1451</v>
      </c>
      <c r="B2497">
        <v>6.3424099999999997E-3</v>
      </c>
      <c r="C2497">
        <v>2.9116293115661902E-2</v>
      </c>
      <c r="D2497">
        <v>0.39862118401464203</v>
      </c>
      <c r="E2497">
        <v>7.3104297399670504E-2</v>
      </c>
      <c r="F2497">
        <v>0.33196128807040398</v>
      </c>
    </row>
    <row r="2498" spans="1:6" hidden="1">
      <c r="A2498" t="s">
        <v>3933</v>
      </c>
      <c r="B2498">
        <v>7.9382879999999999E-3</v>
      </c>
      <c r="C2498">
        <v>2.9131438293938501E-2</v>
      </c>
      <c r="D2498">
        <v>0.39858686669681598</v>
      </c>
      <c r="E2498">
        <v>7.4482119533950998E-4</v>
      </c>
      <c r="F2498">
        <v>0.58182223076682704</v>
      </c>
    </row>
    <row r="2499" spans="1:6" hidden="1">
      <c r="A2499" t="s">
        <v>3934</v>
      </c>
      <c r="B2499">
        <v>7.6170630000000003E-3</v>
      </c>
      <c r="C2499">
        <v>2.9180034304601098E-2</v>
      </c>
      <c r="D2499">
        <v>0.39847685131203298</v>
      </c>
      <c r="E2499">
        <v>0.67565119811980101</v>
      </c>
      <c r="F2499">
        <v>-7.9652909604024505E-2</v>
      </c>
    </row>
    <row r="2500" spans="1:6" hidden="1">
      <c r="A2500" t="s">
        <v>3935</v>
      </c>
      <c r="B2500">
        <v>6.0328309999999998E-3</v>
      </c>
      <c r="C2500">
        <v>2.9266803196086998E-2</v>
      </c>
      <c r="D2500">
        <v>0.39828078711804299</v>
      </c>
      <c r="E2500">
        <v>0.42325302448569202</v>
      </c>
      <c r="F2500">
        <v>0.15180377970536399</v>
      </c>
    </row>
    <row r="2501" spans="1:6" hidden="1">
      <c r="A2501" t="s">
        <v>3936</v>
      </c>
      <c r="B2501">
        <v>8.0236119999999994E-3</v>
      </c>
      <c r="C2501">
        <v>2.9306025229222502E-2</v>
      </c>
      <c r="D2501">
        <v>0.39819231551633899</v>
      </c>
      <c r="E2501">
        <v>0.52635104215683104</v>
      </c>
      <c r="F2501">
        <v>0.12036934104965701</v>
      </c>
    </row>
    <row r="2502" spans="1:6" hidden="1">
      <c r="A2502" t="s">
        <v>3937</v>
      </c>
      <c r="B2502">
        <v>7.1451099999999997E-3</v>
      </c>
      <c r="C2502">
        <v>2.9415385934443001E-2</v>
      </c>
      <c r="D2502">
        <v>0.39794614217521301</v>
      </c>
      <c r="E2502">
        <v>3.4507283465568402E-3</v>
      </c>
      <c r="F2502">
        <v>0.51685393578253902</v>
      </c>
    </row>
    <row r="2503" spans="1:6" hidden="1">
      <c r="A2503" t="s">
        <v>3938</v>
      </c>
      <c r="B2503">
        <v>7.505917E-3</v>
      </c>
      <c r="C2503">
        <v>2.94523087140603E-2</v>
      </c>
      <c r="D2503">
        <v>0.39786319616303101</v>
      </c>
      <c r="E2503">
        <v>2.2329586589990799E-3</v>
      </c>
      <c r="F2503">
        <v>0.53665591610309304</v>
      </c>
    </row>
    <row r="2504" spans="1:6" hidden="1">
      <c r="A2504" t="s">
        <v>3939</v>
      </c>
      <c r="B2504">
        <v>7.284787E-3</v>
      </c>
      <c r="C2504">
        <v>2.9495707694751998E-2</v>
      </c>
      <c r="D2504">
        <v>0.39776580951958701</v>
      </c>
      <c r="E2504">
        <v>9.8088240284528894E-2</v>
      </c>
      <c r="F2504">
        <v>0.30770942453174799</v>
      </c>
    </row>
    <row r="2505" spans="1:6" hidden="1">
      <c r="A2505" t="s">
        <v>3940</v>
      </c>
      <c r="B2505">
        <v>8.038389E-3</v>
      </c>
      <c r="C2505">
        <v>2.95079104149596E-2</v>
      </c>
      <c r="D2505">
        <v>0.39773844777947898</v>
      </c>
      <c r="E2505">
        <v>0.36094719654218999</v>
      </c>
      <c r="F2505">
        <v>0.17287796302326</v>
      </c>
    </row>
    <row r="2506" spans="1:6" hidden="1">
      <c r="A2506" t="s">
        <v>3941</v>
      </c>
      <c r="B2506">
        <v>7.6105849999999996E-3</v>
      </c>
      <c r="C2506">
        <v>2.9587069294985099E-2</v>
      </c>
      <c r="D2506">
        <v>0.39756117549640302</v>
      </c>
      <c r="E2506">
        <v>1.18029136849102E-2</v>
      </c>
      <c r="F2506">
        <v>0.45366559408549201</v>
      </c>
    </row>
    <row r="2507" spans="1:6" hidden="1">
      <c r="A2507" t="s">
        <v>316</v>
      </c>
      <c r="B2507">
        <v>7.0830249999999997E-3</v>
      </c>
      <c r="C2507">
        <v>2.96288435433598E-2</v>
      </c>
      <c r="D2507">
        <v>0.39746777950155499</v>
      </c>
      <c r="E2507">
        <v>1.34425348503739E-4</v>
      </c>
      <c r="F2507">
        <v>0.64122817172848801</v>
      </c>
    </row>
    <row r="2508" spans="1:6" hidden="1">
      <c r="A2508" t="s">
        <v>3942</v>
      </c>
      <c r="B2508">
        <v>7.7043459999999999E-3</v>
      </c>
      <c r="C2508">
        <v>2.9671119213717099E-2</v>
      </c>
      <c r="D2508">
        <v>0.397373371326876</v>
      </c>
      <c r="E2508">
        <v>1.3113070187417801E-3</v>
      </c>
      <c r="F2508">
        <v>0.559350320515413</v>
      </c>
    </row>
    <row r="2509" spans="1:6" hidden="1">
      <c r="A2509" t="s">
        <v>3943</v>
      </c>
      <c r="B2509">
        <v>6.8367489999999996E-3</v>
      </c>
      <c r="C2509">
        <v>2.9680190511383899E-2</v>
      </c>
      <c r="D2509">
        <v>0.39735312794539202</v>
      </c>
      <c r="E2509">
        <v>1.7295749992565401E-2</v>
      </c>
      <c r="F2509">
        <v>0.431416177994982</v>
      </c>
    </row>
    <row r="2510" spans="1:6" hidden="1">
      <c r="A2510" t="s">
        <v>3944</v>
      </c>
      <c r="B2510">
        <v>7.9378120000000007E-3</v>
      </c>
      <c r="C2510">
        <v>2.97404711150344E-2</v>
      </c>
      <c r="D2510">
        <v>0.39721873412934799</v>
      </c>
      <c r="E2510">
        <v>2.8979399426792399E-2</v>
      </c>
      <c r="F2510">
        <v>0.39893203050283799</v>
      </c>
    </row>
    <row r="2511" spans="1:6" hidden="1">
      <c r="A2511" t="s">
        <v>3945</v>
      </c>
      <c r="B2511">
        <v>7.3920349999999999E-3</v>
      </c>
      <c r="C2511">
        <v>2.97959287406524E-2</v>
      </c>
      <c r="D2511">
        <v>0.39709528830713697</v>
      </c>
      <c r="E2511">
        <v>0.15166082645149101</v>
      </c>
      <c r="F2511">
        <v>0.26832795805154602</v>
      </c>
    </row>
    <row r="2512" spans="1:6" hidden="1">
      <c r="A2512" t="s">
        <v>323</v>
      </c>
      <c r="B2512">
        <v>7.2410950000000003E-3</v>
      </c>
      <c r="C2512">
        <v>2.98709277804006E-2</v>
      </c>
      <c r="D2512">
        <v>0.396928640842234</v>
      </c>
      <c r="E2512">
        <v>2.4670333975215099E-2</v>
      </c>
      <c r="F2512">
        <v>0.40938925606537802</v>
      </c>
    </row>
    <row r="2513" spans="1:6" hidden="1">
      <c r="A2513" t="s">
        <v>3946</v>
      </c>
      <c r="B2513">
        <v>7.2608610000000004E-3</v>
      </c>
      <c r="C2513">
        <v>2.9871163645296801E-2</v>
      </c>
      <c r="D2513">
        <v>0.39692811728806998</v>
      </c>
      <c r="E2513">
        <v>8.2586211035807992E-3</v>
      </c>
      <c r="F2513">
        <v>0.47324508024514</v>
      </c>
    </row>
    <row r="2514" spans="1:6" hidden="1">
      <c r="A2514" t="s">
        <v>3947</v>
      </c>
      <c r="B2514">
        <v>6.965929E-3</v>
      </c>
      <c r="C2514">
        <v>2.9902786668311698E-2</v>
      </c>
      <c r="D2514">
        <v>0.39685795339811197</v>
      </c>
      <c r="E2514">
        <v>1.3113070187417801E-3</v>
      </c>
      <c r="F2514">
        <v>0.559350320515413</v>
      </c>
    </row>
    <row r="2515" spans="1:6" hidden="1">
      <c r="A2515" t="s">
        <v>3948</v>
      </c>
      <c r="B2515">
        <v>7.7447180000000003E-3</v>
      </c>
      <c r="C2515">
        <v>2.99729972935023E-2</v>
      </c>
      <c r="D2515">
        <v>0.39670238807067199</v>
      </c>
      <c r="E2515">
        <v>0.96463204316844797</v>
      </c>
      <c r="F2515">
        <v>8.4547781143936695E-3</v>
      </c>
    </row>
    <row r="2516" spans="1:6" hidden="1">
      <c r="A2516" t="s">
        <v>3949</v>
      </c>
      <c r="B2516">
        <v>8.0560579999999996E-3</v>
      </c>
      <c r="C2516">
        <v>3.00176269738897E-2</v>
      </c>
      <c r="D2516">
        <v>0.39660365609821202</v>
      </c>
      <c r="E2516">
        <v>8.0539747330248303E-3</v>
      </c>
      <c r="F2516">
        <v>0.47458004521057101</v>
      </c>
    </row>
    <row r="2517" spans="1:6" hidden="1">
      <c r="A2517" t="s">
        <v>3950</v>
      </c>
      <c r="B2517">
        <v>6.1794559999999998E-3</v>
      </c>
      <c r="C2517">
        <v>3.0093820722232299E-2</v>
      </c>
      <c r="D2517">
        <v>0.39643537168516901</v>
      </c>
      <c r="E2517">
        <v>7.8345115977032198E-2</v>
      </c>
      <c r="F2517">
        <v>0.32639893404777698</v>
      </c>
    </row>
    <row r="2518" spans="1:6" hidden="1">
      <c r="A2518" t="s">
        <v>3951</v>
      </c>
      <c r="B2518">
        <v>6.735212E-3</v>
      </c>
      <c r="C2518">
        <v>3.0129946888826999E-2</v>
      </c>
      <c r="D2518">
        <v>0.39635570294085298</v>
      </c>
      <c r="E2518">
        <v>2.0090410602082099E-2</v>
      </c>
      <c r="F2518">
        <v>0.42229391739787298</v>
      </c>
    </row>
    <row r="2519" spans="1:6" hidden="1">
      <c r="A2519" t="s">
        <v>3952</v>
      </c>
      <c r="B2519">
        <v>7.8938159999999997E-3</v>
      </c>
      <c r="C2519">
        <v>3.0201581620843899E-2</v>
      </c>
      <c r="D2519">
        <v>0.39619795654555501</v>
      </c>
      <c r="E2519">
        <v>6.4543378112997998E-2</v>
      </c>
      <c r="F2519">
        <v>0.34175103115022798</v>
      </c>
    </row>
    <row r="2520" spans="1:6" hidden="1">
      <c r="A2520" t="s">
        <v>3953</v>
      </c>
      <c r="B2520">
        <v>7.8952080000000008E-3</v>
      </c>
      <c r="C2520">
        <v>3.0215962878794599E-2</v>
      </c>
      <c r="D2520">
        <v>0.39616632428868997</v>
      </c>
      <c r="E2520">
        <v>0.168503424211916</v>
      </c>
      <c r="F2520">
        <v>0.25809322664991202</v>
      </c>
    </row>
    <row r="2521" spans="1:6" hidden="1">
      <c r="A2521" t="s">
        <v>3954</v>
      </c>
      <c r="B2521">
        <v>7.734009E-3</v>
      </c>
      <c r="C2521">
        <v>3.0239147560771999E-2</v>
      </c>
      <c r="D2521">
        <v>0.39611535421102401</v>
      </c>
      <c r="E2521">
        <v>2.1201597385471199E-2</v>
      </c>
      <c r="F2521">
        <v>0.41895650498429698</v>
      </c>
    </row>
    <row r="2522" spans="1:6" hidden="1">
      <c r="A2522" t="s">
        <v>3955</v>
      </c>
      <c r="B2522">
        <v>7.9216849999999995E-3</v>
      </c>
      <c r="C2522">
        <v>3.0311031616657502E-2</v>
      </c>
      <c r="D2522">
        <v>0.39595752300889497</v>
      </c>
      <c r="E2522">
        <v>2.8191206515030898E-3</v>
      </c>
      <c r="F2522">
        <v>0.52619869054055302</v>
      </c>
    </row>
    <row r="2523" spans="1:6" hidden="1">
      <c r="A2523" t="s">
        <v>3956</v>
      </c>
      <c r="B2523">
        <v>8.3140209999999996E-3</v>
      </c>
      <c r="C2523">
        <v>3.0555142894186801E-2</v>
      </c>
      <c r="D2523">
        <v>0.39542380137027699</v>
      </c>
      <c r="E2523">
        <v>0.49076705870890502</v>
      </c>
      <c r="F2523">
        <v>0.13082656661219699</v>
      </c>
    </row>
    <row r="2524" spans="1:6" hidden="1">
      <c r="A2524" t="s">
        <v>3957</v>
      </c>
      <c r="B2524">
        <v>7.4882220000000001E-3</v>
      </c>
      <c r="C2524">
        <v>3.0562670522556099E-2</v>
      </c>
      <c r="D2524">
        <v>0.39540739814470699</v>
      </c>
      <c r="E2524">
        <v>2.849376079055E-2</v>
      </c>
      <c r="F2524">
        <v>0.40004450130736402</v>
      </c>
    </row>
    <row r="2525" spans="1:6" hidden="1">
      <c r="A2525" t="s">
        <v>3958</v>
      </c>
      <c r="B2525">
        <v>7.6149169999999997E-3</v>
      </c>
      <c r="C2525">
        <v>3.0637389117385901E-2</v>
      </c>
      <c r="D2525">
        <v>0.39524475864677999</v>
      </c>
      <c r="E2525">
        <v>2.9168797946820101E-3</v>
      </c>
      <c r="F2525">
        <v>0.52464123141421803</v>
      </c>
    </row>
    <row r="2526" spans="1:6" hidden="1">
      <c r="A2526" t="s">
        <v>3959</v>
      </c>
      <c r="B2526">
        <v>7.4084900000000002E-3</v>
      </c>
      <c r="C2526">
        <v>3.07276227364781E-2</v>
      </c>
      <c r="D2526">
        <v>0.39504877614823902</v>
      </c>
      <c r="E2526">
        <v>1.5874526346911399E-2</v>
      </c>
      <c r="F2526">
        <v>0.436533543695799</v>
      </c>
    </row>
    <row r="2527" spans="1:6" hidden="1">
      <c r="A2527" t="s">
        <v>3960</v>
      </c>
      <c r="B2527">
        <v>7.1937260000000001E-3</v>
      </c>
      <c r="C2527">
        <v>3.0747209511714502E-2</v>
      </c>
      <c r="D2527">
        <v>0.39500629643019203</v>
      </c>
      <c r="E2527">
        <v>3.5983842962913697E-4</v>
      </c>
      <c r="F2527">
        <v>0.60852153007543897</v>
      </c>
    </row>
    <row r="2528" spans="1:6" hidden="1">
      <c r="A2528" t="s">
        <v>3961</v>
      </c>
      <c r="B2528">
        <v>7.9347319999999999E-3</v>
      </c>
      <c r="C2528">
        <v>3.0772754935681299E-2</v>
      </c>
      <c r="D2528">
        <v>0.39495092659384901</v>
      </c>
      <c r="E2528">
        <v>0.98882805678601804</v>
      </c>
      <c r="F2528">
        <v>-2.66992993086116E-3</v>
      </c>
    </row>
    <row r="2529" spans="1:6" hidden="1">
      <c r="A2529" t="s">
        <v>3962</v>
      </c>
      <c r="B2529">
        <v>7.3601229999999997E-3</v>
      </c>
      <c r="C2529">
        <v>3.0815248385435399E-2</v>
      </c>
      <c r="D2529">
        <v>0.39485890437146498</v>
      </c>
      <c r="E2529">
        <v>0.517161347165772</v>
      </c>
      <c r="F2529">
        <v>0.123035644898635</v>
      </c>
    </row>
    <row r="2530" spans="1:6" hidden="1">
      <c r="A2530" t="s">
        <v>3963</v>
      </c>
      <c r="B2530">
        <v>7.8927000000000008E-3</v>
      </c>
      <c r="C2530">
        <v>3.0857528054539798E-2</v>
      </c>
      <c r="D2530">
        <v>0.39476744720913698</v>
      </c>
      <c r="E2530">
        <v>7.7061730559704E-2</v>
      </c>
      <c r="F2530">
        <v>0.32773389901320699</v>
      </c>
    </row>
    <row r="2531" spans="1:6" hidden="1">
      <c r="A2531" t="s">
        <v>3964</v>
      </c>
      <c r="B2531">
        <v>7.2041170000000003E-3</v>
      </c>
      <c r="C2531">
        <v>3.0862472206400801E-2</v>
      </c>
      <c r="D2531">
        <v>0.39475675891857198</v>
      </c>
      <c r="E2531">
        <v>7.2697043320999397E-2</v>
      </c>
      <c r="F2531">
        <v>0.33240627639221398</v>
      </c>
    </row>
    <row r="2532" spans="1:6" hidden="1">
      <c r="A2532" t="s">
        <v>3965</v>
      </c>
      <c r="B2532">
        <v>8.0505300000000002E-3</v>
      </c>
      <c r="C2532">
        <v>3.0874328274311601E-2</v>
      </c>
      <c r="D2532">
        <v>0.39473113407303001</v>
      </c>
      <c r="E2532">
        <v>0.74540777028572702</v>
      </c>
      <c r="F2532">
        <v>6.1853376731616803E-2</v>
      </c>
    </row>
    <row r="2533" spans="1:6" hidden="1">
      <c r="A2533" t="s">
        <v>3966</v>
      </c>
      <c r="B2533">
        <v>8.0891439999999995E-3</v>
      </c>
      <c r="C2533">
        <v>3.0911511463105799E-2</v>
      </c>
      <c r="D2533">
        <v>0.394650820759535</v>
      </c>
      <c r="E2533">
        <v>9.6564383417013705E-2</v>
      </c>
      <c r="F2533">
        <v>0.309044389497179</v>
      </c>
    </row>
    <row r="2534" spans="1:6" hidden="1">
      <c r="A2534" t="s">
        <v>3967</v>
      </c>
      <c r="B2534">
        <v>7.0372280000000004E-3</v>
      </c>
      <c r="C2534">
        <v>3.1073300157288299E-2</v>
      </c>
      <c r="D2534">
        <v>0.39430227701361298</v>
      </c>
      <c r="E2534">
        <v>1.1849545067093299E-2</v>
      </c>
      <c r="F2534">
        <v>0.45344309992458698</v>
      </c>
    </row>
    <row r="2535" spans="1:6" hidden="1">
      <c r="A2535" t="s">
        <v>3968</v>
      </c>
      <c r="B2535">
        <v>8.344377E-3</v>
      </c>
      <c r="C2535">
        <v>3.1143157272541799E-2</v>
      </c>
      <c r="D2535">
        <v>0.39415223756020701</v>
      </c>
      <c r="E2535">
        <v>2.7076446026153299E-2</v>
      </c>
      <c r="F2535">
        <v>0.40338191372094001</v>
      </c>
    </row>
    <row r="2536" spans="1:6" hidden="1">
      <c r="A2536" t="s">
        <v>3969</v>
      </c>
      <c r="B2536">
        <v>7.7914170000000001E-3</v>
      </c>
      <c r="C2536">
        <v>3.1150979021871798E-2</v>
      </c>
      <c r="D2536">
        <v>0.39413545496195801</v>
      </c>
      <c r="E2536">
        <v>0.199591058506082</v>
      </c>
      <c r="F2536">
        <v>0.24096117626022001</v>
      </c>
    </row>
    <row r="2537" spans="1:6" hidden="1">
      <c r="A2537" t="s">
        <v>3970</v>
      </c>
      <c r="B2537">
        <v>8.3663550000000007E-3</v>
      </c>
      <c r="C2537">
        <v>3.1324863008421702E-2</v>
      </c>
      <c r="D2537">
        <v>0.39376324314760602</v>
      </c>
      <c r="E2537">
        <v>0.634985772332333</v>
      </c>
      <c r="F2537">
        <v>9.0332629327469202E-2</v>
      </c>
    </row>
    <row r="2538" spans="1:6" hidden="1">
      <c r="A2538" t="s">
        <v>3971</v>
      </c>
      <c r="B2538">
        <v>7.205688E-3</v>
      </c>
      <c r="C2538">
        <v>3.13567846947473E-2</v>
      </c>
      <c r="D2538">
        <v>0.39369509442457701</v>
      </c>
      <c r="E2538">
        <v>0.42477166296408603</v>
      </c>
      <c r="F2538">
        <v>0.15131286159323501</v>
      </c>
    </row>
    <row r="2539" spans="1:6" hidden="1">
      <c r="A2539" t="s">
        <v>3972</v>
      </c>
      <c r="B2539">
        <v>6.7312120000000003E-3</v>
      </c>
      <c r="C2539">
        <v>3.13629213713651E-2</v>
      </c>
      <c r="D2539">
        <v>0.393681999848983</v>
      </c>
      <c r="E2539">
        <v>1.009611079963E-2</v>
      </c>
      <c r="F2539">
        <v>0.46236652299120601</v>
      </c>
    </row>
    <row r="2540" spans="1:6" hidden="1">
      <c r="A2540" t="s">
        <v>3973</v>
      </c>
      <c r="B2540">
        <v>7.4326289999999996E-3</v>
      </c>
      <c r="C2540">
        <v>3.1505808940427898E-2</v>
      </c>
      <c r="D2540">
        <v>0.39337768874923601</v>
      </c>
      <c r="E2540">
        <v>2.3013561412375898E-3</v>
      </c>
      <c r="F2540">
        <v>0.53532095113766198</v>
      </c>
    </row>
    <row r="2541" spans="1:6" hidden="1">
      <c r="A2541" t="s">
        <v>3974</v>
      </c>
      <c r="B2541">
        <v>7.6587189999999996E-3</v>
      </c>
      <c r="C2541">
        <v>3.15182451855529E-2</v>
      </c>
      <c r="D2541">
        <v>0.39335125592676601</v>
      </c>
      <c r="E2541">
        <v>4.3421921378663798E-4</v>
      </c>
      <c r="F2541">
        <v>0.60184670524828598</v>
      </c>
    </row>
    <row r="2542" spans="1:6" hidden="1">
      <c r="A2542" t="s">
        <v>3975</v>
      </c>
      <c r="B2542">
        <v>8.1424800000000006E-3</v>
      </c>
      <c r="C2542">
        <v>3.15585946743311E-2</v>
      </c>
      <c r="D2542">
        <v>0.39326555259828899</v>
      </c>
      <c r="E2542">
        <v>0.76854218103021998</v>
      </c>
      <c r="F2542">
        <v>5.60685285480843E-2</v>
      </c>
    </row>
    <row r="2543" spans="1:6" hidden="1">
      <c r="A2543" t="s">
        <v>3976</v>
      </c>
      <c r="B2543">
        <v>8.0753939999999996E-3</v>
      </c>
      <c r="C2543">
        <v>3.1637593264809201E-2</v>
      </c>
      <c r="D2543">
        <v>0.39309801439307501</v>
      </c>
      <c r="E2543">
        <v>0.63414903811202405</v>
      </c>
      <c r="F2543">
        <v>9.0555123488374301E-2</v>
      </c>
    </row>
    <row r="2544" spans="1:6" hidden="1">
      <c r="A2544" t="s">
        <v>1454</v>
      </c>
      <c r="B2544">
        <v>6.8769879999999997E-3</v>
      </c>
      <c r="C2544">
        <v>3.1646216478070401E-2</v>
      </c>
      <c r="D2544">
        <v>0.39307974702861898</v>
      </c>
      <c r="E2544">
        <v>3.7565680749192701E-3</v>
      </c>
      <c r="F2544">
        <v>0.51284904088624705</v>
      </c>
    </row>
    <row r="2545" spans="1:6" hidden="1">
      <c r="A2545" t="s">
        <v>3977</v>
      </c>
      <c r="B2545">
        <v>7.9154310000000005E-3</v>
      </c>
      <c r="C2545">
        <v>3.1654135775887299E-2</v>
      </c>
      <c r="D2545">
        <v>0.39306297438696802</v>
      </c>
      <c r="E2545">
        <v>0.99162092935316304</v>
      </c>
      <c r="F2545">
        <v>-2.0024474481458699E-3</v>
      </c>
    </row>
    <row r="2546" spans="1:6" hidden="1">
      <c r="A2546" t="s">
        <v>3978</v>
      </c>
      <c r="B2546">
        <v>7.2892579999999998E-3</v>
      </c>
      <c r="C2546">
        <v>3.1671050504347202E-2</v>
      </c>
      <c r="D2546">
        <v>0.39302716129623699</v>
      </c>
      <c r="E2546">
        <v>1.10946588675465E-2</v>
      </c>
      <c r="F2546">
        <v>0.45713890741506902</v>
      </c>
    </row>
    <row r="2547" spans="1:6" hidden="1">
      <c r="A2547" t="s">
        <v>3979</v>
      </c>
      <c r="B2547">
        <v>7.4999189999999999E-3</v>
      </c>
      <c r="C2547">
        <v>3.1755788404374902E-2</v>
      </c>
      <c r="D2547">
        <v>0.39284798099405099</v>
      </c>
      <c r="E2547">
        <v>0.15919269763662</v>
      </c>
      <c r="F2547">
        <v>0.26365558067253902</v>
      </c>
    </row>
    <row r="2548" spans="1:6" hidden="1">
      <c r="A2548" t="s">
        <v>329</v>
      </c>
      <c r="B2548">
        <v>7.5387470000000002E-3</v>
      </c>
      <c r="C2548">
        <v>3.1846589868732803E-2</v>
      </c>
      <c r="D2548">
        <v>0.39265640854850897</v>
      </c>
      <c r="E2548">
        <v>2.11259780226201E-2</v>
      </c>
      <c r="F2548">
        <v>0.41917899914520201</v>
      </c>
    </row>
    <row r="2549" spans="1:6" hidden="1">
      <c r="A2549" t="s">
        <v>3980</v>
      </c>
      <c r="B2549">
        <v>7.0098640000000002E-3</v>
      </c>
      <c r="C2549">
        <v>3.1869728749473997E-2</v>
      </c>
      <c r="D2549">
        <v>0.39260766101419797</v>
      </c>
      <c r="E2549">
        <v>0.19492340533866001</v>
      </c>
      <c r="F2549">
        <v>0.243408612030176</v>
      </c>
    </row>
    <row r="2550" spans="1:6" hidden="1">
      <c r="A2550" t="s">
        <v>3981</v>
      </c>
      <c r="B2550">
        <v>7.8904230000000006E-3</v>
      </c>
      <c r="C2550">
        <v>3.1966400747071202E-2</v>
      </c>
      <c r="D2550">
        <v>0.39240430811017102</v>
      </c>
      <c r="E2550">
        <v>2.3479546773297801E-3</v>
      </c>
      <c r="F2550">
        <v>0.53443097449404198</v>
      </c>
    </row>
    <row r="2551" spans="1:6" hidden="1">
      <c r="A2551" t="s">
        <v>3982</v>
      </c>
      <c r="B2551">
        <v>7.8200079999999998E-3</v>
      </c>
      <c r="C2551">
        <v>3.2046570138101402E-2</v>
      </c>
      <c r="D2551">
        <v>0.39223604646599802</v>
      </c>
      <c r="E2551">
        <v>0.46291884728274302</v>
      </c>
      <c r="F2551">
        <v>0.13928134472659001</v>
      </c>
    </row>
    <row r="2552" spans="1:6" hidden="1">
      <c r="A2552" t="s">
        <v>3983</v>
      </c>
      <c r="B2552">
        <v>7.5273359999999999E-3</v>
      </c>
      <c r="C2552">
        <v>3.2047434222962398E-2</v>
      </c>
      <c r="D2552">
        <v>0.39223423475958302</v>
      </c>
      <c r="E2552">
        <v>0.13704519259723399</v>
      </c>
      <c r="F2552">
        <v>0.27789520697046599</v>
      </c>
    </row>
    <row r="2553" spans="1:6" hidden="1">
      <c r="A2553" t="s">
        <v>3984</v>
      </c>
      <c r="B2553">
        <v>7.560186E-3</v>
      </c>
      <c r="C2553">
        <v>3.2068495741460999E-2</v>
      </c>
      <c r="D2553">
        <v>0.39219008779713999</v>
      </c>
      <c r="E2553">
        <v>8.8259473437252902E-3</v>
      </c>
      <c r="F2553">
        <v>0.46968517367065898</v>
      </c>
    </row>
    <row r="2554" spans="1:6" hidden="1">
      <c r="A2554" t="s">
        <v>3985</v>
      </c>
      <c r="B2554">
        <v>7.404575E-3</v>
      </c>
      <c r="C2554">
        <v>3.2108783758321803E-2</v>
      </c>
      <c r="D2554">
        <v>0.39210570562237601</v>
      </c>
      <c r="E2554">
        <v>0.82355702500181804</v>
      </c>
      <c r="F2554">
        <v>4.2496384732873399E-2</v>
      </c>
    </row>
    <row r="2555" spans="1:6" hidden="1">
      <c r="A2555" t="s">
        <v>3986</v>
      </c>
      <c r="B2555">
        <v>7.3266329999999999E-3</v>
      </c>
      <c r="C2555">
        <v>3.2158095068372902E-2</v>
      </c>
      <c r="D2555">
        <v>0.39200254100976201</v>
      </c>
      <c r="E2555">
        <v>3.2894345032783497E-2</v>
      </c>
      <c r="F2555">
        <v>0.390477252388444</v>
      </c>
    </row>
    <row r="2556" spans="1:6" hidden="1">
      <c r="A2556" t="s">
        <v>3987</v>
      </c>
      <c r="B2556">
        <v>7.9256710000000005E-3</v>
      </c>
      <c r="C2556">
        <v>3.22180141900952E-2</v>
      </c>
      <c r="D2556">
        <v>0.39187735594637002</v>
      </c>
      <c r="E2556">
        <v>1.0059674566012099E-2</v>
      </c>
      <c r="F2556">
        <v>0.462565360521696</v>
      </c>
    </row>
    <row r="2557" spans="1:6" hidden="1">
      <c r="A2557" t="s">
        <v>3988</v>
      </c>
      <c r="B2557">
        <v>7.8075690000000003E-3</v>
      </c>
      <c r="C2557">
        <v>3.2357975896880803E-2</v>
      </c>
      <c r="D2557">
        <v>0.39158567591526799</v>
      </c>
      <c r="E2557">
        <v>0.49300122123653201</v>
      </c>
      <c r="F2557">
        <v>0.13015908412948099</v>
      </c>
    </row>
    <row r="2558" spans="1:6" hidden="1">
      <c r="A2558" t="s">
        <v>3989</v>
      </c>
      <c r="B2558">
        <v>7.2036000000000001E-3</v>
      </c>
      <c r="C2558">
        <v>3.2367872070684103E-2</v>
      </c>
      <c r="D2558">
        <v>0.39156509098730302</v>
      </c>
      <c r="E2558">
        <v>0.13606527899651</v>
      </c>
      <c r="F2558">
        <v>0.27856268945318102</v>
      </c>
    </row>
    <row r="2559" spans="1:6" hidden="1">
      <c r="A2559" t="s">
        <v>3990</v>
      </c>
      <c r="B2559">
        <v>8.0591880000000001E-3</v>
      </c>
      <c r="C2559">
        <v>3.2429252305965099E-2</v>
      </c>
      <c r="D2559">
        <v>0.39143752826672101</v>
      </c>
      <c r="E2559">
        <v>9.3400775257397508E-3</v>
      </c>
      <c r="F2559">
        <v>0.466622162883845</v>
      </c>
    </row>
    <row r="2560" spans="1:6" hidden="1">
      <c r="A2560" t="s">
        <v>3991</v>
      </c>
      <c r="B2560">
        <v>8.0347600000000002E-3</v>
      </c>
      <c r="C2560">
        <v>3.2442981443431503E-2</v>
      </c>
      <c r="D2560">
        <v>0.39140902260342902</v>
      </c>
      <c r="E2560">
        <v>0.64674595301048399</v>
      </c>
      <c r="F2560">
        <v>8.7217711074797796E-2</v>
      </c>
    </row>
    <row r="2561" spans="1:6" hidden="1">
      <c r="A2561" t="s">
        <v>346</v>
      </c>
      <c r="B2561">
        <v>8.0255110000000008E-3</v>
      </c>
      <c r="C2561">
        <v>3.2458259949444998E-2</v>
      </c>
      <c r="D2561">
        <v>0.39137731147885402</v>
      </c>
      <c r="E2561">
        <v>0.53485519440913398</v>
      </c>
      <c r="F2561">
        <v>0.11792190527970101</v>
      </c>
    </row>
    <row r="2562" spans="1:6" hidden="1">
      <c r="A2562" t="s">
        <v>3992</v>
      </c>
      <c r="B2562">
        <v>8.1373350000000007E-3</v>
      </c>
      <c r="C2562">
        <v>3.2477939029053E-2</v>
      </c>
      <c r="D2562">
        <v>0.391336484592399</v>
      </c>
      <c r="E2562">
        <v>3.0886589730171499E-2</v>
      </c>
      <c r="F2562">
        <v>0.39470464144564099</v>
      </c>
    </row>
    <row r="2563" spans="1:6" hidden="1">
      <c r="A2563" t="s">
        <v>3993</v>
      </c>
      <c r="B2563">
        <v>8.1260369999999991E-3</v>
      </c>
      <c r="C2563">
        <v>3.2502764413647099E-2</v>
      </c>
      <c r="D2563">
        <v>0.391285009557299</v>
      </c>
      <c r="E2563">
        <v>0.39909061955507702</v>
      </c>
      <c r="F2563">
        <v>0.15975080752985901</v>
      </c>
    </row>
    <row r="2564" spans="1:6" hidden="1">
      <c r="A2564" t="s">
        <v>3994</v>
      </c>
      <c r="B2564">
        <v>7.2424430000000003E-3</v>
      </c>
      <c r="C2564">
        <v>3.2559281897884998E-2</v>
      </c>
      <c r="D2564">
        <v>0.391167940035549</v>
      </c>
      <c r="E2564">
        <v>0.17466127242880899</v>
      </c>
      <c r="F2564">
        <v>0.25453332007543</v>
      </c>
    </row>
    <row r="2565" spans="1:6" hidden="1">
      <c r="A2565" t="s">
        <v>3995</v>
      </c>
      <c r="B2565">
        <v>7.4519169999999997E-3</v>
      </c>
      <c r="C2565">
        <v>3.2572807455557101E-2</v>
      </c>
      <c r="D2565">
        <v>0.39113994777589101</v>
      </c>
      <c r="E2565">
        <v>0.16926461475829599</v>
      </c>
      <c r="F2565">
        <v>0.25764823832810202</v>
      </c>
    </row>
    <row r="2566" spans="1:6" hidden="1">
      <c r="A2566" t="s">
        <v>3996</v>
      </c>
      <c r="B2566">
        <v>7.7601579999999996E-3</v>
      </c>
      <c r="C2566">
        <v>3.2586815541034E-2</v>
      </c>
      <c r="D2566">
        <v>0.391110966798973</v>
      </c>
      <c r="E2566">
        <v>8.9212180331554605E-2</v>
      </c>
      <c r="F2566">
        <v>0.31571921432433198</v>
      </c>
    </row>
    <row r="2567" spans="1:6" hidden="1">
      <c r="A2567" t="s">
        <v>3997</v>
      </c>
      <c r="B2567">
        <v>7.9267950000000004E-3</v>
      </c>
      <c r="C2567">
        <v>3.26537086223107E-2</v>
      </c>
      <c r="D2567">
        <v>0.39097271223496699</v>
      </c>
      <c r="E2567">
        <v>0.26527635342170403</v>
      </c>
      <c r="F2567">
        <v>0.21003448789441101</v>
      </c>
    </row>
    <row r="2568" spans="1:6" hidden="1">
      <c r="A2568" t="s">
        <v>3998</v>
      </c>
      <c r="B2568">
        <v>6.6912320000000001E-3</v>
      </c>
      <c r="C2568">
        <v>3.2702482719884497E-2</v>
      </c>
      <c r="D2568">
        <v>0.39087205036859601</v>
      </c>
      <c r="E2568">
        <v>7.8011053893831497E-4</v>
      </c>
      <c r="F2568">
        <v>0.58004227747958703</v>
      </c>
    </row>
    <row r="2569" spans="1:6" hidden="1">
      <c r="A2569" t="s">
        <v>3999</v>
      </c>
      <c r="B2569">
        <v>7.3576529999999996E-3</v>
      </c>
      <c r="C2569">
        <v>3.2719419070763103E-2</v>
      </c>
      <c r="D2569">
        <v>0.39083712488703898</v>
      </c>
      <c r="E2569">
        <v>0.25003549660830099</v>
      </c>
      <c r="F2569">
        <v>0.21670931272156399</v>
      </c>
    </row>
    <row r="2570" spans="1:6" hidden="1">
      <c r="A2570" t="s">
        <v>4000</v>
      </c>
      <c r="B2570">
        <v>6.7154090000000003E-3</v>
      </c>
      <c r="C2570">
        <v>3.2863138230065002E-2</v>
      </c>
      <c r="D2570">
        <v>0.39054134002010998</v>
      </c>
      <c r="E2570">
        <v>7.5291025049487098E-3</v>
      </c>
      <c r="F2570">
        <v>0.47813995178505198</v>
      </c>
    </row>
    <row r="2571" spans="1:6" hidden="1">
      <c r="A2571" t="s">
        <v>4001</v>
      </c>
      <c r="B2571">
        <v>6.9289410000000001E-3</v>
      </c>
      <c r="C2571">
        <v>3.2962303289199503E-2</v>
      </c>
      <c r="D2571">
        <v>0.39033786037370999</v>
      </c>
      <c r="E2571">
        <v>4.1742919571029102E-2</v>
      </c>
      <c r="F2571">
        <v>0.37401268448146702</v>
      </c>
    </row>
    <row r="2572" spans="1:6" hidden="1">
      <c r="A2572" t="s">
        <v>4002</v>
      </c>
      <c r="B2572">
        <v>7.7266369999999997E-3</v>
      </c>
      <c r="C2572">
        <v>3.2965205753881399E-2</v>
      </c>
      <c r="D2572">
        <v>0.390331912185097</v>
      </c>
      <c r="E2572">
        <v>0.438726796810885</v>
      </c>
      <c r="F2572">
        <v>0.146846146197364</v>
      </c>
    </row>
    <row r="2573" spans="1:6" hidden="1">
      <c r="A2573" t="s">
        <v>4003</v>
      </c>
      <c r="B2573">
        <v>6.8369279999999999E-3</v>
      </c>
      <c r="C2573">
        <v>3.2994087923663401E-2</v>
      </c>
      <c r="D2573">
        <v>0.39027274535316903</v>
      </c>
      <c r="E2573">
        <v>0.66539500651082595</v>
      </c>
      <c r="F2573">
        <v>8.23228395348857E-2</v>
      </c>
    </row>
    <row r="2574" spans="1:6" hidden="1">
      <c r="A2574" t="s">
        <v>4004</v>
      </c>
      <c r="B2574">
        <v>7.4204960000000004E-3</v>
      </c>
      <c r="C2574">
        <v>3.3068693495734498E-2</v>
      </c>
      <c r="D2574">
        <v>0.39012010505096001</v>
      </c>
      <c r="E2574">
        <v>4.97067711595119E-4</v>
      </c>
      <c r="F2574">
        <v>0.59695183370837401</v>
      </c>
    </row>
    <row r="2575" spans="1:6" hidden="1">
      <c r="A2575" t="s">
        <v>4005</v>
      </c>
      <c r="B2575">
        <v>8.0866380000000002E-3</v>
      </c>
      <c r="C2575">
        <v>3.3203478871790801E-2</v>
      </c>
      <c r="D2575">
        <v>0.38984504367850198</v>
      </c>
      <c r="E2575">
        <v>6.6606394443339795E-2</v>
      </c>
      <c r="F2575">
        <v>0.33930359538027199</v>
      </c>
    </row>
    <row r="2576" spans="1:6" hidden="1">
      <c r="A2576" t="s">
        <v>4006</v>
      </c>
      <c r="B2576">
        <v>7.9714190000000004E-3</v>
      </c>
      <c r="C2576">
        <v>3.3274709007879502E-2</v>
      </c>
      <c r="D2576">
        <v>0.38970004623707999</v>
      </c>
      <c r="E2576">
        <v>0.24953764201871201</v>
      </c>
      <c r="F2576">
        <v>0.21693180688246899</v>
      </c>
    </row>
    <row r="2577" spans="1:6" hidden="1">
      <c r="A2577" t="s">
        <v>4007</v>
      </c>
      <c r="B2577">
        <v>7.587875E-3</v>
      </c>
      <c r="C2577">
        <v>3.32829282426901E-2</v>
      </c>
      <c r="D2577">
        <v>0.389683331157893</v>
      </c>
      <c r="E2577">
        <v>2.1663273250113598E-3</v>
      </c>
      <c r="F2577">
        <v>0.537990881068523</v>
      </c>
    </row>
    <row r="2578" spans="1:6" hidden="1">
      <c r="A2578" t="s">
        <v>4008</v>
      </c>
      <c r="B2578">
        <v>6.247481E-3</v>
      </c>
      <c r="C2578">
        <v>3.3317190833301001E-2</v>
      </c>
      <c r="D2578">
        <v>0.38961368883644099</v>
      </c>
      <c r="E2578">
        <v>0.54891078562262796</v>
      </c>
      <c r="F2578">
        <v>0.113917010383409</v>
      </c>
    </row>
    <row r="2579" spans="1:6" hidden="1">
      <c r="A2579" t="s">
        <v>330</v>
      </c>
      <c r="B2579">
        <v>7.3287389999999999E-3</v>
      </c>
      <c r="C2579">
        <v>3.3342130920704302E-2</v>
      </c>
      <c r="D2579">
        <v>0.38956303188699998</v>
      </c>
      <c r="E2579">
        <v>7.5396490639254105E-2</v>
      </c>
      <c r="F2579">
        <v>0.329491832132913</v>
      </c>
    </row>
    <row r="2580" spans="1:6" hidden="1">
      <c r="A2580" t="s">
        <v>4009</v>
      </c>
      <c r="B2580">
        <v>7.7573429999999999E-3</v>
      </c>
      <c r="C2580">
        <v>3.33443870855945E-2</v>
      </c>
      <c r="D2580">
        <v>0.389558450798619</v>
      </c>
      <c r="E2580">
        <v>0.34729789533173</v>
      </c>
      <c r="F2580">
        <v>0.177772834563172</v>
      </c>
    </row>
    <row r="2581" spans="1:6" hidden="1">
      <c r="A2581" t="s">
        <v>4010</v>
      </c>
      <c r="B2581">
        <v>6.7998970000000001E-3</v>
      </c>
      <c r="C2581">
        <v>3.3345113826532803E-2</v>
      </c>
      <c r="D2581">
        <v>0.38955697522203397</v>
      </c>
      <c r="E2581">
        <v>0.53252940047143205</v>
      </c>
      <c r="F2581">
        <v>0.118589387762416</v>
      </c>
    </row>
    <row r="2582" spans="1:6" hidden="1">
      <c r="A2582" t="s">
        <v>312</v>
      </c>
      <c r="B2582">
        <v>6.9877689999999996E-3</v>
      </c>
      <c r="C2582">
        <v>3.3492632487387201E-2</v>
      </c>
      <c r="D2582">
        <v>0.38925798975422199</v>
      </c>
      <c r="E2582">
        <v>3.2356030462231997E-2</v>
      </c>
      <c r="F2582">
        <v>0.39158972319296997</v>
      </c>
    </row>
    <row r="2583" spans="1:6" hidden="1">
      <c r="A2583" t="s">
        <v>4011</v>
      </c>
      <c r="B2583">
        <v>6.8575959999999997E-3</v>
      </c>
      <c r="C2583">
        <v>3.3540575952779601E-2</v>
      </c>
      <c r="D2583">
        <v>0.389161048865174</v>
      </c>
      <c r="E2583">
        <v>3.7919440551616198E-3</v>
      </c>
      <c r="F2583">
        <v>0.512404052564437</v>
      </c>
    </row>
    <row r="2584" spans="1:6" hidden="1">
      <c r="A2584" t="s">
        <v>4012</v>
      </c>
      <c r="B2584">
        <v>7.0401530000000004E-3</v>
      </c>
      <c r="C2584">
        <v>3.3610993928224801E-2</v>
      </c>
      <c r="D2584">
        <v>0.38901886773442201</v>
      </c>
      <c r="E2584">
        <v>4.0703213015079898E-2</v>
      </c>
      <c r="F2584">
        <v>0.37579263776870803</v>
      </c>
    </row>
    <row r="2585" spans="1:6" hidden="1">
      <c r="A2585" t="s">
        <v>4013</v>
      </c>
      <c r="B2585">
        <v>7.4815749999999999E-3</v>
      </c>
      <c r="C2585">
        <v>3.3822521148695099E-2</v>
      </c>
      <c r="D2585">
        <v>0.388593215207725</v>
      </c>
      <c r="E2585">
        <v>0.99720693331235899</v>
      </c>
      <c r="F2585">
        <v>-6.6748248271529E-4</v>
      </c>
    </row>
    <row r="2586" spans="1:6" hidden="1">
      <c r="A2586" t="s">
        <v>4014</v>
      </c>
      <c r="B2586">
        <v>8.2903569999999999E-3</v>
      </c>
      <c r="C2586">
        <v>3.3887783082890498E-2</v>
      </c>
      <c r="D2586">
        <v>0.38846232395330299</v>
      </c>
      <c r="E2586">
        <v>0.210928856884467</v>
      </c>
      <c r="F2586">
        <v>0.23517632807668701</v>
      </c>
    </row>
    <row r="2587" spans="1:6" hidden="1">
      <c r="A2587" t="s">
        <v>4015</v>
      </c>
      <c r="B2587">
        <v>7.5671230000000003E-3</v>
      </c>
      <c r="C2587">
        <v>3.4164654102836402E-2</v>
      </c>
      <c r="D2587">
        <v>0.38790927735132003</v>
      </c>
      <c r="E2587">
        <v>3.9182643508796397E-2</v>
      </c>
      <c r="F2587">
        <v>0.37846256769956899</v>
      </c>
    </row>
    <row r="2588" spans="1:6" hidden="1">
      <c r="A2588" t="s">
        <v>4016</v>
      </c>
      <c r="B2588">
        <v>7.048917E-3</v>
      </c>
      <c r="C2588">
        <v>3.4245643546210403E-2</v>
      </c>
      <c r="D2588">
        <v>0.38774818627671298</v>
      </c>
      <c r="E2588">
        <v>0.54420650602680898</v>
      </c>
      <c r="F2588">
        <v>0.11525197534884001</v>
      </c>
    </row>
    <row r="2589" spans="1:6" hidden="1">
      <c r="A2589" t="s">
        <v>4017</v>
      </c>
      <c r="B2589">
        <v>8.0545619999999995E-3</v>
      </c>
      <c r="C2589">
        <v>3.4250403032787702E-2</v>
      </c>
      <c r="D2589">
        <v>0.38773872905142398</v>
      </c>
      <c r="E2589">
        <v>0.162131162174381</v>
      </c>
      <c r="F2589">
        <v>0.26187562738529901</v>
      </c>
    </row>
    <row r="2590" spans="1:6" hidden="1">
      <c r="A2590" t="s">
        <v>4018</v>
      </c>
      <c r="B2590">
        <v>6.9610289999999997E-3</v>
      </c>
      <c r="C2590">
        <v>3.4298057116654498E-2</v>
      </c>
      <c r="D2590">
        <v>0.387644097583348</v>
      </c>
      <c r="E2590">
        <v>4.7264338675642101E-2</v>
      </c>
      <c r="F2590">
        <v>0.36511291804526302</v>
      </c>
    </row>
    <row r="2591" spans="1:6" hidden="1">
      <c r="A2591" t="s">
        <v>4019</v>
      </c>
      <c r="B2591">
        <v>7.8520619999999999E-3</v>
      </c>
      <c r="C2591">
        <v>3.43287515406576E-2</v>
      </c>
      <c r="D2591">
        <v>0.38758320079911401</v>
      </c>
      <c r="E2591">
        <v>8.8501083936462194E-2</v>
      </c>
      <c r="F2591">
        <v>0.31638669680704701</v>
      </c>
    </row>
    <row r="2592" spans="1:6" hidden="1">
      <c r="A2592" t="s">
        <v>1335</v>
      </c>
      <c r="B2592">
        <v>6.407594E-3</v>
      </c>
      <c r="C2592">
        <v>3.4337549198781403E-2</v>
      </c>
      <c r="D2592">
        <v>0.38756575462454002</v>
      </c>
      <c r="E2592">
        <v>1.7618261872360701E-2</v>
      </c>
      <c r="F2592">
        <v>0.43030370719045702</v>
      </c>
    </row>
    <row r="2593" spans="1:6" hidden="1">
      <c r="A2593" t="s">
        <v>4020</v>
      </c>
      <c r="B2593">
        <v>8.2445239999999996E-3</v>
      </c>
      <c r="C2593">
        <v>3.4345606595777199E-2</v>
      </c>
      <c r="D2593">
        <v>0.387549779588795</v>
      </c>
      <c r="E2593">
        <v>5.8996828279546797E-2</v>
      </c>
      <c r="F2593">
        <v>0.34864835013828599</v>
      </c>
    </row>
    <row r="2594" spans="1:6" hidden="1">
      <c r="A2594" t="s">
        <v>4021</v>
      </c>
      <c r="B2594">
        <v>8.5475159999999998E-3</v>
      </c>
      <c r="C2594">
        <v>3.4347936045300301E-2</v>
      </c>
      <c r="D2594">
        <v>0.38754516165865599</v>
      </c>
      <c r="E2594">
        <v>0.32623335768704298</v>
      </c>
      <c r="F2594">
        <v>0.18556013019484999</v>
      </c>
    </row>
    <row r="2595" spans="1:6" hidden="1">
      <c r="A2595" t="s">
        <v>4022</v>
      </c>
      <c r="B2595">
        <v>8.0124849999999997E-3</v>
      </c>
      <c r="C2595">
        <v>3.4375102812271199E-2</v>
      </c>
      <c r="D2595">
        <v>0.38749132457721602</v>
      </c>
      <c r="E2595">
        <v>2.3658644982335698E-2</v>
      </c>
      <c r="F2595">
        <v>0.41205918599623897</v>
      </c>
    </row>
    <row r="2596" spans="1:6" hidden="1">
      <c r="A2596" t="s">
        <v>4023</v>
      </c>
      <c r="B2596">
        <v>6.9766309999999996E-3</v>
      </c>
      <c r="C2596">
        <v>3.4398029956070199E-2</v>
      </c>
      <c r="D2596">
        <v>0.38744591598641998</v>
      </c>
      <c r="E2596">
        <v>4.3477649042050197E-2</v>
      </c>
      <c r="F2596">
        <v>0.37112026038970097</v>
      </c>
    </row>
    <row r="2597" spans="1:6" hidden="1">
      <c r="A2597" t="s">
        <v>4024</v>
      </c>
      <c r="B2597">
        <v>7.4549630000000002E-3</v>
      </c>
      <c r="C2597">
        <v>3.4477893954043999E-2</v>
      </c>
      <c r="D2597">
        <v>0.38728793106862403</v>
      </c>
      <c r="E2597">
        <v>0.125213446141306</v>
      </c>
      <c r="F2597">
        <v>0.28620084032404303</v>
      </c>
    </row>
    <row r="2598" spans="1:6" hidden="1">
      <c r="A2598" t="s">
        <v>4025</v>
      </c>
      <c r="B2598">
        <v>8.4563739999999991E-3</v>
      </c>
      <c r="C2598">
        <v>3.4516450922432301E-2</v>
      </c>
      <c r="D2598">
        <v>0.38721176437201899</v>
      </c>
      <c r="E2598">
        <v>0.58721171176824305</v>
      </c>
      <c r="F2598">
        <v>0.10323729065996499</v>
      </c>
    </row>
    <row r="2599" spans="1:6" hidden="1">
      <c r="A2599" t="s">
        <v>4026</v>
      </c>
      <c r="B2599">
        <v>7.7728980000000003E-3</v>
      </c>
      <c r="C2599">
        <v>3.4602453804359903E-2</v>
      </c>
      <c r="D2599">
        <v>0.387042118578241</v>
      </c>
      <c r="E2599">
        <v>3.2278893053131999E-3</v>
      </c>
      <c r="F2599">
        <v>0.51996885403521098</v>
      </c>
    </row>
    <row r="2600" spans="1:6" hidden="1">
      <c r="A2600" t="s">
        <v>4027</v>
      </c>
      <c r="B2600">
        <v>7.5738919999999996E-3</v>
      </c>
      <c r="C2600">
        <v>3.4603307669605503E-2</v>
      </c>
      <c r="D2600">
        <v>0.38704043598527699</v>
      </c>
      <c r="E2600">
        <v>1.1526342253944199E-2</v>
      </c>
      <c r="F2600">
        <v>0.45500055905092202</v>
      </c>
    </row>
    <row r="2601" spans="1:6" hidden="1">
      <c r="A2601" t="s">
        <v>4028</v>
      </c>
      <c r="B2601">
        <v>7.5796489999999999E-3</v>
      </c>
      <c r="C2601">
        <v>3.46902164824274E-2</v>
      </c>
      <c r="D2601">
        <v>0.38686935193565503</v>
      </c>
      <c r="E2601">
        <v>2.1050580789300201E-2</v>
      </c>
      <c r="F2601">
        <v>0.41940149330610699</v>
      </c>
    </row>
    <row r="2602" spans="1:6" hidden="1">
      <c r="A2602" t="s">
        <v>4029</v>
      </c>
      <c r="B2602">
        <v>7.4550959999999996E-3</v>
      </c>
      <c r="C2602">
        <v>3.4709159377513697E-2</v>
      </c>
      <c r="D2602">
        <v>0.38683210788358102</v>
      </c>
      <c r="E2602">
        <v>0.126545778469913</v>
      </c>
      <c r="F2602">
        <v>0.285237514280334</v>
      </c>
    </row>
    <row r="2603" spans="1:6" hidden="1">
      <c r="A2603" t="s">
        <v>4030</v>
      </c>
      <c r="B2603">
        <v>7.4334550000000003E-3</v>
      </c>
      <c r="C2603">
        <v>3.4770301798760603E-2</v>
      </c>
      <c r="D2603">
        <v>0.38671200619927798</v>
      </c>
      <c r="E2603">
        <v>2.5895107432875202E-2</v>
      </c>
      <c r="F2603">
        <v>0.406274337812706</v>
      </c>
    </row>
    <row r="2604" spans="1:6" hidden="1">
      <c r="A2604" t="s">
        <v>4031</v>
      </c>
      <c r="B2604">
        <v>7.7598340000000002E-3</v>
      </c>
      <c r="C2604">
        <v>3.4790590742998603E-2</v>
      </c>
      <c r="D2604">
        <v>0.38667219040690798</v>
      </c>
      <c r="E2604">
        <v>2.81100367670278E-2</v>
      </c>
      <c r="F2604">
        <v>0.40093447795098403</v>
      </c>
    </row>
    <row r="2605" spans="1:6" hidden="1">
      <c r="A2605" t="s">
        <v>1462</v>
      </c>
      <c r="B2605">
        <v>6.6787579999999999E-3</v>
      </c>
      <c r="C2605">
        <v>3.4866336555081E-2</v>
      </c>
      <c r="D2605">
        <v>0.38652370929331198</v>
      </c>
      <c r="E2605">
        <v>0.45287332015708798</v>
      </c>
      <c r="F2605">
        <v>0.142396262979262</v>
      </c>
    </row>
    <row r="2606" spans="1:6" hidden="1">
      <c r="A2606" t="s">
        <v>4032</v>
      </c>
      <c r="B2606">
        <v>7.2864729999999999E-3</v>
      </c>
      <c r="C2606">
        <v>3.49322583687037E-2</v>
      </c>
      <c r="D2606">
        <v>0.386394697380262</v>
      </c>
      <c r="E2606">
        <v>4.1234039367273904E-3</v>
      </c>
      <c r="F2606">
        <v>0.50839915766814503</v>
      </c>
    </row>
    <row r="2607" spans="1:6" hidden="1">
      <c r="A2607" t="s">
        <v>4033</v>
      </c>
      <c r="B2607">
        <v>7.443575E-3</v>
      </c>
      <c r="C2607">
        <v>3.4953419262940398E-2</v>
      </c>
      <c r="D2607">
        <v>0.38635332621528901</v>
      </c>
      <c r="E2607">
        <v>7.8776544227687303E-2</v>
      </c>
      <c r="F2607">
        <v>0.32595394572596598</v>
      </c>
    </row>
    <row r="2608" spans="1:6" hidden="1">
      <c r="A2608" t="s">
        <v>4034</v>
      </c>
      <c r="B2608">
        <v>7.5530160000000001E-3</v>
      </c>
      <c r="C2608">
        <v>3.4958108677670498E-2</v>
      </c>
      <c r="D2608">
        <v>0.38634416078623801</v>
      </c>
      <c r="E2608">
        <v>1.32705660589039E-2</v>
      </c>
      <c r="F2608">
        <v>0.44699076925833903</v>
      </c>
    </row>
    <row r="2609" spans="1:6" hidden="1">
      <c r="A2609" t="s">
        <v>4035</v>
      </c>
      <c r="B2609">
        <v>7.0466729999999998E-3</v>
      </c>
      <c r="C2609">
        <v>3.4997902478728402E-2</v>
      </c>
      <c r="D2609">
        <v>0.38626642396592398</v>
      </c>
      <c r="E2609">
        <v>1.54770001155902E-3</v>
      </c>
      <c r="F2609">
        <v>0.55245300152735499</v>
      </c>
    </row>
    <row r="2610" spans="1:6" hidden="1">
      <c r="A2610" t="s">
        <v>4036</v>
      </c>
      <c r="B2610">
        <v>7.3261230000000004E-3</v>
      </c>
      <c r="C2610">
        <v>3.5013593481560301E-2</v>
      </c>
      <c r="D2610">
        <v>0.386235791336967</v>
      </c>
      <c r="E2610">
        <v>0.22874783425460701</v>
      </c>
      <c r="F2610">
        <v>0.22649905580138799</v>
      </c>
    </row>
    <row r="2611" spans="1:6" hidden="1">
      <c r="A2611" t="s">
        <v>4037</v>
      </c>
      <c r="B2611">
        <v>7.6310900000000001E-3</v>
      </c>
      <c r="C2611">
        <v>3.5042618206451201E-2</v>
      </c>
      <c r="D2611">
        <v>0.38617915723456098</v>
      </c>
      <c r="E2611">
        <v>5.7120360555624398E-4</v>
      </c>
      <c r="F2611">
        <v>0.59183446800755701</v>
      </c>
    </row>
    <row r="2612" spans="1:6" hidden="1">
      <c r="A2612" t="s">
        <v>4038</v>
      </c>
      <c r="B2612">
        <v>7.4393510000000003E-3</v>
      </c>
      <c r="C2612">
        <v>3.51971580209565E-2</v>
      </c>
      <c r="D2612">
        <v>0.38587824894456202</v>
      </c>
      <c r="E2612">
        <v>3.0578863362810099E-2</v>
      </c>
      <c r="F2612">
        <v>0.39537212392835602</v>
      </c>
    </row>
    <row r="2613" spans="1:6" hidden="1">
      <c r="A2613" t="s">
        <v>4039</v>
      </c>
      <c r="B2613">
        <v>7.1629270000000004E-3</v>
      </c>
      <c r="C2613">
        <v>3.5209780087075003E-2</v>
      </c>
      <c r="D2613">
        <v>0.385853719306883</v>
      </c>
      <c r="E2613">
        <v>0.25203346929634002</v>
      </c>
      <c r="F2613">
        <v>0.21581933607794401</v>
      </c>
    </row>
    <row r="2614" spans="1:6" hidden="1">
      <c r="A2614" t="s">
        <v>4040</v>
      </c>
      <c r="B2614">
        <v>7.7743100000000004E-3</v>
      </c>
      <c r="C2614">
        <v>3.5243427974075002E-2</v>
      </c>
      <c r="D2614">
        <v>0.38578836286287599</v>
      </c>
      <c r="E2614">
        <v>0.36788940040509299</v>
      </c>
      <c r="F2614">
        <v>0.17043052725330399</v>
      </c>
    </row>
    <row r="2615" spans="1:6" hidden="1">
      <c r="A2615" t="s">
        <v>4041</v>
      </c>
      <c r="B2615">
        <v>6.2920010000000002E-3</v>
      </c>
      <c r="C2615">
        <v>3.5278890140323101E-2</v>
      </c>
      <c r="D2615">
        <v>0.38571953686556198</v>
      </c>
      <c r="E2615">
        <v>9.1613936950140806E-2</v>
      </c>
      <c r="F2615">
        <v>0.31349427271528102</v>
      </c>
    </row>
    <row r="2616" spans="1:6" hidden="1">
      <c r="A2616" t="s">
        <v>4042</v>
      </c>
      <c r="B2616">
        <v>6.6636289999999999E-3</v>
      </c>
      <c r="C2616">
        <v>3.5318884566670303E-2</v>
      </c>
      <c r="D2616">
        <v>0.38564198143170803</v>
      </c>
      <c r="E2616">
        <v>0.90617197080017797</v>
      </c>
      <c r="F2616">
        <v>-2.2471910251414699E-2</v>
      </c>
    </row>
    <row r="2617" spans="1:6" hidden="1">
      <c r="A2617" t="s">
        <v>4043</v>
      </c>
      <c r="B2617">
        <v>7.5066969999999997E-3</v>
      </c>
      <c r="C2617">
        <v>3.5329889435405701E-2</v>
      </c>
      <c r="D2617">
        <v>0.38562065369767301</v>
      </c>
      <c r="E2617">
        <v>5.8480564976052703E-2</v>
      </c>
      <c r="F2617">
        <v>0.34931583262100202</v>
      </c>
    </row>
    <row r="2618" spans="1:6" hidden="1">
      <c r="A2618" t="s">
        <v>4044</v>
      </c>
      <c r="B2618">
        <v>7.6826799999999999E-3</v>
      </c>
      <c r="C2618">
        <v>3.5448300218261099E-2</v>
      </c>
      <c r="D2618">
        <v>0.38539150860802401</v>
      </c>
      <c r="E2618">
        <v>6.3583430993798603E-4</v>
      </c>
      <c r="F2618">
        <v>0.58782957311126505</v>
      </c>
    </row>
    <row r="2619" spans="1:6" hidden="1">
      <c r="A2619" t="s">
        <v>4045</v>
      </c>
      <c r="B2619">
        <v>7.019127E-3</v>
      </c>
      <c r="C2619">
        <v>3.5577032674358702E-2</v>
      </c>
      <c r="D2619">
        <v>0.38514308835910599</v>
      </c>
      <c r="E2619">
        <v>0.157375609882873</v>
      </c>
      <c r="F2619">
        <v>0.264768051477065</v>
      </c>
    </row>
    <row r="2620" spans="1:6" hidden="1">
      <c r="A2620" t="s">
        <v>4046</v>
      </c>
      <c r="B2620">
        <v>7.2945370000000002E-3</v>
      </c>
      <c r="C2620">
        <v>3.5598664264420203E-2</v>
      </c>
      <c r="D2620">
        <v>0.38510141613354398</v>
      </c>
      <c r="E2620">
        <v>0.217212713656149</v>
      </c>
      <c r="F2620">
        <v>0.23206140982401599</v>
      </c>
    </row>
    <row r="2621" spans="1:6" hidden="1">
      <c r="A2621" t="s">
        <v>4047</v>
      </c>
      <c r="B2621">
        <v>6.3993080000000003E-3</v>
      </c>
      <c r="C2621">
        <v>3.56346685770359E-2</v>
      </c>
      <c r="D2621">
        <v>0.38503210077935002</v>
      </c>
      <c r="E2621">
        <v>0.85185048653572604</v>
      </c>
      <c r="F2621">
        <v>3.5599065744815403E-2</v>
      </c>
    </row>
    <row r="2622" spans="1:6" hidden="1">
      <c r="A2622" t="s">
        <v>4048</v>
      </c>
      <c r="B2622">
        <v>6.4548299999999999E-3</v>
      </c>
      <c r="C2622">
        <v>3.56375379870588E-2</v>
      </c>
      <c r="D2622">
        <v>0.38502657903197501</v>
      </c>
      <c r="E2622">
        <v>7.9863106052424193E-2</v>
      </c>
      <c r="F2622">
        <v>0.324841474921441</v>
      </c>
    </row>
    <row r="2623" spans="1:6" hidden="1">
      <c r="A2623" t="s">
        <v>4049</v>
      </c>
      <c r="B2623">
        <v>7.7615770000000004E-3</v>
      </c>
      <c r="C2623">
        <v>3.5673524029133499E-2</v>
      </c>
      <c r="D2623">
        <v>0.38495735972310902</v>
      </c>
      <c r="E2623">
        <v>0.70414587732741496</v>
      </c>
      <c r="F2623">
        <v>7.2310602294156395E-2</v>
      </c>
    </row>
    <row r="2624" spans="1:6" hidden="1">
      <c r="A2624" t="s">
        <v>4050</v>
      </c>
      <c r="B2624">
        <v>6.9284330000000003E-3</v>
      </c>
      <c r="C2624">
        <v>3.5783578272646999E-2</v>
      </c>
      <c r="D2624">
        <v>0.38474601854103202</v>
      </c>
      <c r="E2624">
        <v>3.6868598379101801E-2</v>
      </c>
      <c r="F2624">
        <v>0.38268995675676598</v>
      </c>
    </row>
    <row r="2625" spans="1:6" hidden="1">
      <c r="A2625" t="s">
        <v>4051</v>
      </c>
      <c r="B2625">
        <v>7.559952E-3</v>
      </c>
      <c r="C2625">
        <v>3.5794825178779202E-2</v>
      </c>
      <c r="D2625">
        <v>0.38472445020926099</v>
      </c>
      <c r="E2625">
        <v>6.6802020856578104E-3</v>
      </c>
      <c r="F2625">
        <v>0.48436978829039501</v>
      </c>
    </row>
    <row r="2626" spans="1:6" hidden="1">
      <c r="A2626" t="s">
        <v>4052</v>
      </c>
      <c r="B2626">
        <v>7.2261169999999998E-3</v>
      </c>
      <c r="C2626">
        <v>3.5849206882898402E-2</v>
      </c>
      <c r="D2626">
        <v>0.38462023871224399</v>
      </c>
      <c r="E2626">
        <v>5.2557960494176402E-2</v>
      </c>
      <c r="F2626">
        <v>0.35732562241358501</v>
      </c>
    </row>
    <row r="2627" spans="1:6" hidden="1">
      <c r="A2627" t="s">
        <v>4053</v>
      </c>
      <c r="B2627">
        <v>7.3525919999999998E-3</v>
      </c>
      <c r="C2627">
        <v>3.5867236390048497E-2</v>
      </c>
      <c r="D2627">
        <v>0.38458571693787602</v>
      </c>
      <c r="E2627">
        <v>4.53043332121255E-3</v>
      </c>
      <c r="F2627">
        <v>0.50384255179805904</v>
      </c>
    </row>
    <row r="2628" spans="1:6" hidden="1">
      <c r="A2628" t="s">
        <v>4054</v>
      </c>
      <c r="B2628">
        <v>7.6316580000000004E-3</v>
      </c>
      <c r="C2628">
        <v>3.58827509598569E-2</v>
      </c>
      <c r="D2628">
        <v>0.38455602179940201</v>
      </c>
      <c r="E2628">
        <v>0.44294534418390702</v>
      </c>
      <c r="F2628">
        <v>0.14551118123193299</v>
      </c>
    </row>
    <row r="2629" spans="1:6" hidden="1">
      <c r="A2629" t="s">
        <v>4055</v>
      </c>
      <c r="B2629">
        <v>7.287104E-3</v>
      </c>
      <c r="C2629">
        <v>3.5898828142597199E-2</v>
      </c>
      <c r="D2629">
        <v>0.38452526072311999</v>
      </c>
      <c r="E2629">
        <v>0.43174463740457503</v>
      </c>
      <c r="F2629">
        <v>0.14907108780641501</v>
      </c>
    </row>
    <row r="2630" spans="1:6" hidden="1">
      <c r="A2630" t="s">
        <v>4056</v>
      </c>
      <c r="B2630">
        <v>6.8957200000000001E-3</v>
      </c>
      <c r="C2630">
        <v>3.6063319734402501E-2</v>
      </c>
      <c r="D2630">
        <v>0.38421116880532902</v>
      </c>
      <c r="E2630">
        <v>2.1994246096036E-3</v>
      </c>
      <c r="F2630">
        <v>0.53732339858580802</v>
      </c>
    </row>
    <row r="2631" spans="1:6" hidden="1">
      <c r="A2631" t="s">
        <v>4057</v>
      </c>
      <c r="B2631">
        <v>6.8093299999999997E-3</v>
      </c>
      <c r="C2631">
        <v>3.6119521226155603E-2</v>
      </c>
      <c r="D2631">
        <v>0.38410411820401902</v>
      </c>
      <c r="E2631">
        <v>0.12531452739111701</v>
      </c>
      <c r="F2631">
        <v>0.28612749092395401</v>
      </c>
    </row>
    <row r="2632" spans="1:6" hidden="1">
      <c r="A2632" t="s">
        <v>4058</v>
      </c>
      <c r="B2632">
        <v>7.3594589999999996E-3</v>
      </c>
      <c r="C2632">
        <v>3.6202486059631903E-2</v>
      </c>
      <c r="D2632">
        <v>0.38394633469582601</v>
      </c>
      <c r="E2632">
        <v>0.98045034489548699</v>
      </c>
      <c r="F2632">
        <v>-4.6723773790070299E-3</v>
      </c>
    </row>
    <row r="2633" spans="1:6" hidden="1">
      <c r="A2633" t="s">
        <v>4059</v>
      </c>
      <c r="B2633">
        <v>6.6325100000000003E-3</v>
      </c>
      <c r="C2633">
        <v>3.62171229954193E-2</v>
      </c>
      <c r="D2633">
        <v>0.38391852822602401</v>
      </c>
      <c r="E2633">
        <v>8.8029423696597803E-2</v>
      </c>
      <c r="F2633">
        <v>0.31683168512885701</v>
      </c>
    </row>
    <row r="2634" spans="1:6" hidden="1">
      <c r="A2634" t="s">
        <v>4060</v>
      </c>
      <c r="B2634">
        <v>7.753172E-3</v>
      </c>
      <c r="C2634">
        <v>3.6273249304225701E-2</v>
      </c>
      <c r="D2634">
        <v>0.38381198627927299</v>
      </c>
      <c r="E2634">
        <v>0.16029012480673199</v>
      </c>
      <c r="F2634">
        <v>0.26298809818982399</v>
      </c>
    </row>
    <row r="2635" spans="1:6" hidden="1">
      <c r="A2635" t="s">
        <v>4061</v>
      </c>
      <c r="B2635">
        <v>7.0810300000000003E-3</v>
      </c>
      <c r="C2635">
        <v>3.6287177479036502E-2</v>
      </c>
      <c r="D2635">
        <v>0.38378556763923</v>
      </c>
      <c r="E2635">
        <v>0.24953764201871201</v>
      </c>
      <c r="F2635">
        <v>0.21693180688246899</v>
      </c>
    </row>
    <row r="2636" spans="1:6" hidden="1">
      <c r="A2636" t="s">
        <v>4062</v>
      </c>
      <c r="B2636">
        <v>7.4017359999999999E-3</v>
      </c>
      <c r="C2636">
        <v>3.6316501101860701E-2</v>
      </c>
      <c r="D2636">
        <v>0.38372997395243402</v>
      </c>
      <c r="E2636">
        <v>8.0539747330248303E-3</v>
      </c>
      <c r="F2636">
        <v>0.47458004521057101</v>
      </c>
    </row>
    <row r="2637" spans="1:6" hidden="1">
      <c r="A2637" t="s">
        <v>4063</v>
      </c>
      <c r="B2637">
        <v>7.110056E-3</v>
      </c>
      <c r="C2637">
        <v>3.6349046444863899E-2</v>
      </c>
      <c r="D2637">
        <v>0.38366831462044998</v>
      </c>
      <c r="E2637">
        <v>8.6161916975831795E-2</v>
      </c>
      <c r="F2637">
        <v>0.31861163841609802</v>
      </c>
    </row>
    <row r="2638" spans="1:6" hidden="1">
      <c r="A2638" t="s">
        <v>4064</v>
      </c>
      <c r="B2638">
        <v>7.7362960000000001E-3</v>
      </c>
      <c r="C2638">
        <v>3.64590169550962E-2</v>
      </c>
      <c r="D2638">
        <v>0.383460296467587</v>
      </c>
      <c r="E2638">
        <v>2.27835837385472E-3</v>
      </c>
      <c r="F2638">
        <v>0.53576593945947204</v>
      </c>
    </row>
    <row r="2639" spans="1:6" hidden="1">
      <c r="A2639" t="s">
        <v>4065</v>
      </c>
      <c r="B2639">
        <v>6.9339700000000002E-3</v>
      </c>
      <c r="C2639">
        <v>3.6515921339436201E-2</v>
      </c>
      <c r="D2639">
        <v>0.383352855472813</v>
      </c>
      <c r="E2639">
        <v>0.53020845637780301</v>
      </c>
      <c r="F2639">
        <v>0.119256870245132</v>
      </c>
    </row>
    <row r="2640" spans="1:6" hidden="1">
      <c r="A2640" t="s">
        <v>4066</v>
      </c>
      <c r="B2640">
        <v>7.4290290000000002E-3</v>
      </c>
      <c r="C2640">
        <v>3.6528140784728901E-2</v>
      </c>
      <c r="D2640">
        <v>0.38332980155797902</v>
      </c>
      <c r="E2640">
        <v>2.1994246096036E-3</v>
      </c>
      <c r="F2640">
        <v>0.53732339858580802</v>
      </c>
    </row>
    <row r="2641" spans="1:6" hidden="1">
      <c r="A2641" t="s">
        <v>4067</v>
      </c>
      <c r="B2641">
        <v>8.157816E-3</v>
      </c>
      <c r="C2641">
        <v>3.6691434122454201E-2</v>
      </c>
      <c r="D2641">
        <v>0.38302231712885099</v>
      </c>
      <c r="E2641">
        <v>3.7950620457169001E-2</v>
      </c>
      <c r="F2641">
        <v>0.38068750930862</v>
      </c>
    </row>
    <row r="2642" spans="1:6" hidden="1">
      <c r="A2642" t="s">
        <v>4068</v>
      </c>
      <c r="B2642">
        <v>7.5210930000000004E-3</v>
      </c>
      <c r="C2642">
        <v>3.6753458303603097E-2</v>
      </c>
      <c r="D2642">
        <v>0.38290581304225502</v>
      </c>
      <c r="E2642">
        <v>0.22827866907542099</v>
      </c>
      <c r="F2642">
        <v>0.22672154996229299</v>
      </c>
    </row>
    <row r="2643" spans="1:6" hidden="1">
      <c r="A2643" t="s">
        <v>4069</v>
      </c>
      <c r="B2643">
        <v>6.979379E-3</v>
      </c>
      <c r="C2643">
        <v>3.6879073467515497E-2</v>
      </c>
      <c r="D2643">
        <v>0.382670345753087</v>
      </c>
      <c r="E2643">
        <v>3.5006384655863303E-2</v>
      </c>
      <c r="F2643">
        <v>0.386249863331248</v>
      </c>
    </row>
    <row r="2644" spans="1:6" hidden="1">
      <c r="A2644" t="s">
        <v>4070</v>
      </c>
      <c r="B2644">
        <v>7.5762540000000001E-3</v>
      </c>
      <c r="C2644">
        <v>3.7069704352275003E-2</v>
      </c>
      <c r="D2644">
        <v>0.38231423552534199</v>
      </c>
      <c r="E2644">
        <v>0.16102473896068001</v>
      </c>
      <c r="F2644">
        <v>0.26254310986801399</v>
      </c>
    </row>
    <row r="2645" spans="1:6" hidden="1">
      <c r="A2645" t="s">
        <v>4071</v>
      </c>
      <c r="B2645">
        <v>7.6642519999999999E-3</v>
      </c>
      <c r="C2645">
        <v>3.7094878122779597E-2</v>
      </c>
      <c r="D2645">
        <v>0.382267319571856</v>
      </c>
      <c r="E2645">
        <v>4.7846955419126501E-2</v>
      </c>
      <c r="F2645">
        <v>0.36422294140164302</v>
      </c>
    </row>
    <row r="2646" spans="1:6" hidden="1">
      <c r="A2646" t="s">
        <v>4072</v>
      </c>
      <c r="B2646">
        <v>7.3736269999999998E-3</v>
      </c>
      <c r="C2646">
        <v>3.7124483894057599E-2</v>
      </c>
      <c r="D2646">
        <v>0.38221217653274903</v>
      </c>
      <c r="E2646">
        <v>0.72951651299787401</v>
      </c>
      <c r="F2646">
        <v>6.5858271627908596E-2</v>
      </c>
    </row>
    <row r="2647" spans="1:6" hidden="1">
      <c r="A2647" t="s">
        <v>4073</v>
      </c>
      <c r="B2647">
        <v>7.6519999999999999E-3</v>
      </c>
      <c r="C2647">
        <v>3.7204053561011897E-2</v>
      </c>
      <c r="D2647">
        <v>0.38206414697704599</v>
      </c>
      <c r="E2647">
        <v>0.54186149435132902</v>
      </c>
      <c r="F2647">
        <v>0.115919457831555</v>
      </c>
    </row>
    <row r="2648" spans="1:6" hidden="1">
      <c r="A2648" t="s">
        <v>4074</v>
      </c>
      <c r="B2648">
        <v>7.9860999999999994E-3</v>
      </c>
      <c r="C2648">
        <v>3.7252673029778E-2</v>
      </c>
      <c r="D2648">
        <v>0.38197382174825301</v>
      </c>
      <c r="E2648">
        <v>0.68424181151659802</v>
      </c>
      <c r="F2648">
        <v>7.7427967994973604E-2</v>
      </c>
    </row>
    <row r="2649" spans="1:6" hidden="1">
      <c r="A2649" t="s">
        <v>4075</v>
      </c>
      <c r="B2649">
        <v>7.7821599999999998E-3</v>
      </c>
      <c r="C2649">
        <v>3.7482120148713903E-2</v>
      </c>
      <c r="D2649">
        <v>0.38154883009222001</v>
      </c>
      <c r="E2649">
        <v>0.49449351916083201</v>
      </c>
      <c r="F2649">
        <v>-0.12971409580767099</v>
      </c>
    </row>
    <row r="2650" spans="1:6" hidden="1">
      <c r="A2650" t="s">
        <v>1463</v>
      </c>
      <c r="B2650">
        <v>5.4926599999999999E-3</v>
      </c>
      <c r="C2650">
        <v>3.7496873737670598E-2</v>
      </c>
      <c r="D2650">
        <v>0.38152157452781599</v>
      </c>
      <c r="E2650">
        <v>0.111220438176164</v>
      </c>
      <c r="F2650">
        <v>0.29680721064739901</v>
      </c>
    </row>
    <row r="2651" spans="1:6" hidden="1">
      <c r="A2651" t="s">
        <v>4076</v>
      </c>
      <c r="B2651">
        <v>7.5488730000000002E-3</v>
      </c>
      <c r="C2651">
        <v>3.75158679904595E-2</v>
      </c>
      <c r="D2651">
        <v>0.38148649751700597</v>
      </c>
      <c r="E2651">
        <v>0.50424881376819297</v>
      </c>
      <c r="F2651">
        <v>0.126821671715905</v>
      </c>
    </row>
    <row r="2652" spans="1:6" hidden="1">
      <c r="A2652" t="s">
        <v>4077</v>
      </c>
      <c r="B2652">
        <v>7.2945079999999999E-3</v>
      </c>
      <c r="C2652">
        <v>3.7567911048394603E-2</v>
      </c>
      <c r="D2652">
        <v>0.38139046182151998</v>
      </c>
      <c r="E2652">
        <v>5.5128827758539299E-2</v>
      </c>
      <c r="F2652">
        <v>0.35376571583910299</v>
      </c>
    </row>
    <row r="2653" spans="1:6" hidden="1">
      <c r="A2653" t="s">
        <v>4078</v>
      </c>
      <c r="B2653">
        <v>7.5638600000000004E-3</v>
      </c>
      <c r="C2653">
        <v>3.7603443706235598E-2</v>
      </c>
      <c r="D2653">
        <v>0.381324954398433</v>
      </c>
      <c r="E2653">
        <v>6.5474845745615795E-2</v>
      </c>
      <c r="F2653">
        <v>0.340638560345703</v>
      </c>
    </row>
    <row r="2654" spans="1:6" hidden="1">
      <c r="A2654" t="s">
        <v>4079</v>
      </c>
      <c r="B2654">
        <v>6.2080080000000001E-3</v>
      </c>
      <c r="C2654">
        <v>3.77084350332446E-2</v>
      </c>
      <c r="D2654">
        <v>0.38113168444186601</v>
      </c>
      <c r="E2654">
        <v>6.49147170327075E-2</v>
      </c>
      <c r="F2654">
        <v>0.34130604282841798</v>
      </c>
    </row>
    <row r="2655" spans="1:6" hidden="1">
      <c r="A2655" t="s">
        <v>4080</v>
      </c>
      <c r="B2655">
        <v>7.6556310000000004E-3</v>
      </c>
      <c r="C2655">
        <v>3.7752069629673597E-2</v>
      </c>
      <c r="D2655">
        <v>0.38105148831004199</v>
      </c>
      <c r="E2655">
        <v>0.26321005981680901</v>
      </c>
      <c r="F2655">
        <v>0.21092446453803099</v>
      </c>
    </row>
    <row r="2656" spans="1:6" hidden="1">
      <c r="A2656" t="s">
        <v>4081</v>
      </c>
      <c r="B2656">
        <v>7.2547250000000001E-3</v>
      </c>
      <c r="C2656">
        <v>3.7772006292832401E-2</v>
      </c>
      <c r="D2656">
        <v>0.38101487146413598</v>
      </c>
      <c r="E2656">
        <v>0.157737833555783</v>
      </c>
      <c r="F2656">
        <v>0.26454555731615997</v>
      </c>
    </row>
    <row r="2657" spans="1:6" hidden="1">
      <c r="A2657" t="s">
        <v>4082</v>
      </c>
      <c r="B2657">
        <v>7.1488970000000004E-3</v>
      </c>
      <c r="C2657">
        <v>3.7777183235087698E-2</v>
      </c>
      <c r="D2657">
        <v>0.38100536572886301</v>
      </c>
      <c r="E2657">
        <v>0.21360654176557201</v>
      </c>
      <c r="F2657">
        <v>0.233841363111256</v>
      </c>
    </row>
    <row r="2658" spans="1:6" hidden="1">
      <c r="A2658" t="s">
        <v>4083</v>
      </c>
      <c r="B2658">
        <v>7.6373700000000001E-3</v>
      </c>
      <c r="C2658">
        <v>3.78487166353874E-2</v>
      </c>
      <c r="D2658">
        <v>0.38087412546275001</v>
      </c>
      <c r="E2658">
        <v>0.50274178161466299</v>
      </c>
      <c r="F2658">
        <v>0.127266660037715</v>
      </c>
    </row>
    <row r="2659" spans="1:6" hidden="1">
      <c r="A2659" t="s">
        <v>4084</v>
      </c>
      <c r="B2659">
        <v>7.037621E-3</v>
      </c>
      <c r="C2659">
        <v>3.78976247740304E-2</v>
      </c>
      <c r="D2659">
        <v>0.380784509812293</v>
      </c>
      <c r="E2659">
        <v>0.99720693331235899</v>
      </c>
      <c r="F2659">
        <v>6.6748248271529E-4</v>
      </c>
    </row>
    <row r="2660" spans="1:6" hidden="1">
      <c r="A2660" t="s">
        <v>4085</v>
      </c>
      <c r="B2660">
        <v>7.5388620000000003E-3</v>
      </c>
      <c r="C2660">
        <v>3.79247911081688E-2</v>
      </c>
      <c r="D2660">
        <v>0.38073477237912201</v>
      </c>
      <c r="E2660">
        <v>1.06007410530745E-2</v>
      </c>
      <c r="F2660">
        <v>0.45967293642992901</v>
      </c>
    </row>
    <row r="2661" spans="1:6" hidden="1">
      <c r="A2661" t="s">
        <v>4086</v>
      </c>
      <c r="B2661">
        <v>6.1849499999999998E-3</v>
      </c>
      <c r="C2661">
        <v>3.7955565240731501E-2</v>
      </c>
      <c r="D2661">
        <v>0.38067846419090101</v>
      </c>
      <c r="E2661">
        <v>2.8979399426792399E-2</v>
      </c>
      <c r="F2661">
        <v>0.39893203050283799</v>
      </c>
    </row>
    <row r="2662" spans="1:6" hidden="1">
      <c r="A2662" t="s">
        <v>4087</v>
      </c>
      <c r="B2662">
        <v>7.6181110000000003E-3</v>
      </c>
      <c r="C2662">
        <v>3.80881862509121E-2</v>
      </c>
      <c r="D2662">
        <v>0.38043622316695602</v>
      </c>
      <c r="E2662">
        <v>0.27789544426085899</v>
      </c>
      <c r="F2662">
        <v>0.20469462803268901</v>
      </c>
    </row>
    <row r="2663" spans="1:6" hidden="1">
      <c r="A2663" t="s">
        <v>1032</v>
      </c>
      <c r="B2663">
        <v>7.5707889999999996E-3</v>
      </c>
      <c r="C2663">
        <v>3.8111980024391E-2</v>
      </c>
      <c r="D2663">
        <v>0.38039283399743701</v>
      </c>
      <c r="E2663">
        <v>0.96184177564297901</v>
      </c>
      <c r="F2663">
        <v>9.1222605971089596E-3</v>
      </c>
    </row>
    <row r="2664" spans="1:6" hidden="1">
      <c r="A2664" t="s">
        <v>4088</v>
      </c>
      <c r="B2664">
        <v>6.9603419999999996E-3</v>
      </c>
      <c r="C2664">
        <v>3.8186907084049301E-2</v>
      </c>
      <c r="D2664">
        <v>0.38025634267549502</v>
      </c>
      <c r="E2664">
        <v>3.9558442867783199E-2</v>
      </c>
      <c r="F2664">
        <v>0.37779508521685401</v>
      </c>
    </row>
    <row r="2665" spans="1:6" hidden="1">
      <c r="A2665" t="s">
        <v>4089</v>
      </c>
      <c r="B2665">
        <v>6.9004799999999996E-3</v>
      </c>
      <c r="C2665">
        <v>3.8223922125612902E-2</v>
      </c>
      <c r="D2665">
        <v>0.38018899338997603</v>
      </c>
      <c r="E2665">
        <v>0.62830431835232903</v>
      </c>
      <c r="F2665">
        <v>-9.2112582614710004E-2</v>
      </c>
    </row>
    <row r="2666" spans="1:6" hidden="1">
      <c r="A2666" t="s">
        <v>4090</v>
      </c>
      <c r="B2666">
        <v>6.738366E-3</v>
      </c>
      <c r="C2666">
        <v>3.8260897476876998E-2</v>
      </c>
      <c r="D2666">
        <v>0.38012176860972202</v>
      </c>
      <c r="E2666">
        <v>5.71211869912365E-2</v>
      </c>
      <c r="F2666">
        <v>0.35109578590824198</v>
      </c>
    </row>
    <row r="2667" spans="1:6" hidden="1">
      <c r="A2667" t="s">
        <v>4091</v>
      </c>
      <c r="B2667">
        <v>7.727271E-3</v>
      </c>
      <c r="C2667">
        <v>3.8360383072453701E-2</v>
      </c>
      <c r="D2667">
        <v>0.37994115287751301</v>
      </c>
      <c r="E2667">
        <v>1.33735975917685E-2</v>
      </c>
      <c r="F2667">
        <v>0.44654578093652902</v>
      </c>
    </row>
    <row r="2668" spans="1:6" hidden="1">
      <c r="A2668" t="s">
        <v>4092</v>
      </c>
      <c r="B2668">
        <v>7.5558409999999998E-3</v>
      </c>
      <c r="C2668">
        <v>3.83984461411346E-2</v>
      </c>
      <c r="D2668">
        <v>0.37987214902076399</v>
      </c>
      <c r="E2668">
        <v>9.7070333708259599E-2</v>
      </c>
      <c r="F2668">
        <v>0.30859940117536899</v>
      </c>
    </row>
    <row r="2669" spans="1:6" hidden="1">
      <c r="A2669" t="s">
        <v>4093</v>
      </c>
      <c r="B2669">
        <v>7.7691280000000001E-3</v>
      </c>
      <c r="C2669">
        <v>3.8533637362414101E-2</v>
      </c>
      <c r="D2669">
        <v>0.37962750648290999</v>
      </c>
      <c r="E2669">
        <v>0.26218086116258099</v>
      </c>
      <c r="F2669">
        <v>0.21136945285984199</v>
      </c>
    </row>
    <row r="2670" spans="1:6" hidden="1">
      <c r="A2670" t="s">
        <v>4094</v>
      </c>
      <c r="B2670">
        <v>7.6285340000000002E-3</v>
      </c>
      <c r="C2670">
        <v>3.8551711985684897E-2</v>
      </c>
      <c r="D2670">
        <v>0.37959485083599698</v>
      </c>
      <c r="E2670">
        <v>0.22223843926207901</v>
      </c>
      <c r="F2670">
        <v>0.22961397405406</v>
      </c>
    </row>
    <row r="2671" spans="1:6" hidden="1">
      <c r="A2671" t="s">
        <v>4095</v>
      </c>
      <c r="B2671">
        <v>6.6447210000000001E-3</v>
      </c>
      <c r="C2671">
        <v>3.8602988986899303E-2</v>
      </c>
      <c r="D2671">
        <v>0.37950227490460903</v>
      </c>
      <c r="E2671">
        <v>4.4573458598107303E-2</v>
      </c>
      <c r="F2671">
        <v>0.36934030710246002</v>
      </c>
    </row>
    <row r="2672" spans="1:6" hidden="1">
      <c r="A2672" t="s">
        <v>4096</v>
      </c>
      <c r="B2672">
        <v>6.8527049999999997E-3</v>
      </c>
      <c r="C2672">
        <v>3.8669056641216698E-2</v>
      </c>
      <c r="D2672">
        <v>0.37938314125940997</v>
      </c>
      <c r="E2672">
        <v>1.7295749992565401E-2</v>
      </c>
      <c r="F2672">
        <v>0.431416177994982</v>
      </c>
    </row>
    <row r="2673" spans="1:6" hidden="1">
      <c r="A2673" t="s">
        <v>335</v>
      </c>
      <c r="B2673">
        <v>7.3175150000000001E-3</v>
      </c>
      <c r="C2673">
        <v>3.8669302370085902E-2</v>
      </c>
      <c r="D2673">
        <v>0.37938269846459199</v>
      </c>
      <c r="E2673">
        <v>0.226875062142263</v>
      </c>
      <c r="F2673">
        <v>0.22738903244500899</v>
      </c>
    </row>
    <row r="2674" spans="1:6" hidden="1">
      <c r="A2674" t="s">
        <v>4097</v>
      </c>
      <c r="B2674">
        <v>8.2671840000000003E-3</v>
      </c>
      <c r="C2674">
        <v>3.8843525337474101E-2</v>
      </c>
      <c r="D2674">
        <v>0.37906932182862502</v>
      </c>
      <c r="E2674">
        <v>0.14068223411011099</v>
      </c>
      <c r="F2674">
        <v>0.27544777120051001</v>
      </c>
    </row>
    <row r="2675" spans="1:6" hidden="1">
      <c r="A2675" t="s">
        <v>4098</v>
      </c>
      <c r="B2675">
        <v>6.5509330000000001E-3</v>
      </c>
      <c r="C2675">
        <v>3.8911122337678301E-2</v>
      </c>
      <c r="D2675">
        <v>0.37894803818287198</v>
      </c>
      <c r="E2675">
        <v>1.1255224422528401E-2</v>
      </c>
      <c r="F2675">
        <v>0.45633552401635302</v>
      </c>
    </row>
    <row r="2676" spans="1:6" hidden="1">
      <c r="A2676" t="s">
        <v>4099</v>
      </c>
      <c r="B2676">
        <v>7.1029309999999998E-3</v>
      </c>
      <c r="C2676">
        <v>3.8924266400525799E-2</v>
      </c>
      <c r="D2676">
        <v>0.37892447453207101</v>
      </c>
      <c r="E2676">
        <v>1.0431715491035999E-2</v>
      </c>
      <c r="F2676">
        <v>0.46056291307355002</v>
      </c>
    </row>
    <row r="2677" spans="1:6" hidden="1">
      <c r="A2677" t="s">
        <v>4100</v>
      </c>
      <c r="B2677">
        <v>8.1542980000000008E-3</v>
      </c>
      <c r="C2677">
        <v>3.9037589040023003E-2</v>
      </c>
      <c r="D2677">
        <v>0.37872158297943098</v>
      </c>
      <c r="E2677">
        <v>5.5786769866483003E-2</v>
      </c>
      <c r="F2677">
        <v>0.35287573919548298</v>
      </c>
    </row>
    <row r="2678" spans="1:6" hidden="1">
      <c r="A2678" t="s">
        <v>4101</v>
      </c>
      <c r="B2678">
        <v>6.9844970000000001E-3</v>
      </c>
      <c r="C2678">
        <v>3.9109495474637199E-2</v>
      </c>
      <c r="D2678">
        <v>0.37859308751232901</v>
      </c>
      <c r="E2678">
        <v>3.7919440551616198E-3</v>
      </c>
      <c r="F2678">
        <v>0.512404052564437</v>
      </c>
    </row>
    <row r="2679" spans="1:6" hidden="1">
      <c r="A2679" t="s">
        <v>4102</v>
      </c>
      <c r="B2679">
        <v>7.3816489999999997E-3</v>
      </c>
      <c r="C2679">
        <v>3.9151952163468499E-2</v>
      </c>
      <c r="D2679">
        <v>0.37851730718475002</v>
      </c>
      <c r="E2679">
        <v>0.15701398234062</v>
      </c>
      <c r="F2679">
        <v>0.26499054563796998</v>
      </c>
    </row>
    <row r="2680" spans="1:6" hidden="1">
      <c r="A2680" t="s">
        <v>11</v>
      </c>
      <c r="B2680">
        <v>7.4873680000000003E-3</v>
      </c>
      <c r="C2680">
        <v>3.9189890435344002E-2</v>
      </c>
      <c r="D2680">
        <v>0.37844964747981003</v>
      </c>
      <c r="E2680">
        <v>2.18834388604454E-3</v>
      </c>
      <c r="F2680">
        <v>0.53754589274671305</v>
      </c>
    </row>
    <row r="2681" spans="1:6" hidden="1">
      <c r="A2681" t="s">
        <v>4103</v>
      </c>
      <c r="B2681">
        <v>6.0482089999999997E-3</v>
      </c>
      <c r="C2681">
        <v>3.9240561619378903E-2</v>
      </c>
      <c r="D2681">
        <v>0.37835936162407602</v>
      </c>
      <c r="E2681">
        <v>8.0704934235346706E-2</v>
      </c>
      <c r="F2681">
        <v>0.32398753894081</v>
      </c>
    </row>
    <row r="2682" spans="1:6" hidden="1">
      <c r="A2682" t="s">
        <v>4104</v>
      </c>
      <c r="B2682">
        <v>6.7840920000000002E-3</v>
      </c>
      <c r="C2682">
        <v>3.9258657352442099E-2</v>
      </c>
      <c r="D2682">
        <v>0.37832714133519202</v>
      </c>
      <c r="E2682">
        <v>0.83813534769466702</v>
      </c>
      <c r="F2682">
        <v>3.89364781583919E-2</v>
      </c>
    </row>
    <row r="2683" spans="1:6" hidden="1">
      <c r="A2683" t="s">
        <v>4105</v>
      </c>
      <c r="B2683">
        <v>7.2750929999999998E-3</v>
      </c>
      <c r="C2683">
        <v>3.9274588733551503E-2</v>
      </c>
      <c r="D2683">
        <v>0.37829878463631</v>
      </c>
      <c r="E2683">
        <v>0.70849885736255203</v>
      </c>
      <c r="F2683">
        <v>7.1198131489630903E-2</v>
      </c>
    </row>
    <row r="2684" spans="1:6" hidden="1">
      <c r="A2684" t="s">
        <v>4106</v>
      </c>
      <c r="B2684">
        <v>8.0385160000000008E-3</v>
      </c>
      <c r="C2684">
        <v>3.9290348557616803E-2</v>
      </c>
      <c r="D2684">
        <v>0.37827074237484598</v>
      </c>
      <c r="E2684">
        <v>3.6044306015699697E-2</v>
      </c>
      <c r="F2684">
        <v>0.38424741588310202</v>
      </c>
    </row>
    <row r="2685" spans="1:6" hidden="1">
      <c r="A2685" t="s">
        <v>4107</v>
      </c>
      <c r="B2685">
        <v>7.498434E-3</v>
      </c>
      <c r="C2685">
        <v>3.9313404125977898E-2</v>
      </c>
      <c r="D2685">
        <v>0.378229734674838</v>
      </c>
      <c r="E2685">
        <v>0.96649245099521497</v>
      </c>
      <c r="F2685">
        <v>-8.0097897925834691E-3</v>
      </c>
    </row>
    <row r="2686" spans="1:6" hidden="1">
      <c r="A2686" t="s">
        <v>4108</v>
      </c>
      <c r="B2686">
        <v>7.0496320000000001E-3</v>
      </c>
      <c r="C2686">
        <v>3.9339268782805401E-2</v>
      </c>
      <c r="D2686">
        <v>0.37818375355630002</v>
      </c>
      <c r="E2686">
        <v>7.06870344976053E-2</v>
      </c>
      <c r="F2686">
        <v>0.334631218001265</v>
      </c>
    </row>
    <row r="2687" spans="1:6" hidden="1">
      <c r="A2687" t="s">
        <v>4109</v>
      </c>
      <c r="B2687">
        <v>7.6936390000000004E-3</v>
      </c>
      <c r="C2687">
        <v>3.9396529969718798E-2</v>
      </c>
      <c r="D2687">
        <v>0.37808204319715499</v>
      </c>
      <c r="E2687">
        <v>6.49147170327075E-2</v>
      </c>
      <c r="F2687">
        <v>0.34130604282841798</v>
      </c>
    </row>
    <row r="2688" spans="1:6" hidden="1">
      <c r="A2688" t="s">
        <v>4110</v>
      </c>
      <c r="B2688">
        <v>6.6614539999999998E-3</v>
      </c>
      <c r="C2688">
        <v>3.9536053793311599E-2</v>
      </c>
      <c r="D2688">
        <v>0.37783470914872203</v>
      </c>
      <c r="E2688">
        <v>0.31803234707400602</v>
      </c>
      <c r="F2688">
        <v>0.188675048447522</v>
      </c>
    </row>
    <row r="2689" spans="1:6" hidden="1">
      <c r="A2689" t="s">
        <v>4111</v>
      </c>
      <c r="B2689">
        <v>7.2651240000000004E-3</v>
      </c>
      <c r="C2689">
        <v>3.9544797634321303E-2</v>
      </c>
      <c r="D2689">
        <v>0.37781923225618402</v>
      </c>
      <c r="E2689">
        <v>5.2473191187663798E-3</v>
      </c>
      <c r="F2689">
        <v>0.49660696714017499</v>
      </c>
    </row>
    <row r="2690" spans="1:6" hidden="1">
      <c r="A2690" t="s">
        <v>4112</v>
      </c>
      <c r="B2690">
        <v>7.5792059999999998E-3</v>
      </c>
      <c r="C2690">
        <v>3.9699824682468202E-2</v>
      </c>
      <c r="D2690">
        <v>0.37754528380043301</v>
      </c>
      <c r="E2690">
        <v>0.26579457234369502</v>
      </c>
      <c r="F2690">
        <v>0.20981199373350601</v>
      </c>
    </row>
    <row r="2691" spans="1:6" hidden="1">
      <c r="A2691" t="s">
        <v>4113</v>
      </c>
      <c r="B2691">
        <v>7.3831690000000002E-3</v>
      </c>
      <c r="C2691">
        <v>3.9771087741205899E-2</v>
      </c>
      <c r="D2691">
        <v>0.37741964248736598</v>
      </c>
      <c r="E2691">
        <v>2.83013693664209E-2</v>
      </c>
      <c r="F2691">
        <v>0.40048948962917402</v>
      </c>
    </row>
    <row r="2692" spans="1:6" hidden="1">
      <c r="A2692" t="s">
        <v>4114</v>
      </c>
      <c r="B2692">
        <v>7.2529329999999996E-3</v>
      </c>
      <c r="C2692">
        <v>3.9887537859221799E-2</v>
      </c>
      <c r="D2692">
        <v>0.37721472143596602</v>
      </c>
      <c r="E2692">
        <v>9.7780841452871393E-3</v>
      </c>
      <c r="F2692">
        <v>0.46412281964803098</v>
      </c>
    </row>
    <row r="2693" spans="1:6" hidden="1">
      <c r="A2693" t="s">
        <v>326</v>
      </c>
      <c r="B2693">
        <v>7.308986E-3</v>
      </c>
      <c r="C2693">
        <v>3.9919496388509897E-2</v>
      </c>
      <c r="D2693">
        <v>0.37715856685951599</v>
      </c>
      <c r="E2693">
        <v>4.4159978869949698E-2</v>
      </c>
      <c r="F2693">
        <v>0.370007789585175</v>
      </c>
    </row>
    <row r="2694" spans="1:6" hidden="1">
      <c r="A2694" t="s">
        <v>4115</v>
      </c>
      <c r="B2694">
        <v>7.0993250000000001E-3</v>
      </c>
      <c r="C2694">
        <v>3.9938567813332597E-2</v>
      </c>
      <c r="D2694">
        <v>0.37712507348093199</v>
      </c>
      <c r="E2694">
        <v>0.25303638990921101</v>
      </c>
      <c r="F2694">
        <v>0.21537434775613301</v>
      </c>
    </row>
    <row r="2695" spans="1:6" hidden="1">
      <c r="A2695" t="s">
        <v>4116</v>
      </c>
      <c r="B2695">
        <v>7.1271520000000003E-3</v>
      </c>
      <c r="C2695">
        <v>3.9963621365111598E-2</v>
      </c>
      <c r="D2695">
        <v>0.377081093724764</v>
      </c>
      <c r="E2695">
        <v>4.1874362935694999E-2</v>
      </c>
      <c r="F2695">
        <v>0.37379019032056199</v>
      </c>
    </row>
    <row r="2696" spans="1:6" hidden="1">
      <c r="A2696" t="s">
        <v>4117</v>
      </c>
      <c r="B2696">
        <v>6.5258679999999998E-3</v>
      </c>
      <c r="C2696">
        <v>4.0017384232113401E-2</v>
      </c>
      <c r="D2696">
        <v>0.37698679132478102</v>
      </c>
      <c r="E2696">
        <v>0.48631421356728599</v>
      </c>
      <c r="F2696">
        <v>-0.132161531577627</v>
      </c>
    </row>
    <row r="2697" spans="1:6" hidden="1">
      <c r="A2697" t="s">
        <v>4118</v>
      </c>
      <c r="B2697">
        <v>6.9471280000000003E-3</v>
      </c>
      <c r="C2697">
        <v>4.0037735180809698E-2</v>
      </c>
      <c r="D2697">
        <v>0.37695112137324999</v>
      </c>
      <c r="E2697">
        <v>5.0625518623877101E-3</v>
      </c>
      <c r="F2697">
        <v>0.498386920427416</v>
      </c>
    </row>
    <row r="2698" spans="1:6" hidden="1">
      <c r="A2698" t="s">
        <v>4119</v>
      </c>
      <c r="B2698">
        <v>7.3261230000000004E-3</v>
      </c>
      <c r="C2698">
        <v>4.0072598392575799E-2</v>
      </c>
      <c r="D2698">
        <v>0.37689004893382999</v>
      </c>
      <c r="E2698">
        <v>1.56414870726195E-3</v>
      </c>
      <c r="F2698">
        <v>0.55200801320554405</v>
      </c>
    </row>
    <row r="2699" spans="1:6" hidden="1">
      <c r="A2699" t="s">
        <v>4120</v>
      </c>
      <c r="B2699">
        <v>8.0105639999999995E-3</v>
      </c>
      <c r="C2699">
        <v>4.0074723196553502E-2</v>
      </c>
      <c r="D2699">
        <v>0.37688632813624201</v>
      </c>
      <c r="E2699">
        <v>0.39776131367528</v>
      </c>
      <c r="F2699">
        <v>0.16019579585166899</v>
      </c>
    </row>
    <row r="2700" spans="1:6" hidden="1">
      <c r="A2700" t="s">
        <v>4121</v>
      </c>
      <c r="B2700">
        <v>7.5639729999999999E-3</v>
      </c>
      <c r="C2700">
        <v>4.0105373515973097E-2</v>
      </c>
      <c r="D2700">
        <v>0.37683267317543301</v>
      </c>
      <c r="E2700">
        <v>6.2169896130031599E-2</v>
      </c>
      <c r="F2700">
        <v>0.34464345524199502</v>
      </c>
    </row>
    <row r="2701" spans="1:6" hidden="1">
      <c r="A2701" t="s">
        <v>4122</v>
      </c>
      <c r="B2701">
        <v>7.5947849999999997E-3</v>
      </c>
      <c r="C2701">
        <v>4.0215695532419098E-2</v>
      </c>
      <c r="D2701">
        <v>0.376639820426028</v>
      </c>
      <c r="E2701">
        <v>0.77659698876243499</v>
      </c>
      <c r="F2701">
        <v>-5.40660810999384E-2</v>
      </c>
    </row>
    <row r="2702" spans="1:6" hidden="1">
      <c r="A2702" t="s">
        <v>4123</v>
      </c>
      <c r="B2702">
        <v>7.1927010000000001E-3</v>
      </c>
      <c r="C2702">
        <v>4.02347777234566E-2</v>
      </c>
      <c r="D2702">
        <v>0.37660650606948498</v>
      </c>
      <c r="E2702">
        <v>0.188270045762156</v>
      </c>
      <c r="F2702">
        <v>0.24696851860465699</v>
      </c>
    </row>
    <row r="2703" spans="1:6" hidden="1">
      <c r="A2703" t="s">
        <v>4124</v>
      </c>
      <c r="B2703">
        <v>7.2427519999999999E-3</v>
      </c>
      <c r="C2703">
        <v>4.0298410487248103E-2</v>
      </c>
      <c r="D2703">
        <v>0.37649550519061398</v>
      </c>
      <c r="E2703">
        <v>9.3107952602284102E-3</v>
      </c>
      <c r="F2703">
        <v>0.466792749578892</v>
      </c>
    </row>
    <row r="2704" spans="1:6" hidden="1">
      <c r="A2704" t="s">
        <v>4125</v>
      </c>
      <c r="B2704">
        <v>7.5395260000000004E-3</v>
      </c>
      <c r="C2704">
        <v>4.0354056600087999E-2</v>
      </c>
      <c r="D2704">
        <v>0.37639855126011201</v>
      </c>
      <c r="E2704">
        <v>0.21994435138679999</v>
      </c>
      <c r="F2704">
        <v>0.23072644485858501</v>
      </c>
    </row>
    <row r="2705" spans="1:6" hidden="1">
      <c r="A2705" t="s">
        <v>4126</v>
      </c>
      <c r="B2705">
        <v>6.6530870000000002E-3</v>
      </c>
      <c r="C2705">
        <v>4.03789984098979E-2</v>
      </c>
      <c r="D2705">
        <v>0.376355129142737</v>
      </c>
      <c r="E2705">
        <v>3.4786495565189E-2</v>
      </c>
      <c r="F2705">
        <v>0.38668022542945701</v>
      </c>
    </row>
    <row r="2706" spans="1:6" hidden="1">
      <c r="A2706" t="s">
        <v>4127</v>
      </c>
      <c r="B2706">
        <v>6.9941889999999996E-3</v>
      </c>
      <c r="C2706">
        <v>4.0475334407063197E-2</v>
      </c>
      <c r="D2706">
        <v>0.37618761577066001</v>
      </c>
      <c r="E2706">
        <v>0.38591154352479801</v>
      </c>
      <c r="F2706">
        <v>0.16420069074796101</v>
      </c>
    </row>
    <row r="2707" spans="1:6" hidden="1">
      <c r="A2707" t="s">
        <v>4128</v>
      </c>
      <c r="B2707">
        <v>7.3251599999999998E-3</v>
      </c>
      <c r="C2707">
        <v>4.0487280483802103E-2</v>
      </c>
      <c r="D2707">
        <v>0.37616686566063001</v>
      </c>
      <c r="E2707">
        <v>0.87204178425888101</v>
      </c>
      <c r="F2707">
        <v>-3.07041942049033E-2</v>
      </c>
    </row>
    <row r="2708" spans="1:6" hidden="1">
      <c r="A2708" t="s">
        <v>4129</v>
      </c>
      <c r="B2708">
        <v>7.4146100000000003E-3</v>
      </c>
      <c r="C2708">
        <v>4.0519450869420402E-2</v>
      </c>
      <c r="D2708">
        <v>0.37611101068527703</v>
      </c>
      <c r="E2708">
        <v>0.654350582301501</v>
      </c>
      <c r="F2708">
        <v>8.5215263626651994E-2</v>
      </c>
    </row>
    <row r="2709" spans="1:6" hidden="1">
      <c r="A2709" t="s">
        <v>4130</v>
      </c>
      <c r="B2709">
        <v>7.751544E-3</v>
      </c>
      <c r="C2709">
        <v>4.0645692125598903E-2</v>
      </c>
      <c r="D2709">
        <v>0.37589217027668997</v>
      </c>
      <c r="E2709">
        <v>0.13155987370508901</v>
      </c>
      <c r="F2709">
        <v>0.28167760770585198</v>
      </c>
    </row>
    <row r="2710" spans="1:6" hidden="1">
      <c r="A2710" t="s">
        <v>4131</v>
      </c>
      <c r="B2710">
        <v>7.2244320000000002E-3</v>
      </c>
      <c r="C2710">
        <v>4.06529309047352E-2</v>
      </c>
      <c r="D2710">
        <v>0.375879638296789</v>
      </c>
      <c r="E2710">
        <v>0.17583331359110599</v>
      </c>
      <c r="F2710">
        <v>0.25386583759271503</v>
      </c>
    </row>
    <row r="2711" spans="1:6" hidden="1">
      <c r="A2711" t="s">
        <v>4132</v>
      </c>
      <c r="B2711">
        <v>7.4344179999999999E-3</v>
      </c>
      <c r="C2711">
        <v>4.0677019308897402E-2</v>
      </c>
      <c r="D2711">
        <v>0.37583794863275999</v>
      </c>
      <c r="E2711">
        <v>1.89585244021406E-2</v>
      </c>
      <c r="F2711">
        <v>0.42585382397235499</v>
      </c>
    </row>
    <row r="2712" spans="1:6" hidden="1">
      <c r="A2712" t="s">
        <v>4133</v>
      </c>
      <c r="B2712">
        <v>7.7757470000000004E-3</v>
      </c>
      <c r="C2712">
        <v>4.06882108939337E-2</v>
      </c>
      <c r="D2712">
        <v>0.375818586147177</v>
      </c>
      <c r="E2712">
        <v>0.31571286885344901</v>
      </c>
      <c r="F2712">
        <v>0.18956502509114201</v>
      </c>
    </row>
    <row r="2713" spans="1:6" hidden="1">
      <c r="A2713" t="s">
        <v>4134</v>
      </c>
      <c r="B2713">
        <v>6.9696610000000003E-3</v>
      </c>
      <c r="C2713">
        <v>4.07164288315425E-2</v>
      </c>
      <c r="D2713">
        <v>0.37576978541227102</v>
      </c>
      <c r="E2713">
        <v>0.32978747374913397</v>
      </c>
      <c r="F2713">
        <v>0.18422516522942001</v>
      </c>
    </row>
    <row r="2714" spans="1:6" hidden="1">
      <c r="A2714" t="s">
        <v>4135</v>
      </c>
      <c r="B2714">
        <v>6.8324290000000001E-3</v>
      </c>
      <c r="C2714">
        <v>4.07473267677139E-2</v>
      </c>
      <c r="D2714">
        <v>0.37571638088412102</v>
      </c>
      <c r="E2714">
        <v>0.319778862439277</v>
      </c>
      <c r="F2714">
        <v>0.188007565964807</v>
      </c>
    </row>
    <row r="2715" spans="1:6" hidden="1">
      <c r="A2715" t="s">
        <v>4136</v>
      </c>
      <c r="B2715">
        <v>7.0499930000000001E-3</v>
      </c>
      <c r="C2715">
        <v>4.0748619627900599E-2</v>
      </c>
      <c r="D2715">
        <v>0.37571414698915201</v>
      </c>
      <c r="E2715">
        <v>0.40644684100131201</v>
      </c>
      <c r="F2715">
        <v>0.157303371759903</v>
      </c>
    </row>
    <row r="2716" spans="1:6" hidden="1">
      <c r="A2716" t="s">
        <v>4137</v>
      </c>
      <c r="B2716">
        <v>7.5711909999999997E-3</v>
      </c>
      <c r="C2716">
        <v>4.0778936790771998E-2</v>
      </c>
      <c r="D2716">
        <v>0.37566177912181697</v>
      </c>
      <c r="E2716">
        <v>0.14678424425822101</v>
      </c>
      <c r="F2716">
        <v>0.27144287630421798</v>
      </c>
    </row>
    <row r="2717" spans="1:6" hidden="1">
      <c r="A2717" t="s">
        <v>4138</v>
      </c>
      <c r="B2717">
        <v>6.8903489999999996E-3</v>
      </c>
      <c r="C2717">
        <v>4.0823826349357002E-2</v>
      </c>
      <c r="D2717">
        <v>0.375584297087451</v>
      </c>
      <c r="E2717">
        <v>5.6118050496370697E-2</v>
      </c>
      <c r="F2717">
        <v>0.35243075087367298</v>
      </c>
    </row>
    <row r="2718" spans="1:6" hidden="1">
      <c r="A2718" t="s">
        <v>4139</v>
      </c>
      <c r="B2718">
        <v>6.7102430000000003E-3</v>
      </c>
      <c r="C2718">
        <v>4.0877350179487203E-2</v>
      </c>
      <c r="D2718">
        <v>0.37549200090709101</v>
      </c>
      <c r="E2718">
        <v>4.5691172921887201E-2</v>
      </c>
      <c r="F2718">
        <v>0.36756035381521901</v>
      </c>
    </row>
    <row r="2719" spans="1:6" hidden="1">
      <c r="A2719" t="s">
        <v>4140</v>
      </c>
      <c r="B2719">
        <v>7.5450409999999997E-3</v>
      </c>
      <c r="C2719">
        <v>4.0883117185031501E-2</v>
      </c>
      <c r="D2719">
        <v>0.375482062092241</v>
      </c>
      <c r="E2719">
        <v>0.119290342375987</v>
      </c>
      <c r="F2719">
        <v>0.29057737414205598</v>
      </c>
    </row>
    <row r="2720" spans="1:6" hidden="1">
      <c r="A2720" t="s">
        <v>4141</v>
      </c>
      <c r="B2720">
        <v>7.113711E-3</v>
      </c>
      <c r="C2720">
        <v>4.0900795069859899E-2</v>
      </c>
      <c r="D2720">
        <v>0.37545160314864401</v>
      </c>
      <c r="E2720">
        <v>0.84453021344892198</v>
      </c>
      <c r="F2720">
        <v>3.7379019032056197E-2</v>
      </c>
    </row>
    <row r="2721" spans="1:6" hidden="1">
      <c r="A2721" t="s">
        <v>4142</v>
      </c>
      <c r="B2721">
        <v>7.6402900000000001E-3</v>
      </c>
      <c r="C2721">
        <v>4.0902276976967598E-2</v>
      </c>
      <c r="D2721">
        <v>0.37544905030592901</v>
      </c>
      <c r="E2721">
        <v>0.47016546012411797</v>
      </c>
      <c r="F2721">
        <v>0.137056403117539</v>
      </c>
    </row>
    <row r="2722" spans="1:6" hidden="1">
      <c r="A2722" t="s">
        <v>4143</v>
      </c>
      <c r="B2722">
        <v>7.6064460000000002E-3</v>
      </c>
      <c r="C2722">
        <v>4.0916996349705602E-2</v>
      </c>
      <c r="D2722">
        <v>0.37542369764651601</v>
      </c>
      <c r="E2722">
        <v>0.15130868110831899</v>
      </c>
      <c r="F2722">
        <v>0.268550452212451</v>
      </c>
    </row>
    <row r="2723" spans="1:6" hidden="1">
      <c r="A2723" t="s">
        <v>4144</v>
      </c>
      <c r="B2723">
        <v>7.3387849999999996E-3</v>
      </c>
      <c r="C2723">
        <v>4.0948153281867399E-2</v>
      </c>
      <c r="D2723">
        <v>0.37537005699964998</v>
      </c>
      <c r="E2723">
        <v>6.7369174962516806E-2</v>
      </c>
      <c r="F2723">
        <v>0.33841361873665199</v>
      </c>
    </row>
    <row r="2724" spans="1:6" hidden="1">
      <c r="A2724" t="s">
        <v>4145</v>
      </c>
      <c r="B2724">
        <v>6.7182969999999998E-3</v>
      </c>
      <c r="C2724">
        <v>4.09779062049569E-2</v>
      </c>
      <c r="D2724">
        <v>0.37531886402718501</v>
      </c>
      <c r="E2724">
        <v>0.18785953691510099</v>
      </c>
      <c r="F2724">
        <v>0.24719101276556199</v>
      </c>
    </row>
    <row r="2725" spans="1:6" hidden="1">
      <c r="A2725" t="s">
        <v>4146</v>
      </c>
      <c r="B2725">
        <v>7.8545390000000007E-3</v>
      </c>
      <c r="C2725">
        <v>4.1009980242350301E-2</v>
      </c>
      <c r="D2725">
        <v>0.37526371065837</v>
      </c>
      <c r="E2725">
        <v>0.180178202370947</v>
      </c>
      <c r="F2725">
        <v>0.25141840182275899</v>
      </c>
    </row>
    <row r="2726" spans="1:6" hidden="1">
      <c r="A2726" t="s">
        <v>4147</v>
      </c>
      <c r="B2726">
        <v>7.2161389999999999E-3</v>
      </c>
      <c r="C2726">
        <v>4.1083278029800302E-2</v>
      </c>
      <c r="D2726">
        <v>0.37513779991326901</v>
      </c>
      <c r="E2726">
        <v>0.29586704713638401</v>
      </c>
      <c r="F2726">
        <v>0.197352320722821</v>
      </c>
    </row>
    <row r="2727" spans="1:6" hidden="1">
      <c r="A2727" t="s">
        <v>4148</v>
      </c>
      <c r="B2727">
        <v>7.6315869999999996E-3</v>
      </c>
      <c r="C2727">
        <v>4.1095390300282197E-2</v>
      </c>
      <c r="D2727">
        <v>0.37511701080364801</v>
      </c>
      <c r="E2727">
        <v>0.167744664946293</v>
      </c>
      <c r="F2727">
        <v>0.25853821497172202</v>
      </c>
    </row>
    <row r="2728" spans="1:6" hidden="1">
      <c r="A2728" t="s">
        <v>4149</v>
      </c>
      <c r="B2728">
        <v>7.2020770000000003E-3</v>
      </c>
      <c r="C2728">
        <v>4.1096991318635902E-2</v>
      </c>
      <c r="D2728">
        <v>0.37511426323451202</v>
      </c>
      <c r="E2728">
        <v>5.2005962406068001E-3</v>
      </c>
      <c r="F2728">
        <v>0.49705195546198599</v>
      </c>
    </row>
    <row r="2729" spans="1:6" hidden="1">
      <c r="A2729" t="s">
        <v>4150</v>
      </c>
      <c r="B2729">
        <v>7.9008180000000004E-3</v>
      </c>
      <c r="C2729">
        <v>4.1157846146789002E-2</v>
      </c>
      <c r="D2729">
        <v>0.37500989139074198</v>
      </c>
      <c r="E2729">
        <v>0.45287332015708798</v>
      </c>
      <c r="F2729">
        <v>0.142396262979262</v>
      </c>
    </row>
    <row r="2730" spans="1:6" hidden="1">
      <c r="A2730" t="s">
        <v>4151</v>
      </c>
      <c r="B2730">
        <v>6.8289479999999996E-3</v>
      </c>
      <c r="C2730">
        <v>4.1176409363264901E-2</v>
      </c>
      <c r="D2730">
        <v>0.37497807828880397</v>
      </c>
      <c r="E2730">
        <v>0.87204178425888101</v>
      </c>
      <c r="F2730">
        <v>3.07041942049033E-2</v>
      </c>
    </row>
    <row r="2731" spans="1:6" hidden="1">
      <c r="A2731" t="s">
        <v>4152</v>
      </c>
      <c r="B2731">
        <v>6.7389829999999996E-3</v>
      </c>
      <c r="C2731">
        <v>4.1198039679133602E-2</v>
      </c>
      <c r="D2731">
        <v>0.37494102335881302</v>
      </c>
      <c r="E2731">
        <v>2.2719812382798101E-4</v>
      </c>
      <c r="F2731">
        <v>0.62425283459541703</v>
      </c>
    </row>
    <row r="2732" spans="1:6" hidden="1">
      <c r="A2732" t="s">
        <v>336</v>
      </c>
      <c r="B2732">
        <v>7.5457689999999999E-3</v>
      </c>
      <c r="C2732">
        <v>4.1332966549189699E-2</v>
      </c>
      <c r="D2732">
        <v>0.37471023076342602</v>
      </c>
      <c r="E2732">
        <v>8.4643865421226594E-2</v>
      </c>
      <c r="F2732">
        <v>0.32008034789293099</v>
      </c>
    </row>
    <row r="2733" spans="1:6" hidden="1">
      <c r="A2733" t="s">
        <v>4153</v>
      </c>
      <c r="B2733">
        <v>7.8227520000000005E-3</v>
      </c>
      <c r="C2733">
        <v>4.1492176574727799E-2</v>
      </c>
      <c r="D2733">
        <v>0.374438675942182</v>
      </c>
      <c r="E2733">
        <v>1.0226784808276299E-2</v>
      </c>
      <c r="F2733">
        <v>0.46165834515465098</v>
      </c>
    </row>
    <row r="2734" spans="1:6" hidden="1">
      <c r="A2734" t="s">
        <v>4154</v>
      </c>
      <c r="B2734">
        <v>7.503343E-3</v>
      </c>
      <c r="C2734">
        <v>4.1519348608579199E-2</v>
      </c>
      <c r="D2734">
        <v>0.37439241358254699</v>
      </c>
      <c r="E2734">
        <v>0.148860134572525</v>
      </c>
      <c r="F2734">
        <v>0.27010791133878698</v>
      </c>
    </row>
    <row r="2735" spans="1:6" hidden="1">
      <c r="A2735" t="s">
        <v>4155</v>
      </c>
      <c r="B2735">
        <v>7.3839190000000001E-3</v>
      </c>
      <c r="C2735">
        <v>4.1636891827243602E-2</v>
      </c>
      <c r="D2735">
        <v>0.37419256631569697</v>
      </c>
      <c r="E2735">
        <v>0.82628623206802498</v>
      </c>
      <c r="F2735">
        <v>-4.1828902250158097E-2</v>
      </c>
    </row>
    <row r="2736" spans="1:6" hidden="1">
      <c r="A2736" t="s">
        <v>4156</v>
      </c>
      <c r="B2736">
        <v>7.3666590000000002E-3</v>
      </c>
      <c r="C2736">
        <v>4.1644019013741901E-2</v>
      </c>
      <c r="D2736">
        <v>0.37418046317569698</v>
      </c>
      <c r="E2736">
        <v>3.5927771623304398E-2</v>
      </c>
      <c r="F2736">
        <v>0.38446991004400699</v>
      </c>
    </row>
    <row r="2737" spans="1:6" hidden="1">
      <c r="A2737" t="s">
        <v>4157</v>
      </c>
      <c r="B2737">
        <v>7.6665589999999999E-3</v>
      </c>
      <c r="C2737">
        <v>4.16924143485429E-2</v>
      </c>
      <c r="D2737">
        <v>0.37409832369936402</v>
      </c>
      <c r="E2737">
        <v>0.888621347889758</v>
      </c>
      <c r="F2737">
        <v>-2.6699299308611601E-2</v>
      </c>
    </row>
    <row r="2738" spans="1:6" hidden="1">
      <c r="A2738" t="s">
        <v>4158</v>
      </c>
      <c r="B2738">
        <v>6.5553900000000003E-3</v>
      </c>
      <c r="C2738">
        <v>4.1694767314992998E-2</v>
      </c>
      <c r="D2738">
        <v>0.37409433204762899</v>
      </c>
      <c r="E2738">
        <v>1.6978145123536601E-2</v>
      </c>
      <c r="F2738">
        <v>0.43252864879950798</v>
      </c>
    </row>
    <row r="2739" spans="1:6" hidden="1">
      <c r="A2739" t="s">
        <v>4159</v>
      </c>
      <c r="B2739">
        <v>8.3053339999999993E-3</v>
      </c>
      <c r="C2739">
        <v>4.1707685715840701E-2</v>
      </c>
      <c r="D2739">
        <v>0.37407242004599001</v>
      </c>
      <c r="E2739">
        <v>0.31687129211125897</v>
      </c>
      <c r="F2739">
        <v>0.18912003676933201</v>
      </c>
    </row>
    <row r="2740" spans="1:6" hidden="1">
      <c r="A2740" t="s">
        <v>4160</v>
      </c>
      <c r="B2740">
        <v>7.7256750000000004E-3</v>
      </c>
      <c r="C2740">
        <v>4.1795001611004197E-2</v>
      </c>
      <c r="D2740">
        <v>0.37392445828738602</v>
      </c>
      <c r="E2740">
        <v>0.48631421356728499</v>
      </c>
      <c r="F2740">
        <v>0.132161531577627</v>
      </c>
    </row>
    <row r="2741" spans="1:6" hidden="1">
      <c r="A2741" t="s">
        <v>4161</v>
      </c>
      <c r="B2741">
        <v>7.6080059999999996E-3</v>
      </c>
      <c r="C2741">
        <v>4.1879896133598403E-2</v>
      </c>
      <c r="D2741">
        <v>0.37378083653565802</v>
      </c>
      <c r="E2741">
        <v>4.3613437383073099E-2</v>
      </c>
      <c r="F2741">
        <v>0.370897766228796</v>
      </c>
    </row>
    <row r="2742" spans="1:6" hidden="1">
      <c r="A2742" t="s">
        <v>4162</v>
      </c>
      <c r="B2742">
        <v>7.4518500000000003E-3</v>
      </c>
      <c r="C2742">
        <v>4.1960161201534299E-2</v>
      </c>
      <c r="D2742">
        <v>0.37364526071297799</v>
      </c>
      <c r="E2742">
        <v>1.84801674565685E-2</v>
      </c>
      <c r="F2742">
        <v>0.42741128309868998</v>
      </c>
    </row>
    <row r="2743" spans="1:6" hidden="1">
      <c r="A2743" t="s">
        <v>4163</v>
      </c>
      <c r="B2743">
        <v>6.9285190000000002E-3</v>
      </c>
      <c r="C2743">
        <v>4.2050416145849E-2</v>
      </c>
      <c r="D2743">
        <v>0.37349305845676101</v>
      </c>
      <c r="E2743">
        <v>2.7242000972236401E-3</v>
      </c>
      <c r="F2743">
        <v>0.527756149666889</v>
      </c>
    </row>
    <row r="2744" spans="1:6" hidden="1">
      <c r="A2744" t="s">
        <v>4164</v>
      </c>
      <c r="B2744">
        <v>7.1702659999999998E-3</v>
      </c>
      <c r="C2744">
        <v>4.2064556208994297E-2</v>
      </c>
      <c r="D2744">
        <v>0.37346923690360601</v>
      </c>
      <c r="E2744">
        <v>0.81992122301152603</v>
      </c>
      <c r="F2744">
        <v>-4.33863613764938E-2</v>
      </c>
    </row>
    <row r="2745" spans="1:6" hidden="1">
      <c r="A2745" t="s">
        <v>4165</v>
      </c>
      <c r="B2745">
        <v>6.654844E-3</v>
      </c>
      <c r="C2745">
        <v>4.21079106567794E-2</v>
      </c>
      <c r="D2745">
        <v>0.37339623820008599</v>
      </c>
      <c r="E2745">
        <v>2.7375889830139198E-3</v>
      </c>
      <c r="F2745">
        <v>0.52753365550598397</v>
      </c>
    </row>
    <row r="2746" spans="1:6" hidden="1">
      <c r="A2746" t="s">
        <v>340</v>
      </c>
      <c r="B2746">
        <v>7.705277E-3</v>
      </c>
      <c r="C2746">
        <v>4.2132066174848298E-2</v>
      </c>
      <c r="D2746">
        <v>0.37335559204694602</v>
      </c>
      <c r="E2746">
        <v>0.319778862439277</v>
      </c>
      <c r="F2746">
        <v>0.188007565964807</v>
      </c>
    </row>
    <row r="2747" spans="1:6" hidden="1">
      <c r="A2747" t="s">
        <v>4166</v>
      </c>
      <c r="B2747">
        <v>7.6943599999999999E-3</v>
      </c>
      <c r="C2747">
        <v>4.21338020073352E-2</v>
      </c>
      <c r="D2747">
        <v>0.37335267190343102</v>
      </c>
      <c r="E2747">
        <v>0.305405586754253</v>
      </c>
      <c r="F2747">
        <v>0.193569919987434</v>
      </c>
    </row>
    <row r="2748" spans="1:6" hidden="1">
      <c r="A2748" t="s">
        <v>4167</v>
      </c>
      <c r="B2748">
        <v>7.6579220000000002E-3</v>
      </c>
      <c r="C2748">
        <v>4.2139506378142899E-2</v>
      </c>
      <c r="D2748">
        <v>0.37334307627378099</v>
      </c>
      <c r="E2748">
        <v>0.94882688893897105</v>
      </c>
      <c r="F2748">
        <v>-1.22371788497803E-2</v>
      </c>
    </row>
    <row r="2749" spans="1:6" hidden="1">
      <c r="A2749" t="s">
        <v>4168</v>
      </c>
      <c r="B2749">
        <v>6.267669E-3</v>
      </c>
      <c r="C2749">
        <v>4.2211019153670898E-2</v>
      </c>
      <c r="D2749">
        <v>0.37322286880398903</v>
      </c>
      <c r="E2749">
        <v>4.6037522806372903E-3</v>
      </c>
      <c r="F2749">
        <v>0.503059297806423</v>
      </c>
    </row>
    <row r="2750" spans="1:6" hidden="1">
      <c r="A2750" t="s">
        <v>4169</v>
      </c>
      <c r="B2750">
        <v>8.1570210000000004E-3</v>
      </c>
      <c r="C2750">
        <v>4.2238358088582097E-2</v>
      </c>
      <c r="D2750">
        <v>0.37317695717337201</v>
      </c>
      <c r="E2750">
        <v>0.53485519440913398</v>
      </c>
      <c r="F2750">
        <v>0.11792190527970101</v>
      </c>
    </row>
    <row r="2751" spans="1:6" hidden="1">
      <c r="A2751" t="s">
        <v>4170</v>
      </c>
      <c r="B2751">
        <v>7.034345E-3</v>
      </c>
      <c r="C2751">
        <v>4.2239258626352201E-2</v>
      </c>
      <c r="D2751">
        <v>0.37317544525976498</v>
      </c>
      <c r="E2751">
        <v>0.96556222493100796</v>
      </c>
      <c r="F2751">
        <v>8.2322839534885693E-3</v>
      </c>
    </row>
    <row r="2752" spans="1:6" hidden="1">
      <c r="A2752" t="s">
        <v>4171</v>
      </c>
      <c r="B2752">
        <v>7.7706470000000003E-3</v>
      </c>
      <c r="C2752">
        <v>4.2258066979206498E-2</v>
      </c>
      <c r="D2752">
        <v>0.37314387378802299</v>
      </c>
      <c r="E2752">
        <v>0.381358946948265</v>
      </c>
      <c r="F2752">
        <v>0.16575814987429699</v>
      </c>
    </row>
    <row r="2753" spans="1:6" hidden="1">
      <c r="A2753" t="s">
        <v>4172</v>
      </c>
      <c r="B2753">
        <v>5.7782759999999997E-3</v>
      </c>
      <c r="C2753">
        <v>4.2331281751726298E-2</v>
      </c>
      <c r="D2753">
        <v>0.37302108322500399</v>
      </c>
      <c r="E2753">
        <v>0.13704519259723399</v>
      </c>
      <c r="F2753">
        <v>0.27789520697046599</v>
      </c>
    </row>
    <row r="2754" spans="1:6" hidden="1">
      <c r="A2754" t="s">
        <v>4173</v>
      </c>
      <c r="B2754">
        <v>7.4548230000000002E-3</v>
      </c>
      <c r="C2754">
        <v>4.2337661632599201E-2</v>
      </c>
      <c r="D2754">
        <v>0.37301039138921499</v>
      </c>
      <c r="E2754">
        <v>0.12227503570278</v>
      </c>
      <c r="F2754">
        <v>0.28835243253300502</v>
      </c>
    </row>
    <row r="2755" spans="1:6" hidden="1">
      <c r="A2755" t="s">
        <v>4174</v>
      </c>
      <c r="B2755">
        <v>7.58349E-3</v>
      </c>
      <c r="C2755">
        <v>4.2357714745709298E-2</v>
      </c>
      <c r="D2755">
        <v>0.37297679340921502</v>
      </c>
      <c r="E2755">
        <v>0.15701398234062</v>
      </c>
      <c r="F2755">
        <v>0.26499054563796998</v>
      </c>
    </row>
    <row r="2756" spans="1:6" hidden="1">
      <c r="A2756" t="s">
        <v>1353</v>
      </c>
      <c r="B2756">
        <v>6.4232960000000002E-3</v>
      </c>
      <c r="C2756">
        <v>4.2372353625139698E-2</v>
      </c>
      <c r="D2756">
        <v>0.37295227473168002</v>
      </c>
      <c r="E2756">
        <v>2.9884840750698501E-3</v>
      </c>
      <c r="F2756">
        <v>0.523528760609692</v>
      </c>
    </row>
    <row r="2757" spans="1:6" hidden="1">
      <c r="A2757" t="s">
        <v>4175</v>
      </c>
      <c r="B2757">
        <v>6.5829959999999998E-3</v>
      </c>
      <c r="C2757">
        <v>4.2408831697958102E-2</v>
      </c>
      <c r="D2757">
        <v>0.37289120700308698</v>
      </c>
      <c r="E2757">
        <v>0.250534006509536</v>
      </c>
      <c r="F2757">
        <v>0.21648681856065899</v>
      </c>
    </row>
    <row r="2758" spans="1:6" hidden="1">
      <c r="A2758" t="s">
        <v>4176</v>
      </c>
      <c r="B2758">
        <v>6.5493189999999996E-3</v>
      </c>
      <c r="C2758">
        <v>4.2431695757092297E-2</v>
      </c>
      <c r="D2758">
        <v>0.37285295181508898</v>
      </c>
      <c r="E2758">
        <v>8.6161916975831795E-2</v>
      </c>
      <c r="F2758">
        <v>0.31861163841609802</v>
      </c>
    </row>
    <row r="2759" spans="1:6" hidden="1">
      <c r="A2759" t="s">
        <v>4177</v>
      </c>
      <c r="B2759">
        <v>6.7895300000000002E-3</v>
      </c>
      <c r="C2759">
        <v>4.2509259218444603E-2</v>
      </c>
      <c r="D2759">
        <v>0.37272329848763502</v>
      </c>
      <c r="E2759">
        <v>0.35532542138797302</v>
      </c>
      <c r="F2759">
        <v>0.17488041047140601</v>
      </c>
    </row>
    <row r="2760" spans="1:6" hidden="1">
      <c r="A2760" t="s">
        <v>4178</v>
      </c>
      <c r="B2760">
        <v>7.5627919999999996E-3</v>
      </c>
      <c r="C2760">
        <v>4.2617261299138197E-2</v>
      </c>
      <c r="D2760">
        <v>0.37254307917069401</v>
      </c>
      <c r="E2760">
        <v>0.973005173452265</v>
      </c>
      <c r="F2760">
        <v>-6.4523306662478E-3</v>
      </c>
    </row>
    <row r="2761" spans="1:6" hidden="1">
      <c r="A2761" t="s">
        <v>4179</v>
      </c>
      <c r="B2761">
        <v>8.0468940000000006E-3</v>
      </c>
      <c r="C2761">
        <v>4.2628914784394602E-2</v>
      </c>
      <c r="D2761">
        <v>0.37252365522544201</v>
      </c>
      <c r="E2761">
        <v>0.80451070474447794</v>
      </c>
      <c r="F2761">
        <v>4.7168762111880501E-2</v>
      </c>
    </row>
    <row r="2762" spans="1:6" hidden="1">
      <c r="A2762" t="s">
        <v>334</v>
      </c>
      <c r="B2762">
        <v>7.4045389999999999E-3</v>
      </c>
      <c r="C2762">
        <v>4.2798740999377298E-2</v>
      </c>
      <c r="D2762">
        <v>0.37224107038799598</v>
      </c>
      <c r="E2762">
        <v>2.7076446026153299E-2</v>
      </c>
      <c r="F2762">
        <v>0.40338191372094001</v>
      </c>
    </row>
    <row r="2763" spans="1:6" hidden="1">
      <c r="A2763" t="s">
        <v>418</v>
      </c>
      <c r="B2763">
        <v>6.1795249999999999E-3</v>
      </c>
      <c r="C2763">
        <v>4.28130616101106E-2</v>
      </c>
      <c r="D2763">
        <v>0.37221728237469398</v>
      </c>
      <c r="E2763">
        <v>2.4414152020720802E-2</v>
      </c>
      <c r="F2763">
        <v>0.41005673854809299</v>
      </c>
    </row>
    <row r="2764" spans="1:6" hidden="1">
      <c r="A2764" t="s">
        <v>4180</v>
      </c>
      <c r="B2764">
        <v>7.4172250000000004E-3</v>
      </c>
      <c r="C2764">
        <v>4.2941742322652798E-2</v>
      </c>
      <c r="D2764">
        <v>0.37200381508078001</v>
      </c>
      <c r="E2764">
        <v>0.524811880846075</v>
      </c>
      <c r="F2764">
        <v>0.12081432937146699</v>
      </c>
    </row>
    <row r="2765" spans="1:6" hidden="1">
      <c r="A2765" t="s">
        <v>4181</v>
      </c>
      <c r="B2765">
        <v>7.2268619999999997E-3</v>
      </c>
      <c r="C2765">
        <v>4.2969658056580998E-2</v>
      </c>
      <c r="D2765">
        <v>0.371957573375163</v>
      </c>
      <c r="E2765">
        <v>0.66198927302763499</v>
      </c>
      <c r="F2765">
        <v>8.3212816178506094E-2</v>
      </c>
    </row>
    <row r="2766" spans="1:6" hidden="1">
      <c r="A2766" t="s">
        <v>1187</v>
      </c>
      <c r="B2766">
        <v>6.7486530000000003E-3</v>
      </c>
      <c r="C2766">
        <v>4.3142635436069998E-2</v>
      </c>
      <c r="D2766">
        <v>0.37167157443821403</v>
      </c>
      <c r="E2766">
        <v>4.7409461563649398E-2</v>
      </c>
      <c r="F2766">
        <v>0.364890423884358</v>
      </c>
    </row>
    <row r="2767" spans="1:6" hidden="1">
      <c r="A2767" t="s">
        <v>4182</v>
      </c>
      <c r="B2767">
        <v>7.6673799999999997E-3</v>
      </c>
      <c r="C2767">
        <v>4.31833093767513E-2</v>
      </c>
      <c r="D2767">
        <v>0.37160445758766703</v>
      </c>
      <c r="E2767">
        <v>0.65096650278214896</v>
      </c>
      <c r="F2767">
        <v>8.6105240270272304E-2</v>
      </c>
    </row>
    <row r="2768" spans="1:6" hidden="1">
      <c r="A2768" t="s">
        <v>4183</v>
      </c>
      <c r="B2768">
        <v>6.6756109999999997E-3</v>
      </c>
      <c r="C2768">
        <v>4.3206251597132102E-2</v>
      </c>
      <c r="D2768">
        <v>0.37156662245204303</v>
      </c>
      <c r="E2768">
        <v>0.37490957900094701</v>
      </c>
      <c r="F2768">
        <v>0.167983091483348</v>
      </c>
    </row>
    <row r="2769" spans="1:6" hidden="1">
      <c r="A2769" t="s">
        <v>4184</v>
      </c>
      <c r="B2769">
        <v>6.8504830000000001E-3</v>
      </c>
      <c r="C2769">
        <v>4.3214466879926999E-2</v>
      </c>
      <c r="D2769">
        <v>0.37155307812859301</v>
      </c>
      <c r="E2769">
        <v>0.188270045762156</v>
      </c>
      <c r="F2769">
        <v>0.24696851860465699</v>
      </c>
    </row>
    <row r="2770" spans="1:6" hidden="1">
      <c r="A2770" t="s">
        <v>4185</v>
      </c>
      <c r="B2770">
        <v>7.8466030000000006E-3</v>
      </c>
      <c r="C2770">
        <v>4.3281757290954702E-2</v>
      </c>
      <c r="D2770">
        <v>0.371442215488203</v>
      </c>
      <c r="E2770">
        <v>9.4809247906630201E-2</v>
      </c>
      <c r="F2770">
        <v>0.31060184862351498</v>
      </c>
    </row>
    <row r="2771" spans="1:6" hidden="1">
      <c r="A2771" t="s">
        <v>4186</v>
      </c>
      <c r="B2771">
        <v>6.6582509999999996E-3</v>
      </c>
      <c r="C2771">
        <v>4.3365699365157398E-2</v>
      </c>
      <c r="D2771">
        <v>0.371304111549213</v>
      </c>
      <c r="E2771">
        <v>0.33276726788996103</v>
      </c>
      <c r="F2771">
        <v>0.183112694424894</v>
      </c>
    </row>
    <row r="2772" spans="1:6" hidden="1">
      <c r="A2772" t="s">
        <v>4187</v>
      </c>
      <c r="B2772">
        <v>6.9878409999999998E-3</v>
      </c>
      <c r="C2772">
        <v>4.3397087079479299E-2</v>
      </c>
      <c r="D2772">
        <v>0.371252526385628</v>
      </c>
      <c r="E2772">
        <v>3.42158945093438E-2</v>
      </c>
      <c r="F2772">
        <v>0.38780732245758298</v>
      </c>
    </row>
    <row r="2773" spans="1:6" hidden="1">
      <c r="A2773" t="s">
        <v>4188</v>
      </c>
      <c r="B2773">
        <v>6.8091879999999999E-3</v>
      </c>
      <c r="C2773">
        <v>4.3408843643280903E-2</v>
      </c>
      <c r="D2773">
        <v>0.37123321234408202</v>
      </c>
      <c r="E2773">
        <v>0.13541484975981</v>
      </c>
      <c r="F2773">
        <v>0.27900767777499103</v>
      </c>
    </row>
    <row r="2774" spans="1:6" hidden="1">
      <c r="A2774" t="s">
        <v>4189</v>
      </c>
      <c r="B2774">
        <v>7.0699109999999999E-3</v>
      </c>
      <c r="C2774">
        <v>4.3661942999117201E-2</v>
      </c>
      <c r="D2774">
        <v>0.37081842201549597</v>
      </c>
      <c r="E2774">
        <v>0.61999286098710005</v>
      </c>
      <c r="F2774">
        <v>9.4337524223760905E-2</v>
      </c>
    </row>
    <row r="2775" spans="1:6" hidden="1">
      <c r="A2775" t="s">
        <v>4190</v>
      </c>
      <c r="B2775">
        <v>7.5777190000000001E-3</v>
      </c>
      <c r="C2775">
        <v>4.3731974185261799E-2</v>
      </c>
      <c r="D2775">
        <v>0.37070399084012101</v>
      </c>
      <c r="E2775">
        <v>6.7753103703536696E-2</v>
      </c>
      <c r="F2775">
        <v>0.33796863041484199</v>
      </c>
    </row>
    <row r="2776" spans="1:6" hidden="1">
      <c r="A2776" t="s">
        <v>4191</v>
      </c>
      <c r="B2776">
        <v>5.9096249999999999E-3</v>
      </c>
      <c r="C2776">
        <v>4.37722267941534E-2</v>
      </c>
      <c r="D2776">
        <v>0.37063828411467398</v>
      </c>
      <c r="E2776">
        <v>0.34280254375755798</v>
      </c>
      <c r="F2776">
        <v>0.17941013799163399</v>
      </c>
    </row>
    <row r="2777" spans="1:6" hidden="1">
      <c r="A2777" t="s">
        <v>4192</v>
      </c>
      <c r="B2777">
        <v>6.7775739999999998E-3</v>
      </c>
      <c r="C2777">
        <v>4.3836781722897303E-2</v>
      </c>
      <c r="D2777">
        <v>0.37053300785885901</v>
      </c>
      <c r="E2777">
        <v>2.08016739448642E-3</v>
      </c>
      <c r="F2777">
        <v>0.53977083435576401</v>
      </c>
    </row>
    <row r="2778" spans="1:6" hidden="1">
      <c r="A2778" t="s">
        <v>4193</v>
      </c>
      <c r="B2778">
        <v>8.137643E-3</v>
      </c>
      <c r="C2778">
        <v>4.3868123754238701E-2</v>
      </c>
      <c r="D2778">
        <v>0.37048193983622202</v>
      </c>
      <c r="E2778">
        <v>0.29034521320413698</v>
      </c>
      <c r="F2778">
        <v>0.19957726233187201</v>
      </c>
    </row>
    <row r="2779" spans="1:6" hidden="1">
      <c r="A2779" t="s">
        <v>4194</v>
      </c>
      <c r="B2779">
        <v>7.2633410000000004E-3</v>
      </c>
      <c r="C2779">
        <v>4.3900211346036902E-2</v>
      </c>
      <c r="D2779">
        <v>0.37042968716102798</v>
      </c>
      <c r="E2779">
        <v>2.1050580789300201E-2</v>
      </c>
      <c r="F2779">
        <v>0.41940149330610699</v>
      </c>
    </row>
    <row r="2780" spans="1:6" hidden="1">
      <c r="A2780" t="s">
        <v>4195</v>
      </c>
      <c r="B2780">
        <v>6.9228179999999999E-3</v>
      </c>
      <c r="C2780">
        <v>4.40852825078204E-2</v>
      </c>
      <c r="D2780">
        <v>0.37012890335419202</v>
      </c>
      <c r="E2780">
        <v>0.41933152060330797</v>
      </c>
      <c r="F2780">
        <v>0.153075982702706</v>
      </c>
    </row>
    <row r="2781" spans="1:6" hidden="1">
      <c r="A2781" t="s">
        <v>4196</v>
      </c>
      <c r="B2781">
        <v>6.7003389999999996E-3</v>
      </c>
      <c r="C2781">
        <v>4.4199144574849698E-2</v>
      </c>
      <c r="D2781">
        <v>0.36994435102384499</v>
      </c>
      <c r="E2781">
        <v>3.8809714043443799E-2</v>
      </c>
      <c r="F2781">
        <v>0.37913005018228402</v>
      </c>
    </row>
    <row r="2782" spans="1:6" hidden="1">
      <c r="A2782" t="s">
        <v>4197</v>
      </c>
      <c r="B2782">
        <v>6.2043940000000002E-3</v>
      </c>
      <c r="C2782">
        <v>4.43112363207794E-2</v>
      </c>
      <c r="D2782">
        <v>0.36976303809369498</v>
      </c>
      <c r="E2782">
        <v>1.0858589969488099E-2</v>
      </c>
      <c r="F2782">
        <v>0.45833797146449901</v>
      </c>
    </row>
    <row r="2783" spans="1:6" hidden="1">
      <c r="A2783" t="s">
        <v>4198</v>
      </c>
      <c r="B2783">
        <v>7.0644100000000001E-3</v>
      </c>
      <c r="C2783">
        <v>4.4327771871647902E-2</v>
      </c>
      <c r="D2783">
        <v>0.36973632213743901</v>
      </c>
      <c r="E2783">
        <v>0.24953764201871201</v>
      </c>
      <c r="F2783">
        <v>0.21693180688246899</v>
      </c>
    </row>
    <row r="2784" spans="1:6" hidden="1">
      <c r="A2784" t="s">
        <v>4199</v>
      </c>
      <c r="B2784">
        <v>7.1632290000000001E-3</v>
      </c>
      <c r="C2784">
        <v>4.4336284536548497E-2</v>
      </c>
      <c r="D2784">
        <v>0.36972257159772998</v>
      </c>
      <c r="E2784">
        <v>3.2894345032783497E-2</v>
      </c>
      <c r="F2784">
        <v>0.390477252388444</v>
      </c>
    </row>
    <row r="2785" spans="1:6" hidden="1">
      <c r="A2785" t="s">
        <v>4200</v>
      </c>
      <c r="B2785">
        <v>6.9280349999999999E-3</v>
      </c>
      <c r="C2785">
        <v>4.4399692690342302E-2</v>
      </c>
      <c r="D2785">
        <v>0.36962021435371001</v>
      </c>
      <c r="E2785">
        <v>6.3256723352633201E-2</v>
      </c>
      <c r="F2785">
        <v>0.34330849027656402</v>
      </c>
    </row>
    <row r="2786" spans="1:6" hidden="1">
      <c r="A2786" t="s">
        <v>4201</v>
      </c>
      <c r="B2786">
        <v>8.0150589999999997E-3</v>
      </c>
      <c r="C2786">
        <v>4.4503309373953498E-2</v>
      </c>
      <c r="D2786">
        <v>0.36945320065327802</v>
      </c>
      <c r="E2786">
        <v>0.96742272016559505</v>
      </c>
      <c r="F2786">
        <v>7.7872956316783802E-3</v>
      </c>
    </row>
    <row r="2787" spans="1:6" hidden="1">
      <c r="A2787" t="s">
        <v>4202</v>
      </c>
      <c r="B2787">
        <v>7.0762639999999996E-3</v>
      </c>
      <c r="C2787">
        <v>4.4607253975637501E-2</v>
      </c>
      <c r="D2787">
        <v>0.369285969589292</v>
      </c>
      <c r="E2787">
        <v>2.3575896120093299E-2</v>
      </c>
      <c r="F2787">
        <v>0.412281680157144</v>
      </c>
    </row>
    <row r="2788" spans="1:6" hidden="1">
      <c r="A2788" t="s">
        <v>4203</v>
      </c>
      <c r="B2788">
        <v>5.8789990000000002E-3</v>
      </c>
      <c r="C2788">
        <v>4.47213020878987E-2</v>
      </c>
      <c r="D2788">
        <v>0.36910284051620501</v>
      </c>
      <c r="E2788">
        <v>0.13219672188474699</v>
      </c>
      <c r="F2788">
        <v>0.28123261938404198</v>
      </c>
    </row>
    <row r="2789" spans="1:6" hidden="1">
      <c r="A2789" t="s">
        <v>318</v>
      </c>
      <c r="B2789">
        <v>7.0392809999999997E-3</v>
      </c>
      <c r="C2789">
        <v>4.4753807161494102E-2</v>
      </c>
      <c r="D2789">
        <v>0.36905071471291401</v>
      </c>
      <c r="E2789">
        <v>0.280035547352255</v>
      </c>
      <c r="F2789">
        <v>0.203804651389068</v>
      </c>
    </row>
    <row r="2790" spans="1:6" hidden="1">
      <c r="A2790" t="s">
        <v>4204</v>
      </c>
      <c r="B2790">
        <v>7.4753550000000004E-3</v>
      </c>
      <c r="C2790">
        <v>4.4799452676914903E-2</v>
      </c>
      <c r="D2790">
        <v>0.368977567539233</v>
      </c>
      <c r="E2790">
        <v>0.38265649778555799</v>
      </c>
      <c r="F2790">
        <v>-0.16531316155248699</v>
      </c>
    </row>
    <row r="2791" spans="1:6" hidden="1">
      <c r="A2791" t="s">
        <v>4205</v>
      </c>
      <c r="B2791">
        <v>7.686282E-3</v>
      </c>
      <c r="C2791">
        <v>4.4804118839366899E-2</v>
      </c>
      <c r="D2791">
        <v>0.36897009333659803</v>
      </c>
      <c r="E2791">
        <v>0.66269876392254501</v>
      </c>
      <c r="F2791">
        <v>8.3027272296376395E-2</v>
      </c>
    </row>
    <row r="2792" spans="1:6" hidden="1">
      <c r="A2792" t="s">
        <v>4206</v>
      </c>
      <c r="B2792">
        <v>7.6386199999999996E-3</v>
      </c>
      <c r="C2792">
        <v>4.48428632158797E-2</v>
      </c>
      <c r="D2792">
        <v>0.36890805701020102</v>
      </c>
      <c r="E2792">
        <v>0.39909061955507702</v>
      </c>
      <c r="F2792">
        <v>0.15975080752985901</v>
      </c>
    </row>
    <row r="2793" spans="1:6" hidden="1">
      <c r="A2793" t="s">
        <v>4207</v>
      </c>
      <c r="B2793">
        <v>5.7918659999999997E-3</v>
      </c>
      <c r="C2793">
        <v>4.51628363590659E-2</v>
      </c>
      <c r="D2793">
        <v>0.36839735182695998</v>
      </c>
      <c r="E2793">
        <v>1.4676929143710501E-3</v>
      </c>
      <c r="F2793">
        <v>0.55467794313640595</v>
      </c>
    </row>
    <row r="2794" spans="1:6" hidden="1">
      <c r="A2794" t="s">
        <v>4208</v>
      </c>
      <c r="B2794">
        <v>7.4118539999999998E-3</v>
      </c>
      <c r="C2794">
        <v>4.5244785052485303E-2</v>
      </c>
      <c r="D2794">
        <v>0.36826701835946901</v>
      </c>
      <c r="E2794">
        <v>0.17779901446301699</v>
      </c>
      <c r="F2794">
        <v>0.25275336678818999</v>
      </c>
    </row>
    <row r="2795" spans="1:6" hidden="1">
      <c r="A2795" t="s">
        <v>4209</v>
      </c>
      <c r="B2795">
        <v>7.0197610000000002E-3</v>
      </c>
      <c r="C2795">
        <v>4.5422924037805699E-2</v>
      </c>
      <c r="D2795">
        <v>0.36798434850495598</v>
      </c>
      <c r="E2795">
        <v>4.8583230615771598E-2</v>
      </c>
      <c r="F2795">
        <v>0.36311047059711699</v>
      </c>
    </row>
    <row r="2796" spans="1:6" hidden="1">
      <c r="A2796" t="s">
        <v>4210</v>
      </c>
      <c r="B2796">
        <v>7.3032940000000001E-3</v>
      </c>
      <c r="C2796">
        <v>4.5437994371620299E-2</v>
      </c>
      <c r="D2796">
        <v>0.36796047551970201</v>
      </c>
      <c r="E2796">
        <v>6.5287719347944306E-2</v>
      </c>
      <c r="F2796">
        <v>0.34086105450660797</v>
      </c>
    </row>
    <row r="2797" spans="1:6" hidden="1">
      <c r="A2797" t="s">
        <v>4211</v>
      </c>
      <c r="B2797">
        <v>7.0414359999999999E-3</v>
      </c>
      <c r="C2797">
        <v>4.57500348295765E-2</v>
      </c>
      <c r="D2797">
        <v>0.36746758183630701</v>
      </c>
      <c r="E2797">
        <v>2.7542349815990901E-2</v>
      </c>
      <c r="F2797">
        <v>0.40226944291641398</v>
      </c>
    </row>
    <row r="2798" spans="1:6" hidden="1">
      <c r="A2798" t="s">
        <v>4212</v>
      </c>
      <c r="B2798">
        <v>6.6388039999999999E-3</v>
      </c>
      <c r="C2798">
        <v>4.5785703546846503E-2</v>
      </c>
      <c r="D2798">
        <v>0.36741141076209499</v>
      </c>
      <c r="E2798">
        <v>0.15485671302811899</v>
      </c>
      <c r="F2798">
        <v>0.26632551060340098</v>
      </c>
    </row>
    <row r="2799" spans="1:6" hidden="1">
      <c r="A2799" t="s">
        <v>4213</v>
      </c>
      <c r="B2799">
        <v>7.4016309999999997E-3</v>
      </c>
      <c r="C2799">
        <v>4.5800923813011499E-2</v>
      </c>
      <c r="D2799">
        <v>0.36738745249905602</v>
      </c>
      <c r="E2799">
        <v>0.68682660442410404</v>
      </c>
      <c r="F2799">
        <v>7.6760485512258295E-2</v>
      </c>
    </row>
    <row r="2800" spans="1:6" hidden="1">
      <c r="A2800" t="s">
        <v>4214</v>
      </c>
      <c r="B2800">
        <v>8.0113419999999994E-3</v>
      </c>
      <c r="C2800">
        <v>4.5823162776136503E-2</v>
      </c>
      <c r="D2800">
        <v>0.36735245747830803</v>
      </c>
      <c r="E2800">
        <v>0.88124654613474096</v>
      </c>
      <c r="F2800">
        <v>-2.8479252595852399E-2</v>
      </c>
    </row>
    <row r="2801" spans="1:6" hidden="1">
      <c r="A2801" t="s">
        <v>4215</v>
      </c>
      <c r="B2801">
        <v>7.7074730000000003E-3</v>
      </c>
      <c r="C2801">
        <v>4.5901562859631498E-2</v>
      </c>
      <c r="D2801">
        <v>0.36722919558749001</v>
      </c>
      <c r="E2801">
        <v>9.2588270020291505E-2</v>
      </c>
      <c r="F2801">
        <v>0.31260429607166101</v>
      </c>
    </row>
    <row r="2802" spans="1:6" hidden="1">
      <c r="A2802" t="s">
        <v>4216</v>
      </c>
      <c r="B2802">
        <v>7.8438369999999993E-3</v>
      </c>
      <c r="C2802">
        <v>4.5922866190967401E-2</v>
      </c>
      <c r="D2802">
        <v>0.36719573109687198</v>
      </c>
      <c r="E2802">
        <v>0.260130356825235</v>
      </c>
      <c r="F2802">
        <v>0.21225942950346199</v>
      </c>
    </row>
    <row r="2803" spans="1:6" hidden="1">
      <c r="A2803" t="s">
        <v>1127</v>
      </c>
      <c r="B2803">
        <v>7.3116309999999999E-3</v>
      </c>
      <c r="C2803">
        <v>4.5932442889714799E-2</v>
      </c>
      <c r="D2803">
        <v>0.367180691496514</v>
      </c>
      <c r="E2803">
        <v>1.0389814863753901E-2</v>
      </c>
      <c r="F2803">
        <v>0.46078540723445499</v>
      </c>
    </row>
    <row r="2804" spans="1:6" hidden="1">
      <c r="A2804" t="s">
        <v>4217</v>
      </c>
      <c r="B2804">
        <v>7.5181620000000001E-3</v>
      </c>
      <c r="C2804">
        <v>4.6029824208046598E-2</v>
      </c>
      <c r="D2804">
        <v>0.36702790182337702</v>
      </c>
      <c r="E2804">
        <v>0.223622637727247</v>
      </c>
      <c r="F2804">
        <v>0.228946491571344</v>
      </c>
    </row>
    <row r="2805" spans="1:6" hidden="1">
      <c r="A2805" t="s">
        <v>4218</v>
      </c>
      <c r="B2805">
        <v>7.509071E-3</v>
      </c>
      <c r="C2805">
        <v>4.6053966721633102E-2</v>
      </c>
      <c r="D2805">
        <v>0.36699006241752602</v>
      </c>
      <c r="E2805">
        <v>1.29151609536679E-2</v>
      </c>
      <c r="F2805">
        <v>0.44854822838467501</v>
      </c>
    </row>
    <row r="2806" spans="1:6" hidden="1">
      <c r="A2806" t="s">
        <v>4219</v>
      </c>
      <c r="B2806">
        <v>7.0414980000000002E-3</v>
      </c>
      <c r="C2806">
        <v>4.62104501706848E-2</v>
      </c>
      <c r="D2806">
        <v>0.36674518241889098</v>
      </c>
      <c r="E2806">
        <v>1.7295749992565401E-2</v>
      </c>
      <c r="F2806">
        <v>0.431416177994982</v>
      </c>
    </row>
    <row r="2807" spans="1:6" hidden="1">
      <c r="A2807" t="s">
        <v>4220</v>
      </c>
      <c r="B2807">
        <v>6.9391879999999998E-3</v>
      </c>
      <c r="C2807">
        <v>4.6228346221634402E-2</v>
      </c>
      <c r="D2807">
        <v>0.36671721906013699</v>
      </c>
      <c r="E2807">
        <v>0.59208026077833897</v>
      </c>
      <c r="F2807">
        <v>0.101902325694534</v>
      </c>
    </row>
    <row r="2808" spans="1:6" hidden="1">
      <c r="A2808" t="s">
        <v>4221</v>
      </c>
      <c r="B2808">
        <v>7.3698949999999996E-3</v>
      </c>
      <c r="C2808">
        <v>4.6253141356232201E-2</v>
      </c>
      <c r="D2808">
        <v>0.366678489812444</v>
      </c>
      <c r="E2808">
        <v>6.0920442583229401E-2</v>
      </c>
      <c r="F2808">
        <v>0.34620091436833</v>
      </c>
    </row>
    <row r="2809" spans="1:6" hidden="1">
      <c r="A2809" t="s">
        <v>4222</v>
      </c>
      <c r="B2809">
        <v>6.7782329999999998E-3</v>
      </c>
      <c r="C2809">
        <v>4.63273912676909E-2</v>
      </c>
      <c r="D2809">
        <v>0.36656261240966298</v>
      </c>
      <c r="E2809">
        <v>0.12778590765665501</v>
      </c>
      <c r="F2809">
        <v>0.284347537636713</v>
      </c>
    </row>
    <row r="2810" spans="1:6" hidden="1">
      <c r="A2810" t="s">
        <v>4223</v>
      </c>
      <c r="B2810">
        <v>6.942653E-3</v>
      </c>
      <c r="C2810">
        <v>4.6475480991555101E-2</v>
      </c>
      <c r="D2810">
        <v>0.36633193810118297</v>
      </c>
      <c r="E2810">
        <v>0.16361481333078301</v>
      </c>
      <c r="F2810">
        <v>0.26098565074167801</v>
      </c>
    </row>
    <row r="2811" spans="1:6" hidden="1">
      <c r="A2811" t="s">
        <v>4224</v>
      </c>
      <c r="B2811">
        <v>7.6390909999999998E-3</v>
      </c>
      <c r="C2811">
        <v>4.6494501351468397E-2</v>
      </c>
      <c r="D2811">
        <v>0.36630235312075299</v>
      </c>
      <c r="E2811">
        <v>4.5832442078036099E-2</v>
      </c>
      <c r="F2811">
        <v>0.36733785965431398</v>
      </c>
    </row>
    <row r="2812" spans="1:6" hidden="1">
      <c r="A2812" t="s">
        <v>4225</v>
      </c>
      <c r="B2812">
        <v>7.1643219999999999E-3</v>
      </c>
      <c r="C2812">
        <v>4.6572741176376997E-2</v>
      </c>
      <c r="D2812">
        <v>0.366180757109762</v>
      </c>
      <c r="E2812">
        <v>0.58236076408114501</v>
      </c>
      <c r="F2812">
        <v>0.104572255625395</v>
      </c>
    </row>
    <row r="2813" spans="1:6" hidden="1">
      <c r="A2813" t="s">
        <v>4226</v>
      </c>
      <c r="B2813">
        <v>7.2929960000000004E-3</v>
      </c>
      <c r="C2813">
        <v>4.65870433697428E-2</v>
      </c>
      <c r="D2813">
        <v>0.36615854699758599</v>
      </c>
      <c r="E2813">
        <v>6.8526061576902206E-2</v>
      </c>
      <c r="F2813">
        <v>0.33707865377122098</v>
      </c>
    </row>
    <row r="2814" spans="1:6" hidden="1">
      <c r="A2814" t="s">
        <v>4227</v>
      </c>
      <c r="B2814">
        <v>7.1790029999999998E-3</v>
      </c>
      <c r="C2814">
        <v>4.6847679491041301E-2</v>
      </c>
      <c r="D2814">
        <v>0.36575474748867798</v>
      </c>
      <c r="E2814">
        <v>0.11178298165768299</v>
      </c>
      <c r="F2814">
        <v>0.29636222232558901</v>
      </c>
    </row>
    <row r="2815" spans="1:6" hidden="1">
      <c r="A2815" t="s">
        <v>4228</v>
      </c>
      <c r="B2815">
        <v>7.6845680000000001E-3</v>
      </c>
      <c r="C2815">
        <v>4.6896828279745298E-2</v>
      </c>
      <c r="D2815">
        <v>0.36567880230531002</v>
      </c>
      <c r="E2815">
        <v>0.137372970911667</v>
      </c>
      <c r="F2815">
        <v>0.27767271280956002</v>
      </c>
    </row>
    <row r="2816" spans="1:6" hidden="1">
      <c r="A2816" t="s">
        <v>4229</v>
      </c>
      <c r="B2816">
        <v>7.5769039999999998E-3</v>
      </c>
      <c r="C2816">
        <v>4.6911613489454898E-2</v>
      </c>
      <c r="D2816">
        <v>0.36565596843730103</v>
      </c>
      <c r="E2816">
        <v>0.640015407179372</v>
      </c>
      <c r="F2816">
        <v>-8.8997664362038598E-2</v>
      </c>
    </row>
    <row r="2817" spans="1:6" hidden="1">
      <c r="A2817" t="s">
        <v>4230</v>
      </c>
      <c r="B2817">
        <v>7.2836810000000002E-3</v>
      </c>
      <c r="C2817">
        <v>4.6913944281742601E-2</v>
      </c>
      <c r="D2817">
        <v>0.36565236934836598</v>
      </c>
      <c r="E2817">
        <v>3.6693651194857398E-3</v>
      </c>
      <c r="F2817">
        <v>0.51396151169077298</v>
      </c>
    </row>
    <row r="2818" spans="1:6" hidden="1">
      <c r="A2818" t="s">
        <v>4231</v>
      </c>
      <c r="B2818">
        <v>7.4307109999999996E-3</v>
      </c>
      <c r="C2818">
        <v>4.7044088065247597E-2</v>
      </c>
      <c r="D2818">
        <v>0.36545163322854302</v>
      </c>
      <c r="E2818">
        <v>0.93304074611752796</v>
      </c>
      <c r="F2818">
        <v>-1.60195795851669E-2</v>
      </c>
    </row>
    <row r="2819" spans="1:6" hidden="1">
      <c r="A2819" t="s">
        <v>4232</v>
      </c>
      <c r="B2819">
        <v>7.2922660000000004E-3</v>
      </c>
      <c r="C2819">
        <v>4.7073015215815403E-2</v>
      </c>
      <c r="D2819">
        <v>0.36540707544228201</v>
      </c>
      <c r="E2819">
        <v>2.7169108914206201E-2</v>
      </c>
      <c r="F2819">
        <v>0.40315941956003498</v>
      </c>
    </row>
    <row r="2820" spans="1:6" hidden="1">
      <c r="A2820" t="s">
        <v>4233</v>
      </c>
      <c r="B2820">
        <v>7.245413E-3</v>
      </c>
      <c r="C2820">
        <v>4.7095565667832497E-2</v>
      </c>
      <c r="D2820">
        <v>0.36537235506427101</v>
      </c>
      <c r="E2820">
        <v>0.76675539488693301</v>
      </c>
      <c r="F2820">
        <v>5.6513516869894503E-2</v>
      </c>
    </row>
    <row r="2821" spans="1:6" hidden="1">
      <c r="A2821" t="s">
        <v>4234</v>
      </c>
      <c r="B2821">
        <v>7.6092060000000003E-3</v>
      </c>
      <c r="C2821">
        <v>4.7141688275866803E-2</v>
      </c>
      <c r="D2821">
        <v>0.365301382346571</v>
      </c>
      <c r="E2821">
        <v>0.78108177183497796</v>
      </c>
      <c r="F2821">
        <v>-5.2953610295412998E-2</v>
      </c>
    </row>
    <row r="2822" spans="1:6" hidden="1">
      <c r="A2822" t="s">
        <v>4235</v>
      </c>
      <c r="B2822">
        <v>7.4752949999999999E-3</v>
      </c>
      <c r="C2822">
        <v>4.7215171222051697E-2</v>
      </c>
      <c r="D2822">
        <v>0.36518842190603001</v>
      </c>
      <c r="E2822">
        <v>0.133798712313111</v>
      </c>
      <c r="F2822">
        <v>0.280120148579517</v>
      </c>
    </row>
    <row r="2823" spans="1:6" hidden="1">
      <c r="A2823" t="s">
        <v>4236</v>
      </c>
      <c r="B2823">
        <v>6.8739220000000002E-3</v>
      </c>
      <c r="C2823">
        <v>4.7287452456575202E-2</v>
      </c>
      <c r="D2823">
        <v>0.36507744499926797</v>
      </c>
      <c r="E2823">
        <v>6.3697026269190103E-3</v>
      </c>
      <c r="F2823">
        <v>0.48681722406035099</v>
      </c>
    </row>
    <row r="2824" spans="1:6" hidden="1">
      <c r="A2824" t="s">
        <v>4237</v>
      </c>
      <c r="B2824">
        <v>6.5571270000000003E-3</v>
      </c>
      <c r="C2824">
        <v>4.7346752286799403E-2</v>
      </c>
      <c r="D2824">
        <v>0.36498649968976798</v>
      </c>
      <c r="E2824">
        <v>0.24263641339605799</v>
      </c>
      <c r="F2824">
        <v>0.22004672513514001</v>
      </c>
    </row>
    <row r="2825" spans="1:6" hidden="1">
      <c r="A2825" t="s">
        <v>4238</v>
      </c>
      <c r="B2825">
        <v>7.0018299999999997E-3</v>
      </c>
      <c r="C2825">
        <v>4.74188637143442E-2</v>
      </c>
      <c r="D2825">
        <v>0.36487602771647298</v>
      </c>
      <c r="E2825">
        <v>0.175442018960283</v>
      </c>
      <c r="F2825">
        <v>0.25408833175362</v>
      </c>
    </row>
    <row r="2826" spans="1:6" hidden="1">
      <c r="A2826" t="s">
        <v>4239</v>
      </c>
      <c r="B2826">
        <v>7.3227090000000002E-3</v>
      </c>
      <c r="C2826">
        <v>4.7476805937311198E-2</v>
      </c>
      <c r="D2826">
        <v>0.36478735910062099</v>
      </c>
      <c r="E2826">
        <v>0.30654029810403099</v>
      </c>
      <c r="F2826">
        <v>0.193124931665624</v>
      </c>
    </row>
    <row r="2827" spans="1:6" hidden="1">
      <c r="A2827" t="s">
        <v>4240</v>
      </c>
      <c r="B2827">
        <v>7.0918190000000001E-3</v>
      </c>
      <c r="C2827">
        <v>4.75836390636468E-2</v>
      </c>
      <c r="D2827">
        <v>0.36462409818465602</v>
      </c>
      <c r="E2827">
        <v>0.63080652820316696</v>
      </c>
      <c r="F2827">
        <v>9.1445100131994694E-2</v>
      </c>
    </row>
    <row r="2828" spans="1:6" hidden="1">
      <c r="A2828" t="s">
        <v>4241</v>
      </c>
      <c r="B2828">
        <v>7.6702350000000001E-3</v>
      </c>
      <c r="C2828">
        <v>4.7606238839766002E-2</v>
      </c>
      <c r="D2828">
        <v>0.364589598837602</v>
      </c>
      <c r="E2828">
        <v>0.59289338496057198</v>
      </c>
      <c r="F2828">
        <v>0.101679831533629</v>
      </c>
    </row>
    <row r="2829" spans="1:6" hidden="1">
      <c r="A2829" t="s">
        <v>4242</v>
      </c>
      <c r="B2829">
        <v>7.1382770000000002E-3</v>
      </c>
      <c r="C2829">
        <v>4.7629688574612097E-2</v>
      </c>
      <c r="D2829">
        <v>0.36455381574877199</v>
      </c>
      <c r="E2829">
        <v>6.02153465452437E-2</v>
      </c>
      <c r="F2829">
        <v>0.34709089101195101</v>
      </c>
    </row>
    <row r="2830" spans="1:6" hidden="1">
      <c r="A2830" t="s">
        <v>4243</v>
      </c>
      <c r="B2830">
        <v>6.5543270000000004E-3</v>
      </c>
      <c r="C2830">
        <v>4.7666401255384003E-2</v>
      </c>
      <c r="D2830">
        <v>0.36449782218079202</v>
      </c>
      <c r="E2830">
        <v>6.4531422777210096E-3</v>
      </c>
      <c r="F2830">
        <v>0.48614974157763602</v>
      </c>
    </row>
    <row r="2831" spans="1:6" hidden="1">
      <c r="A2831" t="s">
        <v>4244</v>
      </c>
      <c r="B2831">
        <v>7.1857500000000003E-3</v>
      </c>
      <c r="C2831">
        <v>4.78057619665644E-2</v>
      </c>
      <c r="D2831">
        <v>0.36428558285444901</v>
      </c>
      <c r="E2831">
        <v>2.03087191450563E-2</v>
      </c>
      <c r="F2831">
        <v>0.421626434915158</v>
      </c>
    </row>
    <row r="2832" spans="1:6" hidden="1">
      <c r="A2832" t="s">
        <v>4245</v>
      </c>
      <c r="B2832">
        <v>6.7424290000000003E-3</v>
      </c>
      <c r="C2832">
        <v>4.7824651643480202E-2</v>
      </c>
      <c r="D2832">
        <v>0.36425685265950403</v>
      </c>
      <c r="E2832">
        <v>0.162131162174381</v>
      </c>
      <c r="F2832">
        <v>0.26187562738529901</v>
      </c>
    </row>
    <row r="2833" spans="1:6" hidden="1">
      <c r="A2833" t="s">
        <v>4246</v>
      </c>
      <c r="B2833">
        <v>7.329711E-3</v>
      </c>
      <c r="C2833">
        <v>4.7869696866063897E-2</v>
      </c>
      <c r="D2833">
        <v>0.364188377619383</v>
      </c>
      <c r="E2833">
        <v>0.88585469585401899</v>
      </c>
      <c r="F2833">
        <v>-2.73667817913269E-2</v>
      </c>
    </row>
    <row r="2834" spans="1:6" hidden="1">
      <c r="A2834" t="s">
        <v>4247</v>
      </c>
      <c r="B2834">
        <v>6.9831600000000004E-3</v>
      </c>
      <c r="C2834">
        <v>4.8201805426443298E-2</v>
      </c>
      <c r="D2834">
        <v>0.363685099069261</v>
      </c>
      <c r="E2834">
        <v>1.80118336278569E-2</v>
      </c>
      <c r="F2834">
        <v>0.42896874222502601</v>
      </c>
    </row>
    <row r="2835" spans="1:6" hidden="1">
      <c r="A2835" t="s">
        <v>4248</v>
      </c>
      <c r="B2835">
        <v>7.4849820000000003E-3</v>
      </c>
      <c r="C2835">
        <v>4.8206103688732203E-2</v>
      </c>
      <c r="D2835">
        <v>0.36367860353583198</v>
      </c>
      <c r="E2835">
        <v>0.319778862439277</v>
      </c>
      <c r="F2835">
        <v>0.188007565964807</v>
      </c>
    </row>
    <row r="2836" spans="1:6" hidden="1">
      <c r="A2836" t="s">
        <v>4249</v>
      </c>
      <c r="B2836">
        <v>7.4286780000000002E-3</v>
      </c>
      <c r="C2836">
        <v>4.8231556908492297E-2</v>
      </c>
      <c r="D2836">
        <v>0.36364014805265898</v>
      </c>
      <c r="E2836">
        <v>0.601051083536568</v>
      </c>
      <c r="F2836">
        <v>9.9454889924578099E-2</v>
      </c>
    </row>
    <row r="2837" spans="1:6" hidden="1">
      <c r="A2837" t="s">
        <v>4250</v>
      </c>
      <c r="B2837">
        <v>6.9204239999999997E-3</v>
      </c>
      <c r="C2837">
        <v>4.8363271637145801E-2</v>
      </c>
      <c r="D2837">
        <v>0.36344140647754303</v>
      </c>
      <c r="E2837">
        <v>9.0512675987059301E-4</v>
      </c>
      <c r="F2837">
        <v>0.57425742929605395</v>
      </c>
    </row>
    <row r="2838" spans="1:6" hidden="1">
      <c r="A2838" t="s">
        <v>4251</v>
      </c>
      <c r="B2838">
        <v>6.8138360000000002E-3</v>
      </c>
      <c r="C2838">
        <v>4.8371031105663299E-2</v>
      </c>
      <c r="D2838">
        <v>0.36342971178475503</v>
      </c>
      <c r="E2838">
        <v>0.92005879914200095</v>
      </c>
      <c r="F2838">
        <v>-1.9134497837838299E-2</v>
      </c>
    </row>
    <row r="2839" spans="1:6" hidden="1">
      <c r="A2839" t="s">
        <v>4252</v>
      </c>
      <c r="B2839">
        <v>6.5349859999999996E-3</v>
      </c>
      <c r="C2839">
        <v>4.8549149817937599E-2</v>
      </c>
      <c r="D2839">
        <v>0.363161668393151</v>
      </c>
      <c r="E2839">
        <v>0.51486074152967598</v>
      </c>
      <c r="F2839">
        <v>0.123706753463234</v>
      </c>
    </row>
    <row r="2840" spans="1:6" hidden="1">
      <c r="A2840" t="s">
        <v>4253</v>
      </c>
      <c r="B2840">
        <v>7.284001E-3</v>
      </c>
      <c r="C2840">
        <v>4.8675350898727703E-2</v>
      </c>
      <c r="D2840">
        <v>0.36297222559631298</v>
      </c>
      <c r="E2840">
        <v>0.537963766023274</v>
      </c>
      <c r="F2840">
        <v>0.117031928636081</v>
      </c>
    </row>
    <row r="2841" spans="1:6" hidden="1">
      <c r="A2841" t="s">
        <v>4254</v>
      </c>
      <c r="B2841">
        <v>7.2114700000000002E-3</v>
      </c>
      <c r="C2841">
        <v>4.8734788892719601E-2</v>
      </c>
      <c r="D2841">
        <v>0.36288313707571701</v>
      </c>
      <c r="E2841">
        <v>7.2291546231105105E-2</v>
      </c>
      <c r="F2841">
        <v>0.33285126471402399</v>
      </c>
    </row>
    <row r="2842" spans="1:6" hidden="1">
      <c r="A2842" t="s">
        <v>4255</v>
      </c>
      <c r="B2842">
        <v>6.9027689999999996E-3</v>
      </c>
      <c r="C2842">
        <v>4.8748606313911799E-2</v>
      </c>
      <c r="D2842">
        <v>0.36286243921045802</v>
      </c>
      <c r="E2842">
        <v>0.319778862439277</v>
      </c>
      <c r="F2842">
        <v>0.188007565964807</v>
      </c>
    </row>
    <row r="2843" spans="1:6" hidden="1">
      <c r="A2843" t="s">
        <v>4256</v>
      </c>
      <c r="B2843">
        <v>7.0509550000000002E-3</v>
      </c>
      <c r="C2843">
        <v>4.8810615042121301E-2</v>
      </c>
      <c r="D2843">
        <v>0.36276961023777099</v>
      </c>
      <c r="E2843">
        <v>0.22547728403963099</v>
      </c>
      <c r="F2843">
        <v>0.228056514927724</v>
      </c>
    </row>
    <row r="2844" spans="1:6" hidden="1">
      <c r="A2844" t="s">
        <v>4257</v>
      </c>
      <c r="B2844">
        <v>7.655434E-3</v>
      </c>
      <c r="C2844">
        <v>4.8918409623462902E-2</v>
      </c>
      <c r="D2844">
        <v>0.362608460854005</v>
      </c>
      <c r="E2844">
        <v>0.51333806787381697</v>
      </c>
      <c r="F2844">
        <v>0.124151741785044</v>
      </c>
    </row>
    <row r="2845" spans="1:6" hidden="1">
      <c r="A2845" t="s">
        <v>423</v>
      </c>
      <c r="B2845">
        <v>6.6251699999999997E-3</v>
      </c>
      <c r="C2845">
        <v>4.9011861940959897E-2</v>
      </c>
      <c r="D2845">
        <v>0.36246898046201997</v>
      </c>
      <c r="E2845">
        <v>2.8467591704487601E-3</v>
      </c>
      <c r="F2845">
        <v>0.52575370221874296</v>
      </c>
    </row>
    <row r="2846" spans="1:6" hidden="1">
      <c r="A2846" t="s">
        <v>4258</v>
      </c>
      <c r="B2846">
        <v>6.9797119999999999E-3</v>
      </c>
      <c r="C2846">
        <v>4.90824139080792E-2</v>
      </c>
      <c r="D2846">
        <v>0.36236381918886601</v>
      </c>
      <c r="E2846">
        <v>0.66795360049336505</v>
      </c>
      <c r="F2846">
        <v>-8.1655357052170405E-2</v>
      </c>
    </row>
    <row r="2847" spans="1:6" hidden="1">
      <c r="A2847" t="s">
        <v>4259</v>
      </c>
      <c r="B2847">
        <v>7.6122100000000003E-3</v>
      </c>
      <c r="C2847">
        <v>4.9105885770098598E-2</v>
      </c>
      <c r="D2847">
        <v>0.36232885976645202</v>
      </c>
      <c r="E2847">
        <v>0.767648642036172</v>
      </c>
      <c r="F2847">
        <v>5.6291022708989398E-2</v>
      </c>
    </row>
    <row r="2848" spans="1:6" hidden="1">
      <c r="A2848" t="s">
        <v>4260</v>
      </c>
      <c r="B2848">
        <v>6.5797249999999998E-3</v>
      </c>
      <c r="C2848">
        <v>4.9254767723408997E-2</v>
      </c>
      <c r="D2848">
        <v>0.36210742029741799</v>
      </c>
      <c r="E2848">
        <v>0.94046677933387202</v>
      </c>
      <c r="F2848">
        <v>1.4239626297926199E-2</v>
      </c>
    </row>
    <row r="2849" spans="1:6" hidden="1">
      <c r="A2849" t="s">
        <v>4261</v>
      </c>
      <c r="B2849">
        <v>7.2656680000000003E-3</v>
      </c>
      <c r="C2849">
        <v>4.928080967357E-2</v>
      </c>
      <c r="D2849">
        <v>0.36206874137133499</v>
      </c>
      <c r="E2849">
        <v>0.15201356130990101</v>
      </c>
      <c r="F2849">
        <v>0.26810546389064099</v>
      </c>
    </row>
    <row r="2850" spans="1:6" hidden="1">
      <c r="A2850" t="s">
        <v>4262</v>
      </c>
      <c r="B2850">
        <v>6.3278120000000004E-3</v>
      </c>
      <c r="C2850">
        <v>4.9320314414676297E-2</v>
      </c>
      <c r="D2850">
        <v>0.36201009769806403</v>
      </c>
      <c r="E2850">
        <v>0.13219672188474699</v>
      </c>
      <c r="F2850">
        <v>0.28123261938404198</v>
      </c>
    </row>
    <row r="2851" spans="1:6" hidden="1">
      <c r="A2851" t="s">
        <v>4263</v>
      </c>
      <c r="B2851">
        <v>6.7796790000000003E-3</v>
      </c>
      <c r="C2851">
        <v>4.9331407117061903E-2</v>
      </c>
      <c r="D2851">
        <v>0.36199363759108799</v>
      </c>
      <c r="E2851">
        <v>1.25677459211167E-2</v>
      </c>
      <c r="F2851">
        <v>0.45010568751100999</v>
      </c>
    </row>
    <row r="2852" spans="1:6" hidden="1">
      <c r="A2852" t="s">
        <v>4264</v>
      </c>
      <c r="B2852">
        <v>7.4475499999999998E-3</v>
      </c>
      <c r="C2852">
        <v>4.93504212981817E-2</v>
      </c>
      <c r="D2852">
        <v>0.36196542987897801</v>
      </c>
      <c r="E2852">
        <v>0.48779619669829899</v>
      </c>
      <c r="F2852">
        <v>0.131716543255817</v>
      </c>
    </row>
    <row r="2853" spans="1:6" hidden="1">
      <c r="A2853" t="s">
        <v>4265</v>
      </c>
      <c r="B2853">
        <v>7.1357859999999999E-3</v>
      </c>
      <c r="C2853">
        <v>4.9384080396436297E-2</v>
      </c>
      <c r="D2853">
        <v>0.36191551741638101</v>
      </c>
      <c r="E2853">
        <v>1.2276215482500699E-2</v>
      </c>
      <c r="F2853">
        <v>0.451440652476441</v>
      </c>
    </row>
    <row r="2854" spans="1:6" hidden="1">
      <c r="A2854" t="s">
        <v>1080</v>
      </c>
      <c r="B2854">
        <v>6.5655829999999998E-3</v>
      </c>
      <c r="C2854">
        <v>4.94149844269565E-2</v>
      </c>
      <c r="D2854">
        <v>0.36186971413534003</v>
      </c>
      <c r="E2854">
        <v>0.14404905125046599</v>
      </c>
      <c r="F2854">
        <v>0.27322282959145799</v>
      </c>
    </row>
    <row r="2855" spans="1:6" hidden="1">
      <c r="A2855" t="s">
        <v>4266</v>
      </c>
      <c r="B2855">
        <v>7.7816769999999999E-3</v>
      </c>
      <c r="C2855">
        <v>4.9523442636957099E-2</v>
      </c>
      <c r="D2855">
        <v>0.36170914622509598</v>
      </c>
      <c r="E2855">
        <v>0.48114544991887698</v>
      </c>
      <c r="F2855">
        <v>0.13371899070396301</v>
      </c>
    </row>
    <row r="2856" spans="1:6" hidden="1">
      <c r="A2856" t="s">
        <v>4267</v>
      </c>
      <c r="B2856">
        <v>6.9277710000000001E-3</v>
      </c>
      <c r="C2856">
        <v>4.9527037917189001E-2</v>
      </c>
      <c r="D2856">
        <v>0.36170382833576598</v>
      </c>
      <c r="E2856">
        <v>0.15992371693958801</v>
      </c>
      <c r="F2856">
        <v>0.26321059235072902</v>
      </c>
    </row>
    <row r="2857" spans="1:6" hidden="1">
      <c r="A2857" t="s">
        <v>4268</v>
      </c>
      <c r="B2857">
        <v>6.1817340000000004E-3</v>
      </c>
      <c r="C2857">
        <v>4.9531705910453597E-2</v>
      </c>
      <c r="D2857">
        <v>0.36169692422018501</v>
      </c>
      <c r="E2857">
        <v>6.6796456417552094E-2</v>
      </c>
      <c r="F2857">
        <v>0.33908110121936702</v>
      </c>
    </row>
    <row r="2858" spans="1:6" hidden="1">
      <c r="A2858" t="s">
        <v>4269</v>
      </c>
      <c r="B2858">
        <v>6.8451149999999997E-3</v>
      </c>
      <c r="C2858">
        <v>4.9614933070119001E-2</v>
      </c>
      <c r="D2858">
        <v>0.36157391499231001</v>
      </c>
      <c r="E2858">
        <v>0.12997759006031301</v>
      </c>
      <c r="F2858">
        <v>0.28279007851037802</v>
      </c>
    </row>
    <row r="2859" spans="1:6" hidden="1">
      <c r="A2859" t="s">
        <v>4270</v>
      </c>
      <c r="B2859">
        <v>7.6195719999999998E-3</v>
      </c>
      <c r="C2859">
        <v>4.9628345602391197E-2</v>
      </c>
      <c r="D2859">
        <v>0.36155410665626297</v>
      </c>
      <c r="E2859">
        <v>0.49598809672122501</v>
      </c>
      <c r="F2859">
        <v>0.12926910748586101</v>
      </c>
    </row>
    <row r="2860" spans="1:6" hidden="1">
      <c r="A2860" t="s">
        <v>4271</v>
      </c>
      <c r="B2860">
        <v>6.8386899999999997E-3</v>
      </c>
      <c r="C2860">
        <v>4.9685578912739503E-2</v>
      </c>
      <c r="D2860">
        <v>0.36146962912805197</v>
      </c>
      <c r="E2860">
        <v>6.8526061576902206E-2</v>
      </c>
      <c r="F2860">
        <v>0.33707865377122098</v>
      </c>
    </row>
    <row r="2861" spans="1:6" hidden="1">
      <c r="A2861" t="s">
        <v>4272</v>
      </c>
      <c r="B2861">
        <v>7.0075060000000002E-3</v>
      </c>
      <c r="C2861">
        <v>4.98012819876767E-2</v>
      </c>
      <c r="D2861">
        <v>0.36129908429062901</v>
      </c>
      <c r="E2861">
        <v>0.20564254483283501</v>
      </c>
      <c r="F2861">
        <v>0.23784625800754799</v>
      </c>
    </row>
    <row r="2862" spans="1:6" hidden="1">
      <c r="A2862" t="s">
        <v>1466</v>
      </c>
      <c r="B2862">
        <v>6.6552119999999998E-3</v>
      </c>
      <c r="C2862">
        <v>4.9805476344554102E-2</v>
      </c>
      <c r="D2862">
        <v>0.361292907762371</v>
      </c>
      <c r="E2862">
        <v>7.8345115977032198E-2</v>
      </c>
      <c r="F2862">
        <v>0.32639893404777698</v>
      </c>
    </row>
    <row r="2863" spans="1:6" hidden="1">
      <c r="A2863" t="s">
        <v>4273</v>
      </c>
      <c r="B2863">
        <v>7.3952829999999999E-3</v>
      </c>
      <c r="C2863">
        <v>4.9814798321135403E-2</v>
      </c>
      <c r="D2863">
        <v>0.36127918187695801</v>
      </c>
      <c r="E2863">
        <v>0.18419303229922199</v>
      </c>
      <c r="F2863">
        <v>0.249193460213708</v>
      </c>
    </row>
    <row r="2864" spans="1:6" hidden="1">
      <c r="A2864" t="s">
        <v>4274</v>
      </c>
      <c r="B2864">
        <v>6.9379439999999997E-3</v>
      </c>
      <c r="C2864">
        <v>4.9861105370431202E-2</v>
      </c>
      <c r="D2864">
        <v>0.36121102849820103</v>
      </c>
      <c r="E2864">
        <v>1.6660695022349601E-3</v>
      </c>
      <c r="F2864">
        <v>0.54933808327468303</v>
      </c>
    </row>
    <row r="2865" spans="1:6" hidden="1">
      <c r="A2865" t="s">
        <v>4275</v>
      </c>
      <c r="B2865">
        <v>7.0323190000000004E-3</v>
      </c>
      <c r="C2865">
        <v>4.9896507483795802E-2</v>
      </c>
      <c r="D2865">
        <v>0.361158958506896</v>
      </c>
      <c r="E2865">
        <v>4.9478596242413998E-2</v>
      </c>
      <c r="F2865">
        <v>0.36177550563168698</v>
      </c>
    </row>
    <row r="2866" spans="1:6" hidden="1">
      <c r="A2866" t="s">
        <v>4276</v>
      </c>
      <c r="B2866">
        <v>7.465083E-3</v>
      </c>
      <c r="C2866">
        <v>4.9976505206746701E-2</v>
      </c>
      <c r="D2866">
        <v>0.36104140429395498</v>
      </c>
      <c r="E2866">
        <v>0.32387707218256701</v>
      </c>
      <c r="F2866">
        <v>0.18645010683847099</v>
      </c>
    </row>
    <row r="2867" spans="1:6" hidden="1">
      <c r="A2867" t="s">
        <v>4277</v>
      </c>
      <c r="B2867">
        <v>7.6985100000000004E-3</v>
      </c>
      <c r="C2867">
        <v>5.0014092649693698E-2</v>
      </c>
      <c r="D2867">
        <v>0.36098622216283099</v>
      </c>
      <c r="E2867">
        <v>0.98510443358631905</v>
      </c>
      <c r="F2867">
        <v>3.5599065744815399E-3</v>
      </c>
    </row>
    <row r="2868" spans="1:6" hidden="1">
      <c r="A2868" t="s">
        <v>4278</v>
      </c>
      <c r="B2868">
        <v>7.763168E-3</v>
      </c>
      <c r="C2868">
        <v>5.0084099209793502E-2</v>
      </c>
      <c r="D2868">
        <v>0.360883533034285</v>
      </c>
      <c r="E2868">
        <v>0.96649245099521497</v>
      </c>
      <c r="F2868">
        <v>8.0097897925834691E-3</v>
      </c>
    </row>
    <row r="2869" spans="1:6" hidden="1">
      <c r="A2869" t="s">
        <v>4279</v>
      </c>
      <c r="B2869">
        <v>7.0771300000000001E-3</v>
      </c>
      <c r="C2869">
        <v>5.0086869978311202E-2</v>
      </c>
      <c r="D2869">
        <v>0.36087947107192803</v>
      </c>
      <c r="E2869">
        <v>0.37941741422866399</v>
      </c>
      <c r="F2869">
        <v>0.16642563235701199</v>
      </c>
    </row>
    <row r="2870" spans="1:6" hidden="1">
      <c r="A2870" t="s">
        <v>4280</v>
      </c>
      <c r="B2870">
        <v>6.6020489999999996E-3</v>
      </c>
      <c r="C2870">
        <v>5.01203798235825E-2</v>
      </c>
      <c r="D2870">
        <v>0.36083035953640302</v>
      </c>
      <c r="E2870">
        <v>0.298652710079441</v>
      </c>
      <c r="F2870">
        <v>0.19623984991829499</v>
      </c>
    </row>
    <row r="2871" spans="1:6" hidden="1">
      <c r="A2871" t="s">
        <v>4281</v>
      </c>
      <c r="B2871">
        <v>7.4397949999999999E-3</v>
      </c>
      <c r="C2871">
        <v>5.0184092922626697E-2</v>
      </c>
      <c r="D2871">
        <v>0.36073705424652303</v>
      </c>
      <c r="E2871">
        <v>1.2715668665126601E-2</v>
      </c>
      <c r="F2871">
        <v>0.44943820502829501</v>
      </c>
    </row>
    <row r="2872" spans="1:6" hidden="1">
      <c r="A2872" t="s">
        <v>4282</v>
      </c>
      <c r="B2872">
        <v>6.8379219999999998E-3</v>
      </c>
      <c r="C2872">
        <v>5.0199245266293401E-2</v>
      </c>
      <c r="D2872">
        <v>0.36071487805513203</v>
      </c>
      <c r="E2872">
        <v>9.5058491636136402E-2</v>
      </c>
      <c r="F2872">
        <v>0.31037935446261</v>
      </c>
    </row>
    <row r="2873" spans="1:6" hidden="1">
      <c r="A2873" t="s">
        <v>4283</v>
      </c>
      <c r="B2873">
        <v>6.6699530000000002E-3</v>
      </c>
      <c r="C2873">
        <v>5.0219077477720898E-2</v>
      </c>
      <c r="D2873">
        <v>0.36068586065883101</v>
      </c>
      <c r="E2873">
        <v>3.3881555721074201E-2</v>
      </c>
      <c r="F2873">
        <v>0.38847480494029901</v>
      </c>
    </row>
    <row r="2874" spans="1:6" hidden="1">
      <c r="A2874" t="s">
        <v>4284</v>
      </c>
      <c r="B2874">
        <v>7.707317E-3</v>
      </c>
      <c r="C2874">
        <v>5.0253828769388997E-2</v>
      </c>
      <c r="D2874">
        <v>0.36063503636560801</v>
      </c>
      <c r="E2874">
        <v>0.90432235196789401</v>
      </c>
      <c r="F2874">
        <v>2.29168985732249E-2</v>
      </c>
    </row>
    <row r="2875" spans="1:6" hidden="1">
      <c r="A2875" t="s">
        <v>4285</v>
      </c>
      <c r="B2875">
        <v>6.6625859999999999E-3</v>
      </c>
      <c r="C2875">
        <v>5.02808176032827E-2</v>
      </c>
      <c r="D2875">
        <v>0.36059558398399399</v>
      </c>
      <c r="E2875">
        <v>0.14068223411011099</v>
      </c>
      <c r="F2875">
        <v>0.27544777120051001</v>
      </c>
    </row>
    <row r="2876" spans="1:6" hidden="1">
      <c r="A2876" t="s">
        <v>4286</v>
      </c>
      <c r="B2876">
        <v>6.8626870000000001E-3</v>
      </c>
      <c r="C2876">
        <v>5.0362821499323002E-2</v>
      </c>
      <c r="D2876">
        <v>0.36047581317184202</v>
      </c>
      <c r="E2876">
        <v>0.231103390197962</v>
      </c>
      <c r="F2876">
        <v>0.22538658499686301</v>
      </c>
    </row>
    <row r="2877" spans="1:6" hidden="1">
      <c r="A2877" t="s">
        <v>4287</v>
      </c>
      <c r="B2877">
        <v>7.5404920000000002E-3</v>
      </c>
      <c r="C2877">
        <v>5.0389985774391501E-2</v>
      </c>
      <c r="D2877">
        <v>0.36043617243369902</v>
      </c>
      <c r="E2877">
        <v>0.91264936430142796</v>
      </c>
      <c r="F2877">
        <v>2.09144511250791E-2</v>
      </c>
    </row>
    <row r="2878" spans="1:6" hidden="1">
      <c r="A2878" t="s">
        <v>4288</v>
      </c>
      <c r="B2878">
        <v>7.6093710000000002E-3</v>
      </c>
      <c r="C2878">
        <v>5.0504993086779103E-2</v>
      </c>
      <c r="D2878">
        <v>0.36026852987086599</v>
      </c>
      <c r="E2878">
        <v>0.113198618189935</v>
      </c>
      <c r="F2878">
        <v>0.29524975152106298</v>
      </c>
    </row>
    <row r="2879" spans="1:6" hidden="1">
      <c r="A2879" t="s">
        <v>4289</v>
      </c>
      <c r="B2879">
        <v>6.5204379999999999E-3</v>
      </c>
      <c r="C2879">
        <v>5.0519597098619203E-2</v>
      </c>
      <c r="D2879">
        <v>0.36024726369310001</v>
      </c>
      <c r="E2879">
        <v>0.198310481001997</v>
      </c>
      <c r="F2879">
        <v>0.24162865874293499</v>
      </c>
    </row>
    <row r="2880" spans="1:6" hidden="1">
      <c r="A2880" t="s">
        <v>4290</v>
      </c>
      <c r="B2880">
        <v>7.2155049999999997E-3</v>
      </c>
      <c r="C2880">
        <v>5.07505436045683E-2</v>
      </c>
      <c r="D2880">
        <v>0.359911607599324</v>
      </c>
      <c r="E2880">
        <v>0.30258034649244098</v>
      </c>
      <c r="F2880">
        <v>0.19468239079195901</v>
      </c>
    </row>
    <row r="2881" spans="1:6" hidden="1">
      <c r="A2881" t="s">
        <v>505</v>
      </c>
      <c r="B2881">
        <v>6.0568799999999997E-3</v>
      </c>
      <c r="C2881">
        <v>5.08543262307617E-2</v>
      </c>
      <c r="D2881">
        <v>0.35976116425195598</v>
      </c>
      <c r="E2881">
        <v>1.2715668665126601E-2</v>
      </c>
      <c r="F2881">
        <v>0.44943820502829501</v>
      </c>
    </row>
    <row r="2882" spans="1:6" hidden="1">
      <c r="A2882" t="s">
        <v>4291</v>
      </c>
      <c r="B2882">
        <v>6.8294480000000001E-3</v>
      </c>
      <c r="C2882">
        <v>5.0947546004761299E-2</v>
      </c>
      <c r="D2882">
        <v>0.35962623982672298</v>
      </c>
      <c r="E2882">
        <v>1.5000987693535001E-2</v>
      </c>
      <c r="F2882">
        <v>0.43987095610937599</v>
      </c>
    </row>
    <row r="2883" spans="1:6" hidden="1">
      <c r="A2883" t="s">
        <v>4292</v>
      </c>
      <c r="B2883">
        <v>7.9001039999999998E-3</v>
      </c>
      <c r="C2883">
        <v>5.1053294098738301E-2</v>
      </c>
      <c r="D2883">
        <v>0.35947341846547198</v>
      </c>
      <c r="E2883">
        <v>9.9371930041390097E-2</v>
      </c>
      <c r="F2883">
        <v>0.30659695372722301</v>
      </c>
    </row>
    <row r="2884" spans="1:6" hidden="1">
      <c r="A2884" t="s">
        <v>4293</v>
      </c>
      <c r="B2884">
        <v>7.1571050000000004E-3</v>
      </c>
      <c r="C2884">
        <v>5.1117267788571202E-2</v>
      </c>
      <c r="D2884">
        <v>0.359381088742733</v>
      </c>
      <c r="E2884">
        <v>1.37924272174692E-2</v>
      </c>
      <c r="F2884">
        <v>0.44476582764928801</v>
      </c>
    </row>
    <row r="2885" spans="1:6" hidden="1">
      <c r="A2885" t="s">
        <v>4294</v>
      </c>
      <c r="B2885">
        <v>6.625962E-3</v>
      </c>
      <c r="C2885">
        <v>5.1162461631446998E-2</v>
      </c>
      <c r="D2885">
        <v>0.35931591803532398</v>
      </c>
      <c r="E2885">
        <v>0.65350392938060098</v>
      </c>
      <c r="F2885">
        <v>8.5437757787557106E-2</v>
      </c>
    </row>
    <row r="2886" spans="1:6" hidden="1">
      <c r="A2886" t="s">
        <v>4295</v>
      </c>
      <c r="B2886">
        <v>7.2343720000000002E-3</v>
      </c>
      <c r="C2886">
        <v>5.1163911896559403E-2</v>
      </c>
      <c r="D2886">
        <v>0.359313827469321</v>
      </c>
      <c r="E2886">
        <v>0.16139294603968399</v>
      </c>
      <c r="F2886">
        <v>0.26232061570710902</v>
      </c>
    </row>
    <row r="2887" spans="1:6" hidden="1">
      <c r="A2887" t="s">
        <v>4296</v>
      </c>
      <c r="B2887">
        <v>6.2025140000000001E-3</v>
      </c>
      <c r="C2887">
        <v>5.1186855204892197E-2</v>
      </c>
      <c r="D2887">
        <v>0.35928076078628901</v>
      </c>
      <c r="E2887">
        <v>5.8480564976052703E-2</v>
      </c>
      <c r="F2887">
        <v>0.34931583262100202</v>
      </c>
    </row>
    <row r="2888" spans="1:6" hidden="1">
      <c r="A2888" t="s">
        <v>4297</v>
      </c>
      <c r="B2888">
        <v>7.6170220000000002E-3</v>
      </c>
      <c r="C2888">
        <v>5.1239071139272098E-2</v>
      </c>
      <c r="D2888">
        <v>0.35920554907699198</v>
      </c>
      <c r="E2888">
        <v>0.100929030940671</v>
      </c>
      <c r="F2888">
        <v>0.305261988761792</v>
      </c>
    </row>
    <row r="2889" spans="1:6" hidden="1">
      <c r="A2889" t="s">
        <v>4298</v>
      </c>
      <c r="B2889">
        <v>7.5223010000000003E-3</v>
      </c>
      <c r="C2889">
        <v>5.1283255563946403E-2</v>
      </c>
      <c r="D2889">
        <v>0.35914195328182702</v>
      </c>
      <c r="E2889">
        <v>0.47673769316173398</v>
      </c>
      <c r="F2889">
        <v>0.13505395566939399</v>
      </c>
    </row>
    <row r="2890" spans="1:6" hidden="1">
      <c r="A2890" t="s">
        <v>4299</v>
      </c>
      <c r="B2890">
        <v>7.4787839999999996E-3</v>
      </c>
      <c r="C2890">
        <v>5.13892316457625E-2</v>
      </c>
      <c r="D2890">
        <v>0.35898959560266203</v>
      </c>
      <c r="E2890">
        <v>0.32978747374913397</v>
      </c>
      <c r="F2890">
        <v>0.18422516522942001</v>
      </c>
    </row>
    <row r="2891" spans="1:6" hidden="1">
      <c r="A2891" t="s">
        <v>4300</v>
      </c>
      <c r="B2891">
        <v>7.3012299999999997E-3</v>
      </c>
      <c r="C2891">
        <v>5.14403245005777E-2</v>
      </c>
      <c r="D2891">
        <v>0.35891623017198998</v>
      </c>
      <c r="E2891">
        <v>0.15201356130990101</v>
      </c>
      <c r="F2891">
        <v>0.26810546389064099</v>
      </c>
    </row>
    <row r="2892" spans="1:6" hidden="1">
      <c r="A2892" t="s">
        <v>4301</v>
      </c>
      <c r="B2892">
        <v>6.7460690000000004E-3</v>
      </c>
      <c r="C2892">
        <v>5.1452773297390002E-2</v>
      </c>
      <c r="D2892">
        <v>0.35889836338463299</v>
      </c>
      <c r="E2892">
        <v>0.33456300520930699</v>
      </c>
      <c r="F2892">
        <v>0.182445211942179</v>
      </c>
    </row>
    <row r="2893" spans="1:6" hidden="1">
      <c r="A2893" t="s">
        <v>4302</v>
      </c>
      <c r="B2893">
        <v>6.508158E-3</v>
      </c>
      <c r="C2893">
        <v>5.1600244430441998E-2</v>
      </c>
      <c r="D2893">
        <v>0.35868696926202098</v>
      </c>
      <c r="E2893">
        <v>0.984173572717159</v>
      </c>
      <c r="F2893">
        <v>3.78240073538664E-3</v>
      </c>
    </row>
    <row r="2894" spans="1:6" hidden="1">
      <c r="A2894" t="s">
        <v>4303</v>
      </c>
      <c r="B2894">
        <v>6.87997E-3</v>
      </c>
      <c r="C2894">
        <v>5.16302019185262E-2</v>
      </c>
      <c r="D2894">
        <v>0.35864408476822102</v>
      </c>
      <c r="E2894">
        <v>0.19703559368867599</v>
      </c>
      <c r="F2894">
        <v>0.24229614122564999</v>
      </c>
    </row>
    <row r="2895" spans="1:6" hidden="1">
      <c r="A2895" t="s">
        <v>4304</v>
      </c>
      <c r="B2895">
        <v>5.7016690000000004E-3</v>
      </c>
      <c r="C2895">
        <v>5.1709484087975301E-2</v>
      </c>
      <c r="D2895">
        <v>0.35853068627962198</v>
      </c>
      <c r="E2895">
        <v>2.73552104506741E-2</v>
      </c>
      <c r="F2895">
        <v>0.40271443123822498</v>
      </c>
    </row>
    <row r="2896" spans="1:6" hidden="1">
      <c r="A2896" t="s">
        <v>4305</v>
      </c>
      <c r="B2896">
        <v>7.021968E-3</v>
      </c>
      <c r="C2896">
        <v>5.1747074632178397E-2</v>
      </c>
      <c r="D2896">
        <v>0.35847696799072298</v>
      </c>
      <c r="E2896">
        <v>0.18540959222925299</v>
      </c>
      <c r="F2896">
        <v>0.248525977730993</v>
      </c>
    </row>
    <row r="2897" spans="1:6" hidden="1">
      <c r="A2897" t="s">
        <v>4306</v>
      </c>
      <c r="B2897">
        <v>6.963599E-3</v>
      </c>
      <c r="C2897">
        <v>5.1884831212229102E-2</v>
      </c>
      <c r="D2897">
        <v>0.35828037201531798</v>
      </c>
      <c r="E2897">
        <v>0.84635911672021402</v>
      </c>
      <c r="F2897">
        <v>-3.6934030710246001E-2</v>
      </c>
    </row>
    <row r="2898" spans="1:6" hidden="1">
      <c r="A2898" t="s">
        <v>4307</v>
      </c>
      <c r="B2898">
        <v>6.8120359999999996E-3</v>
      </c>
      <c r="C2898">
        <v>5.19302104654338E-2</v>
      </c>
      <c r="D2898">
        <v>0.35821570046519502</v>
      </c>
      <c r="E2898">
        <v>0.25203346929634002</v>
      </c>
      <c r="F2898">
        <v>0.21581933607794401</v>
      </c>
    </row>
    <row r="2899" spans="1:6" hidden="1">
      <c r="A2899" t="s">
        <v>4308</v>
      </c>
      <c r="B2899">
        <v>6.7819100000000004E-3</v>
      </c>
      <c r="C2899">
        <v>5.1951910007804698E-2</v>
      </c>
      <c r="D2899">
        <v>0.35818479148057197</v>
      </c>
      <c r="E2899">
        <v>0.231103390197962</v>
      </c>
      <c r="F2899">
        <v>0.22538658499686301</v>
      </c>
    </row>
    <row r="2900" spans="1:6" hidden="1">
      <c r="A2900" t="s">
        <v>4309</v>
      </c>
      <c r="B2900">
        <v>7.1923819999999998E-3</v>
      </c>
      <c r="C2900">
        <v>5.2050872479113303E-2</v>
      </c>
      <c r="D2900">
        <v>0.35804395787867199</v>
      </c>
      <c r="E2900">
        <v>0.449314053178825</v>
      </c>
      <c r="F2900">
        <v>0.14350873378378701</v>
      </c>
    </row>
    <row r="2901" spans="1:6" hidden="1">
      <c r="A2901" t="s">
        <v>4310</v>
      </c>
      <c r="B2901">
        <v>7.6907260000000002E-3</v>
      </c>
      <c r="C2901">
        <v>5.2153079355989201E-2</v>
      </c>
      <c r="D2901">
        <v>0.35789872913507398</v>
      </c>
      <c r="E2901">
        <v>0.52558118910840901</v>
      </c>
      <c r="F2901">
        <v>0.12059183521056201</v>
      </c>
    </row>
    <row r="2902" spans="1:6" hidden="1">
      <c r="A2902" t="s">
        <v>4311</v>
      </c>
      <c r="B2902">
        <v>7.7229949999999999E-3</v>
      </c>
      <c r="C2902">
        <v>5.2211659729672497E-2</v>
      </c>
      <c r="D2902">
        <v>0.35781559194245</v>
      </c>
      <c r="E2902">
        <v>0.66113886814995104</v>
      </c>
      <c r="F2902">
        <v>8.3435310339411206E-2</v>
      </c>
    </row>
    <row r="2903" spans="1:6" hidden="1">
      <c r="A2903" t="s">
        <v>4312</v>
      </c>
      <c r="B2903">
        <v>6.4689739999999997E-3</v>
      </c>
      <c r="C2903">
        <v>5.2245540910840702E-2</v>
      </c>
      <c r="D2903">
        <v>0.35776754145228101</v>
      </c>
      <c r="E2903">
        <v>0.52097353395373502</v>
      </c>
      <c r="F2903">
        <v>0.121926800175993</v>
      </c>
    </row>
    <row r="2904" spans="1:6" hidden="1">
      <c r="A2904" t="s">
        <v>4313</v>
      </c>
      <c r="B2904">
        <v>7.4857190000000001E-3</v>
      </c>
      <c r="C2904">
        <v>5.2301622574978203E-2</v>
      </c>
      <c r="D2904">
        <v>0.35768806018879401</v>
      </c>
      <c r="E2904">
        <v>6.3697026269190103E-3</v>
      </c>
      <c r="F2904">
        <v>0.48681722406035099</v>
      </c>
    </row>
    <row r="2905" spans="1:6" hidden="1">
      <c r="A2905" t="s">
        <v>4314</v>
      </c>
      <c r="B2905">
        <v>7.2386270000000001E-3</v>
      </c>
      <c r="C2905">
        <v>5.2346672661240497E-2</v>
      </c>
      <c r="D2905">
        <v>0.35762426209533099</v>
      </c>
      <c r="E2905">
        <v>0.51181761400289205</v>
      </c>
      <c r="F2905">
        <v>0.124596730106854</v>
      </c>
    </row>
    <row r="2906" spans="1:6" hidden="1">
      <c r="A2906" t="s">
        <v>4315</v>
      </c>
      <c r="B2906">
        <v>6.5033599999999997E-3</v>
      </c>
      <c r="C2906">
        <v>5.2380405836004201E-2</v>
      </c>
      <c r="D2906">
        <v>0.35757651894749398</v>
      </c>
      <c r="E2906">
        <v>0.438726796810885</v>
      </c>
      <c r="F2906">
        <v>0.146846146197364</v>
      </c>
    </row>
    <row r="2907" spans="1:6" hidden="1">
      <c r="A2907" t="s">
        <v>4316</v>
      </c>
      <c r="B2907">
        <v>7.64294E-3</v>
      </c>
      <c r="C2907">
        <v>5.25439850723948E-2</v>
      </c>
      <c r="D2907">
        <v>0.35734534631572601</v>
      </c>
      <c r="E2907">
        <v>7.5167085589635502E-2</v>
      </c>
      <c r="F2907">
        <v>0.32973634646135302</v>
      </c>
    </row>
    <row r="2908" spans="1:6" hidden="1">
      <c r="A2908" t="s">
        <v>4317</v>
      </c>
      <c r="B2908">
        <v>7.0283949999999998E-3</v>
      </c>
      <c r="C2908">
        <v>5.2577346954239698E-2</v>
      </c>
      <c r="D2908">
        <v>0.35729826862068997</v>
      </c>
      <c r="E2908">
        <v>0.51105822103560505</v>
      </c>
      <c r="F2908">
        <v>0.124819224267759</v>
      </c>
    </row>
    <row r="2909" spans="1:6" hidden="1">
      <c r="A2909" t="s">
        <v>4318</v>
      </c>
      <c r="B2909">
        <v>7.6677079999999996E-3</v>
      </c>
      <c r="C2909">
        <v>5.2595599396901602E-2</v>
      </c>
      <c r="D2909">
        <v>0.35727252217752897</v>
      </c>
      <c r="E2909">
        <v>1.8751367550751599E-2</v>
      </c>
      <c r="F2909">
        <v>0.426524262233415</v>
      </c>
    </row>
    <row r="2910" spans="1:6" hidden="1">
      <c r="A2910" t="s">
        <v>4319</v>
      </c>
      <c r="B2910">
        <v>6.478124E-3</v>
      </c>
      <c r="C2910">
        <v>5.2598605754969399E-2</v>
      </c>
      <c r="D2910">
        <v>0.357268282160349</v>
      </c>
      <c r="E2910">
        <v>7.9787637360399597E-3</v>
      </c>
      <c r="F2910">
        <v>0.47507788161993803</v>
      </c>
    </row>
    <row r="2911" spans="1:6" hidden="1">
      <c r="A2911" t="s">
        <v>4320</v>
      </c>
      <c r="B2911">
        <v>7.0857680000000001E-3</v>
      </c>
      <c r="C2911">
        <v>5.2683158205792703E-2</v>
      </c>
      <c r="D2911">
        <v>0.35714911193188098</v>
      </c>
      <c r="E2911">
        <v>0.49673623892147001</v>
      </c>
      <c r="F2911">
        <v>0.12904661332495601</v>
      </c>
    </row>
    <row r="2912" spans="1:6" hidden="1">
      <c r="A2912" t="s">
        <v>4321</v>
      </c>
      <c r="B2912">
        <v>7.2058399999999998E-3</v>
      </c>
      <c r="C2912">
        <v>5.2693221591462197E-2</v>
      </c>
      <c r="D2912">
        <v>0.35713493841932897</v>
      </c>
      <c r="E2912">
        <v>0.37107074355338698</v>
      </c>
      <c r="F2912">
        <v>0.16931805644877801</v>
      </c>
    </row>
    <row r="2913" spans="1:6" hidden="1">
      <c r="A2913" t="s">
        <v>4322</v>
      </c>
      <c r="B2913">
        <v>7.1308389999999999E-3</v>
      </c>
      <c r="C2913">
        <v>5.2702583334162799E-2</v>
      </c>
      <c r="D2913">
        <v>0.35712175503684801</v>
      </c>
      <c r="E2913">
        <v>0.89600527412415798</v>
      </c>
      <c r="F2913">
        <v>2.4919346021370799E-2</v>
      </c>
    </row>
    <row r="2914" spans="1:6" hidden="1">
      <c r="A2914" t="s">
        <v>4323</v>
      </c>
      <c r="B2914">
        <v>7.9477560000000003E-3</v>
      </c>
      <c r="C2914">
        <v>5.2758486608524897E-2</v>
      </c>
      <c r="D2914">
        <v>0.35704306946697001</v>
      </c>
      <c r="E2914">
        <v>4.3379454218866404E-3</v>
      </c>
      <c r="F2914">
        <v>0.50595172189818904</v>
      </c>
    </row>
    <row r="2915" spans="1:6" hidden="1">
      <c r="A2915" t="s">
        <v>4324</v>
      </c>
      <c r="B2915">
        <v>7.5499219999999997E-3</v>
      </c>
      <c r="C2915">
        <v>5.2879666612575003E-2</v>
      </c>
      <c r="D2915">
        <v>0.35687273069918302</v>
      </c>
      <c r="E2915">
        <v>0.29642286007628899</v>
      </c>
      <c r="F2915">
        <v>0.19712982656191599</v>
      </c>
    </row>
    <row r="2916" spans="1:6" hidden="1">
      <c r="A2916" t="s">
        <v>4325</v>
      </c>
      <c r="B2916">
        <v>6.7315580000000003E-3</v>
      </c>
      <c r="C2916">
        <v>5.3076389638740701E-2</v>
      </c>
      <c r="D2916">
        <v>0.35659685876834701</v>
      </c>
      <c r="E2916">
        <v>2.63443833085573E-2</v>
      </c>
      <c r="F2916">
        <v>0.40516186700818102</v>
      </c>
    </row>
    <row r="2917" spans="1:6" hidden="1">
      <c r="A2917" t="s">
        <v>4326</v>
      </c>
      <c r="B2917">
        <v>7.0690290000000001E-3</v>
      </c>
      <c r="C2917">
        <v>5.3169036723247402E-2</v>
      </c>
      <c r="D2917">
        <v>0.35646721588747399</v>
      </c>
      <c r="E2917">
        <v>0.180976209486924</v>
      </c>
      <c r="F2917">
        <v>0.25097341350094898</v>
      </c>
    </row>
    <row r="2918" spans="1:6" hidden="1">
      <c r="A2918" t="s">
        <v>4327</v>
      </c>
      <c r="B2918">
        <v>7.4298400000000001E-3</v>
      </c>
      <c r="C2918">
        <v>5.3241362976411501E-2</v>
      </c>
      <c r="D2918">
        <v>0.356366132232734</v>
      </c>
      <c r="E2918">
        <v>0.191161126719085</v>
      </c>
      <c r="F2918">
        <v>0.24541105947832101</v>
      </c>
    </row>
    <row r="2919" spans="1:6" hidden="1">
      <c r="A2919" t="s">
        <v>4328</v>
      </c>
      <c r="B2919">
        <v>6.9508410000000001E-3</v>
      </c>
      <c r="C2919">
        <v>5.3604420150734203E-2</v>
      </c>
      <c r="D2919">
        <v>0.355860352343841</v>
      </c>
      <c r="E2919">
        <v>0.76229357405278197</v>
      </c>
      <c r="F2919">
        <v>5.7625987674420003E-2</v>
      </c>
    </row>
    <row r="2920" spans="1:6" hidden="1">
      <c r="A2920" t="s">
        <v>4329</v>
      </c>
      <c r="B2920">
        <v>7.1625710000000004E-3</v>
      </c>
      <c r="C2920">
        <v>5.3614251026613803E-2</v>
      </c>
      <c r="D2920">
        <v>0.35584669445365502</v>
      </c>
      <c r="E2920">
        <v>7.4543590199207393E-2</v>
      </c>
      <c r="F2920">
        <v>0.330403828944068</v>
      </c>
    </row>
    <row r="2921" spans="1:6" hidden="1">
      <c r="A2921" t="s">
        <v>4330</v>
      </c>
      <c r="B2921">
        <v>7.2777069999999996E-3</v>
      </c>
      <c r="C2921">
        <v>5.37299821976438E-2</v>
      </c>
      <c r="D2921">
        <v>0.35568605920936602</v>
      </c>
      <c r="E2921">
        <v>0.45788147126990802</v>
      </c>
      <c r="F2921">
        <v>0.14083880385292599</v>
      </c>
    </row>
    <row r="2922" spans="1:6" hidden="1">
      <c r="A2922" t="s">
        <v>4331</v>
      </c>
      <c r="B2922">
        <v>7.149295E-3</v>
      </c>
      <c r="C2922">
        <v>5.3867796763216402E-2</v>
      </c>
      <c r="D2922">
        <v>0.35549512780394399</v>
      </c>
      <c r="E2922">
        <v>0.25454569126172999</v>
      </c>
      <c r="F2922">
        <v>0.21470686527341801</v>
      </c>
    </row>
    <row r="2923" spans="1:6" hidden="1">
      <c r="A2923" t="s">
        <v>4332</v>
      </c>
      <c r="B2923">
        <v>7.555595E-3</v>
      </c>
      <c r="C2923">
        <v>5.3902132519554599E-2</v>
      </c>
      <c r="D2923">
        <v>0.35544761823975002</v>
      </c>
      <c r="E2923">
        <v>0.703276374501285</v>
      </c>
      <c r="F2923">
        <v>-7.2533096455061494E-2</v>
      </c>
    </row>
    <row r="2924" spans="1:6" hidden="1">
      <c r="A2924" t="s">
        <v>4333</v>
      </c>
      <c r="B2924">
        <v>6.5156509999999999E-3</v>
      </c>
      <c r="C2924">
        <v>5.39438989495475E-2</v>
      </c>
      <c r="D2924">
        <v>0.35538985919770399</v>
      </c>
      <c r="E2924">
        <v>0.117525621483793</v>
      </c>
      <c r="F2924">
        <v>0.29191233910748698</v>
      </c>
    </row>
    <row r="2925" spans="1:6" hidden="1">
      <c r="A2925" t="s">
        <v>4334</v>
      </c>
      <c r="B2925">
        <v>7.4620529999999997E-3</v>
      </c>
      <c r="C2925">
        <v>5.3991998204090598E-2</v>
      </c>
      <c r="D2925">
        <v>0.35532338613783199</v>
      </c>
      <c r="E2925">
        <v>0.91913224826613105</v>
      </c>
      <c r="F2925">
        <v>1.9356991998743401E-2</v>
      </c>
    </row>
    <row r="2926" spans="1:6" hidden="1">
      <c r="A2926" t="s">
        <v>4335</v>
      </c>
      <c r="B2926">
        <v>7.5793240000000001E-3</v>
      </c>
      <c r="C2926">
        <v>5.4048678424375003E-2</v>
      </c>
      <c r="D2926">
        <v>0.355245114120885</v>
      </c>
      <c r="E2926">
        <v>0.41933152060330797</v>
      </c>
      <c r="F2926">
        <v>0.153075982702706</v>
      </c>
    </row>
    <row r="2927" spans="1:6" hidden="1">
      <c r="A2927" t="s">
        <v>4336</v>
      </c>
      <c r="B2927">
        <v>6.0940050000000004E-3</v>
      </c>
      <c r="C2927">
        <v>5.40773886053958E-2</v>
      </c>
      <c r="D2927">
        <v>0.35520549176288702</v>
      </c>
      <c r="E2927">
        <v>3.9731446441330504E-3</v>
      </c>
      <c r="F2927">
        <v>0.51017911095538604</v>
      </c>
    </row>
    <row r="2928" spans="1:6" hidden="1">
      <c r="A2928" t="s">
        <v>4337</v>
      </c>
      <c r="B2928">
        <v>7.3579300000000004E-3</v>
      </c>
      <c r="C2928">
        <v>5.41609072170268E-2</v>
      </c>
      <c r="D2928">
        <v>0.35509032360531501</v>
      </c>
      <c r="E2928">
        <v>0.40510368798329199</v>
      </c>
      <c r="F2928">
        <v>0.157748360081713</v>
      </c>
    </row>
    <row r="2929" spans="1:6" hidden="1">
      <c r="A2929" t="s">
        <v>4338</v>
      </c>
      <c r="B2929">
        <v>6.5409860000000004E-3</v>
      </c>
      <c r="C2929">
        <v>5.4234065655235801E-2</v>
      </c>
      <c r="D2929">
        <v>0.35498955663197701</v>
      </c>
      <c r="E2929">
        <v>5.4931496177260702E-2</v>
      </c>
      <c r="F2929">
        <v>0.35403427001983701</v>
      </c>
    </row>
    <row r="2930" spans="1:6" hidden="1">
      <c r="A2930" t="s">
        <v>4339</v>
      </c>
      <c r="B2930">
        <v>7.384481E-3</v>
      </c>
      <c r="C2930">
        <v>5.42556700223564E-2</v>
      </c>
      <c r="D2930">
        <v>0.35495981970683199</v>
      </c>
      <c r="E2930">
        <v>0.343629980875234</v>
      </c>
      <c r="F2930">
        <v>0.17910779952860301</v>
      </c>
    </row>
    <row r="2931" spans="1:6" hidden="1">
      <c r="A2931" t="s">
        <v>4340</v>
      </c>
      <c r="B2931">
        <v>6.7672069999999999E-3</v>
      </c>
      <c r="C2931">
        <v>5.43031739113706E-2</v>
      </c>
      <c r="D2931">
        <v>0.35489446668957297</v>
      </c>
      <c r="E2931">
        <v>0.11178298165768299</v>
      </c>
      <c r="F2931">
        <v>0.29636222232558901</v>
      </c>
    </row>
    <row r="2932" spans="1:6" hidden="1">
      <c r="A2932" t="s">
        <v>4341</v>
      </c>
      <c r="B2932">
        <v>7.0473719999999997E-3</v>
      </c>
      <c r="C2932">
        <v>5.4467476976794299E-2</v>
      </c>
      <c r="D2932">
        <v>0.354668775300991</v>
      </c>
      <c r="E2932">
        <v>6.2711470119896695E-2</v>
      </c>
      <c r="F2932">
        <v>0.34397597275927899</v>
      </c>
    </row>
    <row r="2933" spans="1:6" hidden="1">
      <c r="A2933" t="s">
        <v>321</v>
      </c>
      <c r="B2933">
        <v>7.1070170000000002E-3</v>
      </c>
      <c r="C2933">
        <v>5.4561402628864997E-2</v>
      </c>
      <c r="D2933">
        <v>0.3545399973251</v>
      </c>
      <c r="E2933">
        <v>0.38200740298193198</v>
      </c>
      <c r="F2933">
        <v>0.16553565571339199</v>
      </c>
    </row>
    <row r="2934" spans="1:6" hidden="1">
      <c r="A2934" t="s">
        <v>4342</v>
      </c>
      <c r="B2934">
        <v>6.9890630000000002E-3</v>
      </c>
      <c r="C2934">
        <v>5.4565787164781297E-2</v>
      </c>
      <c r="D2934">
        <v>0.35453399012067899</v>
      </c>
      <c r="E2934">
        <v>0.49823422725928901</v>
      </c>
      <c r="F2934">
        <v>0.12860162500314601</v>
      </c>
    </row>
    <row r="2935" spans="1:6" hidden="1">
      <c r="A2935" t="s">
        <v>4343</v>
      </c>
      <c r="B2935">
        <v>6.9386279999999996E-3</v>
      </c>
      <c r="C2935">
        <v>5.4711937415985901E-2</v>
      </c>
      <c r="D2935">
        <v>0.35433396861470501</v>
      </c>
      <c r="E2935">
        <v>0.16510811042877299</v>
      </c>
      <c r="F2935">
        <v>0.26009567409805801</v>
      </c>
    </row>
    <row r="2936" spans="1:6" hidden="1">
      <c r="A2936" t="s">
        <v>4344</v>
      </c>
      <c r="B2936">
        <v>7.2717729999999996E-3</v>
      </c>
      <c r="C2936">
        <v>5.4741279007602298E-2</v>
      </c>
      <c r="D2936">
        <v>0.354293862423888</v>
      </c>
      <c r="E2936">
        <v>0.598598745501146</v>
      </c>
      <c r="F2936">
        <v>0.10012237240729301</v>
      </c>
    </row>
    <row r="2937" spans="1:6" hidden="1">
      <c r="A2937" t="s">
        <v>4345</v>
      </c>
      <c r="B2937">
        <v>6.7403189999999998E-3</v>
      </c>
      <c r="C2937">
        <v>5.4815948859455503E-2</v>
      </c>
      <c r="D2937">
        <v>0.35419187467234797</v>
      </c>
      <c r="E2937">
        <v>1.9945949315294802E-2</v>
      </c>
      <c r="F2937">
        <v>0.42273890571968298</v>
      </c>
    </row>
    <row r="2938" spans="1:6" hidden="1">
      <c r="A2938" t="s">
        <v>4346</v>
      </c>
      <c r="B2938">
        <v>7.3297570000000001E-3</v>
      </c>
      <c r="C2938">
        <v>5.4860320456053803E-2</v>
      </c>
      <c r="D2938">
        <v>0.354131321608945</v>
      </c>
      <c r="E2938">
        <v>0.97114420399412504</v>
      </c>
      <c r="F2938">
        <v>-6.89731898805799E-3</v>
      </c>
    </row>
    <row r="2939" spans="1:6" hidden="1">
      <c r="A2939" t="s">
        <v>4347</v>
      </c>
      <c r="B2939">
        <v>5.8723580000000003E-3</v>
      </c>
      <c r="C2939">
        <v>5.4928130590285597E-2</v>
      </c>
      <c r="D2939">
        <v>0.35403885693048798</v>
      </c>
      <c r="E2939">
        <v>5.0692707632179999E-2</v>
      </c>
      <c r="F2939">
        <v>0.35999555234444602</v>
      </c>
    </row>
    <row r="2940" spans="1:6" hidden="1">
      <c r="A2940" t="s">
        <v>4348</v>
      </c>
      <c r="B2940">
        <v>6.4547570000000002E-3</v>
      </c>
      <c r="C2940">
        <v>5.4946606346981702E-2</v>
      </c>
      <c r="D2940">
        <v>0.35401367931240402</v>
      </c>
      <c r="E2940">
        <v>0.83448564398151903</v>
      </c>
      <c r="F2940">
        <v>3.9826454802012301E-2</v>
      </c>
    </row>
    <row r="2941" spans="1:6" hidden="1">
      <c r="A2941" t="s">
        <v>4349</v>
      </c>
      <c r="B2941">
        <v>5.6905799999999998E-3</v>
      </c>
      <c r="C2941">
        <v>5.4965235005676398E-2</v>
      </c>
      <c r="D2941">
        <v>0.35398830008095</v>
      </c>
      <c r="E2941">
        <v>5.2243376190163303E-2</v>
      </c>
      <c r="F2941">
        <v>0.35777061073539501</v>
      </c>
    </row>
    <row r="2942" spans="1:6" hidden="1">
      <c r="A2942" t="s">
        <v>4350</v>
      </c>
      <c r="B2942">
        <v>6.8703180000000003E-3</v>
      </c>
      <c r="C2942">
        <v>5.5389545647649203E-2</v>
      </c>
      <c r="D2942">
        <v>0.35341205606409698</v>
      </c>
      <c r="E2942">
        <v>0.146096953612015</v>
      </c>
      <c r="F2942">
        <v>0.27188786462602799</v>
      </c>
    </row>
    <row r="2943" spans="1:6" hidden="1">
      <c r="A2943" t="s">
        <v>319</v>
      </c>
      <c r="B2943">
        <v>7.0876439999999997E-3</v>
      </c>
      <c r="C2943">
        <v>5.5495316527521203E-2</v>
      </c>
      <c r="D2943">
        <v>0.35326895323815199</v>
      </c>
      <c r="E2943">
        <v>0.14990598643581299</v>
      </c>
      <c r="F2943">
        <v>0.269440428856072</v>
      </c>
    </row>
    <row r="2944" spans="1:6" hidden="1">
      <c r="A2944" t="s">
        <v>4351</v>
      </c>
      <c r="B2944">
        <v>7.1939389999999999E-3</v>
      </c>
      <c r="C2944">
        <v>5.5506989284613603E-2</v>
      </c>
      <c r="D2944">
        <v>0.35325317373049298</v>
      </c>
      <c r="E2944">
        <v>0.87756275352969504</v>
      </c>
      <c r="F2944">
        <v>-2.9369229239472699E-2</v>
      </c>
    </row>
    <row r="2945" spans="1:6" hidden="1">
      <c r="A2945" t="s">
        <v>4352</v>
      </c>
      <c r="B2945">
        <v>7.4720960000000001E-3</v>
      </c>
      <c r="C2945">
        <v>5.5719710202690301E-2</v>
      </c>
      <c r="D2945">
        <v>0.35296606919071899</v>
      </c>
      <c r="E2945">
        <v>2.81100367670278E-2</v>
      </c>
      <c r="F2945">
        <v>0.40093447795098403</v>
      </c>
    </row>
    <row r="2946" spans="1:6" hidden="1">
      <c r="A2946" t="s">
        <v>4353</v>
      </c>
      <c r="B2946">
        <v>7.3022729999999998E-3</v>
      </c>
      <c r="C2946">
        <v>5.5723068151200601E-2</v>
      </c>
      <c r="D2946">
        <v>0.35296154396791501</v>
      </c>
      <c r="E2946">
        <v>0.52404311801810399</v>
      </c>
      <c r="F2946">
        <v>0.121036823532372</v>
      </c>
    </row>
    <row r="2947" spans="1:6" hidden="1">
      <c r="A2947" t="s">
        <v>4354</v>
      </c>
      <c r="B2947">
        <v>7.1587630000000003E-3</v>
      </c>
      <c r="C2947">
        <v>5.5784134068949602E-2</v>
      </c>
      <c r="D2947">
        <v>0.352879288025302</v>
      </c>
      <c r="E2947">
        <v>0.21994435138679999</v>
      </c>
      <c r="F2947">
        <v>0.23072644485858501</v>
      </c>
    </row>
    <row r="2948" spans="1:6" hidden="1">
      <c r="A2948" t="s">
        <v>4355</v>
      </c>
      <c r="B2948">
        <v>6.3648200000000002E-3</v>
      </c>
      <c r="C2948">
        <v>5.5823187783690303E-2</v>
      </c>
      <c r="D2948">
        <v>0.35282671972609198</v>
      </c>
      <c r="E2948">
        <v>1.89585244021406E-2</v>
      </c>
      <c r="F2948">
        <v>0.42585382397235499</v>
      </c>
    </row>
    <row r="2949" spans="1:6" hidden="1">
      <c r="A2949" t="s">
        <v>4356</v>
      </c>
      <c r="B2949">
        <v>7.0554779999999996E-3</v>
      </c>
      <c r="C2949">
        <v>5.5860750358863301E-2</v>
      </c>
      <c r="D2949">
        <v>0.35277618588003101</v>
      </c>
      <c r="E2949">
        <v>8.7794313090250806E-2</v>
      </c>
      <c r="F2949">
        <v>0.31705417928976298</v>
      </c>
    </row>
    <row r="2950" spans="1:6" hidden="1">
      <c r="A2950" t="s">
        <v>4357</v>
      </c>
      <c r="B2950">
        <v>5.9860460000000001E-3</v>
      </c>
      <c r="C2950">
        <v>5.5933492897210599E-2</v>
      </c>
      <c r="D2950">
        <v>0.35267839957177499</v>
      </c>
      <c r="E2950">
        <v>0.993482900316355</v>
      </c>
      <c r="F2950">
        <v>-1.55745912633568E-3</v>
      </c>
    </row>
    <row r="2951" spans="1:6" hidden="1">
      <c r="A2951" t="s">
        <v>4358</v>
      </c>
      <c r="B2951">
        <v>7.0775930000000001E-3</v>
      </c>
      <c r="C2951">
        <v>5.5934397194631599E-2</v>
      </c>
      <c r="D2951">
        <v>0.35267718457324099</v>
      </c>
      <c r="E2951">
        <v>4.7846955419126501E-2</v>
      </c>
      <c r="F2951">
        <v>0.36422294140164302</v>
      </c>
    </row>
    <row r="2952" spans="1:6" hidden="1">
      <c r="A2952" t="s">
        <v>4359</v>
      </c>
      <c r="B2952">
        <v>7.328981E-3</v>
      </c>
      <c r="C2952">
        <v>5.5948477307803397E-2</v>
      </c>
      <c r="D2952">
        <v>0.35265826876816297</v>
      </c>
      <c r="E2952">
        <v>0.43522807974483202</v>
      </c>
      <c r="F2952">
        <v>0.147958617001889</v>
      </c>
    </row>
    <row r="2953" spans="1:6" hidden="1">
      <c r="A2953" t="s">
        <v>4360</v>
      </c>
      <c r="B2953">
        <v>7.450819E-3</v>
      </c>
      <c r="C2953">
        <v>5.5992213731700199E-2</v>
      </c>
      <c r="D2953">
        <v>0.35259953533398197</v>
      </c>
      <c r="E2953">
        <v>0.86744546230655295</v>
      </c>
      <c r="F2953">
        <v>3.1816665009428799E-2</v>
      </c>
    </row>
    <row r="2954" spans="1:6" hidden="1">
      <c r="A2954" t="s">
        <v>4361</v>
      </c>
      <c r="B2954">
        <v>6.5048010000000002E-3</v>
      </c>
      <c r="C2954">
        <v>5.6119782011380299E-2</v>
      </c>
      <c r="D2954">
        <v>0.35242843047605399</v>
      </c>
      <c r="E2954">
        <v>3.5927771623304398E-2</v>
      </c>
      <c r="F2954">
        <v>0.38446991004400699</v>
      </c>
    </row>
    <row r="2955" spans="1:6" hidden="1">
      <c r="A2955" t="s">
        <v>4362</v>
      </c>
      <c r="B2955">
        <v>6.686951E-3</v>
      </c>
      <c r="C2955">
        <v>5.6162111336474099E-2</v>
      </c>
      <c r="D2955">
        <v>0.352371722599086</v>
      </c>
      <c r="E2955">
        <v>2.3479546773297801E-3</v>
      </c>
      <c r="F2955">
        <v>0.53443097449404198</v>
      </c>
    </row>
    <row r="2956" spans="1:6" hidden="1">
      <c r="A2956" t="s">
        <v>4363</v>
      </c>
      <c r="B2956">
        <v>6.8879379999999997E-3</v>
      </c>
      <c r="C2956">
        <v>5.6201647223688797E-2</v>
      </c>
      <c r="D2956">
        <v>0.352318787408338</v>
      </c>
      <c r="E2956">
        <v>9.3817219064623203E-2</v>
      </c>
      <c r="F2956">
        <v>0.31149182526713498</v>
      </c>
    </row>
    <row r="2957" spans="1:6" hidden="1">
      <c r="A2957" t="s">
        <v>4364</v>
      </c>
      <c r="B2957">
        <v>6.5658590000000003E-3</v>
      </c>
      <c r="C2957">
        <v>5.6207743980429999E-2</v>
      </c>
      <c r="D2957">
        <v>0.35231062697712801</v>
      </c>
      <c r="E2957">
        <v>1.3838647253265101E-3</v>
      </c>
      <c r="F2957">
        <v>0.55712537890636205</v>
      </c>
    </row>
    <row r="2958" spans="1:6" hidden="1">
      <c r="A2958" t="s">
        <v>4365</v>
      </c>
      <c r="B2958">
        <v>6.7430659999999998E-3</v>
      </c>
      <c r="C2958">
        <v>5.6307972794714403E-2</v>
      </c>
      <c r="D2958">
        <v>0.35217657171043998</v>
      </c>
      <c r="E2958">
        <v>3.16143927241056E-2</v>
      </c>
      <c r="F2958">
        <v>0.39314718231930601</v>
      </c>
    </row>
    <row r="2959" spans="1:6" hidden="1">
      <c r="A2959" t="s">
        <v>4366</v>
      </c>
      <c r="B2959">
        <v>6.3100459999999997E-3</v>
      </c>
      <c r="C2959">
        <v>5.6381268532794897E-2</v>
      </c>
      <c r="D2959">
        <v>0.35207865800902399</v>
      </c>
      <c r="E2959">
        <v>0.203467007825229</v>
      </c>
      <c r="F2959">
        <v>0.238958728812074</v>
      </c>
    </row>
    <row r="2960" spans="1:6" hidden="1">
      <c r="A2960" t="s">
        <v>4367</v>
      </c>
      <c r="B2960">
        <v>7.4570210000000003E-3</v>
      </c>
      <c r="C2960">
        <v>5.6496301269775E-2</v>
      </c>
      <c r="D2960">
        <v>0.35192519072221201</v>
      </c>
      <c r="E2960">
        <v>0.36220360166553001</v>
      </c>
      <c r="F2960">
        <v>0.17243297470145</v>
      </c>
    </row>
    <row r="2961" spans="1:6" hidden="1">
      <c r="A2961" t="s">
        <v>4368</v>
      </c>
      <c r="B2961">
        <v>7.1177000000000002E-3</v>
      </c>
      <c r="C2961">
        <v>5.67474473248002E-2</v>
      </c>
      <c r="D2961">
        <v>0.35159098424942498</v>
      </c>
      <c r="E2961">
        <v>0.88032536722853505</v>
      </c>
      <c r="F2961">
        <v>2.87017467567574E-2</v>
      </c>
    </row>
    <row r="2962" spans="1:6" hidden="1">
      <c r="A2962" t="s">
        <v>4369</v>
      </c>
      <c r="B2962">
        <v>6.3094329999999997E-3</v>
      </c>
      <c r="C2962">
        <v>5.6818985175463202E-2</v>
      </c>
      <c r="D2962">
        <v>0.35149599987211899</v>
      </c>
      <c r="E2962">
        <v>9.1613936950140806E-2</v>
      </c>
      <c r="F2962">
        <v>0.31349427271528102</v>
      </c>
    </row>
    <row r="2963" spans="1:6" hidden="1">
      <c r="A2963" t="s">
        <v>4370</v>
      </c>
      <c r="B2963">
        <v>7.2120070000000003E-3</v>
      </c>
      <c r="C2963">
        <v>5.6858796834545103E-2</v>
      </c>
      <c r="D2963">
        <v>0.35144318066199098</v>
      </c>
      <c r="E2963">
        <v>3.2570494060552603E-2</v>
      </c>
      <c r="F2963">
        <v>0.39114473487116003</v>
      </c>
    </row>
    <row r="2964" spans="1:6" hidden="1">
      <c r="A2964" t="s">
        <v>4371</v>
      </c>
      <c r="B2964">
        <v>6.2213879999999996E-3</v>
      </c>
      <c r="C2964">
        <v>5.6894501911021397E-2</v>
      </c>
      <c r="D2964">
        <v>0.35139583449349698</v>
      </c>
      <c r="E2964">
        <v>3.6693651194857398E-3</v>
      </c>
      <c r="F2964">
        <v>0.51396151169077298</v>
      </c>
    </row>
    <row r="2965" spans="1:6" hidden="1">
      <c r="A2965" t="s">
        <v>4372</v>
      </c>
      <c r="B2965">
        <v>7.6949669999999996E-3</v>
      </c>
      <c r="C2965">
        <v>5.6993650375670502E-2</v>
      </c>
      <c r="D2965">
        <v>0.351264482577825</v>
      </c>
      <c r="E2965">
        <v>0.63331274572028495</v>
      </c>
      <c r="F2965">
        <v>9.0777617649279399E-2</v>
      </c>
    </row>
    <row r="2966" spans="1:6" hidden="1">
      <c r="A2966" t="s">
        <v>1360</v>
      </c>
      <c r="B2966">
        <v>6.2480180000000001E-3</v>
      </c>
      <c r="C2966">
        <v>5.7036137205543E-2</v>
      </c>
      <c r="D2966">
        <v>0.35120825098824399</v>
      </c>
      <c r="E2966">
        <v>1.97308644563342E-2</v>
      </c>
      <c r="F2966">
        <v>0.42340638820239901</v>
      </c>
    </row>
    <row r="2967" spans="1:6" hidden="1">
      <c r="A2967" t="s">
        <v>4373</v>
      </c>
      <c r="B2967">
        <v>5.9736870000000001E-3</v>
      </c>
      <c r="C2967">
        <v>5.70559462463502E-2</v>
      </c>
      <c r="D2967">
        <v>0.351182044850746</v>
      </c>
      <c r="E2967">
        <v>1.8078130830456E-2</v>
      </c>
      <c r="F2967">
        <v>0.42874624806412098</v>
      </c>
    </row>
    <row r="2968" spans="1:6" hidden="1">
      <c r="A2968" t="s">
        <v>4374</v>
      </c>
      <c r="B2968">
        <v>7.4517840000000004E-3</v>
      </c>
      <c r="C2968">
        <v>5.7139030250264601E-2</v>
      </c>
      <c r="D2968">
        <v>0.35107220768586</v>
      </c>
      <c r="E2968">
        <v>0.115491339930422</v>
      </c>
      <c r="F2968">
        <v>0.29346979823382202</v>
      </c>
    </row>
    <row r="2969" spans="1:6" hidden="1">
      <c r="A2969" t="s">
        <v>4375</v>
      </c>
      <c r="B2969">
        <v>7.0785400000000004E-3</v>
      </c>
      <c r="C2969">
        <v>5.7225682861946403E-2</v>
      </c>
      <c r="D2969">
        <v>0.35095778646792802</v>
      </c>
      <c r="E2969">
        <v>0.72161141619360103</v>
      </c>
      <c r="F2969">
        <v>-6.7860719076054399E-2</v>
      </c>
    </row>
    <row r="2970" spans="1:6" hidden="1">
      <c r="A2970" t="s">
        <v>4376</v>
      </c>
      <c r="B2970">
        <v>6.5717149999999997E-3</v>
      </c>
      <c r="C2970">
        <v>5.7342674388408198E-2</v>
      </c>
      <c r="D2970">
        <v>0.35080351978277702</v>
      </c>
      <c r="E2970">
        <v>0.444356380982173</v>
      </c>
      <c r="F2970">
        <v>0.14506619291012299</v>
      </c>
    </row>
    <row r="2971" spans="1:6" hidden="1">
      <c r="A2971" t="s">
        <v>4377</v>
      </c>
      <c r="B2971">
        <v>7.3739799999999996E-3</v>
      </c>
      <c r="C2971">
        <v>5.7349264323933502E-2</v>
      </c>
      <c r="D2971">
        <v>0.35079483756122198</v>
      </c>
      <c r="E2971">
        <v>0.29753646547762502</v>
      </c>
      <c r="F2971">
        <v>0.19668483824010499</v>
      </c>
    </row>
    <row r="2972" spans="1:6" hidden="1">
      <c r="A2972" t="s">
        <v>4378</v>
      </c>
      <c r="B2972">
        <v>6.1722540000000003E-3</v>
      </c>
      <c r="C2972">
        <v>5.7353716249649397E-2</v>
      </c>
      <c r="D2972">
        <v>0.35078897260528402</v>
      </c>
      <c r="E2972">
        <v>3.9937127379374403E-2</v>
      </c>
      <c r="F2972">
        <v>0.37712760273413898</v>
      </c>
    </row>
    <row r="2973" spans="1:6" hidden="1">
      <c r="A2973" t="s">
        <v>4379</v>
      </c>
      <c r="B2973">
        <v>7.0863569999999997E-3</v>
      </c>
      <c r="C2973">
        <v>5.7408626383605797E-2</v>
      </c>
      <c r="D2973">
        <v>0.35071666353063102</v>
      </c>
      <c r="E2973">
        <v>0.38071112996165002</v>
      </c>
      <c r="F2973">
        <v>0.16598064403520199</v>
      </c>
    </row>
    <row r="2974" spans="1:6" hidden="1">
      <c r="A2974" t="s">
        <v>4380</v>
      </c>
      <c r="B2974">
        <v>6.1031000000000002E-3</v>
      </c>
      <c r="C2974">
        <v>5.7471097339977503E-2</v>
      </c>
      <c r="D2974">
        <v>0.350634463949062</v>
      </c>
      <c r="E2974">
        <v>4.4785216676934101E-4</v>
      </c>
      <c r="F2974">
        <v>0.60073423444376095</v>
      </c>
    </row>
    <row r="2975" spans="1:6" hidden="1">
      <c r="A2975" t="s">
        <v>4381</v>
      </c>
      <c r="B2975">
        <v>7.2763940000000003E-3</v>
      </c>
      <c r="C2975">
        <v>5.7512540265725103E-2</v>
      </c>
      <c r="D2975">
        <v>0.350579971876403</v>
      </c>
      <c r="E2975">
        <v>0.32387707218256701</v>
      </c>
      <c r="F2975">
        <v>0.18645010683847099</v>
      </c>
    </row>
    <row r="2976" spans="1:6" hidden="1">
      <c r="A2976" t="s">
        <v>4382</v>
      </c>
      <c r="B2976">
        <v>7.4960299999999999E-3</v>
      </c>
      <c r="C2976">
        <v>5.7514643410656603E-2</v>
      </c>
      <c r="D2976">
        <v>0.35057720733620501</v>
      </c>
      <c r="E2976">
        <v>0.46219743919427803</v>
      </c>
      <c r="F2976">
        <v>0.13950383888749601</v>
      </c>
    </row>
    <row r="2977" spans="1:6" hidden="1">
      <c r="A2977" t="s">
        <v>4383</v>
      </c>
      <c r="B2977">
        <v>7.2868150000000003E-3</v>
      </c>
      <c r="C2977">
        <v>5.7652486862276302E-2</v>
      </c>
      <c r="D2977">
        <v>0.35039618792972399</v>
      </c>
      <c r="E2977">
        <v>0.48853805107402698</v>
      </c>
      <c r="F2977">
        <v>0.131494049094912</v>
      </c>
    </row>
    <row r="2978" spans="1:6" hidden="1">
      <c r="A2978" t="s">
        <v>4384</v>
      </c>
      <c r="B2978">
        <v>6.8097690000000002E-3</v>
      </c>
      <c r="C2978">
        <v>5.7697305144413E-2</v>
      </c>
      <c r="D2978">
        <v>0.35033740470768499</v>
      </c>
      <c r="E2978">
        <v>0.16473388049335999</v>
      </c>
      <c r="F2978">
        <v>0.26031816825896298</v>
      </c>
    </row>
    <row r="2979" spans="1:6" hidden="1">
      <c r="A2979" t="s">
        <v>4385</v>
      </c>
      <c r="B2979">
        <v>7.2107300000000003E-3</v>
      </c>
      <c r="C2979">
        <v>5.7889628451668999E-2</v>
      </c>
      <c r="D2979">
        <v>0.35008556176453498</v>
      </c>
      <c r="E2979">
        <v>0.53175521268269499</v>
      </c>
      <c r="F2979">
        <v>0.118811881923322</v>
      </c>
    </row>
    <row r="2980" spans="1:6" hidden="1">
      <c r="A2980" t="s">
        <v>4386</v>
      </c>
      <c r="B2980">
        <v>5.7561979999999997E-3</v>
      </c>
      <c r="C2980">
        <v>5.7952150151651602E-2</v>
      </c>
      <c r="D2980">
        <v>0.35000383257443402</v>
      </c>
      <c r="E2980">
        <v>2.6984041029477601E-2</v>
      </c>
      <c r="F2980">
        <v>0.40360440788184498</v>
      </c>
    </row>
    <row r="2981" spans="1:6" hidden="1">
      <c r="A2981" t="s">
        <v>310</v>
      </c>
      <c r="B2981">
        <v>6.7977840000000003E-3</v>
      </c>
      <c r="C2981">
        <v>5.8027643206888899E-2</v>
      </c>
      <c r="D2981">
        <v>0.34990523928692502</v>
      </c>
      <c r="E2981">
        <v>0.20477042122056099</v>
      </c>
      <c r="F2981">
        <v>0.238291246329358</v>
      </c>
    </row>
    <row r="2982" spans="1:6" hidden="1">
      <c r="A2982" t="s">
        <v>4387</v>
      </c>
      <c r="B2982">
        <v>7.1200559999999996E-3</v>
      </c>
      <c r="C2982">
        <v>5.8126635926829102E-2</v>
      </c>
      <c r="D2982">
        <v>0.34977610815006899</v>
      </c>
      <c r="E2982">
        <v>0.18057689650233699</v>
      </c>
      <c r="F2982">
        <v>0.25119590766185401</v>
      </c>
    </row>
    <row r="2983" spans="1:6" hidden="1">
      <c r="A2983" t="s">
        <v>4388</v>
      </c>
      <c r="B2983">
        <v>6.511696E-3</v>
      </c>
      <c r="C2983">
        <v>5.8323139701553603E-2</v>
      </c>
      <c r="D2983">
        <v>0.34952028932782297</v>
      </c>
      <c r="E2983">
        <v>0.40981569358844699</v>
      </c>
      <c r="F2983">
        <v>0.15619090095537799</v>
      </c>
    </row>
    <row r="2984" spans="1:6" hidden="1">
      <c r="A2984" t="s">
        <v>4389</v>
      </c>
      <c r="B2984">
        <v>6.618199E-3</v>
      </c>
      <c r="C2984">
        <v>5.8478319825779397E-2</v>
      </c>
      <c r="D2984">
        <v>0.349318745480663</v>
      </c>
      <c r="E2984">
        <v>3.3696710543007899E-3</v>
      </c>
      <c r="F2984">
        <v>0.51796640658706505</v>
      </c>
    </row>
    <row r="2985" spans="1:6" hidden="1">
      <c r="A2985" t="s">
        <v>4390</v>
      </c>
      <c r="B2985">
        <v>7.3865780000000004E-3</v>
      </c>
      <c r="C2985">
        <v>5.8538720010718102E-2</v>
      </c>
      <c r="D2985">
        <v>0.349240412797164</v>
      </c>
      <c r="E2985">
        <v>0.75161587360761195</v>
      </c>
      <c r="F2985">
        <v>-6.0295917605281198E-2</v>
      </c>
    </row>
    <row r="2986" spans="1:6" hidden="1">
      <c r="A2986" t="s">
        <v>4391</v>
      </c>
      <c r="B2986">
        <v>7.0642789999999997E-3</v>
      </c>
      <c r="C2986">
        <v>5.8541383592311598E-2</v>
      </c>
      <c r="D2986">
        <v>0.34923695987272602</v>
      </c>
      <c r="E2986">
        <v>0.34241255926894099</v>
      </c>
      <c r="F2986">
        <v>0.17955278785041301</v>
      </c>
    </row>
    <row r="2987" spans="1:6" hidden="1">
      <c r="A2987" t="s">
        <v>4392</v>
      </c>
      <c r="B2987">
        <v>6.6110400000000003E-3</v>
      </c>
      <c r="C2987">
        <v>5.8559882761045401E-2</v>
      </c>
      <c r="D2987">
        <v>0.34921298194293099</v>
      </c>
      <c r="E2987">
        <v>0.21766637724826701</v>
      </c>
      <c r="F2987">
        <v>0.23183891566311099</v>
      </c>
    </row>
    <row r="2988" spans="1:6" hidden="1">
      <c r="A2988" t="s">
        <v>4393</v>
      </c>
      <c r="B2988">
        <v>6.5508789999999999E-3</v>
      </c>
      <c r="C2988">
        <v>5.86210304097428E-2</v>
      </c>
      <c r="D2988">
        <v>0.34913376692498199</v>
      </c>
      <c r="E2988">
        <v>0.90524710064656599</v>
      </c>
      <c r="F2988">
        <v>2.2694404412319801E-2</v>
      </c>
    </row>
    <row r="2989" spans="1:6" hidden="1">
      <c r="A2989" t="s">
        <v>4394</v>
      </c>
      <c r="B2989">
        <v>7.1240950000000004E-3</v>
      </c>
      <c r="C2989">
        <v>5.8659281784114101E-2</v>
      </c>
      <c r="D2989">
        <v>0.3490842463337</v>
      </c>
      <c r="E2989">
        <v>6.1453493337889603E-2</v>
      </c>
      <c r="F2989">
        <v>0.34553343188561503</v>
      </c>
    </row>
    <row r="2990" spans="1:6" hidden="1">
      <c r="A2990" t="s">
        <v>4395</v>
      </c>
      <c r="B2990">
        <v>6.6535930000000002E-3</v>
      </c>
      <c r="C2990">
        <v>5.8769387082250497E-2</v>
      </c>
      <c r="D2990">
        <v>0.34894184427624098</v>
      </c>
      <c r="E2990">
        <v>0.88493276910057295</v>
      </c>
      <c r="F2990">
        <v>2.7589275952232001E-2</v>
      </c>
    </row>
    <row r="2991" spans="1:6" hidden="1">
      <c r="A2991" t="s">
        <v>4396</v>
      </c>
      <c r="B2991">
        <v>7.068413E-3</v>
      </c>
      <c r="C2991">
        <v>5.8835341402262403E-2</v>
      </c>
      <c r="D2991">
        <v>0.34885664405421801</v>
      </c>
      <c r="E2991">
        <v>0.12840931126139801</v>
      </c>
      <c r="F2991">
        <v>0.283902549314903</v>
      </c>
    </row>
    <row r="2992" spans="1:6" hidden="1">
      <c r="A2992" t="s">
        <v>4397</v>
      </c>
      <c r="B2992">
        <v>7.1800259999999999E-3</v>
      </c>
      <c r="C2992">
        <v>5.8849519695764602E-2</v>
      </c>
      <c r="D2992">
        <v>0.34883833822847399</v>
      </c>
      <c r="E2992">
        <v>0.191161126719085</v>
      </c>
      <c r="F2992">
        <v>0.24541105947832101</v>
      </c>
    </row>
    <row r="2993" spans="1:6" hidden="1">
      <c r="A2993" t="s">
        <v>4398</v>
      </c>
      <c r="B2993">
        <v>7.3513570000000002E-3</v>
      </c>
      <c r="C2993">
        <v>5.8861206579495999E-2</v>
      </c>
      <c r="D2993">
        <v>0.34882325170379203</v>
      </c>
      <c r="E2993">
        <v>0.57913666037289402</v>
      </c>
      <c r="F2993">
        <v>0.10546223226901601</v>
      </c>
    </row>
    <row r="2994" spans="1:6" hidden="1">
      <c r="A2994" t="s">
        <v>4399</v>
      </c>
      <c r="B2994">
        <v>7.6672390000000002E-3</v>
      </c>
      <c r="C2994">
        <v>5.8881133510734901E-2</v>
      </c>
      <c r="D2994">
        <v>0.34879753357223597</v>
      </c>
      <c r="E2994">
        <v>0.14955678232119701</v>
      </c>
      <c r="F2994">
        <v>0.26966292301697697</v>
      </c>
    </row>
    <row r="2995" spans="1:6" hidden="1">
      <c r="A2995" t="s">
        <v>4400</v>
      </c>
      <c r="B2995">
        <v>6.8283939999999998E-3</v>
      </c>
      <c r="C2995">
        <v>5.8984759499537201E-2</v>
      </c>
      <c r="D2995">
        <v>0.34866390158473298</v>
      </c>
      <c r="E2995">
        <v>0.58640199361781498</v>
      </c>
      <c r="F2995">
        <v>0.10345978482087</v>
      </c>
    </row>
    <row r="2996" spans="1:6" hidden="1">
      <c r="A2996" t="s">
        <v>4401</v>
      </c>
      <c r="B2996">
        <v>7.0258279999999996E-3</v>
      </c>
      <c r="C2996">
        <v>5.9211532475252002E-2</v>
      </c>
      <c r="D2996">
        <v>0.34837210530933099</v>
      </c>
      <c r="E2996">
        <v>0.49673623892147001</v>
      </c>
      <c r="F2996">
        <v>0.12904661332495601</v>
      </c>
    </row>
    <row r="2997" spans="1:6" hidden="1">
      <c r="A2997" t="s">
        <v>4402</v>
      </c>
      <c r="B2997">
        <v>6.6733390000000004E-3</v>
      </c>
      <c r="C2997">
        <v>5.9222479503050499E-2</v>
      </c>
      <c r="D2997">
        <v>0.348358041598677</v>
      </c>
      <c r="E2997">
        <v>0.221318868734421</v>
      </c>
      <c r="F2997">
        <v>0.23005896237587001</v>
      </c>
    </row>
    <row r="2998" spans="1:6" hidden="1">
      <c r="A2998" t="s">
        <v>4403</v>
      </c>
      <c r="B2998">
        <v>6.1665030000000003E-3</v>
      </c>
      <c r="C2998">
        <v>5.9353869190790699E-2</v>
      </c>
      <c r="D2998">
        <v>0.348189403365399</v>
      </c>
      <c r="E2998">
        <v>4.4182951850078997E-3</v>
      </c>
      <c r="F2998">
        <v>0.50506174525456904</v>
      </c>
    </row>
    <row r="2999" spans="1:6" hidden="1">
      <c r="A2999" t="s">
        <v>4404</v>
      </c>
      <c r="B2999">
        <v>7.3061369999999999E-3</v>
      </c>
      <c r="C2999">
        <v>5.95090938531024E-2</v>
      </c>
      <c r="D2999">
        <v>0.34799054978838301</v>
      </c>
      <c r="E2999">
        <v>0.178194002624361</v>
      </c>
      <c r="F2999">
        <v>0.25253087262728502</v>
      </c>
    </row>
    <row r="3000" spans="1:6" hidden="1">
      <c r="A3000" t="s">
        <v>4405</v>
      </c>
      <c r="B3000">
        <v>6.2393789999999998E-3</v>
      </c>
      <c r="C3000">
        <v>5.9650614687836202E-2</v>
      </c>
      <c r="D3000">
        <v>0.34780960584025999</v>
      </c>
      <c r="E3000">
        <v>0.191992790267315</v>
      </c>
      <c r="F3000">
        <v>0.24496607115651101</v>
      </c>
    </row>
    <row r="3001" spans="1:6" hidden="1">
      <c r="A3001" t="s">
        <v>4406</v>
      </c>
      <c r="B3001">
        <v>6.7547659999999997E-3</v>
      </c>
      <c r="C3001">
        <v>5.9681121976552703E-2</v>
      </c>
      <c r="D3001">
        <v>0.347770644308947</v>
      </c>
      <c r="E3001">
        <v>0.89323527048363605</v>
      </c>
      <c r="F3001">
        <v>2.5586828504086102E-2</v>
      </c>
    </row>
    <row r="3002" spans="1:6" hidden="1">
      <c r="A3002" t="s">
        <v>4407</v>
      </c>
      <c r="B3002">
        <v>7.336169E-3</v>
      </c>
      <c r="C3002">
        <v>5.99820759491747E-2</v>
      </c>
      <c r="D3002">
        <v>0.34738712348397199</v>
      </c>
      <c r="E3002">
        <v>0.24068816917209801</v>
      </c>
      <c r="F3002">
        <v>0.22093670177876101</v>
      </c>
    </row>
    <row r="3003" spans="1:6" hidden="1">
      <c r="A3003" t="s">
        <v>4408</v>
      </c>
      <c r="B3003">
        <v>6.2022220000000003E-3</v>
      </c>
      <c r="C3003">
        <v>5.99993905909217E-2</v>
      </c>
      <c r="D3003">
        <v>0.347365104477314</v>
      </c>
      <c r="E3003">
        <v>0.13315622178577999</v>
      </c>
      <c r="F3003">
        <v>0.28056513690132701</v>
      </c>
    </row>
    <row r="3004" spans="1:6" hidden="1">
      <c r="A3004" t="s">
        <v>4409</v>
      </c>
      <c r="B3004">
        <v>6.41217E-3</v>
      </c>
      <c r="C3004">
        <v>6.0044855645555499E-2</v>
      </c>
      <c r="D3004">
        <v>0.34730731032115503</v>
      </c>
      <c r="E3004">
        <v>1.05159429109816E-2</v>
      </c>
      <c r="F3004">
        <v>0.46011792475174002</v>
      </c>
    </row>
    <row r="3005" spans="1:6" hidden="1">
      <c r="A3005" t="s">
        <v>4410</v>
      </c>
      <c r="B3005">
        <v>7.0166450000000002E-3</v>
      </c>
      <c r="C3005">
        <v>6.0168873853948798E-2</v>
      </c>
      <c r="D3005">
        <v>0.34714983530086801</v>
      </c>
      <c r="E3005">
        <v>0.26475879278468201</v>
      </c>
      <c r="F3005">
        <v>0.21025698205531601</v>
      </c>
    </row>
    <row r="3006" spans="1:6" hidden="1">
      <c r="A3006" t="s">
        <v>4411</v>
      </c>
      <c r="B3006">
        <v>7.095924E-3</v>
      </c>
      <c r="C3006">
        <v>6.0179054288419499E-2</v>
      </c>
      <c r="D3006">
        <v>0.34713691975414401</v>
      </c>
      <c r="E3006">
        <v>0.290894426778677</v>
      </c>
      <c r="F3006">
        <v>0.19935476817096601</v>
      </c>
    </row>
    <row r="3007" spans="1:6" hidden="1">
      <c r="A3007" t="s">
        <v>4412</v>
      </c>
      <c r="B3007">
        <v>7.1277099999999998E-3</v>
      </c>
      <c r="C3007">
        <v>6.0419455644379602E-2</v>
      </c>
      <c r="D3007">
        <v>0.34683242756448901</v>
      </c>
      <c r="E3007">
        <v>0.18622374574551301</v>
      </c>
      <c r="F3007">
        <v>0.24808098940918299</v>
      </c>
    </row>
    <row r="3008" spans="1:6" hidden="1">
      <c r="A3008" t="s">
        <v>4413</v>
      </c>
      <c r="B3008">
        <v>6.1178609999999996E-3</v>
      </c>
      <c r="C3008">
        <v>6.0529938275553502E-2</v>
      </c>
      <c r="D3008">
        <v>0.34669280852768602</v>
      </c>
      <c r="E3008">
        <v>5.3078645282019995E-4</v>
      </c>
      <c r="F3008">
        <v>0.59454649947351601</v>
      </c>
    </row>
    <row r="3009" spans="1:6" hidden="1">
      <c r="A3009" t="s">
        <v>4414</v>
      </c>
      <c r="B3009">
        <v>7.3885790000000002E-3</v>
      </c>
      <c r="C3009">
        <v>6.0704395254316701E-2</v>
      </c>
      <c r="D3009">
        <v>0.34647274969900499</v>
      </c>
      <c r="E3009">
        <v>0.61668100978905105</v>
      </c>
      <c r="F3009">
        <v>9.5227500867381298E-2</v>
      </c>
    </row>
    <row r="3010" spans="1:6" hidden="1">
      <c r="A3010" t="s">
        <v>4415</v>
      </c>
      <c r="B3010">
        <v>6.4499960000000004E-3</v>
      </c>
      <c r="C3010">
        <v>6.0709509982589602E-2</v>
      </c>
      <c r="D3010">
        <v>0.34646630549226998</v>
      </c>
      <c r="E3010">
        <v>0.26269513154493901</v>
      </c>
      <c r="F3010">
        <v>0.21114695869893699</v>
      </c>
    </row>
    <row r="3011" spans="1:6" hidden="1">
      <c r="A3011" t="s">
        <v>4416</v>
      </c>
      <c r="B3011">
        <v>6.8572520000000003E-3</v>
      </c>
      <c r="C3011">
        <v>6.0813481135409103E-2</v>
      </c>
      <c r="D3011">
        <v>0.34633540102855698</v>
      </c>
      <c r="E3011">
        <v>0.66880727810304796</v>
      </c>
      <c r="F3011">
        <v>8.1432862891265306E-2</v>
      </c>
    </row>
    <row r="3012" spans="1:6" hidden="1">
      <c r="A3012" t="s">
        <v>4417</v>
      </c>
      <c r="B3012">
        <v>6.079653E-3</v>
      </c>
      <c r="C3012">
        <v>6.0946227173588802E-2</v>
      </c>
      <c r="D3012">
        <v>0.34616852208520499</v>
      </c>
      <c r="E3012">
        <v>0.166611078139137</v>
      </c>
      <c r="F3012">
        <v>0.259205697454437</v>
      </c>
    </row>
    <row r="3013" spans="1:6" hidden="1">
      <c r="A3013" t="s">
        <v>4418</v>
      </c>
      <c r="B3013">
        <v>7.238263E-3</v>
      </c>
      <c r="C3013">
        <v>6.1171775241035203E-2</v>
      </c>
      <c r="D3013">
        <v>0.34588563025049301</v>
      </c>
      <c r="E3013">
        <v>0.80541528025678</v>
      </c>
      <c r="F3013">
        <v>-4.6946267950975402E-2</v>
      </c>
    </row>
    <row r="3014" spans="1:6" hidden="1">
      <c r="A3014" t="s">
        <v>4419</v>
      </c>
      <c r="B3014">
        <v>6.9601289999999998E-3</v>
      </c>
      <c r="C3014">
        <v>6.1197664457608401E-2</v>
      </c>
      <c r="D3014">
        <v>0.34585321116749801</v>
      </c>
      <c r="E3014">
        <v>7.25343883246551E-2</v>
      </c>
      <c r="F3014">
        <v>0.33258454110476898</v>
      </c>
    </row>
    <row r="3015" spans="1:6" hidden="1">
      <c r="A3015" t="s">
        <v>4420</v>
      </c>
      <c r="B3015">
        <v>7.1661809999999998E-3</v>
      </c>
      <c r="C3015">
        <v>6.1241908641544301E-2</v>
      </c>
      <c r="D3015">
        <v>0.34579783240080703</v>
      </c>
      <c r="E3015">
        <v>0.308817630402969</v>
      </c>
      <c r="F3015">
        <v>0.192234955022003</v>
      </c>
    </row>
    <row r="3016" spans="1:6" hidden="1">
      <c r="A3016" t="s">
        <v>4421</v>
      </c>
      <c r="B3016">
        <v>7.0389440000000001E-3</v>
      </c>
      <c r="C3016">
        <v>6.1257851638624003E-2</v>
      </c>
      <c r="D3016">
        <v>0.34577788482975202</v>
      </c>
      <c r="E3016">
        <v>0.447185714651397</v>
      </c>
      <c r="F3016">
        <v>0.14417621626650301</v>
      </c>
    </row>
    <row r="3017" spans="1:6" hidden="1">
      <c r="A3017" t="s">
        <v>4422</v>
      </c>
      <c r="B3017">
        <v>6.5750540000000003E-3</v>
      </c>
      <c r="C3017">
        <v>6.1344205042139603E-2</v>
      </c>
      <c r="D3017">
        <v>0.34566991165203098</v>
      </c>
      <c r="E3017">
        <v>0.118699935552165</v>
      </c>
      <c r="F3017">
        <v>0.29102236246386598</v>
      </c>
    </row>
    <row r="3018" spans="1:6" hidden="1">
      <c r="A3018" t="s">
        <v>4423</v>
      </c>
      <c r="B3018">
        <v>7.2651549999999997E-3</v>
      </c>
      <c r="C3018">
        <v>6.1415550225898598E-2</v>
      </c>
      <c r="D3018">
        <v>0.34558079389580798</v>
      </c>
      <c r="E3018">
        <v>0.62580613943951802</v>
      </c>
      <c r="F3018">
        <v>9.2780065097425202E-2</v>
      </c>
    </row>
    <row r="3019" spans="1:6" hidden="1">
      <c r="A3019" t="s">
        <v>4424</v>
      </c>
      <c r="B3019">
        <v>6.2961579999999996E-3</v>
      </c>
      <c r="C3019">
        <v>6.1533418743068502E-2</v>
      </c>
      <c r="D3019">
        <v>0.34543374081428702</v>
      </c>
      <c r="E3019">
        <v>0.140348725310186</v>
      </c>
      <c r="F3019">
        <v>0.27567026536141498</v>
      </c>
    </row>
    <row r="3020" spans="1:6" hidden="1">
      <c r="A3020" t="s">
        <v>4425</v>
      </c>
      <c r="B3020">
        <v>7.2098939999999997E-3</v>
      </c>
      <c r="C3020">
        <v>6.15806799247696E-2</v>
      </c>
      <c r="D3020">
        <v>0.34537483952730702</v>
      </c>
      <c r="E3020">
        <v>0.29254602737624302</v>
      </c>
      <c r="F3020">
        <v>0.198687285688251</v>
      </c>
    </row>
    <row r="3021" spans="1:6" hidden="1">
      <c r="A3021" t="s">
        <v>4426</v>
      </c>
      <c r="B3021">
        <v>6.9055469999999997E-3</v>
      </c>
      <c r="C3021">
        <v>6.16163018342148E-2</v>
      </c>
      <c r="D3021">
        <v>0.34533046755305702</v>
      </c>
      <c r="E3021">
        <v>7.3711437746001897E-3</v>
      </c>
      <c r="F3021">
        <v>0.47925242258957801</v>
      </c>
    </row>
    <row r="3022" spans="1:6" hidden="1">
      <c r="A3022" t="s">
        <v>4427</v>
      </c>
      <c r="B3022">
        <v>6.6064820000000003E-3</v>
      </c>
      <c r="C3022">
        <v>6.1795928645902901E-2</v>
      </c>
      <c r="D3022">
        <v>0.34510702293279599</v>
      </c>
      <c r="E3022">
        <v>1.8078130830456E-2</v>
      </c>
      <c r="F3022">
        <v>0.42874624806412098</v>
      </c>
    </row>
    <row r="3023" spans="1:6" hidden="1">
      <c r="A3023" t="s">
        <v>4428</v>
      </c>
      <c r="B3023">
        <v>6.9074430000000001E-3</v>
      </c>
      <c r="C3023">
        <v>6.1882104725899299E-2</v>
      </c>
      <c r="D3023">
        <v>0.34500000550358001</v>
      </c>
      <c r="E3023">
        <v>6.2169896130031599E-2</v>
      </c>
      <c r="F3023">
        <v>0.34464345524199502</v>
      </c>
    </row>
    <row r="3024" spans="1:6" hidden="1">
      <c r="A3024" t="s">
        <v>4429</v>
      </c>
      <c r="B3024">
        <v>6.279939E-3</v>
      </c>
      <c r="C3024">
        <v>6.2147601196110597E-2</v>
      </c>
      <c r="D3024">
        <v>0.34467103069307098</v>
      </c>
      <c r="E3024">
        <v>0.32978747374913397</v>
      </c>
      <c r="F3024">
        <v>0.18422516522942001</v>
      </c>
    </row>
    <row r="3025" spans="1:6" hidden="1">
      <c r="A3025" t="s">
        <v>4430</v>
      </c>
      <c r="B3025">
        <v>6.434487E-3</v>
      </c>
      <c r="C3025">
        <v>6.2237865594128E-2</v>
      </c>
      <c r="D3025">
        <v>0.34455943501012098</v>
      </c>
      <c r="E3025">
        <v>3.3881555721074201E-2</v>
      </c>
      <c r="F3025">
        <v>0.38847480494029901</v>
      </c>
    </row>
    <row r="3026" spans="1:6" hidden="1">
      <c r="A3026" t="s">
        <v>4431</v>
      </c>
      <c r="B3026">
        <v>7.0737550000000001E-3</v>
      </c>
      <c r="C3026">
        <v>6.2281231094466698E-2</v>
      </c>
      <c r="D3026">
        <v>0.34450586636328401</v>
      </c>
      <c r="E3026">
        <v>6.4173697894508899E-2</v>
      </c>
      <c r="F3026">
        <v>0.34219601947203798</v>
      </c>
    </row>
    <row r="3027" spans="1:6" hidden="1">
      <c r="A3027" t="s">
        <v>4432</v>
      </c>
      <c r="B3027">
        <v>7.1073559999999996E-3</v>
      </c>
      <c r="C3027">
        <v>6.2372126519213603E-2</v>
      </c>
      <c r="D3027">
        <v>0.34439367936410797</v>
      </c>
      <c r="E3027">
        <v>0.96277181732936501</v>
      </c>
      <c r="F3027">
        <v>8.8997664362038594E-3</v>
      </c>
    </row>
    <row r="3028" spans="1:6" hidden="1">
      <c r="A3028" t="s">
        <v>4433</v>
      </c>
      <c r="B3028">
        <v>7.3252439999999999E-3</v>
      </c>
      <c r="C3028">
        <v>6.2417214317317601E-2</v>
      </c>
      <c r="D3028">
        <v>0.34433807749667</v>
      </c>
      <c r="E3028">
        <v>0.71373432797922798</v>
      </c>
      <c r="F3028">
        <v>6.9863166524200299E-2</v>
      </c>
    </row>
    <row r="3029" spans="1:6" hidden="1">
      <c r="A3029" t="s">
        <v>4434</v>
      </c>
      <c r="B3029">
        <v>7.5778310000000002E-3</v>
      </c>
      <c r="C3029">
        <v>6.2423331582478002E-2</v>
      </c>
      <c r="D3029">
        <v>0.344330536159006</v>
      </c>
      <c r="E3029">
        <v>0.92005879914200095</v>
      </c>
      <c r="F3029">
        <v>1.9134497837838299E-2</v>
      </c>
    </row>
    <row r="3030" spans="1:6" hidden="1">
      <c r="A3030" t="s">
        <v>4435</v>
      </c>
      <c r="B3030">
        <v>7.486983E-3</v>
      </c>
      <c r="C3030">
        <v>6.2711427302601E-2</v>
      </c>
      <c r="D3030">
        <v>0.343976025352628</v>
      </c>
      <c r="E3030">
        <v>0.57111127380579796</v>
      </c>
      <c r="F3030">
        <v>0.10768717387806701</v>
      </c>
    </row>
    <row r="3031" spans="1:6" hidden="1">
      <c r="A3031" t="s">
        <v>4436</v>
      </c>
      <c r="B3031">
        <v>7.0084479999999996E-3</v>
      </c>
      <c r="C3031">
        <v>6.2730723352915699E-2</v>
      </c>
      <c r="D3031">
        <v>0.343952326466892</v>
      </c>
      <c r="E3031">
        <v>2.7542349815990901E-2</v>
      </c>
      <c r="F3031">
        <v>0.40226944291641398</v>
      </c>
    </row>
    <row r="3032" spans="1:6" hidden="1">
      <c r="A3032" t="s">
        <v>4437</v>
      </c>
      <c r="B3032">
        <v>6.7687870000000001E-3</v>
      </c>
      <c r="C3032">
        <v>6.2742807439822607E-2</v>
      </c>
      <c r="D3032">
        <v>0.34393748801929902</v>
      </c>
      <c r="E3032">
        <v>0.90617197080017797</v>
      </c>
      <c r="F3032">
        <v>2.2471910251414699E-2</v>
      </c>
    </row>
    <row r="3033" spans="1:6" hidden="1">
      <c r="A3033" t="s">
        <v>4438</v>
      </c>
      <c r="B3033">
        <v>6.7789130000000001E-3</v>
      </c>
      <c r="C3033">
        <v>6.2745612762873396E-2</v>
      </c>
      <c r="D3033">
        <v>0.34393404359025798</v>
      </c>
      <c r="E3033">
        <v>0.94325283683125605</v>
      </c>
      <c r="F3033">
        <v>-1.3572143815210901E-2</v>
      </c>
    </row>
    <row r="3034" spans="1:6" hidden="1">
      <c r="A3034" t="s">
        <v>4439</v>
      </c>
      <c r="B3034">
        <v>6.8818849999999999E-3</v>
      </c>
      <c r="C3034">
        <v>6.2843049252093094E-2</v>
      </c>
      <c r="D3034">
        <v>0.34381448380985702</v>
      </c>
      <c r="E3034">
        <v>0.51486074152967598</v>
      </c>
      <c r="F3034">
        <v>0.123706753463234</v>
      </c>
    </row>
    <row r="3035" spans="1:6" hidden="1">
      <c r="A3035" t="s">
        <v>4440</v>
      </c>
      <c r="B3035">
        <v>7.0572849999999999E-3</v>
      </c>
      <c r="C3035">
        <v>6.2863255204002003E-2</v>
      </c>
      <c r="D3035">
        <v>0.34378970816001803</v>
      </c>
      <c r="E3035">
        <v>0.146096953612015</v>
      </c>
      <c r="F3035">
        <v>0.27188786462602799</v>
      </c>
    </row>
    <row r="3036" spans="1:6" hidden="1">
      <c r="A3036" t="s">
        <v>4441</v>
      </c>
      <c r="B3036">
        <v>6.926326E-3</v>
      </c>
      <c r="C3036">
        <v>6.3085513970487103E-2</v>
      </c>
      <c r="D3036">
        <v>0.34351759395881898</v>
      </c>
      <c r="E3036">
        <v>4.1874362935694999E-2</v>
      </c>
      <c r="F3036">
        <v>0.37379019032056199</v>
      </c>
    </row>
    <row r="3037" spans="1:6" hidden="1">
      <c r="A3037" t="s">
        <v>4442</v>
      </c>
      <c r="B3037">
        <v>7.2144319999999998E-3</v>
      </c>
      <c r="C3037">
        <v>6.3097180179582296E-2</v>
      </c>
      <c r="D3037">
        <v>0.34350333156970397</v>
      </c>
      <c r="E3037">
        <v>0.33877596245008801</v>
      </c>
      <c r="F3037">
        <v>0.18088775281584299</v>
      </c>
    </row>
    <row r="3038" spans="1:6" hidden="1">
      <c r="A3038" t="s">
        <v>4443</v>
      </c>
      <c r="B3038">
        <v>7.3521130000000004E-3</v>
      </c>
      <c r="C3038">
        <v>6.32578125175218E-2</v>
      </c>
      <c r="D3038">
        <v>0.343307161459036</v>
      </c>
      <c r="E3038">
        <v>3.7346390797765798E-2</v>
      </c>
      <c r="F3038">
        <v>0.38179998011314598</v>
      </c>
    </row>
    <row r="3039" spans="1:6" hidden="1">
      <c r="A3039" t="s">
        <v>4444</v>
      </c>
      <c r="B3039">
        <v>7.3625690000000002E-3</v>
      </c>
      <c r="C3039">
        <v>6.3293390618894801E-2</v>
      </c>
      <c r="D3039">
        <v>0.34326376480821502</v>
      </c>
      <c r="E3039">
        <v>0.32741543892222502</v>
      </c>
      <c r="F3039">
        <v>0.18511514187304001</v>
      </c>
    </row>
    <row r="3040" spans="1:6" hidden="1">
      <c r="A3040" t="s">
        <v>4445</v>
      </c>
      <c r="B3040">
        <v>6.4205989999999999E-3</v>
      </c>
      <c r="C3040">
        <v>6.3308340517419098E-2</v>
      </c>
      <c r="D3040">
        <v>0.34324553524325702</v>
      </c>
      <c r="E3040">
        <v>3.7707992786273299E-2</v>
      </c>
      <c r="F3040">
        <v>0.38113249763043</v>
      </c>
    </row>
    <row r="3041" spans="1:6" hidden="1">
      <c r="A3041" t="s">
        <v>4446</v>
      </c>
      <c r="B3041">
        <v>6.8178589999999999E-3</v>
      </c>
      <c r="C3041">
        <v>6.3351032282234196E-2</v>
      </c>
      <c r="D3041">
        <v>0.34319349637893098</v>
      </c>
      <c r="E3041">
        <v>0.61916421147470602</v>
      </c>
      <c r="F3041">
        <v>9.4560018384666003E-2</v>
      </c>
    </row>
    <row r="3042" spans="1:6" hidden="1">
      <c r="A3042" t="s">
        <v>4447</v>
      </c>
      <c r="B3042">
        <v>7.0970089999999996E-3</v>
      </c>
      <c r="C3042">
        <v>6.3438198522678596E-2</v>
      </c>
      <c r="D3042">
        <v>0.34308733059768298</v>
      </c>
      <c r="E3042">
        <v>0.13770132021767101</v>
      </c>
      <c r="F3042">
        <v>0.27745021864865499</v>
      </c>
    </row>
    <row r="3043" spans="1:6" hidden="1">
      <c r="A3043" t="s">
        <v>4448</v>
      </c>
      <c r="B3043">
        <v>5.884238E-3</v>
      </c>
      <c r="C3043">
        <v>6.3487185095111795E-2</v>
      </c>
      <c r="D3043">
        <v>0.34302771645088198</v>
      </c>
      <c r="E3043">
        <v>0.16250117201596601</v>
      </c>
      <c r="F3043">
        <v>0.26165313322439299</v>
      </c>
    </row>
    <row r="3044" spans="1:6" hidden="1">
      <c r="A3044" t="s">
        <v>4449</v>
      </c>
      <c r="B3044">
        <v>5.7623470000000001E-3</v>
      </c>
      <c r="C3044">
        <v>6.3489677284737797E-2</v>
      </c>
      <c r="D3044">
        <v>0.34302468454402402</v>
      </c>
      <c r="E3044">
        <v>6.7177846091166601E-2</v>
      </c>
      <c r="F3044">
        <v>0.33863611289755702</v>
      </c>
    </row>
    <row r="3045" spans="1:6" hidden="1">
      <c r="A3045" t="s">
        <v>1075</v>
      </c>
      <c r="B3045">
        <v>7.2697059999999999E-3</v>
      </c>
      <c r="C3045">
        <v>6.3671087250771793E-2</v>
      </c>
      <c r="D3045">
        <v>0.342804236914174</v>
      </c>
      <c r="E3045">
        <v>0.72775744202801995</v>
      </c>
      <c r="F3045">
        <v>6.6303259949718807E-2</v>
      </c>
    </row>
    <row r="3046" spans="1:6" hidden="1">
      <c r="A3046" t="s">
        <v>4450</v>
      </c>
      <c r="B3046">
        <v>6.9401869999999996E-3</v>
      </c>
      <c r="C3046">
        <v>6.3685845104187497E-2</v>
      </c>
      <c r="D3046">
        <v>0.34278632488916799</v>
      </c>
      <c r="E3046">
        <v>0.65689306056548302</v>
      </c>
      <c r="F3046">
        <v>8.4547781143936698E-2</v>
      </c>
    </row>
    <row r="3047" spans="1:6" hidden="1">
      <c r="A3047" t="s">
        <v>4451</v>
      </c>
      <c r="B3047">
        <v>5.2998530000000002E-3</v>
      </c>
      <c r="C3047">
        <v>6.3699206527509003E-2</v>
      </c>
      <c r="D3047">
        <v>0.34277011054529799</v>
      </c>
      <c r="E3047">
        <v>2.93108114082361E-3</v>
      </c>
      <c r="F3047">
        <v>0.52441873725331301</v>
      </c>
    </row>
    <row r="3048" spans="1:6" hidden="1">
      <c r="A3048" t="s">
        <v>4452</v>
      </c>
      <c r="B3048">
        <v>6.3360389999999999E-3</v>
      </c>
      <c r="C3048">
        <v>6.3753930438323003E-2</v>
      </c>
      <c r="D3048">
        <v>0.34270372971725899</v>
      </c>
      <c r="E3048">
        <v>9.2343952912820507E-2</v>
      </c>
      <c r="F3048">
        <v>0.31282679023256599</v>
      </c>
    </row>
    <row r="3049" spans="1:6" hidden="1">
      <c r="A3049" t="s">
        <v>4453</v>
      </c>
      <c r="B3049">
        <v>5.9975610000000002E-3</v>
      </c>
      <c r="C3049">
        <v>6.3757203119673103E-2</v>
      </c>
      <c r="D3049">
        <v>0.34269976132102797</v>
      </c>
      <c r="E3049">
        <v>3.0468529858775498E-3</v>
      </c>
      <c r="F3049">
        <v>0.522638783966072</v>
      </c>
    </row>
    <row r="3050" spans="1:6" hidden="1">
      <c r="A3050" t="s">
        <v>4454</v>
      </c>
      <c r="B3050">
        <v>6.9332220000000002E-3</v>
      </c>
      <c r="C3050">
        <v>6.3805059948771406E-2</v>
      </c>
      <c r="D3050">
        <v>0.34264174911912498</v>
      </c>
      <c r="E3050">
        <v>6.1453493337889603E-2</v>
      </c>
      <c r="F3050">
        <v>0.34553343188561503</v>
      </c>
    </row>
    <row r="3051" spans="1:6" hidden="1">
      <c r="A3051" t="s">
        <v>4455</v>
      </c>
      <c r="B3051">
        <v>6.8140220000000003E-3</v>
      </c>
      <c r="C3051">
        <v>6.3897254985250604E-2</v>
      </c>
      <c r="D3051">
        <v>0.34253008565952497</v>
      </c>
      <c r="E3051">
        <v>3.90580155627758E-2</v>
      </c>
      <c r="F3051">
        <v>0.37868506186047401</v>
      </c>
    </row>
    <row r="3052" spans="1:6" hidden="1">
      <c r="A3052" t="s">
        <v>4456</v>
      </c>
      <c r="B3052">
        <v>5.3141359999999997E-3</v>
      </c>
      <c r="C3052">
        <v>6.3912173438302106E-2</v>
      </c>
      <c r="D3052">
        <v>0.34251202876283399</v>
      </c>
      <c r="E3052">
        <v>0.17117824748355501</v>
      </c>
      <c r="F3052">
        <v>0.25653576752357599</v>
      </c>
    </row>
    <row r="3053" spans="1:6" hidden="1">
      <c r="A3053" t="s">
        <v>4457</v>
      </c>
      <c r="B3053">
        <v>6.2984440000000003E-3</v>
      </c>
      <c r="C3053">
        <v>6.3990293005810106E-2</v>
      </c>
      <c r="D3053">
        <v>0.34241752859670299</v>
      </c>
      <c r="E3053">
        <v>3.9481285817545397E-2</v>
      </c>
      <c r="F3053">
        <v>0.37793171280640397</v>
      </c>
    </row>
    <row r="3054" spans="1:6" hidden="1">
      <c r="A3054" t="s">
        <v>4458</v>
      </c>
      <c r="B3054">
        <v>5.9726229999999998E-3</v>
      </c>
      <c r="C3054">
        <v>6.4006832803190195E-2</v>
      </c>
      <c r="D3054">
        <v>0.34239753218034502</v>
      </c>
      <c r="E3054">
        <v>4.1617207458348304E-3</v>
      </c>
      <c r="F3054">
        <v>0.50795416934633497</v>
      </c>
    </row>
    <row r="3055" spans="1:6" hidden="1">
      <c r="A3055" t="s">
        <v>4459</v>
      </c>
      <c r="B3055">
        <v>5.998715E-3</v>
      </c>
      <c r="C3055">
        <v>6.4010921167389795E-2</v>
      </c>
      <c r="D3055">
        <v>0.34239259001864603</v>
      </c>
      <c r="E3055">
        <v>6.3439294779988498E-2</v>
      </c>
      <c r="F3055">
        <v>0.34308599611565899</v>
      </c>
    </row>
    <row r="3056" spans="1:6" hidden="1">
      <c r="A3056" t="s">
        <v>4460</v>
      </c>
      <c r="B3056">
        <v>7.2920629999999997E-3</v>
      </c>
      <c r="C3056">
        <v>6.40935281562625E-2</v>
      </c>
      <c r="D3056">
        <v>0.34229278444455902</v>
      </c>
      <c r="E3056">
        <v>0.45144781073919199</v>
      </c>
      <c r="F3056">
        <v>-0.142841251301072</v>
      </c>
    </row>
    <row r="3057" spans="1:6" hidden="1">
      <c r="A3057" t="s">
        <v>4461</v>
      </c>
      <c r="B3057">
        <v>6.6587529999999999E-3</v>
      </c>
      <c r="C3057">
        <v>6.4349426327688697E-2</v>
      </c>
      <c r="D3057">
        <v>0.34198424450279402</v>
      </c>
      <c r="E3057">
        <v>0.39378856374409799</v>
      </c>
      <c r="F3057">
        <v>0.16153076081709999</v>
      </c>
    </row>
    <row r="3058" spans="1:6" hidden="1">
      <c r="A3058" t="s">
        <v>4462</v>
      </c>
      <c r="B3058">
        <v>7.1540579999999996E-3</v>
      </c>
      <c r="C3058">
        <v>6.4373878385103098E-2</v>
      </c>
      <c r="D3058">
        <v>0.34195481244960202</v>
      </c>
      <c r="E3058">
        <v>0.24804800887531001</v>
      </c>
      <c r="F3058">
        <v>0.217599289365184</v>
      </c>
    </row>
    <row r="3059" spans="1:6" hidden="1">
      <c r="A3059" t="s">
        <v>4463</v>
      </c>
      <c r="B3059">
        <v>7.4347399999999996E-3</v>
      </c>
      <c r="C3059">
        <v>6.4408757243876694E-2</v>
      </c>
      <c r="D3059">
        <v>0.34191284512131298</v>
      </c>
      <c r="E3059">
        <v>0.25859938213828498</v>
      </c>
      <c r="F3059">
        <v>0.212926911986177</v>
      </c>
    </row>
    <row r="3060" spans="1:6" hidden="1">
      <c r="A3060" t="s">
        <v>4464</v>
      </c>
      <c r="B3060">
        <v>7.1993109999999999E-3</v>
      </c>
      <c r="C3060">
        <v>6.4520654436365496E-2</v>
      </c>
      <c r="D3060">
        <v>0.34177832647918999</v>
      </c>
      <c r="E3060">
        <v>0.76407741515317096</v>
      </c>
      <c r="F3060">
        <v>5.7180999352609799E-2</v>
      </c>
    </row>
    <row r="3061" spans="1:6" hidden="1">
      <c r="A3061" t="s">
        <v>4465</v>
      </c>
      <c r="B3061">
        <v>6.8935309999999996E-3</v>
      </c>
      <c r="C3061">
        <v>6.47508769580913E-2</v>
      </c>
      <c r="D3061">
        <v>0.34150213275789298</v>
      </c>
      <c r="E3061">
        <v>0.72687841409802101</v>
      </c>
      <c r="F3061">
        <v>6.6525754110623794E-2</v>
      </c>
    </row>
    <row r="3062" spans="1:6" hidden="1">
      <c r="A3062" t="s">
        <v>4466</v>
      </c>
      <c r="B3062">
        <v>6.5648659999999999E-3</v>
      </c>
      <c r="C3062">
        <v>6.4950948657871904E-2</v>
      </c>
      <c r="D3062">
        <v>0.34126273157054299</v>
      </c>
      <c r="E3062">
        <v>0.15732769928194701</v>
      </c>
      <c r="F3062">
        <v>0.26479750778816202</v>
      </c>
    </row>
    <row r="3063" spans="1:6" hidden="1">
      <c r="A3063" t="s">
        <v>4467</v>
      </c>
      <c r="B3063">
        <v>7.0023239999999999E-3</v>
      </c>
      <c r="C3063">
        <v>6.4956605435295203E-2</v>
      </c>
      <c r="D3063">
        <v>0.34125597116293599</v>
      </c>
      <c r="E3063">
        <v>0.82082983363591899</v>
      </c>
      <c r="F3063">
        <v>-4.3163867215588701E-2</v>
      </c>
    </row>
    <row r="3064" spans="1:6" hidden="1">
      <c r="A3064" t="s">
        <v>4468</v>
      </c>
      <c r="B3064">
        <v>6.366755E-3</v>
      </c>
      <c r="C3064">
        <v>6.4990799165575805E-2</v>
      </c>
      <c r="D3064">
        <v>0.34121511604743499</v>
      </c>
      <c r="E3064">
        <v>4.3579146325935904E-3</v>
      </c>
      <c r="F3064">
        <v>0.50572922773728402</v>
      </c>
    </row>
    <row r="3065" spans="1:6" hidden="1">
      <c r="A3065" t="s">
        <v>4469</v>
      </c>
      <c r="B3065">
        <v>6.2880419999999998E-3</v>
      </c>
      <c r="C3065">
        <v>6.5306191522387105E-2</v>
      </c>
      <c r="D3065">
        <v>0.34083906891620203</v>
      </c>
      <c r="E3065">
        <v>0.33038212182920401</v>
      </c>
      <c r="F3065">
        <v>0.18400267106851501</v>
      </c>
    </row>
    <row r="3066" spans="1:6" hidden="1">
      <c r="A3066" t="s">
        <v>4470</v>
      </c>
      <c r="B3066">
        <v>7.505729E-3</v>
      </c>
      <c r="C3066">
        <v>6.5370818760625199E-2</v>
      </c>
      <c r="D3066">
        <v>0.34076218766273603</v>
      </c>
      <c r="E3066">
        <v>0.53330412713289599</v>
      </c>
      <c r="F3066">
        <v>0.11836689360151099</v>
      </c>
    </row>
    <row r="3067" spans="1:6" hidden="1">
      <c r="A3067" t="s">
        <v>4471</v>
      </c>
      <c r="B3067">
        <v>6.2911429999999999E-3</v>
      </c>
      <c r="C3067">
        <v>6.5445462751185304E-2</v>
      </c>
      <c r="D3067">
        <v>0.34067346404375698</v>
      </c>
      <c r="E3067">
        <v>0.11578033838992501</v>
      </c>
      <c r="F3067">
        <v>0.29324730407291699</v>
      </c>
    </row>
    <row r="3068" spans="1:6" hidden="1">
      <c r="A3068" t="s">
        <v>4472</v>
      </c>
      <c r="B3068">
        <v>7.0556580000000002E-3</v>
      </c>
      <c r="C3068">
        <v>6.5548378423200299E-2</v>
      </c>
      <c r="D3068">
        <v>0.34055126523579299</v>
      </c>
      <c r="E3068">
        <v>0.64843289334924803</v>
      </c>
      <c r="F3068">
        <v>8.6772722752987599E-2</v>
      </c>
    </row>
    <row r="3069" spans="1:6" hidden="1">
      <c r="A3069" t="s">
        <v>4473</v>
      </c>
      <c r="B3069">
        <v>7.0304740000000001E-3</v>
      </c>
      <c r="C3069">
        <v>6.5571177795452004E-2</v>
      </c>
      <c r="D3069">
        <v>0.34052421421089901</v>
      </c>
      <c r="E3069">
        <v>0.40779250285458402</v>
      </c>
      <c r="F3069">
        <v>0.156858383438093</v>
      </c>
    </row>
    <row r="3070" spans="1:6" hidden="1">
      <c r="A3070" t="s">
        <v>4474</v>
      </c>
      <c r="B3070">
        <v>7.0131669999999998E-3</v>
      </c>
      <c r="C3070">
        <v>6.5698610955167602E-2</v>
      </c>
      <c r="D3070">
        <v>0.34037315195706602</v>
      </c>
      <c r="E3070">
        <v>0.42207270344756598</v>
      </c>
      <c r="F3070">
        <v>0.152186006059086</v>
      </c>
    </row>
    <row r="3071" spans="1:6" hidden="1">
      <c r="A3071" t="s">
        <v>4475</v>
      </c>
      <c r="B3071">
        <v>6.8216010000000001E-3</v>
      </c>
      <c r="C3071">
        <v>6.5845845110175993E-2</v>
      </c>
      <c r="D3071">
        <v>0.3401989010625</v>
      </c>
      <c r="E3071">
        <v>0.32682407019188497</v>
      </c>
      <c r="F3071">
        <v>0.18533763603394501</v>
      </c>
    </row>
    <row r="3072" spans="1:6" hidden="1">
      <c r="A3072" t="s">
        <v>4476</v>
      </c>
      <c r="B3072">
        <v>6.6944609999999996E-3</v>
      </c>
      <c r="C3072">
        <v>6.5900761528184096E-2</v>
      </c>
      <c r="D3072">
        <v>0.34013398545351498</v>
      </c>
      <c r="E3072">
        <v>0.290894426778677</v>
      </c>
      <c r="F3072">
        <v>0.19935476817096601</v>
      </c>
    </row>
    <row r="3073" spans="1:6" hidden="1">
      <c r="A3073" t="s">
        <v>4477</v>
      </c>
      <c r="B3073">
        <v>6.2626610000000001E-3</v>
      </c>
      <c r="C3073">
        <v>6.5936625024429305E-2</v>
      </c>
      <c r="D3073">
        <v>0.34009161466198201</v>
      </c>
      <c r="E3073">
        <v>0.101714436573363</v>
      </c>
      <c r="F3073">
        <v>0.30459450627907703</v>
      </c>
    </row>
    <row r="3074" spans="1:6" hidden="1">
      <c r="A3074" t="s">
        <v>1432</v>
      </c>
      <c r="B3074">
        <v>6.5695270000000004E-3</v>
      </c>
      <c r="C3074">
        <v>6.5938671039916602E-2</v>
      </c>
      <c r="D3074">
        <v>0.34008919794595099</v>
      </c>
      <c r="E3074">
        <v>0.92098545262117604</v>
      </c>
      <c r="F3074">
        <v>-1.8912003676933201E-2</v>
      </c>
    </row>
    <row r="3075" spans="1:6" hidden="1">
      <c r="A3075" t="s">
        <v>4478</v>
      </c>
      <c r="B3075">
        <v>5.797267E-3</v>
      </c>
      <c r="C3075">
        <v>6.6021994344021007E-2</v>
      </c>
      <c r="D3075">
        <v>0.33999082756167998</v>
      </c>
      <c r="E3075">
        <v>0.64337722277251197</v>
      </c>
      <c r="F3075">
        <v>8.8107687718418204E-2</v>
      </c>
    </row>
    <row r="3076" spans="1:6" hidden="1">
      <c r="A3076" t="s">
        <v>4479</v>
      </c>
      <c r="B3076">
        <v>6.4899559999999998E-3</v>
      </c>
      <c r="C3076">
        <v>6.6056713774686596E-2</v>
      </c>
      <c r="D3076">
        <v>0.33994986679602202</v>
      </c>
      <c r="E3076">
        <v>0.38200740298193198</v>
      </c>
      <c r="F3076">
        <v>0.16553565571339199</v>
      </c>
    </row>
    <row r="3077" spans="1:6" hidden="1">
      <c r="A3077" t="s">
        <v>4480</v>
      </c>
      <c r="B3077">
        <v>6.0652279999999998E-3</v>
      </c>
      <c r="C3077">
        <v>6.6106816259519793E-2</v>
      </c>
      <c r="D3077">
        <v>0.339890787183038</v>
      </c>
      <c r="E3077">
        <v>0.503495016257823</v>
      </c>
      <c r="F3077">
        <v>0.12704416587681</v>
      </c>
    </row>
    <row r="3078" spans="1:6" hidden="1">
      <c r="A3078" t="s">
        <v>4481</v>
      </c>
      <c r="B3078">
        <v>6.5257290000000001E-3</v>
      </c>
      <c r="C3078">
        <v>6.6157195715652803E-2</v>
      </c>
      <c r="D3078">
        <v>0.33983141611530399</v>
      </c>
      <c r="E3078">
        <v>0.18298206897028499</v>
      </c>
      <c r="F3078">
        <v>0.24986094269642301</v>
      </c>
    </row>
    <row r="3079" spans="1:6" hidden="1">
      <c r="A3079" t="s">
        <v>4482</v>
      </c>
      <c r="B3079">
        <v>6.6728860000000003E-3</v>
      </c>
      <c r="C3079">
        <v>6.6284159573445106E-2</v>
      </c>
      <c r="D3079">
        <v>0.33968194801625101</v>
      </c>
      <c r="E3079">
        <v>0.59778225408453101</v>
      </c>
      <c r="F3079">
        <v>-0.10034486656819901</v>
      </c>
    </row>
    <row r="3080" spans="1:6" hidden="1">
      <c r="A3080" t="s">
        <v>4483</v>
      </c>
      <c r="B3080">
        <v>6.9807000000000003E-3</v>
      </c>
      <c r="C3080">
        <v>6.6441621790156405E-2</v>
      </c>
      <c r="D3080">
        <v>0.33949688504408099</v>
      </c>
      <c r="E3080">
        <v>0.73921525636556495</v>
      </c>
      <c r="F3080">
        <v>-6.3410835857952499E-2</v>
      </c>
    </row>
    <row r="3081" spans="1:6" hidden="1">
      <c r="A3081" t="s">
        <v>4484</v>
      </c>
      <c r="B3081">
        <v>5.9724699999999997E-3</v>
      </c>
      <c r="C3081">
        <v>6.6475387164721206E-2</v>
      </c>
      <c r="D3081">
        <v>0.33945724556759199</v>
      </c>
      <c r="E3081">
        <v>1.39522832757347E-2</v>
      </c>
      <c r="F3081">
        <v>0.44409834516657298</v>
      </c>
    </row>
    <row r="3082" spans="1:6" hidden="1">
      <c r="A3082" t="s">
        <v>4485</v>
      </c>
      <c r="B3082">
        <v>7.1622760000000004E-3</v>
      </c>
      <c r="C3082">
        <v>6.6646901272566797E-2</v>
      </c>
      <c r="D3082">
        <v>0.339256135076062</v>
      </c>
      <c r="E3082">
        <v>0.54186149435132902</v>
      </c>
      <c r="F3082">
        <v>0.115919457831555</v>
      </c>
    </row>
    <row r="3083" spans="1:6" hidden="1">
      <c r="A3083" t="s">
        <v>4486</v>
      </c>
      <c r="B3083">
        <v>6.9722170000000002E-3</v>
      </c>
      <c r="C3083">
        <v>6.6745240115293897E-2</v>
      </c>
      <c r="D3083">
        <v>0.33914100853638801</v>
      </c>
      <c r="E3083">
        <v>0.87756275352969504</v>
      </c>
      <c r="F3083">
        <v>2.9369229239472699E-2</v>
      </c>
    </row>
    <row r="3084" spans="1:6" hidden="1">
      <c r="A3084" t="s">
        <v>4487</v>
      </c>
      <c r="B3084">
        <v>6.7059579999999997E-3</v>
      </c>
      <c r="C3084">
        <v>6.6944573398226598E-2</v>
      </c>
      <c r="D3084">
        <v>0.33890805081696801</v>
      </c>
      <c r="E3084">
        <v>4.6670327514161201E-3</v>
      </c>
      <c r="F3084">
        <v>0.50239181532370802</v>
      </c>
    </row>
    <row r="3085" spans="1:6" hidden="1">
      <c r="A3085" t="s">
        <v>4488</v>
      </c>
      <c r="B3085">
        <v>6.820797E-3</v>
      </c>
      <c r="C3085">
        <v>6.7119484244247699E-2</v>
      </c>
      <c r="D3085">
        <v>0.33870407931084201</v>
      </c>
      <c r="E3085">
        <v>0.83175057196917002</v>
      </c>
      <c r="F3085">
        <v>4.0493937284727603E-2</v>
      </c>
    </row>
    <row r="3086" spans="1:6" hidden="1">
      <c r="A3086" t="s">
        <v>4489</v>
      </c>
      <c r="B3086">
        <v>6.6179239999999999E-3</v>
      </c>
      <c r="C3086">
        <v>6.7140597935880106E-2</v>
      </c>
      <c r="D3086">
        <v>0.33867948564976202</v>
      </c>
      <c r="E3086">
        <v>2.3824857001577399E-2</v>
      </c>
      <c r="F3086">
        <v>0.41161419767442903</v>
      </c>
    </row>
    <row r="3087" spans="1:6" hidden="1">
      <c r="A3087" t="s">
        <v>4490</v>
      </c>
      <c r="B3087">
        <v>5.2888290000000001E-3</v>
      </c>
      <c r="C3087">
        <v>6.7158657524917897E-2</v>
      </c>
      <c r="D3087">
        <v>0.33865845424274299</v>
      </c>
      <c r="E3087">
        <v>1.0299875692212799E-3</v>
      </c>
      <c r="F3087">
        <v>0.56914006359523694</v>
      </c>
    </row>
    <row r="3088" spans="1:6" hidden="1">
      <c r="A3088" t="s">
        <v>4491</v>
      </c>
      <c r="B3088">
        <v>6.9364739999999998E-3</v>
      </c>
      <c r="C3088">
        <v>6.7264276355613495E-2</v>
      </c>
      <c r="D3088">
        <v>0.33853554318384699</v>
      </c>
      <c r="E3088">
        <v>3.2570090516427702E-2</v>
      </c>
      <c r="F3088">
        <v>0.39114556995093203</v>
      </c>
    </row>
    <row r="3089" spans="1:6" hidden="1">
      <c r="A3089" t="s">
        <v>4492</v>
      </c>
      <c r="B3089">
        <v>7.2182610000000001E-3</v>
      </c>
      <c r="C3089">
        <v>6.73199029044E-2</v>
      </c>
      <c r="D3089">
        <v>0.33847086962356798</v>
      </c>
      <c r="E3089">
        <v>0.74540777028572702</v>
      </c>
      <c r="F3089">
        <v>6.1853376731616803E-2</v>
      </c>
    </row>
    <row r="3090" spans="1:6" hidden="1">
      <c r="A3090" t="s">
        <v>4493</v>
      </c>
      <c r="B3090">
        <v>6.3390779999999997E-3</v>
      </c>
      <c r="C3090">
        <v>6.7455698664634203E-2</v>
      </c>
      <c r="D3090">
        <v>0.33831316263401601</v>
      </c>
      <c r="E3090">
        <v>0.64169544710262205</v>
      </c>
      <c r="F3090">
        <v>8.8552676040228401E-2</v>
      </c>
    </row>
    <row r="3091" spans="1:6" hidden="1">
      <c r="A3091" t="s">
        <v>4494</v>
      </c>
      <c r="B3091">
        <v>6.9547999999999997E-3</v>
      </c>
      <c r="C3091">
        <v>6.7489630787138696E-2</v>
      </c>
      <c r="D3091">
        <v>0.33827379397176</v>
      </c>
      <c r="E3091">
        <v>9.1129700184460996E-2</v>
      </c>
      <c r="F3091">
        <v>0.31393926103709102</v>
      </c>
    </row>
    <row r="3092" spans="1:6" hidden="1">
      <c r="A3092" t="s">
        <v>4495</v>
      </c>
      <c r="B3092">
        <v>6.236559E-3</v>
      </c>
      <c r="C3092">
        <v>6.7528770968272395E-2</v>
      </c>
      <c r="D3092">
        <v>0.33822840193534198</v>
      </c>
      <c r="E3092">
        <v>3.5695613517342399E-2</v>
      </c>
      <c r="F3092">
        <v>0.38491489836581699</v>
      </c>
    </row>
    <row r="3093" spans="1:6" hidden="1">
      <c r="A3093" t="s">
        <v>4496</v>
      </c>
      <c r="B3093">
        <v>7.1285300000000001E-3</v>
      </c>
      <c r="C3093">
        <v>6.7604092966298907E-2</v>
      </c>
      <c r="D3093">
        <v>0.33814110629309502</v>
      </c>
      <c r="E3093">
        <v>0.52327490127101095</v>
      </c>
      <c r="F3093">
        <v>0.121259317693278</v>
      </c>
    </row>
    <row r="3094" spans="1:6" hidden="1">
      <c r="A3094" t="s">
        <v>4497</v>
      </c>
      <c r="B3094">
        <v>5.5192269999999998E-3</v>
      </c>
      <c r="C3094">
        <v>6.7779291143989798E-2</v>
      </c>
      <c r="D3094">
        <v>0.33793834963491598</v>
      </c>
      <c r="E3094">
        <v>6.9698319604620307E-2</v>
      </c>
      <c r="F3094">
        <v>0.33574368880579097</v>
      </c>
    </row>
    <row r="3095" spans="1:6" hidden="1">
      <c r="A3095" t="s">
        <v>4498</v>
      </c>
      <c r="B3095">
        <v>6.600982E-3</v>
      </c>
      <c r="C3095">
        <v>6.7779861075648401E-2</v>
      </c>
      <c r="D3095">
        <v>0.33793769071877899</v>
      </c>
      <c r="E3095">
        <v>0.23826754836712799</v>
      </c>
      <c r="F3095">
        <v>0.22204917258328599</v>
      </c>
    </row>
    <row r="3096" spans="1:6" hidden="1">
      <c r="A3096" t="s">
        <v>4499</v>
      </c>
      <c r="B3096">
        <v>5.8444969999999997E-3</v>
      </c>
      <c r="C3096">
        <v>6.7908115851256196E-2</v>
      </c>
      <c r="D3096">
        <v>0.33778952069156898</v>
      </c>
      <c r="E3096">
        <v>3.8809714043443799E-2</v>
      </c>
      <c r="F3096">
        <v>0.37913005018228402</v>
      </c>
    </row>
    <row r="3097" spans="1:6" hidden="1">
      <c r="A3097" t="s">
        <v>4500</v>
      </c>
      <c r="B3097">
        <v>6.1559739999999998E-3</v>
      </c>
      <c r="C3097">
        <v>6.7915687987959703E-2</v>
      </c>
      <c r="D3097">
        <v>0.33778077956408598</v>
      </c>
      <c r="E3097">
        <v>7.4543590199207393E-2</v>
      </c>
      <c r="F3097">
        <v>0.330403828944068</v>
      </c>
    </row>
    <row r="3098" spans="1:6" hidden="1">
      <c r="A3098" t="s">
        <v>4501</v>
      </c>
      <c r="B3098">
        <v>5.9749759999999999E-3</v>
      </c>
      <c r="C3098">
        <v>6.7943524285027895E-2</v>
      </c>
      <c r="D3098">
        <v>0.33774865239225599</v>
      </c>
      <c r="E3098">
        <v>0.59941571475201805</v>
      </c>
      <c r="F3098">
        <v>9.9899878246388296E-2</v>
      </c>
    </row>
    <row r="3099" spans="1:6" hidden="1">
      <c r="A3099" t="s">
        <v>4502</v>
      </c>
      <c r="B3099">
        <v>6.4040859999999998E-3</v>
      </c>
      <c r="C3099">
        <v>6.8002268626854198E-2</v>
      </c>
      <c r="D3099">
        <v>0.33768088635840998</v>
      </c>
      <c r="E3099">
        <v>0.26735317955362498</v>
      </c>
      <c r="F3099">
        <v>0.209144511250791</v>
      </c>
    </row>
    <row r="3100" spans="1:6" hidden="1">
      <c r="A3100" t="s">
        <v>4503</v>
      </c>
      <c r="B3100">
        <v>6.9063859999999996E-3</v>
      </c>
      <c r="C3100">
        <v>6.80403415376509E-2</v>
      </c>
      <c r="D3100">
        <v>0.33763699067404201</v>
      </c>
      <c r="E3100">
        <v>0.46436344195068502</v>
      </c>
      <c r="F3100">
        <v>0.13883635640478001</v>
      </c>
    </row>
    <row r="3101" spans="1:6" hidden="1">
      <c r="A3101" t="s">
        <v>4504</v>
      </c>
      <c r="B3101">
        <v>6.6524549999999998E-3</v>
      </c>
      <c r="C3101">
        <v>6.8179651707244604E-2</v>
      </c>
      <c r="D3101">
        <v>0.33747653727327798</v>
      </c>
      <c r="E3101">
        <v>1.6296408652323398E-2</v>
      </c>
      <c r="F3101">
        <v>0.43497608456946402</v>
      </c>
    </row>
    <row r="3102" spans="1:6" hidden="1">
      <c r="A3102" t="s">
        <v>4505</v>
      </c>
      <c r="B3102">
        <v>5.2827179999999996E-3</v>
      </c>
      <c r="C3102">
        <v>6.8274801076010999E-2</v>
      </c>
      <c r="D3102">
        <v>0.337367093347055</v>
      </c>
      <c r="E3102">
        <v>8.9450176328166806E-2</v>
      </c>
      <c r="F3102">
        <v>0.315496720163427</v>
      </c>
    </row>
    <row r="3103" spans="1:6" hidden="1">
      <c r="A3103" t="s">
        <v>4506</v>
      </c>
      <c r="B3103">
        <v>5.9732240000000001E-3</v>
      </c>
      <c r="C3103">
        <v>6.8386300122838403E-2</v>
      </c>
      <c r="D3103">
        <v>0.33723899416722902</v>
      </c>
      <c r="E3103">
        <v>4.8731558694589297E-2</v>
      </c>
      <c r="F3103">
        <v>0.36288797643621201</v>
      </c>
    </row>
    <row r="3104" spans="1:6" hidden="1">
      <c r="A3104" t="s">
        <v>4507</v>
      </c>
      <c r="B3104">
        <v>6.9547999999999997E-3</v>
      </c>
      <c r="C3104">
        <v>6.8430104510648807E-2</v>
      </c>
      <c r="D3104">
        <v>0.33718871251064197</v>
      </c>
      <c r="E3104">
        <v>0.53952125958340003</v>
      </c>
      <c r="F3104">
        <v>0.116586940314271</v>
      </c>
    </row>
    <row r="3105" spans="1:6" hidden="1">
      <c r="A3105" t="s">
        <v>4508</v>
      </c>
      <c r="B3105">
        <v>6.7575869999999998E-3</v>
      </c>
      <c r="C3105">
        <v>6.8486748883361606E-2</v>
      </c>
      <c r="D3105">
        <v>0.337123729301335</v>
      </c>
      <c r="E3105">
        <v>0.46219743919427803</v>
      </c>
      <c r="F3105">
        <v>0.13950383888749601</v>
      </c>
    </row>
    <row r="3106" spans="1:6" hidden="1">
      <c r="A3106" t="s">
        <v>4509</v>
      </c>
      <c r="B3106">
        <v>7.4805610000000002E-3</v>
      </c>
      <c r="C3106">
        <v>6.84957885869375E-2</v>
      </c>
      <c r="D3106">
        <v>0.33711336269124997</v>
      </c>
      <c r="E3106">
        <v>0.80451070474447794</v>
      </c>
      <c r="F3106">
        <v>4.7168762111880501E-2</v>
      </c>
    </row>
    <row r="3107" spans="1:6" hidden="1">
      <c r="A3107" t="s">
        <v>4510</v>
      </c>
      <c r="B3107">
        <v>6.6675379999999998E-3</v>
      </c>
      <c r="C3107">
        <v>6.8591721440050699E-2</v>
      </c>
      <c r="D3107">
        <v>0.33700341361370201</v>
      </c>
      <c r="E3107">
        <v>0.22968811005998899</v>
      </c>
      <c r="F3107">
        <v>0.22605406747957801</v>
      </c>
    </row>
    <row r="3108" spans="1:6" hidden="1">
      <c r="A3108" t="s">
        <v>4511</v>
      </c>
      <c r="B3108">
        <v>6.7451480000000003E-3</v>
      </c>
      <c r="C3108">
        <v>6.8631628330258196E-2</v>
      </c>
      <c r="D3108">
        <v>0.33695771131857499</v>
      </c>
      <c r="E3108">
        <v>0.13770132021767101</v>
      </c>
      <c r="F3108">
        <v>0.27745021864865499</v>
      </c>
    </row>
    <row r="3109" spans="1:6" hidden="1">
      <c r="A3109" t="s">
        <v>1559</v>
      </c>
      <c r="B3109">
        <v>6.4734399999999996E-3</v>
      </c>
      <c r="C3109">
        <v>6.8881543987914198E-2</v>
      </c>
      <c r="D3109">
        <v>0.33667197044930902</v>
      </c>
      <c r="E3109">
        <v>0.39577209236870903</v>
      </c>
      <c r="F3109">
        <v>0.16086327833438499</v>
      </c>
    </row>
    <row r="3110" spans="1:6" hidden="1">
      <c r="A3110" t="s">
        <v>4512</v>
      </c>
      <c r="B3110">
        <v>5.7984320000000001E-3</v>
      </c>
      <c r="C3110">
        <v>6.8905860637651806E-2</v>
      </c>
      <c r="D3110">
        <v>0.33664421102315401</v>
      </c>
      <c r="E3110">
        <v>5.1774291574765603E-2</v>
      </c>
      <c r="F3110">
        <v>0.35843809321810999</v>
      </c>
    </row>
    <row r="3111" spans="1:6" hidden="1">
      <c r="A3111" t="s">
        <v>4513</v>
      </c>
      <c r="B3111">
        <v>6.2799809999999996E-3</v>
      </c>
      <c r="C3111">
        <v>6.8907817452314099E-2</v>
      </c>
      <c r="D3111">
        <v>0.33664197749132202</v>
      </c>
      <c r="E3111">
        <v>0.18500344986397599</v>
      </c>
      <c r="F3111">
        <v>0.248748471891898</v>
      </c>
    </row>
    <row r="3112" spans="1:6" hidden="1">
      <c r="A3112" t="s">
        <v>4514</v>
      </c>
      <c r="B3112">
        <v>7.5517859999999996E-3</v>
      </c>
      <c r="C3112">
        <v>6.8917814321517404E-2</v>
      </c>
      <c r="D3112">
        <v>0.33663056771271899</v>
      </c>
      <c r="E3112">
        <v>0.46364084836769098</v>
      </c>
      <c r="F3112">
        <v>0.13905885056568501</v>
      </c>
    </row>
    <row r="3113" spans="1:6" hidden="1">
      <c r="A3113" t="s">
        <v>4515</v>
      </c>
      <c r="B3113">
        <v>5.5982499999999999E-3</v>
      </c>
      <c r="C3113">
        <v>6.8918826835905098E-2</v>
      </c>
      <c r="D3113">
        <v>0.336629412166084</v>
      </c>
      <c r="E3113">
        <v>8.2742042616720801E-2</v>
      </c>
      <c r="F3113">
        <v>0.32194905082967501</v>
      </c>
    </row>
    <row r="3114" spans="1:6" hidden="1">
      <c r="A3114" t="s">
        <v>4516</v>
      </c>
      <c r="B3114">
        <v>6.4436349999999996E-3</v>
      </c>
      <c r="C3114">
        <v>6.8954170138318893E-2</v>
      </c>
      <c r="D3114">
        <v>0.33658908437031199</v>
      </c>
      <c r="E3114">
        <v>0.55758423105357702</v>
      </c>
      <c r="F3114">
        <v>0.111469574613453</v>
      </c>
    </row>
    <row r="3115" spans="1:6" hidden="1">
      <c r="A3115" t="s">
        <v>4517</v>
      </c>
      <c r="B3115">
        <v>6.3149909999999998E-3</v>
      </c>
      <c r="C3115">
        <v>6.90982753276108E-2</v>
      </c>
      <c r="D3115">
        <v>0.336424821828396</v>
      </c>
      <c r="E3115">
        <v>0.221318868734421</v>
      </c>
      <c r="F3115">
        <v>0.23005896237587001</v>
      </c>
    </row>
    <row r="3116" spans="1:6" hidden="1">
      <c r="A3116" t="s">
        <v>4518</v>
      </c>
      <c r="B3116">
        <v>6.4191229999999997E-3</v>
      </c>
      <c r="C3116">
        <v>6.9171825463875306E-2</v>
      </c>
      <c r="D3116">
        <v>0.33634108602006002</v>
      </c>
      <c r="E3116">
        <v>1.46629590769543E-2</v>
      </c>
      <c r="F3116">
        <v>0.441205921074806</v>
      </c>
    </row>
    <row r="3117" spans="1:6" hidden="1">
      <c r="A3117" t="s">
        <v>4519</v>
      </c>
      <c r="B3117">
        <v>5.624408E-3</v>
      </c>
      <c r="C3117">
        <v>6.9202721864451505E-2</v>
      </c>
      <c r="D3117">
        <v>0.33630593150945498</v>
      </c>
      <c r="E3117">
        <v>3.7389865773530999E-3</v>
      </c>
      <c r="F3117">
        <v>0.51307153504715297</v>
      </c>
    </row>
    <row r="3118" spans="1:6" hidden="1">
      <c r="A3118" t="s">
        <v>4520</v>
      </c>
      <c r="B3118">
        <v>7.3093189999999999E-3</v>
      </c>
      <c r="C3118">
        <v>6.9504523273549196E-2</v>
      </c>
      <c r="D3118">
        <v>0.335963175180026</v>
      </c>
      <c r="E3118">
        <v>0.64843289334924803</v>
      </c>
      <c r="F3118">
        <v>8.6772722752987599E-2</v>
      </c>
    </row>
    <row r="3119" spans="1:6" hidden="1">
      <c r="A3119" t="s">
        <v>4521</v>
      </c>
      <c r="B3119">
        <v>5.397219E-3</v>
      </c>
      <c r="C3119">
        <v>6.9558591959825403E-2</v>
      </c>
      <c r="D3119">
        <v>0.335901891329143</v>
      </c>
      <c r="E3119">
        <v>0.28597526413389401</v>
      </c>
      <c r="F3119">
        <v>0.20135721561911199</v>
      </c>
    </row>
    <row r="3120" spans="1:6" hidden="1">
      <c r="A3120" t="s">
        <v>4522</v>
      </c>
      <c r="B3120">
        <v>6.3130759999999999E-3</v>
      </c>
      <c r="C3120">
        <v>6.9669300321854005E-2</v>
      </c>
      <c r="D3120">
        <v>0.33577652477884401</v>
      </c>
      <c r="E3120">
        <v>0.68166051045012699</v>
      </c>
      <c r="F3120">
        <v>-7.8095450477688899E-2</v>
      </c>
    </row>
    <row r="3121" spans="1:6" hidden="1">
      <c r="A3121" t="s">
        <v>4523</v>
      </c>
      <c r="B3121">
        <v>7.6796340000000003E-3</v>
      </c>
      <c r="C3121">
        <v>6.9691478982197394E-2</v>
      </c>
      <c r="D3121">
        <v>0.33575142816883402</v>
      </c>
      <c r="E3121">
        <v>0.95440330942756002</v>
      </c>
      <c r="F3121">
        <v>-1.09022138843497E-2</v>
      </c>
    </row>
    <row r="3122" spans="1:6" hidden="1">
      <c r="A3122" t="s">
        <v>4524</v>
      </c>
      <c r="B3122">
        <v>6.5753419999999996E-3</v>
      </c>
      <c r="C3122">
        <v>6.9750374774730603E-2</v>
      </c>
      <c r="D3122">
        <v>0.335684813773309</v>
      </c>
      <c r="E3122">
        <v>0.83266205030500096</v>
      </c>
      <c r="F3122">
        <v>4.0271443123822498E-2</v>
      </c>
    </row>
    <row r="3123" spans="1:6" hidden="1">
      <c r="A3123" t="s">
        <v>4525</v>
      </c>
      <c r="B3123">
        <v>6.1411290000000004E-3</v>
      </c>
      <c r="C3123">
        <v>6.9778517271653906E-2</v>
      </c>
      <c r="D3123">
        <v>0.33565299845965602</v>
      </c>
      <c r="E3123">
        <v>5.03869918237606E-2</v>
      </c>
      <c r="F3123">
        <v>0.36044054066625603</v>
      </c>
    </row>
    <row r="3124" spans="1:6" hidden="1">
      <c r="A3124" t="s">
        <v>4526</v>
      </c>
      <c r="B3124">
        <v>5.7573879999999996E-3</v>
      </c>
      <c r="C3124">
        <v>6.9796824817265304E-2</v>
      </c>
      <c r="D3124">
        <v>0.33563230697896201</v>
      </c>
      <c r="E3124">
        <v>0.117756619224957</v>
      </c>
      <c r="F3124">
        <v>0.29173675378136399</v>
      </c>
    </row>
    <row r="3125" spans="1:6" hidden="1">
      <c r="A3125" t="s">
        <v>1395</v>
      </c>
      <c r="B3125">
        <v>6.2992619999999999E-3</v>
      </c>
      <c r="C3125">
        <v>6.9882251625547301E-2</v>
      </c>
      <c r="D3125">
        <v>0.33553581185152997</v>
      </c>
      <c r="E3125">
        <v>0.15955790801578701</v>
      </c>
      <c r="F3125">
        <v>0.263433086511634</v>
      </c>
    </row>
    <row r="3126" spans="1:6" hidden="1">
      <c r="A3126" t="s">
        <v>4527</v>
      </c>
      <c r="B3126">
        <v>7.0021659999999998E-3</v>
      </c>
      <c r="C3126">
        <v>6.9922490673083995E-2</v>
      </c>
      <c r="D3126">
        <v>0.33549039093020899</v>
      </c>
      <c r="E3126">
        <v>0.17466127242880899</v>
      </c>
      <c r="F3126">
        <v>0.25453332007543</v>
      </c>
    </row>
    <row r="3127" spans="1:6" hidden="1">
      <c r="A3127" t="s">
        <v>4528</v>
      </c>
      <c r="B3127">
        <v>5.718898E-3</v>
      </c>
      <c r="C3127">
        <v>6.9940118517208397E-2</v>
      </c>
      <c r="D3127">
        <v>0.33547049940670498</v>
      </c>
      <c r="E3127">
        <v>0.37107074355338698</v>
      </c>
      <c r="F3127">
        <v>0.16931805644877801</v>
      </c>
    </row>
    <row r="3128" spans="1:6" hidden="1">
      <c r="A3128" t="s">
        <v>4529</v>
      </c>
      <c r="B3128">
        <v>7.1715750000000003E-3</v>
      </c>
      <c r="C3128">
        <v>6.99439703479698E-2</v>
      </c>
      <c r="D3128">
        <v>0.33546615346081099</v>
      </c>
      <c r="E3128">
        <v>0.24656426899091699</v>
      </c>
      <c r="F3128">
        <v>0.2182667718479</v>
      </c>
    </row>
    <row r="3129" spans="1:6" hidden="1">
      <c r="A3129" t="s">
        <v>4530</v>
      </c>
      <c r="B3129">
        <v>6.8318010000000002E-3</v>
      </c>
      <c r="C3129">
        <v>6.9993202201770396E-2</v>
      </c>
      <c r="D3129">
        <v>0.335410622457122</v>
      </c>
      <c r="E3129">
        <v>9.3078375264584498E-2</v>
      </c>
      <c r="F3129">
        <v>0.31215930774985001</v>
      </c>
    </row>
    <row r="3130" spans="1:6" hidden="1">
      <c r="A3130" t="s">
        <v>4531</v>
      </c>
      <c r="B3130">
        <v>6.2821559999999997E-3</v>
      </c>
      <c r="C3130">
        <v>7.0004683423463804E-2</v>
      </c>
      <c r="D3130">
        <v>0.33539767658466202</v>
      </c>
      <c r="E3130">
        <v>0.82173867158903402</v>
      </c>
      <c r="F3130">
        <v>4.2941373054683603E-2</v>
      </c>
    </row>
    <row r="3131" spans="1:6" hidden="1">
      <c r="A3131" t="s">
        <v>4532</v>
      </c>
      <c r="B3131">
        <v>6.9562690000000002E-3</v>
      </c>
      <c r="C3131">
        <v>7.0329711289548194E-2</v>
      </c>
      <c r="D3131">
        <v>0.335031866375606</v>
      </c>
      <c r="E3131">
        <v>0.62580613943951802</v>
      </c>
      <c r="F3131">
        <v>9.2780065097425202E-2</v>
      </c>
    </row>
    <row r="3132" spans="1:6" hidden="1">
      <c r="A3132" t="s">
        <v>4533</v>
      </c>
      <c r="B3132">
        <v>6.2395890000000002E-3</v>
      </c>
      <c r="C3132">
        <v>7.0403106296982099E-2</v>
      </c>
      <c r="D3132">
        <v>0.33494944372429603</v>
      </c>
      <c r="E3132">
        <v>3.5006384655863303E-2</v>
      </c>
      <c r="F3132">
        <v>0.386249863331248</v>
      </c>
    </row>
    <row r="3133" spans="1:6" hidden="1">
      <c r="A3133" t="s">
        <v>4534</v>
      </c>
      <c r="B3133">
        <v>6.6247179999999999E-3</v>
      </c>
      <c r="C3133">
        <v>7.0495697755449394E-2</v>
      </c>
      <c r="D3133">
        <v>0.334845558412591</v>
      </c>
      <c r="E3133">
        <v>0.62997201180490403</v>
      </c>
      <c r="F3133">
        <v>9.1667594292899807E-2</v>
      </c>
    </row>
    <row r="3134" spans="1:6" hidden="1">
      <c r="A3134" t="s">
        <v>5</v>
      </c>
      <c r="B3134">
        <v>5.6179669999999998E-3</v>
      </c>
      <c r="C3134">
        <v>7.0589569931886795E-2</v>
      </c>
      <c r="D3134">
        <v>0.33474034408297398</v>
      </c>
      <c r="E3134">
        <v>4.7957793243685399E-3</v>
      </c>
      <c r="F3134">
        <v>0.50105734568134896</v>
      </c>
    </row>
    <row r="3135" spans="1:6" hidden="1">
      <c r="A3135" t="s">
        <v>4535</v>
      </c>
      <c r="B3135">
        <v>6.9690139999999999E-3</v>
      </c>
      <c r="C3135">
        <v>7.0624378072862398E-2</v>
      </c>
      <c r="D3135">
        <v>0.33470135779261301</v>
      </c>
      <c r="E3135">
        <v>6.7945704744634905E-2</v>
      </c>
      <c r="F3135">
        <v>0.33774613625393701</v>
      </c>
    </row>
    <row r="3136" spans="1:6" hidden="1">
      <c r="A3136" t="s">
        <v>4536</v>
      </c>
      <c r="B3136">
        <v>6.6033259999999996E-3</v>
      </c>
      <c r="C3136">
        <v>7.07575743580664E-2</v>
      </c>
      <c r="D3136">
        <v>0.33455231085098203</v>
      </c>
      <c r="E3136">
        <v>0.28110955723040798</v>
      </c>
      <c r="F3136">
        <v>0.203359663067258</v>
      </c>
    </row>
    <row r="3137" spans="1:6" hidden="1">
      <c r="A3137" t="s">
        <v>4537</v>
      </c>
      <c r="B3137">
        <v>6.0812119999999999E-3</v>
      </c>
      <c r="C3137">
        <v>7.0762925243270394E-2</v>
      </c>
      <c r="D3137">
        <v>0.33454632774301102</v>
      </c>
      <c r="E3137">
        <v>8.1367754973764E-2</v>
      </c>
      <c r="F3137">
        <v>0.32331998219848701</v>
      </c>
    </row>
    <row r="3138" spans="1:6" hidden="1">
      <c r="A3138" t="s">
        <v>4538</v>
      </c>
      <c r="B3138">
        <v>7.3419419999999997E-3</v>
      </c>
      <c r="C3138">
        <v>7.0767710123537997E-2</v>
      </c>
      <c r="D3138">
        <v>0.33454097781205</v>
      </c>
      <c r="E3138">
        <v>2.6508556557395199E-2</v>
      </c>
      <c r="F3138">
        <v>0.404759213795652</v>
      </c>
    </row>
    <row r="3139" spans="1:6" hidden="1">
      <c r="A3139" t="s">
        <v>4539</v>
      </c>
      <c r="B3139">
        <v>6.7759630000000003E-3</v>
      </c>
      <c r="C3139">
        <v>7.0898791555989299E-2</v>
      </c>
      <c r="D3139">
        <v>0.33439452576351503</v>
      </c>
      <c r="E3139">
        <v>0.52635104215683104</v>
      </c>
      <c r="F3139">
        <v>0.12036934104965701</v>
      </c>
    </row>
    <row r="3140" spans="1:6" hidden="1">
      <c r="A3140" t="s">
        <v>4540</v>
      </c>
      <c r="B3140">
        <v>6.5490009999999996E-3</v>
      </c>
      <c r="C3140">
        <v>7.09004647814995E-2</v>
      </c>
      <c r="D3140">
        <v>0.33439265769217502</v>
      </c>
      <c r="E3140">
        <v>0.926547461906293</v>
      </c>
      <c r="F3140">
        <v>1.75770387115026E-2</v>
      </c>
    </row>
    <row r="3141" spans="1:6" hidden="1">
      <c r="A3141" t="s">
        <v>4541</v>
      </c>
      <c r="B3141">
        <v>6.3817860000000004E-3</v>
      </c>
      <c r="C3141">
        <v>7.1093153643544002E-2</v>
      </c>
      <c r="D3141">
        <v>0.33417775845549402</v>
      </c>
      <c r="E3141">
        <v>0.30258034649244098</v>
      </c>
      <c r="F3141">
        <v>0.19468239079195901</v>
      </c>
    </row>
    <row r="3142" spans="1:6" hidden="1">
      <c r="A3142" t="s">
        <v>4542</v>
      </c>
      <c r="B3142">
        <v>6.1920550000000001E-3</v>
      </c>
      <c r="C3142">
        <v>7.1094567412326407E-2</v>
      </c>
      <c r="D3142">
        <v>0.334176183396455</v>
      </c>
      <c r="E3142">
        <v>9.6988593939344205E-3</v>
      </c>
      <c r="F3142">
        <v>0.46456780796984198</v>
      </c>
    </row>
    <row r="3143" spans="1:6" hidden="1">
      <c r="A3143" t="s">
        <v>426</v>
      </c>
      <c r="B3143">
        <v>6.5050660000000003E-3</v>
      </c>
      <c r="C3143">
        <v>7.14259244843891E-2</v>
      </c>
      <c r="D3143">
        <v>0.33380769073927502</v>
      </c>
      <c r="E3143">
        <v>3.0912715899707702E-3</v>
      </c>
      <c r="F3143">
        <v>0.52197130148335602</v>
      </c>
    </row>
    <row r="3144" spans="1:6" hidden="1">
      <c r="A3144" t="s">
        <v>4543</v>
      </c>
      <c r="B3144">
        <v>7.0512020000000003E-3</v>
      </c>
      <c r="C3144">
        <v>7.1558587855023295E-2</v>
      </c>
      <c r="D3144">
        <v>0.33366053071827101</v>
      </c>
      <c r="E3144">
        <v>0.56711744195038205</v>
      </c>
      <c r="F3144">
        <v>-0.108799644682592</v>
      </c>
    </row>
    <row r="3145" spans="1:6" hidden="1">
      <c r="A3145" t="s">
        <v>4544</v>
      </c>
      <c r="B3145">
        <v>6.1857429999999996E-3</v>
      </c>
      <c r="C3145">
        <v>7.1593651358343294E-2</v>
      </c>
      <c r="D3145">
        <v>0.33362167098822798</v>
      </c>
      <c r="E3145">
        <v>0.40042244908374203</v>
      </c>
      <c r="F3145">
        <v>0.15930581920804901</v>
      </c>
    </row>
    <row r="3146" spans="1:6" hidden="1">
      <c r="A3146" t="s">
        <v>4545</v>
      </c>
      <c r="B3146">
        <v>6.977044E-3</v>
      </c>
      <c r="C3146">
        <v>7.1609360927364502E-2</v>
      </c>
      <c r="D3146">
        <v>0.33360426536854099</v>
      </c>
      <c r="E3146">
        <v>0.66113886814995104</v>
      </c>
      <c r="F3146">
        <v>8.3435310339411206E-2</v>
      </c>
    </row>
    <row r="3147" spans="1:6" hidden="1">
      <c r="A3147" t="s">
        <v>4546</v>
      </c>
      <c r="B3147">
        <v>6.7869030000000004E-3</v>
      </c>
      <c r="C3147">
        <v>7.16268036106327E-2</v>
      </c>
      <c r="D3147">
        <v>0.33358494298604002</v>
      </c>
      <c r="E3147">
        <v>0.132515991028164</v>
      </c>
      <c r="F3147">
        <v>0.28101012522313701</v>
      </c>
    </row>
    <row r="3148" spans="1:6" hidden="1">
      <c r="A3148" t="s">
        <v>4547</v>
      </c>
      <c r="B3148">
        <v>6.5537080000000001E-3</v>
      </c>
      <c r="C3148">
        <v>7.1706420569083398E-2</v>
      </c>
      <c r="D3148">
        <v>0.33349679239781099</v>
      </c>
      <c r="E3148">
        <v>0.99627591667526305</v>
      </c>
      <c r="F3148">
        <v>8.8997664362038605E-4</v>
      </c>
    </row>
    <row r="3149" spans="1:6" hidden="1">
      <c r="A3149" t="s">
        <v>4548</v>
      </c>
      <c r="B3149">
        <v>6.638957E-3</v>
      </c>
      <c r="C3149">
        <v>7.1808916999421199E-2</v>
      </c>
      <c r="D3149">
        <v>0.33338342153355599</v>
      </c>
      <c r="E3149">
        <v>1.2469932528018699E-2</v>
      </c>
      <c r="F3149">
        <v>0.45055067583281999</v>
      </c>
    </row>
    <row r="3150" spans="1:6" hidden="1">
      <c r="A3150" t="s">
        <v>4549</v>
      </c>
      <c r="B3150">
        <v>6.4474930000000003E-3</v>
      </c>
      <c r="C3150">
        <v>7.1858743063666394E-2</v>
      </c>
      <c r="D3150">
        <v>0.33332835438230302</v>
      </c>
      <c r="E3150">
        <v>0.210928856884467</v>
      </c>
      <c r="F3150">
        <v>0.23517632807668701</v>
      </c>
    </row>
    <row r="3151" spans="1:6" hidden="1">
      <c r="A3151" t="s">
        <v>4550</v>
      </c>
      <c r="B3151">
        <v>6.0294479999999998E-3</v>
      </c>
      <c r="C3151">
        <v>7.2043360636490694E-2</v>
      </c>
      <c r="D3151">
        <v>0.33312457460546802</v>
      </c>
      <c r="E3151">
        <v>4.0191194129097399E-2</v>
      </c>
      <c r="F3151">
        <v>0.37668261441232798</v>
      </c>
    </row>
    <row r="3152" spans="1:6" hidden="1">
      <c r="A3152" t="s">
        <v>4551</v>
      </c>
      <c r="B3152">
        <v>6.5075039999999999E-3</v>
      </c>
      <c r="C3152">
        <v>7.2131735089456597E-2</v>
      </c>
      <c r="D3152">
        <v>0.33302717042628499</v>
      </c>
      <c r="E3152">
        <v>1.5934233759540201E-2</v>
      </c>
      <c r="F3152">
        <v>0.43631104953489402</v>
      </c>
    </row>
    <row r="3153" spans="1:6" hidden="1">
      <c r="A3153" t="s">
        <v>4552</v>
      </c>
      <c r="B3153">
        <v>6.8748129999999996E-3</v>
      </c>
      <c r="C3153">
        <v>7.2153574072822302E-2</v>
      </c>
      <c r="D3153">
        <v>0.33300311426079898</v>
      </c>
      <c r="E3153">
        <v>0.806320102007127</v>
      </c>
      <c r="F3153">
        <v>4.6723773790070297E-2</v>
      </c>
    </row>
    <row r="3154" spans="1:6" hidden="1">
      <c r="A3154" t="s">
        <v>4553</v>
      </c>
      <c r="B3154">
        <v>7.3138760000000004E-3</v>
      </c>
      <c r="C3154">
        <v>7.2276981407211699E-2</v>
      </c>
      <c r="D3154">
        <v>0.33286728389103099</v>
      </c>
      <c r="E3154">
        <v>0.417964649325893</v>
      </c>
      <c r="F3154">
        <v>0.15352097102451701</v>
      </c>
    </row>
    <row r="3155" spans="1:6" hidden="1">
      <c r="A3155" t="s">
        <v>4554</v>
      </c>
      <c r="B3155">
        <v>6.862745E-3</v>
      </c>
      <c r="C3155">
        <v>7.2308250004088595E-2</v>
      </c>
      <c r="D3155">
        <v>0.33283289607973698</v>
      </c>
      <c r="E3155">
        <v>0.48705491734310802</v>
      </c>
      <c r="F3155">
        <v>0.131939037416722</v>
      </c>
    </row>
    <row r="3156" spans="1:6" hidden="1">
      <c r="A3156" t="s">
        <v>4555</v>
      </c>
      <c r="B3156">
        <v>6.7744820000000001E-3</v>
      </c>
      <c r="C3156">
        <v>7.2319372382697394E-2</v>
      </c>
      <c r="D3156">
        <v>0.33282066695701401</v>
      </c>
      <c r="E3156">
        <v>3.8072403879597198E-2</v>
      </c>
      <c r="F3156">
        <v>0.38046501514771502</v>
      </c>
    </row>
    <row r="3157" spans="1:6" hidden="1">
      <c r="A3157" t="s">
        <v>4556</v>
      </c>
      <c r="B3157">
        <v>6.9559859999999999E-3</v>
      </c>
      <c r="C3157">
        <v>7.2364628885472196E-2</v>
      </c>
      <c r="D3157">
        <v>0.33277092215996601</v>
      </c>
      <c r="E3157">
        <v>0.71198774123368103</v>
      </c>
      <c r="F3157">
        <v>7.0308154846010495E-2</v>
      </c>
    </row>
    <row r="3158" spans="1:6" hidden="1">
      <c r="A3158" t="s">
        <v>4557</v>
      </c>
      <c r="B3158">
        <v>6.6788999999999998E-3</v>
      </c>
      <c r="C3158">
        <v>7.2400717904056694E-2</v>
      </c>
      <c r="D3158">
        <v>0.33273127127584101</v>
      </c>
      <c r="E3158">
        <v>0.40309366855286999</v>
      </c>
      <c r="F3158">
        <v>0.158415842564429</v>
      </c>
    </row>
    <row r="3159" spans="1:6" hidden="1">
      <c r="A3159" t="s">
        <v>4558</v>
      </c>
      <c r="B3159">
        <v>5.5610160000000002E-3</v>
      </c>
      <c r="C3159">
        <v>7.2504915096607295E-2</v>
      </c>
      <c r="D3159">
        <v>0.33261687591213701</v>
      </c>
      <c r="E3159">
        <v>0.107889432681177</v>
      </c>
      <c r="F3159">
        <v>0.29947714057826003</v>
      </c>
    </row>
    <row r="3160" spans="1:6" hidden="1">
      <c r="A3160" t="s">
        <v>4559</v>
      </c>
      <c r="B3160">
        <v>6.0695970000000004E-3</v>
      </c>
      <c r="C3160">
        <v>7.2713250842259894E-2</v>
      </c>
      <c r="D3160">
        <v>0.33238853037102101</v>
      </c>
      <c r="E3160">
        <v>0.25859938213828498</v>
      </c>
      <c r="F3160">
        <v>0.212926911986177</v>
      </c>
    </row>
    <row r="3161" spans="1:6" hidden="1">
      <c r="A3161" t="s">
        <v>4560</v>
      </c>
      <c r="B3161">
        <v>6.1336530000000002E-3</v>
      </c>
      <c r="C3161">
        <v>7.2749544258817106E-2</v>
      </c>
      <c r="D3161">
        <v>0.33234880289273</v>
      </c>
      <c r="E3161">
        <v>6.3697026269190103E-3</v>
      </c>
      <c r="F3161">
        <v>0.48681722406035099</v>
      </c>
    </row>
    <row r="3162" spans="1:6" hidden="1">
      <c r="A3162" t="s">
        <v>4561</v>
      </c>
      <c r="B3162">
        <v>5.510577E-3</v>
      </c>
      <c r="C3162">
        <v>7.2786606583968794E-2</v>
      </c>
      <c r="D3162">
        <v>0.33230824956801602</v>
      </c>
      <c r="E3162">
        <v>7.1285459736601497E-2</v>
      </c>
      <c r="F3162">
        <v>0.33396373551855002</v>
      </c>
    </row>
    <row r="3163" spans="1:6" hidden="1">
      <c r="A3163" t="s">
        <v>4562</v>
      </c>
      <c r="B3163">
        <v>6.3784050000000002E-3</v>
      </c>
      <c r="C3163">
        <v>7.28353247958375E-2</v>
      </c>
      <c r="D3163">
        <v>0.332254966743526</v>
      </c>
      <c r="E3163">
        <v>8.5010179769815397E-2</v>
      </c>
      <c r="F3163">
        <v>0.319724109220624</v>
      </c>
    </row>
    <row r="3164" spans="1:6" hidden="1">
      <c r="A3164" t="s">
        <v>4563</v>
      </c>
      <c r="B3164">
        <v>6.0019540000000003E-3</v>
      </c>
      <c r="C3164">
        <v>7.2925534483489998E-2</v>
      </c>
      <c r="D3164">
        <v>0.332156377657157</v>
      </c>
      <c r="E3164">
        <v>0.118405545347143</v>
      </c>
      <c r="F3164">
        <v>0.29124485662477101</v>
      </c>
    </row>
    <row r="3165" spans="1:6" hidden="1">
      <c r="A3165" t="s">
        <v>4564</v>
      </c>
      <c r="B3165">
        <v>6.339974E-3</v>
      </c>
      <c r="C3165">
        <v>7.3131996419979306E-2</v>
      </c>
      <c r="D3165">
        <v>0.33193109227239198</v>
      </c>
      <c r="E3165">
        <v>9.0512675987059301E-4</v>
      </c>
      <c r="F3165">
        <v>0.57425742929605395</v>
      </c>
    </row>
    <row r="3166" spans="1:6" hidden="1">
      <c r="A3166" t="s">
        <v>4565</v>
      </c>
      <c r="B3166">
        <v>7.1286589999999999E-3</v>
      </c>
      <c r="C3166">
        <v>7.3181423514848506E-2</v>
      </c>
      <c r="D3166">
        <v>0.33187723179957801</v>
      </c>
      <c r="E3166">
        <v>0.75339243078497398</v>
      </c>
      <c r="F3166">
        <v>-5.9850929283471001E-2</v>
      </c>
    </row>
    <row r="3167" spans="1:6" hidden="1">
      <c r="A3167" t="s">
        <v>4566</v>
      </c>
      <c r="B3167">
        <v>5.9913400000000004E-3</v>
      </c>
      <c r="C3167">
        <v>7.3506855769111201E-2</v>
      </c>
      <c r="D3167">
        <v>0.33152331013942299</v>
      </c>
      <c r="E3167">
        <v>0.49449351916083201</v>
      </c>
      <c r="F3167">
        <v>-0.12971409580767099</v>
      </c>
    </row>
    <row r="3168" spans="1:6" hidden="1">
      <c r="A3168" t="s">
        <v>4567</v>
      </c>
      <c r="B3168">
        <v>6.5558980000000001E-3</v>
      </c>
      <c r="C3168">
        <v>7.3811157853909098E-2</v>
      </c>
      <c r="D3168">
        <v>0.33119346233222502</v>
      </c>
      <c r="E3168">
        <v>6.0920442583229401E-2</v>
      </c>
      <c r="F3168">
        <v>0.34620091436833</v>
      </c>
    </row>
    <row r="3169" spans="1:6" hidden="1">
      <c r="A3169" t="s">
        <v>4568</v>
      </c>
      <c r="B3169">
        <v>6.9973989999999996E-3</v>
      </c>
      <c r="C3169">
        <v>7.3847731457298699E-2</v>
      </c>
      <c r="D3169">
        <v>0.33115388919753602</v>
      </c>
      <c r="E3169">
        <v>0.30370846439902299</v>
      </c>
      <c r="F3169">
        <v>0.19423740247014901</v>
      </c>
    </row>
    <row r="3170" spans="1:6" hidden="1">
      <c r="A3170" t="s">
        <v>4569</v>
      </c>
      <c r="B3170">
        <v>6.1675699999999998E-3</v>
      </c>
      <c r="C3170">
        <v>7.3901497908334807E-2</v>
      </c>
      <c r="D3170">
        <v>0.33109574065056202</v>
      </c>
      <c r="E3170">
        <v>0.250534006509536</v>
      </c>
      <c r="F3170">
        <v>0.21648681856065899</v>
      </c>
    </row>
    <row r="3171" spans="1:6" hidden="1">
      <c r="A3171" t="s">
        <v>4570</v>
      </c>
      <c r="B3171">
        <v>5.772938E-3</v>
      </c>
      <c r="C3171">
        <v>7.3952540010398596E-2</v>
      </c>
      <c r="D3171">
        <v>0.33104056872579701</v>
      </c>
      <c r="E3171">
        <v>0.12137389653490301</v>
      </c>
      <c r="F3171">
        <v>0.28901991501572</v>
      </c>
    </row>
    <row r="3172" spans="1:6" hidden="1">
      <c r="A3172" t="s">
        <v>4571</v>
      </c>
      <c r="B3172">
        <v>6.4433659999999999E-3</v>
      </c>
      <c r="C3172">
        <v>7.4020844861901997E-2</v>
      </c>
      <c r="D3172">
        <v>0.33096678332295698</v>
      </c>
      <c r="E3172">
        <v>5.6953025965295001E-2</v>
      </c>
      <c r="F3172">
        <v>0.351318280069147</v>
      </c>
    </row>
    <row r="3173" spans="1:6" hidden="1">
      <c r="A3173" t="s">
        <v>4572</v>
      </c>
      <c r="B3173">
        <v>6.2432030000000001E-3</v>
      </c>
      <c r="C3173">
        <v>7.4248824628774204E-2</v>
      </c>
      <c r="D3173">
        <v>0.330720891303597</v>
      </c>
      <c r="E3173">
        <v>2.06769096089904E-2</v>
      </c>
      <c r="F3173">
        <v>0.42051396411063202</v>
      </c>
    </row>
    <row r="3174" spans="1:6" hidden="1">
      <c r="A3174" t="s">
        <v>4573</v>
      </c>
      <c r="B3174">
        <v>6.6508460000000002E-3</v>
      </c>
      <c r="C3174">
        <v>7.44964845684499E-2</v>
      </c>
      <c r="D3174">
        <v>0.33045443269378599</v>
      </c>
      <c r="E3174">
        <v>0.91172367678655697</v>
      </c>
      <c r="F3174">
        <v>-2.1136945285984199E-2</v>
      </c>
    </row>
    <row r="3175" spans="1:6" hidden="1">
      <c r="A3175" t="s">
        <v>4574</v>
      </c>
      <c r="B3175">
        <v>5.4871360000000001E-3</v>
      </c>
      <c r="C3175">
        <v>7.4586986816841602E-2</v>
      </c>
      <c r="D3175">
        <v>0.33035723148691498</v>
      </c>
      <c r="E3175">
        <v>0.14747386898909101</v>
      </c>
      <c r="F3175">
        <v>0.27099788798240798</v>
      </c>
    </row>
    <row r="3176" spans="1:6" hidden="1">
      <c r="A3176" t="s">
        <v>4575</v>
      </c>
      <c r="B3176">
        <v>6.2564270000000002E-3</v>
      </c>
      <c r="C3176">
        <v>7.4591348562551604E-2</v>
      </c>
      <c r="D3176">
        <v>0.330352549186055</v>
      </c>
      <c r="E3176">
        <v>6.8332183095885596E-2</v>
      </c>
      <c r="F3176">
        <v>0.33730114793212601</v>
      </c>
    </row>
    <row r="3177" spans="1:6" hidden="1">
      <c r="A3177" t="s">
        <v>4576</v>
      </c>
      <c r="B3177">
        <v>6.867906E-3</v>
      </c>
      <c r="C3177">
        <v>7.4632665847737201E-2</v>
      </c>
      <c r="D3177">
        <v>0.33030820587551402</v>
      </c>
      <c r="E3177">
        <v>0.62082196690322899</v>
      </c>
      <c r="F3177">
        <v>9.4115030062855806E-2</v>
      </c>
    </row>
    <row r="3178" spans="1:6" hidden="1">
      <c r="A3178" t="s">
        <v>4577</v>
      </c>
      <c r="B3178">
        <v>5.8558869999999997E-3</v>
      </c>
      <c r="C3178">
        <v>7.4795373393867104E-2</v>
      </c>
      <c r="D3178">
        <v>0.33013376587033999</v>
      </c>
      <c r="E3178">
        <v>9.7780841452871393E-3</v>
      </c>
      <c r="F3178">
        <v>0.46412281964803098</v>
      </c>
    </row>
    <row r="3179" spans="1:6" hidden="1">
      <c r="A3179" t="s">
        <v>4578</v>
      </c>
      <c r="B3179">
        <v>6.8187150000000004E-3</v>
      </c>
      <c r="C3179">
        <v>7.4825326100221606E-2</v>
      </c>
      <c r="D3179">
        <v>0.33010168527473499</v>
      </c>
      <c r="E3179">
        <v>0.19492340533866001</v>
      </c>
      <c r="F3179">
        <v>0.243408612030176</v>
      </c>
    </row>
    <row r="3180" spans="1:6" hidden="1">
      <c r="A3180" t="s">
        <v>4579</v>
      </c>
      <c r="B3180">
        <v>5.7006069999999999E-3</v>
      </c>
      <c r="C3180">
        <v>7.50090983653076E-2</v>
      </c>
      <c r="D3180">
        <v>0.32990507417923698</v>
      </c>
      <c r="E3180">
        <v>0.28979665961682599</v>
      </c>
      <c r="F3180">
        <v>0.19979975649277701</v>
      </c>
    </row>
    <row r="3181" spans="1:6" hidden="1">
      <c r="A3181" t="s">
        <v>4580</v>
      </c>
      <c r="B3181">
        <v>6.5974850000000002E-3</v>
      </c>
      <c r="C3181">
        <v>7.5073124618833906E-2</v>
      </c>
      <c r="D3181">
        <v>0.32983666219339802</v>
      </c>
      <c r="E3181">
        <v>5.3896427087400996E-3</v>
      </c>
      <c r="F3181">
        <v>0.49527200217474499</v>
      </c>
    </row>
    <row r="3182" spans="1:6" hidden="1">
      <c r="A3182" t="s">
        <v>20</v>
      </c>
      <c r="B3182">
        <v>5.7110889999999999E-3</v>
      </c>
      <c r="C3182">
        <v>7.5393872701699199E-2</v>
      </c>
      <c r="D3182">
        <v>0.32949461925586898</v>
      </c>
      <c r="E3182">
        <v>0.121673729098196</v>
      </c>
      <c r="F3182">
        <v>0.28879742085481502</v>
      </c>
    </row>
    <row r="3183" spans="1:6" hidden="1">
      <c r="A3183" t="s">
        <v>4581</v>
      </c>
      <c r="B3183">
        <v>6.924922E-3</v>
      </c>
      <c r="C3183">
        <v>7.5510029576891596E-2</v>
      </c>
      <c r="D3183">
        <v>0.329371027449126</v>
      </c>
      <c r="E3183">
        <v>0.28543199038737199</v>
      </c>
      <c r="F3183">
        <v>0.20157970978001699</v>
      </c>
    </row>
    <row r="3184" spans="1:6" hidden="1">
      <c r="A3184" t="s">
        <v>4582</v>
      </c>
      <c r="B3184">
        <v>6.8247250000000002E-3</v>
      </c>
      <c r="C3184">
        <v>7.5692009503250696E-2</v>
      </c>
      <c r="D3184">
        <v>0.329177693907863</v>
      </c>
      <c r="E3184">
        <v>0.29753646547762502</v>
      </c>
      <c r="F3184">
        <v>0.19668483824010499</v>
      </c>
    </row>
    <row r="3185" spans="1:6" hidden="1">
      <c r="A3185" t="s">
        <v>4583</v>
      </c>
      <c r="B3185">
        <v>5.513464E-3</v>
      </c>
      <c r="C3185">
        <v>7.5699496299895794E-2</v>
      </c>
      <c r="D3185">
        <v>0.32916974769512403</v>
      </c>
      <c r="E3185">
        <v>6.6656262757927001E-4</v>
      </c>
      <c r="F3185">
        <v>0.58604961982402404</v>
      </c>
    </row>
    <row r="3186" spans="1:6" hidden="1">
      <c r="A3186" t="s">
        <v>4584</v>
      </c>
      <c r="B3186">
        <v>7.0754720000000002E-3</v>
      </c>
      <c r="C3186">
        <v>7.5766668406684404E-2</v>
      </c>
      <c r="D3186">
        <v>0.32909848076959097</v>
      </c>
      <c r="E3186">
        <v>0.298094257891452</v>
      </c>
      <c r="F3186">
        <v>0.19646234407919999</v>
      </c>
    </row>
    <row r="3187" spans="1:6" hidden="1">
      <c r="A3187" t="s">
        <v>4585</v>
      </c>
      <c r="B3187">
        <v>6.8624970000000004E-3</v>
      </c>
      <c r="C3187">
        <v>7.6036093989496401E-2</v>
      </c>
      <c r="D3187">
        <v>0.32881311961860399</v>
      </c>
      <c r="E3187">
        <v>0.39909061955507702</v>
      </c>
      <c r="F3187">
        <v>0.15975080752985901</v>
      </c>
    </row>
    <row r="3188" spans="1:6" hidden="1">
      <c r="A3188" t="s">
        <v>4586</v>
      </c>
      <c r="B3188">
        <v>6.3328830000000001E-3</v>
      </c>
      <c r="C3188">
        <v>7.6303704885140294E-2</v>
      </c>
      <c r="D3188">
        <v>0.32853045108068402</v>
      </c>
      <c r="E3188">
        <v>3.1211928114676501E-3</v>
      </c>
      <c r="F3188">
        <v>0.52152631316154596</v>
      </c>
    </row>
    <row r="3189" spans="1:6" hidden="1">
      <c r="A3189" t="s">
        <v>4587</v>
      </c>
      <c r="B3189">
        <v>6.2841579999999998E-3</v>
      </c>
      <c r="C3189">
        <v>7.6380880993858397E-2</v>
      </c>
      <c r="D3189">
        <v>0.32844907447904897</v>
      </c>
      <c r="E3189">
        <v>6.6796456417552094E-2</v>
      </c>
      <c r="F3189">
        <v>0.33908110121936702</v>
      </c>
    </row>
    <row r="3190" spans="1:6" hidden="1">
      <c r="A3190" t="s">
        <v>4588</v>
      </c>
      <c r="B3190">
        <v>5.6407929999999998E-3</v>
      </c>
      <c r="C3190">
        <v>7.64527626735583E-2</v>
      </c>
      <c r="D3190">
        <v>0.32837333744196401</v>
      </c>
      <c r="E3190">
        <v>0.47893895431695499</v>
      </c>
      <c r="F3190">
        <v>0.13438647318667801</v>
      </c>
    </row>
    <row r="3191" spans="1:6" hidden="1">
      <c r="A3191" t="s">
        <v>4589</v>
      </c>
      <c r="B3191">
        <v>6.7849870000000001E-3</v>
      </c>
      <c r="C3191">
        <v>7.6546261527848297E-2</v>
      </c>
      <c r="D3191">
        <v>0.32827490586044</v>
      </c>
      <c r="E3191">
        <v>0.350989255172588</v>
      </c>
      <c r="F3191">
        <v>0.17643786959774199</v>
      </c>
    </row>
    <row r="3192" spans="1:6" hidden="1">
      <c r="A3192" t="s">
        <v>4590</v>
      </c>
      <c r="B3192">
        <v>6.7065720000000001E-3</v>
      </c>
      <c r="C3192">
        <v>7.6653722910402497E-2</v>
      </c>
      <c r="D3192">
        <v>0.32816188948540398</v>
      </c>
      <c r="E3192">
        <v>0.63749861724819001</v>
      </c>
      <c r="F3192">
        <v>8.9665146844753907E-2</v>
      </c>
    </row>
    <row r="3193" spans="1:6" hidden="1">
      <c r="A3193" t="s">
        <v>4591</v>
      </c>
      <c r="B3193">
        <v>6.221308E-3</v>
      </c>
      <c r="C3193">
        <v>7.6706106331345905E-2</v>
      </c>
      <c r="D3193">
        <v>0.32810684246211902</v>
      </c>
      <c r="E3193">
        <v>0.15593267243349501</v>
      </c>
      <c r="F3193">
        <v>0.26565802812068501</v>
      </c>
    </row>
    <row r="3194" spans="1:6" hidden="1">
      <c r="A3194" t="s">
        <v>4592</v>
      </c>
      <c r="B3194">
        <v>6.4211579999999997E-3</v>
      </c>
      <c r="C3194">
        <v>7.6710027891893101E-2</v>
      </c>
      <c r="D3194">
        <v>0.32810272266263701</v>
      </c>
      <c r="E3194">
        <v>0.16029012480673199</v>
      </c>
      <c r="F3194">
        <v>0.26298809818982399</v>
      </c>
    </row>
    <row r="3195" spans="1:6" hidden="1">
      <c r="A3195" t="s">
        <v>4593</v>
      </c>
      <c r="B3195">
        <v>6.3299439999999997E-3</v>
      </c>
      <c r="C3195">
        <v>7.6778937487189697E-2</v>
      </c>
      <c r="D3195">
        <v>0.32803035607717201</v>
      </c>
      <c r="E3195">
        <v>2.5984458234346398E-2</v>
      </c>
      <c r="F3195">
        <v>0.40605184365180103</v>
      </c>
    </row>
    <row r="3196" spans="1:6" hidden="1">
      <c r="A3196" t="s">
        <v>4594</v>
      </c>
      <c r="B3196">
        <v>6.3339800000000003E-3</v>
      </c>
      <c r="C3196">
        <v>7.6922844326436896E-2</v>
      </c>
      <c r="D3196">
        <v>0.32787939104980302</v>
      </c>
      <c r="E3196">
        <v>0.41049134187546898</v>
      </c>
      <c r="F3196">
        <v>0.15596840679447299</v>
      </c>
    </row>
    <row r="3197" spans="1:6" hidden="1">
      <c r="A3197" t="s">
        <v>4595</v>
      </c>
      <c r="B3197">
        <v>7.3208830000000003E-3</v>
      </c>
      <c r="C3197">
        <v>7.6926868777058996E-2</v>
      </c>
      <c r="D3197">
        <v>0.32787517234025798</v>
      </c>
      <c r="E3197">
        <v>0.341197748145808</v>
      </c>
      <c r="F3197">
        <v>0.17999777617222301</v>
      </c>
    </row>
    <row r="3198" spans="1:6" hidden="1">
      <c r="A3198" t="s">
        <v>4596</v>
      </c>
      <c r="B3198">
        <v>6.2488359999999998E-3</v>
      </c>
      <c r="C3198">
        <v>7.7006168802806099E-2</v>
      </c>
      <c r="D3198">
        <v>0.32779207918240599</v>
      </c>
      <c r="E3198">
        <v>7.6899187473339001E-3</v>
      </c>
      <c r="F3198">
        <v>0.477027480980527</v>
      </c>
    </row>
    <row r="3199" spans="1:6" hidden="1">
      <c r="A3199" t="s">
        <v>4597</v>
      </c>
      <c r="B3199">
        <v>6.3600100000000001E-3</v>
      </c>
      <c r="C3199">
        <v>7.7150393748210505E-2</v>
      </c>
      <c r="D3199">
        <v>0.32764112434009401</v>
      </c>
      <c r="E3199">
        <v>5.88243448237247E-2</v>
      </c>
      <c r="F3199">
        <v>0.34887084429919102</v>
      </c>
    </row>
    <row r="3200" spans="1:6" hidden="1">
      <c r="A3200" t="s">
        <v>4598</v>
      </c>
      <c r="B3200">
        <v>6.9689940000000001E-3</v>
      </c>
      <c r="C3200">
        <v>7.7189829025625697E-2</v>
      </c>
      <c r="D3200">
        <v>0.327599886750431</v>
      </c>
      <c r="E3200">
        <v>0.92932975581066801</v>
      </c>
      <c r="F3200">
        <v>1.6909556228787301E-2</v>
      </c>
    </row>
    <row r="3201" spans="1:6" hidden="1">
      <c r="A3201" t="s">
        <v>4599</v>
      </c>
      <c r="B3201">
        <v>6.191617E-3</v>
      </c>
      <c r="C3201">
        <v>7.7529617222547698E-2</v>
      </c>
      <c r="D3201">
        <v>0.32724523955187002</v>
      </c>
      <c r="E3201">
        <v>8.3417560493690104E-2</v>
      </c>
      <c r="F3201">
        <v>0.32128156834695898</v>
      </c>
    </row>
    <row r="3202" spans="1:6" hidden="1">
      <c r="A3202" t="s">
        <v>4600</v>
      </c>
      <c r="B3202">
        <v>6.222483E-3</v>
      </c>
      <c r="C3202">
        <v>7.7596441886489398E-2</v>
      </c>
      <c r="D3202">
        <v>0.32717563348967998</v>
      </c>
      <c r="E3202">
        <v>3.5464665946169698E-2</v>
      </c>
      <c r="F3202">
        <v>0.385359886687627</v>
      </c>
    </row>
    <row r="3203" spans="1:6" hidden="1">
      <c r="A3203" t="s">
        <v>4601</v>
      </c>
      <c r="B3203">
        <v>5.7743050000000004E-3</v>
      </c>
      <c r="C3203">
        <v>7.7623028944708794E-2</v>
      </c>
      <c r="D3203">
        <v>0.32714795264644397</v>
      </c>
      <c r="E3203">
        <v>0.11434070460597801</v>
      </c>
      <c r="F3203">
        <v>0.29435977487744303</v>
      </c>
    </row>
    <row r="3204" spans="1:6" hidden="1">
      <c r="A3204" t="s">
        <v>4602</v>
      </c>
      <c r="B3204">
        <v>6.9474960000000001E-3</v>
      </c>
      <c r="C3204">
        <v>7.7676755166273398E-2</v>
      </c>
      <c r="D3204">
        <v>0.327092038406879</v>
      </c>
      <c r="E3204">
        <v>1.7295749992565401E-2</v>
      </c>
      <c r="F3204">
        <v>0.431416177994982</v>
      </c>
    </row>
    <row r="3205" spans="1:6" hidden="1">
      <c r="A3205" t="s">
        <v>4603</v>
      </c>
      <c r="B3205">
        <v>7.034935E-3</v>
      </c>
      <c r="C3205">
        <v>7.7726329477453504E-2</v>
      </c>
      <c r="D3205">
        <v>0.32704047156362298</v>
      </c>
      <c r="E3205">
        <v>0.89231220783116405</v>
      </c>
      <c r="F3205">
        <v>-2.58093226649912E-2</v>
      </c>
    </row>
    <row r="3206" spans="1:6" hidden="1">
      <c r="A3206" t="s">
        <v>4604</v>
      </c>
      <c r="B3206">
        <v>7.025926E-3</v>
      </c>
      <c r="C3206">
        <v>7.7750152321371099E-2</v>
      </c>
      <c r="D3206">
        <v>0.32701570021633802</v>
      </c>
      <c r="E3206">
        <v>0.69287122213879404</v>
      </c>
      <c r="F3206">
        <v>7.5203026385922606E-2</v>
      </c>
    </row>
    <row r="3207" spans="1:6" hidden="1">
      <c r="A3207" t="s">
        <v>4605</v>
      </c>
      <c r="B3207">
        <v>6.5212500000000001E-3</v>
      </c>
      <c r="C3207">
        <v>7.7762651512694805E-2</v>
      </c>
      <c r="D3207">
        <v>0.32700270570768702</v>
      </c>
      <c r="E3207">
        <v>0.418647774633498</v>
      </c>
      <c r="F3207">
        <v>0.15329847686361101</v>
      </c>
    </row>
    <row r="3208" spans="1:6" hidden="1">
      <c r="A3208" t="s">
        <v>4606</v>
      </c>
      <c r="B3208">
        <v>7.4274429999999997E-3</v>
      </c>
      <c r="C3208">
        <v>7.7763788664337002E-2</v>
      </c>
      <c r="D3208">
        <v>0.32700152357283202</v>
      </c>
      <c r="E3208">
        <v>0.16585838392626201</v>
      </c>
      <c r="F3208">
        <v>0.259650685776248</v>
      </c>
    </row>
    <row r="3209" spans="1:6" hidden="1">
      <c r="A3209" t="s">
        <v>4607</v>
      </c>
      <c r="B3209">
        <v>6.749957E-3</v>
      </c>
      <c r="C3209">
        <v>7.7783755922850001E-2</v>
      </c>
      <c r="D3209">
        <v>0.32698076862091102</v>
      </c>
      <c r="E3209">
        <v>0.82173867158903402</v>
      </c>
      <c r="F3209">
        <v>4.2941373054683603E-2</v>
      </c>
    </row>
    <row r="3210" spans="1:6" hidden="1">
      <c r="A3210" t="s">
        <v>4608</v>
      </c>
      <c r="B3210">
        <v>6.7657409999999996E-3</v>
      </c>
      <c r="C3210">
        <v>7.7828853856365801E-2</v>
      </c>
      <c r="D3210">
        <v>0.32693390669155098</v>
      </c>
      <c r="E3210">
        <v>0.115491339930422</v>
      </c>
      <c r="F3210">
        <v>0.29346979823382202</v>
      </c>
    </row>
    <row r="3211" spans="1:6" hidden="1">
      <c r="A3211" t="s">
        <v>4609</v>
      </c>
      <c r="B3211">
        <v>7.0644879999999998E-3</v>
      </c>
      <c r="C3211">
        <v>7.7887541868158397E-2</v>
      </c>
      <c r="D3211">
        <v>0.32687295439127101</v>
      </c>
      <c r="E3211">
        <v>0.92747480047153297</v>
      </c>
      <c r="F3211">
        <v>1.7354544550597501E-2</v>
      </c>
    </row>
    <row r="3212" spans="1:6" hidden="1">
      <c r="A3212" t="s">
        <v>4610</v>
      </c>
      <c r="B3212">
        <v>6.3968690000000003E-3</v>
      </c>
      <c r="C3212">
        <v>7.78896804093092E-2</v>
      </c>
      <c r="D3212">
        <v>0.32687073400884398</v>
      </c>
      <c r="E3212">
        <v>0.22177833129337399</v>
      </c>
      <c r="F3212">
        <v>0.22983646821496501</v>
      </c>
    </row>
    <row r="3213" spans="1:6" hidden="1">
      <c r="A3213" t="s">
        <v>4611</v>
      </c>
      <c r="B3213">
        <v>6.7542840000000002E-3</v>
      </c>
      <c r="C3213">
        <v>7.7981494953607997E-2</v>
      </c>
      <c r="D3213">
        <v>0.32677544996154001</v>
      </c>
      <c r="E3213">
        <v>0.518677104469776</v>
      </c>
      <c r="F3213">
        <v>0.122594282658708</v>
      </c>
    </row>
    <row r="3214" spans="1:6" hidden="1">
      <c r="A3214" t="s">
        <v>4612</v>
      </c>
      <c r="B3214">
        <v>6.6164489999999999E-3</v>
      </c>
      <c r="C3214">
        <v>7.8041509742104595E-2</v>
      </c>
      <c r="D3214">
        <v>0.32671321396695902</v>
      </c>
      <c r="E3214">
        <v>8.8501083936462194E-2</v>
      </c>
      <c r="F3214">
        <v>0.31638669680704701</v>
      </c>
    </row>
    <row r="3215" spans="1:6" hidden="1">
      <c r="A3215" t="s">
        <v>1249</v>
      </c>
      <c r="B3215">
        <v>6.691387E-3</v>
      </c>
      <c r="C3215">
        <v>7.8080121605785799E-2</v>
      </c>
      <c r="D3215">
        <v>0.32667319250434701</v>
      </c>
      <c r="E3215">
        <v>0.984173572717159</v>
      </c>
      <c r="F3215">
        <v>-3.78240073538664E-3</v>
      </c>
    </row>
    <row r="3216" spans="1:6" hidden="1">
      <c r="A3216" t="s">
        <v>4613</v>
      </c>
      <c r="B3216">
        <v>5.3663410000000002E-3</v>
      </c>
      <c r="C3216">
        <v>7.8113212590159395E-2</v>
      </c>
      <c r="D3216">
        <v>0.32663890558581499</v>
      </c>
      <c r="E3216">
        <v>0.67736617138128197</v>
      </c>
      <c r="F3216">
        <v>-7.9207921282214405E-2</v>
      </c>
    </row>
    <row r="3217" spans="1:6" hidden="1">
      <c r="A3217" t="s">
        <v>4614</v>
      </c>
      <c r="B3217">
        <v>6.9325970000000004E-3</v>
      </c>
      <c r="C3217">
        <v>7.8158906716728996E-2</v>
      </c>
      <c r="D3217">
        <v>0.32659157840166098</v>
      </c>
      <c r="E3217">
        <v>0.321531295111255</v>
      </c>
      <c r="F3217">
        <v>0.187340083482091</v>
      </c>
    </row>
    <row r="3218" spans="1:6" hidden="1">
      <c r="A3218" t="s">
        <v>4615</v>
      </c>
      <c r="B3218">
        <v>6.3014239999999999E-3</v>
      </c>
      <c r="C3218">
        <v>7.8162658998729706E-2</v>
      </c>
      <c r="D3218">
        <v>0.32658769296307399</v>
      </c>
      <c r="E3218">
        <v>8.7794313090250806E-2</v>
      </c>
      <c r="F3218">
        <v>0.31705417928976298</v>
      </c>
    </row>
    <row r="3219" spans="1:6" hidden="1">
      <c r="A3219" t="s">
        <v>4616</v>
      </c>
      <c r="B3219">
        <v>6.9219920000000001E-3</v>
      </c>
      <c r="C3219">
        <v>7.8199082703318504E-2</v>
      </c>
      <c r="D3219">
        <v>0.32654998415158898</v>
      </c>
      <c r="E3219">
        <v>0.350989255172588</v>
      </c>
      <c r="F3219">
        <v>0.17643786959774199</v>
      </c>
    </row>
    <row r="3220" spans="1:6" hidden="1">
      <c r="A3220" t="s">
        <v>4617</v>
      </c>
      <c r="B3220">
        <v>6.3030550000000001E-3</v>
      </c>
      <c r="C3220">
        <v>7.8202524425441594E-2</v>
      </c>
      <c r="D3220">
        <v>0.32654642169681503</v>
      </c>
      <c r="E3220">
        <v>2.8784342458442101E-2</v>
      </c>
      <c r="F3220">
        <v>0.39937701882464799</v>
      </c>
    </row>
    <row r="3221" spans="1:6" hidden="1">
      <c r="A3221" t="s">
        <v>4618</v>
      </c>
      <c r="B3221">
        <v>5.7909169999999996E-3</v>
      </c>
      <c r="C3221">
        <v>7.8411289658556496E-2</v>
      </c>
      <c r="D3221">
        <v>0.32633055832743002</v>
      </c>
      <c r="E3221">
        <v>0.36094719654218999</v>
      </c>
      <c r="F3221">
        <v>0.17287796302326</v>
      </c>
    </row>
    <row r="3222" spans="1:6" hidden="1">
      <c r="A3222" t="s">
        <v>4619</v>
      </c>
      <c r="B3222">
        <v>5.2868059999999998E-3</v>
      </c>
      <c r="C3222">
        <v>7.8457709471273701E-2</v>
      </c>
      <c r="D3222">
        <v>0.32628262029979199</v>
      </c>
      <c r="E3222">
        <v>0.70414587732741496</v>
      </c>
      <c r="F3222">
        <v>7.2310602294156395E-2</v>
      </c>
    </row>
    <row r="3223" spans="1:6" hidden="1">
      <c r="A3223" t="s">
        <v>4620</v>
      </c>
      <c r="B3223">
        <v>6.6009859999999997E-3</v>
      </c>
      <c r="C3223">
        <v>7.8516737890614904E-2</v>
      </c>
      <c r="D3223">
        <v>0.326221692780789</v>
      </c>
      <c r="E3223">
        <v>0.36852438111757702</v>
      </c>
      <c r="F3223">
        <v>0.17020803309239901</v>
      </c>
    </row>
    <row r="3224" spans="1:6" hidden="1">
      <c r="A3224" t="s">
        <v>4621</v>
      </c>
      <c r="B3224">
        <v>6.469776E-3</v>
      </c>
      <c r="C3224">
        <v>7.8634169693558895E-2</v>
      </c>
      <c r="D3224">
        <v>0.326100587554775</v>
      </c>
      <c r="E3224">
        <v>8.3643668600874702E-2</v>
      </c>
      <c r="F3224">
        <v>0.32105907418605401</v>
      </c>
    </row>
    <row r="3225" spans="1:6" hidden="1">
      <c r="A3225" t="s">
        <v>4622</v>
      </c>
      <c r="B3225">
        <v>6.5497690000000004E-3</v>
      </c>
      <c r="C3225">
        <v>7.8864102852438403E-2</v>
      </c>
      <c r="D3225">
        <v>0.32586386392794098</v>
      </c>
      <c r="E3225">
        <v>0.206955507533467</v>
      </c>
      <c r="F3225">
        <v>0.23717877552483299</v>
      </c>
    </row>
    <row r="3226" spans="1:6" hidden="1">
      <c r="A3226" t="s">
        <v>4623</v>
      </c>
      <c r="B3226">
        <v>6.1676159999999999E-3</v>
      </c>
      <c r="C3226">
        <v>7.8931711754405498E-2</v>
      </c>
      <c r="D3226">
        <v>0.325794359333971</v>
      </c>
      <c r="E3226">
        <v>9.0843009598986502E-3</v>
      </c>
      <c r="F3226">
        <v>0.468127714544323</v>
      </c>
    </row>
    <row r="3227" spans="1:6" hidden="1">
      <c r="A3227" t="s">
        <v>4624</v>
      </c>
      <c r="B3227">
        <v>6.9687839999999996E-3</v>
      </c>
      <c r="C3227">
        <v>7.9329767056056905E-2</v>
      </c>
      <c r="D3227">
        <v>0.32538606815932702</v>
      </c>
      <c r="E3227">
        <v>0.261154293729015</v>
      </c>
      <c r="F3227">
        <v>0.21181444118165199</v>
      </c>
    </row>
    <row r="3228" spans="1:6" hidden="1">
      <c r="A3228" t="s">
        <v>4625</v>
      </c>
      <c r="B3228">
        <v>6.432007E-3</v>
      </c>
      <c r="C3228">
        <v>7.9577426554263295E-2</v>
      </c>
      <c r="D3228">
        <v>0.32513283399715498</v>
      </c>
      <c r="E3228">
        <v>0.32505390180941202</v>
      </c>
      <c r="F3228">
        <v>0.18600511851666099</v>
      </c>
    </row>
    <row r="3229" spans="1:6" hidden="1">
      <c r="A3229" t="s">
        <v>4626</v>
      </c>
      <c r="B3229">
        <v>5.4740190000000001E-3</v>
      </c>
      <c r="C3229">
        <v>7.9643563364382594E-2</v>
      </c>
      <c r="D3229">
        <v>0.325065310940439</v>
      </c>
      <c r="E3229">
        <v>0.203467007825229</v>
      </c>
      <c r="F3229">
        <v>0.238958728812074</v>
      </c>
    </row>
    <row r="3230" spans="1:6" hidden="1">
      <c r="A3230" t="s">
        <v>4627</v>
      </c>
      <c r="B3230">
        <v>6.8143070000000003E-3</v>
      </c>
      <c r="C3230">
        <v>7.9668337726929397E-2</v>
      </c>
      <c r="D3230">
        <v>0.325040028389669</v>
      </c>
      <c r="E3230">
        <v>0.99813795354438295</v>
      </c>
      <c r="F3230">
        <v>-4.4498832181019303E-4</v>
      </c>
    </row>
    <row r="3231" spans="1:6" hidden="1">
      <c r="A3231" t="s">
        <v>4628</v>
      </c>
      <c r="B3231">
        <v>6.6702480000000001E-3</v>
      </c>
      <c r="C3231">
        <v>7.9783191004246995E-2</v>
      </c>
      <c r="D3231">
        <v>0.32492289800045598</v>
      </c>
      <c r="E3231">
        <v>0.90432235196789401</v>
      </c>
      <c r="F3231">
        <v>-2.29168985732249E-2</v>
      </c>
    </row>
    <row r="3232" spans="1:6" hidden="1">
      <c r="A3232" t="s">
        <v>4629</v>
      </c>
      <c r="B3232">
        <v>6.7065919999999999E-3</v>
      </c>
      <c r="C3232">
        <v>7.9950406073676594E-2</v>
      </c>
      <c r="D3232">
        <v>0.32475259899669701</v>
      </c>
      <c r="E3232">
        <v>6.7560927304720395E-2</v>
      </c>
      <c r="F3232">
        <v>0.33819112457574702</v>
      </c>
    </row>
    <row r="3233" spans="1:6" hidden="1">
      <c r="A3233" t="s">
        <v>1298</v>
      </c>
      <c r="B3233">
        <v>6.7295879999999999E-3</v>
      </c>
      <c r="C3233">
        <v>8.0194288072731504E-2</v>
      </c>
      <c r="D3233">
        <v>0.32450470881543803</v>
      </c>
      <c r="E3233">
        <v>0.74363687426303904</v>
      </c>
      <c r="F3233">
        <v>6.2298365053427E-2</v>
      </c>
    </row>
    <row r="3234" spans="1:6" hidden="1">
      <c r="A3234" t="s">
        <v>4630</v>
      </c>
      <c r="B3234">
        <v>6.8925419999999998E-3</v>
      </c>
      <c r="C3234">
        <v>8.0238902874012696E-2</v>
      </c>
      <c r="D3234">
        <v>0.32445942342270601</v>
      </c>
      <c r="E3234">
        <v>0.34302094384298498</v>
      </c>
      <c r="F3234">
        <v>0.17933029368950801</v>
      </c>
    </row>
    <row r="3235" spans="1:6" hidden="1">
      <c r="A3235" t="s">
        <v>4631</v>
      </c>
      <c r="B3235">
        <v>6.210915E-3</v>
      </c>
      <c r="C3235">
        <v>8.0277189637969495E-2</v>
      </c>
      <c r="D3235">
        <v>0.32442057659267698</v>
      </c>
      <c r="E3235">
        <v>0.86377144500079905</v>
      </c>
      <c r="F3235">
        <v>3.27066416530492E-2</v>
      </c>
    </row>
    <row r="3236" spans="1:6" hidden="1">
      <c r="A3236" t="s">
        <v>4632</v>
      </c>
      <c r="B3236">
        <v>6.8002719999999996E-3</v>
      </c>
      <c r="C3236">
        <v>8.0621895139201705E-2</v>
      </c>
      <c r="D3236">
        <v>0.324071467561588</v>
      </c>
      <c r="E3236">
        <v>0.347911494853544</v>
      </c>
      <c r="F3236">
        <v>0.177550340402267</v>
      </c>
    </row>
    <row r="3237" spans="1:6" hidden="1">
      <c r="A3237" t="s">
        <v>4633</v>
      </c>
      <c r="B3237">
        <v>6.6107639999999999E-3</v>
      </c>
      <c r="C3237">
        <v>8.0688672273526496E-2</v>
      </c>
      <c r="D3237">
        <v>0.32400396988264302</v>
      </c>
      <c r="E3237">
        <v>0.202601243803401</v>
      </c>
      <c r="F3237">
        <v>0.239403717133884</v>
      </c>
    </row>
    <row r="3238" spans="1:6" hidden="1">
      <c r="A3238" t="s">
        <v>4634</v>
      </c>
      <c r="B3238">
        <v>6.2166189999999996E-3</v>
      </c>
      <c r="C3238">
        <v>8.0704230888468495E-2</v>
      </c>
      <c r="D3238">
        <v>0.32398824954368</v>
      </c>
      <c r="E3238">
        <v>6.2711470119896695E-2</v>
      </c>
      <c r="F3238">
        <v>0.34397597275927899</v>
      </c>
    </row>
    <row r="3239" spans="1:6" hidden="1">
      <c r="A3239" t="s">
        <v>4635</v>
      </c>
      <c r="B3239">
        <v>6.7445079999999998E-3</v>
      </c>
      <c r="C3239">
        <v>8.07831883528565E-2</v>
      </c>
      <c r="D3239">
        <v>0.32390850718546399</v>
      </c>
      <c r="E3239">
        <v>0.37362739760497299</v>
      </c>
      <c r="F3239">
        <v>0.168428079805158</v>
      </c>
    </row>
    <row r="3240" spans="1:6" hidden="1">
      <c r="A3240" t="s">
        <v>4636</v>
      </c>
      <c r="B3240">
        <v>6.7406419999999998E-3</v>
      </c>
      <c r="C3240">
        <v>8.08067201755618E-2</v>
      </c>
      <c r="D3240">
        <v>0.323884753008291</v>
      </c>
      <c r="E3240">
        <v>0.23971796384046801</v>
      </c>
      <c r="F3240">
        <v>0.22138169010057099</v>
      </c>
    </row>
    <row r="3241" spans="1:6" hidden="1">
      <c r="A3241" t="s">
        <v>4637</v>
      </c>
      <c r="B3241">
        <v>5.3300769999999999E-3</v>
      </c>
      <c r="C3241">
        <v>8.08290297275924E-2</v>
      </c>
      <c r="D3241">
        <v>0.32386223755217503</v>
      </c>
      <c r="E3241">
        <v>0.37298727012074401</v>
      </c>
      <c r="F3241">
        <v>0.16865057396606301</v>
      </c>
    </row>
    <row r="3242" spans="1:6" hidden="1">
      <c r="A3242" t="s">
        <v>4638</v>
      </c>
      <c r="B3242">
        <v>6.8113720000000004E-3</v>
      </c>
      <c r="C3242">
        <v>8.0849350721581698E-2</v>
      </c>
      <c r="D3242">
        <v>0.32384173315673198</v>
      </c>
      <c r="E3242">
        <v>0.31745149067221801</v>
      </c>
      <c r="F3242">
        <v>0.188897542608427</v>
      </c>
    </row>
    <row r="3243" spans="1:6" hidden="1">
      <c r="A3243" t="s">
        <v>4639</v>
      </c>
      <c r="B3243">
        <v>6.4361310000000003E-3</v>
      </c>
      <c r="C3243">
        <v>8.0853726531661299E-2</v>
      </c>
      <c r="D3243">
        <v>0.32383731837144603</v>
      </c>
      <c r="E3243">
        <v>0.24755277427998401</v>
      </c>
      <c r="F3243">
        <v>0.217821783526089</v>
      </c>
    </row>
    <row r="3244" spans="1:6" hidden="1">
      <c r="A3244" t="s">
        <v>4640</v>
      </c>
      <c r="B3244">
        <v>6.3927910000000001E-3</v>
      </c>
      <c r="C3244">
        <v>8.1030697659192102E-2</v>
      </c>
      <c r="D3244">
        <v>0.32365892439791699</v>
      </c>
      <c r="E3244">
        <v>0.949756134835684</v>
      </c>
      <c r="F3244">
        <v>1.2014684688875199E-2</v>
      </c>
    </row>
    <row r="3245" spans="1:6" hidden="1">
      <c r="A3245" t="s">
        <v>4641</v>
      </c>
      <c r="B3245">
        <v>7.0295430000000001E-3</v>
      </c>
      <c r="C3245">
        <v>8.1111554356776902E-2</v>
      </c>
      <c r="D3245">
        <v>0.32357751708045301</v>
      </c>
      <c r="E3245">
        <v>0.85918284484108498</v>
      </c>
      <c r="F3245">
        <v>3.3819112457574699E-2</v>
      </c>
    </row>
    <row r="3246" spans="1:6" hidden="1">
      <c r="A3246" t="s">
        <v>4642</v>
      </c>
      <c r="B3246">
        <v>6.7350500000000002E-3</v>
      </c>
      <c r="C3246">
        <v>8.1111753167262907E-2</v>
      </c>
      <c r="D3246">
        <v>0.32357731699283998</v>
      </c>
      <c r="E3246">
        <v>3.7587147415210201E-2</v>
      </c>
      <c r="F3246">
        <v>0.38135499179133497</v>
      </c>
    </row>
    <row r="3247" spans="1:6" hidden="1">
      <c r="A3247" t="s">
        <v>4643</v>
      </c>
      <c r="B3247">
        <v>6.2364129999999997E-3</v>
      </c>
      <c r="C3247">
        <v>8.1194023373544394E-2</v>
      </c>
      <c r="D3247">
        <v>0.323494550564073</v>
      </c>
      <c r="E3247">
        <v>0.13315622178577999</v>
      </c>
      <c r="F3247">
        <v>0.28056513690132701</v>
      </c>
    </row>
    <row r="3248" spans="1:6" hidden="1">
      <c r="A3248" t="s">
        <v>4644</v>
      </c>
      <c r="B3248">
        <v>5.902287E-3</v>
      </c>
      <c r="C3248">
        <v>8.1374331363927702E-2</v>
      </c>
      <c r="D3248">
        <v>0.32331337975110402</v>
      </c>
      <c r="E3248">
        <v>4.08320305027444E-2</v>
      </c>
      <c r="F3248">
        <v>0.375570143607803</v>
      </c>
    </row>
    <row r="3249" spans="1:6" hidden="1">
      <c r="A3249" t="s">
        <v>4645</v>
      </c>
      <c r="B3249">
        <v>7.174059E-3</v>
      </c>
      <c r="C3249">
        <v>8.1494543746186504E-2</v>
      </c>
      <c r="D3249">
        <v>0.32319276310016898</v>
      </c>
      <c r="E3249">
        <v>0.84087479161978795</v>
      </c>
      <c r="F3249">
        <v>3.8268995675676598E-2</v>
      </c>
    </row>
    <row r="3250" spans="1:6" hidden="1">
      <c r="A3250" t="s">
        <v>4646</v>
      </c>
      <c r="B3250">
        <v>4.9329150000000004E-3</v>
      </c>
      <c r="C3250">
        <v>8.1551968158724494E-2</v>
      </c>
      <c r="D3250">
        <v>0.323135193719855</v>
      </c>
      <c r="E3250">
        <v>0.17583331359110599</v>
      </c>
      <c r="F3250">
        <v>0.25386583759271503</v>
      </c>
    </row>
    <row r="3251" spans="1:6" hidden="1">
      <c r="A3251" t="s">
        <v>4647</v>
      </c>
      <c r="B3251">
        <v>6.1803329999999997E-3</v>
      </c>
      <c r="C3251">
        <v>8.1557196691689302E-2</v>
      </c>
      <c r="D3251">
        <v>0.323129953531551</v>
      </c>
      <c r="E3251">
        <v>0.33456300520930699</v>
      </c>
      <c r="F3251">
        <v>0.182445211942179</v>
      </c>
    </row>
    <row r="3252" spans="1:6" hidden="1">
      <c r="A3252" t="s">
        <v>1498</v>
      </c>
      <c r="B3252">
        <v>5.7536779999999999E-3</v>
      </c>
      <c r="C3252">
        <v>8.1575505320962402E-2</v>
      </c>
      <c r="D3252">
        <v>0.323111606119038</v>
      </c>
      <c r="E3252">
        <v>7.4089637001591097E-3</v>
      </c>
      <c r="F3252">
        <v>0.478984238990807</v>
      </c>
    </row>
    <row r="3253" spans="1:6" hidden="1">
      <c r="A3253" t="s">
        <v>4648</v>
      </c>
      <c r="B3253">
        <v>6.3823619999999999E-3</v>
      </c>
      <c r="C3253">
        <v>8.1597644103463596E-2</v>
      </c>
      <c r="D3253">
        <v>0.323089424656616</v>
      </c>
      <c r="E3253">
        <v>2.83974324617517E-2</v>
      </c>
      <c r="F3253">
        <v>0.40026699546826899</v>
      </c>
    </row>
    <row r="3254" spans="1:6" hidden="1">
      <c r="A3254" t="s">
        <v>4649</v>
      </c>
      <c r="B3254">
        <v>4.7117060000000004E-3</v>
      </c>
      <c r="C3254">
        <v>8.1603463624838807E-2</v>
      </c>
      <c r="D3254">
        <v>0.32308359468207598</v>
      </c>
      <c r="E3254">
        <v>0.31398016986163602</v>
      </c>
      <c r="F3254">
        <v>0.19023250757385801</v>
      </c>
    </row>
    <row r="3255" spans="1:6" hidden="1">
      <c r="A3255" t="s">
        <v>4650</v>
      </c>
      <c r="B3255">
        <v>5.5395920000000003E-3</v>
      </c>
      <c r="C3255">
        <v>8.1650239255452603E-2</v>
      </c>
      <c r="D3255">
        <v>0.32303674660645298</v>
      </c>
      <c r="E3255">
        <v>7.1547252329432001E-3</v>
      </c>
      <c r="F3255">
        <v>0.48080988171591399</v>
      </c>
    </row>
    <row r="3256" spans="1:6" hidden="1">
      <c r="A3256" t="s">
        <v>4651</v>
      </c>
      <c r="B3256">
        <v>5.037934E-3</v>
      </c>
      <c r="C3256">
        <v>8.1697219829032899E-2</v>
      </c>
      <c r="D3256">
        <v>0.322989713978035</v>
      </c>
      <c r="E3256">
        <v>2.9970873731475701E-2</v>
      </c>
      <c r="F3256">
        <v>0.39670708889378697</v>
      </c>
    </row>
    <row r="3257" spans="1:6" hidden="1">
      <c r="A3257" t="s">
        <v>4652</v>
      </c>
      <c r="B3257">
        <v>6.42429E-3</v>
      </c>
      <c r="C3257">
        <v>8.1768376789465205E-2</v>
      </c>
      <c r="D3257">
        <v>0.32291851764604002</v>
      </c>
      <c r="E3257">
        <v>0.14990598643581299</v>
      </c>
      <c r="F3257">
        <v>0.269440428856072</v>
      </c>
    </row>
    <row r="3258" spans="1:6" hidden="1">
      <c r="A3258" t="s">
        <v>4653</v>
      </c>
      <c r="B3258">
        <v>5.9347489999999996E-3</v>
      </c>
      <c r="C3258">
        <v>8.1837634343445501E-2</v>
      </c>
      <c r="D3258">
        <v>0.32284926736867298</v>
      </c>
      <c r="E3258">
        <v>1.30158838305987E-2</v>
      </c>
      <c r="F3258">
        <v>0.44810324006286401</v>
      </c>
    </row>
    <row r="3259" spans="1:6" hidden="1">
      <c r="A3259" t="s">
        <v>4654</v>
      </c>
      <c r="B3259">
        <v>5.892039E-3</v>
      </c>
      <c r="C3259">
        <v>8.2143489418623705E-2</v>
      </c>
      <c r="D3259">
        <v>0.32254398057172301</v>
      </c>
      <c r="E3259">
        <v>0.19534458197815399</v>
      </c>
      <c r="F3259">
        <v>0.24318611786927</v>
      </c>
    </row>
    <row r="3260" spans="1:6" hidden="1">
      <c r="A3260" t="s">
        <v>4655</v>
      </c>
      <c r="B3260">
        <v>6.3519689999999998E-3</v>
      </c>
      <c r="C3260">
        <v>8.2159271708487594E-2</v>
      </c>
      <c r="D3260">
        <v>0.32252825125722401</v>
      </c>
      <c r="E3260">
        <v>0.95068544532945698</v>
      </c>
      <c r="F3260">
        <v>1.1792190527970099E-2</v>
      </c>
    </row>
    <row r="3261" spans="1:6" hidden="1">
      <c r="A3261" t="s">
        <v>4656</v>
      </c>
      <c r="B3261">
        <v>5.649355E-3</v>
      </c>
      <c r="C3261">
        <v>8.2250231052009196E-2</v>
      </c>
      <c r="D3261">
        <v>0.32243764232994798</v>
      </c>
      <c r="E3261">
        <v>3.5695613517342399E-2</v>
      </c>
      <c r="F3261">
        <v>0.38491489836581699</v>
      </c>
    </row>
    <row r="3262" spans="1:6" hidden="1">
      <c r="A3262" t="s">
        <v>1490</v>
      </c>
      <c r="B3262">
        <v>5.750242E-3</v>
      </c>
      <c r="C3262">
        <v>8.2275755138212295E-2</v>
      </c>
      <c r="D3262">
        <v>0.322412230370548</v>
      </c>
      <c r="E3262">
        <v>0.37426816731665402</v>
      </c>
      <c r="F3262">
        <v>0.168205585644253</v>
      </c>
    </row>
    <row r="3263" spans="1:6" hidden="1">
      <c r="A3263" t="s">
        <v>4657</v>
      </c>
      <c r="B3263">
        <v>6.7153810000000003E-3</v>
      </c>
      <c r="C3263">
        <v>8.2515073800657507E-2</v>
      </c>
      <c r="D3263">
        <v>0.32217425636696101</v>
      </c>
      <c r="E3263">
        <v>0.12257651074041601</v>
      </c>
      <c r="F3263">
        <v>0.28812993837209999</v>
      </c>
    </row>
    <row r="3264" spans="1:6" hidden="1">
      <c r="A3264" t="s">
        <v>4658</v>
      </c>
      <c r="B3264">
        <v>5.6865409999999998E-3</v>
      </c>
      <c r="C3264">
        <v>8.2528425191743096E-2</v>
      </c>
      <c r="D3264">
        <v>0.32216099557373701</v>
      </c>
      <c r="E3264">
        <v>0.13187801626823201</v>
      </c>
      <c r="F3264">
        <v>0.28145511354494701</v>
      </c>
    </row>
    <row r="3265" spans="1:6" hidden="1">
      <c r="A3265" t="s">
        <v>4659</v>
      </c>
      <c r="B3265">
        <v>5.6451950000000004E-3</v>
      </c>
      <c r="C3265">
        <v>8.2595507444866101E-2</v>
      </c>
      <c r="D3265">
        <v>0.32209439337773199</v>
      </c>
      <c r="E3265">
        <v>0.48631421356728499</v>
      </c>
      <c r="F3265">
        <v>0.132161531577627</v>
      </c>
    </row>
    <row r="3266" spans="1:6" hidden="1">
      <c r="A3266" t="s">
        <v>4660</v>
      </c>
      <c r="B3266">
        <v>5.6083330000000001E-3</v>
      </c>
      <c r="C3266">
        <v>8.26098326373121E-2</v>
      </c>
      <c r="D3266">
        <v>0.322080176069239</v>
      </c>
      <c r="E3266">
        <v>6.6416753596090103E-2</v>
      </c>
      <c r="F3266">
        <v>0.33952608954117702</v>
      </c>
    </row>
    <row r="3267" spans="1:6" hidden="1">
      <c r="A3267" t="s">
        <v>4661</v>
      </c>
      <c r="B3267">
        <v>6.7294590000000001E-3</v>
      </c>
      <c r="C3267">
        <v>8.2655700956655101E-2</v>
      </c>
      <c r="D3267">
        <v>0.322034665887306</v>
      </c>
      <c r="E3267">
        <v>0.121673729098196</v>
      </c>
      <c r="F3267">
        <v>0.28879742085481502</v>
      </c>
    </row>
    <row r="3268" spans="1:6" hidden="1">
      <c r="A3268" t="s">
        <v>4662</v>
      </c>
      <c r="B3268">
        <v>5.604665E-3</v>
      </c>
      <c r="C3268">
        <v>8.2723752714331397E-2</v>
      </c>
      <c r="D3268">
        <v>0.32196718110043299</v>
      </c>
      <c r="E3268">
        <v>5.4802156900673901E-2</v>
      </c>
      <c r="F3268">
        <v>0.35421070416091399</v>
      </c>
    </row>
    <row r="3269" spans="1:6" hidden="1">
      <c r="A3269" t="s">
        <v>4663</v>
      </c>
      <c r="B3269">
        <v>6.471971E-3</v>
      </c>
      <c r="C3269">
        <v>8.2799749935350997E-2</v>
      </c>
      <c r="D3269">
        <v>0.321891867284748</v>
      </c>
      <c r="E3269">
        <v>0.47600510515530597</v>
      </c>
      <c r="F3269">
        <v>0.13527644983029899</v>
      </c>
    </row>
    <row r="3270" spans="1:6" hidden="1">
      <c r="A3270" t="s">
        <v>4664</v>
      </c>
      <c r="B3270">
        <v>5.527311E-3</v>
      </c>
      <c r="C3270">
        <v>8.2904618780300601E-2</v>
      </c>
      <c r="D3270">
        <v>0.321788028352894</v>
      </c>
      <c r="E3270">
        <v>0.18257965668464099</v>
      </c>
      <c r="F3270">
        <v>0.25008343685732798</v>
      </c>
    </row>
    <row r="3271" spans="1:6" hidden="1">
      <c r="A3271" t="s">
        <v>4665</v>
      </c>
      <c r="B3271">
        <v>6.9026069999999998E-3</v>
      </c>
      <c r="C3271">
        <v>8.2906172690125193E-2</v>
      </c>
      <c r="D3271">
        <v>0.32178649046042102</v>
      </c>
      <c r="E3271">
        <v>0.47308059585027501</v>
      </c>
      <c r="F3271">
        <v>0.13616642647391899</v>
      </c>
    </row>
    <row r="3272" spans="1:6" hidden="1">
      <c r="A3272" t="s">
        <v>4666</v>
      </c>
      <c r="B3272">
        <v>6.4638949999999999E-3</v>
      </c>
      <c r="C3272">
        <v>8.3013061881363995E-2</v>
      </c>
      <c r="D3272">
        <v>0.32168075599761198</v>
      </c>
      <c r="E3272">
        <v>0.13509048769965701</v>
      </c>
      <c r="F3272">
        <v>0.279230171935896</v>
      </c>
    </row>
    <row r="3273" spans="1:6" hidden="1">
      <c r="A3273" t="s">
        <v>4667</v>
      </c>
      <c r="B3273">
        <v>6.0132859999999996E-3</v>
      </c>
      <c r="C3273">
        <v>8.3142138910237098E-2</v>
      </c>
      <c r="D3273">
        <v>0.32155321225186601</v>
      </c>
      <c r="E3273">
        <v>0.397761313675281</v>
      </c>
      <c r="F3273">
        <v>-0.16019579585166899</v>
      </c>
    </row>
    <row r="3274" spans="1:6" hidden="1">
      <c r="A3274" t="s">
        <v>4668</v>
      </c>
      <c r="B3274">
        <v>6.5664549999999997E-3</v>
      </c>
      <c r="C3274">
        <v>8.3217889135312403E-2</v>
      </c>
      <c r="D3274">
        <v>0.32147843242398999</v>
      </c>
      <c r="E3274">
        <v>0.58802191884904098</v>
      </c>
      <c r="F3274">
        <v>-0.10301479649905999</v>
      </c>
    </row>
    <row r="3275" spans="1:6" hidden="1">
      <c r="A3275" t="s">
        <v>4669</v>
      </c>
      <c r="B3275">
        <v>5.515102E-3</v>
      </c>
      <c r="C3275">
        <v>8.3310836844233002E-2</v>
      </c>
      <c r="D3275">
        <v>0.32138674658486599</v>
      </c>
      <c r="E3275">
        <v>0.19576638884095501</v>
      </c>
      <c r="F3275">
        <v>0.242963623708365</v>
      </c>
    </row>
    <row r="3276" spans="1:6" hidden="1">
      <c r="A3276" t="s">
        <v>4670</v>
      </c>
      <c r="B3276">
        <v>6.5629410000000001E-3</v>
      </c>
      <c r="C3276">
        <v>8.3322254280366007E-2</v>
      </c>
      <c r="D3276">
        <v>0.32137548955411599</v>
      </c>
      <c r="E3276">
        <v>0.567915195389331</v>
      </c>
      <c r="F3276">
        <v>0.108577150521687</v>
      </c>
    </row>
    <row r="3277" spans="1:6" hidden="1">
      <c r="A3277" t="s">
        <v>4671</v>
      </c>
      <c r="B3277">
        <v>6.4844400000000002E-3</v>
      </c>
      <c r="C3277">
        <v>8.3401227194657604E-2</v>
      </c>
      <c r="D3277">
        <v>0.32129765845380298</v>
      </c>
      <c r="E3277">
        <v>0.88954385193680696</v>
      </c>
      <c r="F3277">
        <v>2.6476805147706499E-2</v>
      </c>
    </row>
    <row r="3278" spans="1:6" hidden="1">
      <c r="A3278" t="s">
        <v>4672</v>
      </c>
      <c r="B3278">
        <v>6.4570850000000004E-3</v>
      </c>
      <c r="C3278">
        <v>8.35124189901926E-2</v>
      </c>
      <c r="D3278">
        <v>0.32118816986896698</v>
      </c>
      <c r="E3278">
        <v>0.66198927302763499</v>
      </c>
      <c r="F3278">
        <v>-8.3212816178506094E-2</v>
      </c>
    </row>
    <row r="3279" spans="1:6" hidden="1">
      <c r="A3279" t="s">
        <v>4673</v>
      </c>
      <c r="B3279">
        <v>5.8702779999999996E-3</v>
      </c>
      <c r="C3279">
        <v>8.3546190061810202E-2</v>
      </c>
      <c r="D3279">
        <v>0.32115493818455598</v>
      </c>
      <c r="E3279">
        <v>1.53454761980164E-2</v>
      </c>
      <c r="F3279">
        <v>0.43853599114394498</v>
      </c>
    </row>
    <row r="3280" spans="1:6" hidden="1">
      <c r="A3280" t="s">
        <v>4674</v>
      </c>
      <c r="B3280">
        <v>5.8373410000000002E-3</v>
      </c>
      <c r="C3280">
        <v>8.3647139560695499E-2</v>
      </c>
      <c r="D3280">
        <v>0.32105566229251098</v>
      </c>
      <c r="E3280">
        <v>0.97114420399412504</v>
      </c>
      <c r="F3280">
        <v>6.89731898805799E-3</v>
      </c>
    </row>
    <row r="3281" spans="1:6" hidden="1">
      <c r="A3281" t="s">
        <v>1363</v>
      </c>
      <c r="B3281">
        <v>4.8033240000000003E-3</v>
      </c>
      <c r="C3281">
        <v>8.4063976329355097E-2</v>
      </c>
      <c r="D3281">
        <v>0.32064670429791098</v>
      </c>
      <c r="E3281">
        <v>9.6060429251238297E-2</v>
      </c>
      <c r="F3281">
        <v>0.309489377818989</v>
      </c>
    </row>
    <row r="3282" spans="1:6" hidden="1">
      <c r="A3282" t="s">
        <v>4675</v>
      </c>
      <c r="B3282">
        <v>5.8333200000000003E-3</v>
      </c>
      <c r="C3282">
        <v>8.4169021048232207E-2</v>
      </c>
      <c r="D3282">
        <v>0.32054388985986798</v>
      </c>
      <c r="E3282">
        <v>0.99627591667526305</v>
      </c>
      <c r="F3282">
        <v>8.8997664362038605E-4</v>
      </c>
    </row>
    <row r="3283" spans="1:6" hidden="1">
      <c r="A3283" t="s">
        <v>4676</v>
      </c>
      <c r="B3283">
        <v>5.2811029999999997E-3</v>
      </c>
      <c r="C3283">
        <v>8.4200683773693497E-2</v>
      </c>
      <c r="D3283">
        <v>0.32051291863895698</v>
      </c>
      <c r="E3283">
        <v>3.5579988692506802E-2</v>
      </c>
      <c r="F3283">
        <v>0.38513739252672202</v>
      </c>
    </row>
    <row r="3284" spans="1:6" hidden="1">
      <c r="A3284" t="s">
        <v>4677</v>
      </c>
      <c r="B3284">
        <v>5.9814610000000004E-3</v>
      </c>
      <c r="C3284">
        <v>8.4454903248345897E-2</v>
      </c>
      <c r="D3284">
        <v>0.32026457353543097</v>
      </c>
      <c r="E3284">
        <v>0.124092123144637</v>
      </c>
      <c r="F3284">
        <v>0.28701746756757501</v>
      </c>
    </row>
    <row r="3285" spans="1:6" hidden="1">
      <c r="A3285" t="s">
        <v>4678</v>
      </c>
      <c r="B3285">
        <v>4.8537069999999996E-3</v>
      </c>
      <c r="C3285">
        <v>8.4643099507856895E-2</v>
      </c>
      <c r="D3285">
        <v>0.32008109397294299</v>
      </c>
      <c r="E3285">
        <v>3.5602350050106999E-3</v>
      </c>
      <c r="F3285">
        <v>0.51538615324419101</v>
      </c>
    </row>
    <row r="3286" spans="1:6" hidden="1">
      <c r="A3286" t="s">
        <v>4679</v>
      </c>
      <c r="B3286">
        <v>6.3209599999999996E-3</v>
      </c>
      <c r="C3286">
        <v>8.4809655113967902E-2</v>
      </c>
      <c r="D3286">
        <v>0.31991897265574798</v>
      </c>
      <c r="E3286">
        <v>0.42482378603513898</v>
      </c>
      <c r="F3286">
        <v>0.15129602941546599</v>
      </c>
    </row>
    <row r="3287" spans="1:6" hidden="1">
      <c r="A3287" t="s">
        <v>4680</v>
      </c>
      <c r="B3287">
        <v>6.3727890000000002E-3</v>
      </c>
      <c r="C3287">
        <v>8.4811378098749599E-2</v>
      </c>
      <c r="D3287">
        <v>0.319917296815181</v>
      </c>
      <c r="E3287">
        <v>0.23063098104711999</v>
      </c>
      <c r="F3287">
        <v>0.22560907915776801</v>
      </c>
    </row>
    <row r="3288" spans="1:6" hidden="1">
      <c r="A3288" t="s">
        <v>4681</v>
      </c>
      <c r="B3288">
        <v>6.2789450000000002E-3</v>
      </c>
      <c r="C3288">
        <v>8.4934810462562002E-2</v>
      </c>
      <c r="D3288">
        <v>0.31979730945027501</v>
      </c>
      <c r="E3288">
        <v>6.6038732937707997E-2</v>
      </c>
      <c r="F3288">
        <v>0.33997107786298703</v>
      </c>
    </row>
    <row r="3289" spans="1:6" hidden="1">
      <c r="A3289" t="s">
        <v>4682</v>
      </c>
      <c r="B3289">
        <v>6.1162320000000001E-3</v>
      </c>
      <c r="C3289">
        <v>8.5060820360334702E-2</v>
      </c>
      <c r="D3289">
        <v>0.319674953885072</v>
      </c>
      <c r="E3289">
        <v>0.47235093183874399</v>
      </c>
      <c r="F3289">
        <v>0.136388920634824</v>
      </c>
    </row>
    <row r="3290" spans="1:6" hidden="1">
      <c r="A3290" t="s">
        <v>4683</v>
      </c>
      <c r="B3290">
        <v>6.6325519999999999E-3</v>
      </c>
      <c r="C3290">
        <v>8.5361152214524297E-2</v>
      </c>
      <c r="D3290">
        <v>0.31938388924142302</v>
      </c>
      <c r="E3290">
        <v>0.19157664472701799</v>
      </c>
      <c r="F3290">
        <v>0.24518856531741601</v>
      </c>
    </row>
    <row r="3291" spans="1:6" hidden="1">
      <c r="A3291" t="s">
        <v>4684</v>
      </c>
      <c r="B3291">
        <v>5.5139179999999996E-3</v>
      </c>
      <c r="C3291">
        <v>8.5722951382519993E-2</v>
      </c>
      <c r="D3291">
        <v>0.31903429103372899</v>
      </c>
      <c r="E3291">
        <v>8.7325528078801201E-2</v>
      </c>
      <c r="F3291">
        <v>0.31749916761157299</v>
      </c>
    </row>
    <row r="3292" spans="1:6" hidden="1">
      <c r="A3292" t="s">
        <v>4685</v>
      </c>
      <c r="B3292">
        <v>6.7548970000000002E-3</v>
      </c>
      <c r="C3292">
        <v>8.5758464016308905E-2</v>
      </c>
      <c r="D3292">
        <v>0.31900003676935001</v>
      </c>
      <c r="E3292">
        <v>0.96370190690284996</v>
      </c>
      <c r="F3292">
        <v>8.6772722752987592E-3</v>
      </c>
    </row>
    <row r="3293" spans="1:6" hidden="1">
      <c r="A3293" t="s">
        <v>4686</v>
      </c>
      <c r="B3293">
        <v>6.2805539999999998E-3</v>
      </c>
      <c r="C3293">
        <v>8.58276165669596E-2</v>
      </c>
      <c r="D3293">
        <v>0.31893336567123698</v>
      </c>
      <c r="E3293">
        <v>0.283265494739042</v>
      </c>
      <c r="F3293">
        <v>0.202469686423638</v>
      </c>
    </row>
    <row r="3294" spans="1:6" hidden="1">
      <c r="A3294" t="s">
        <v>4687</v>
      </c>
      <c r="B3294">
        <v>6.7639700000000002E-3</v>
      </c>
      <c r="C3294">
        <v>8.5991240501897395E-2</v>
      </c>
      <c r="D3294">
        <v>0.31877577637389898</v>
      </c>
      <c r="E3294">
        <v>0.97672751960071802</v>
      </c>
      <c r="F3294">
        <v>5.5623540226274098E-3</v>
      </c>
    </row>
    <row r="3295" spans="1:6" hidden="1">
      <c r="A3295" t="s">
        <v>4688</v>
      </c>
      <c r="B3295">
        <v>5.2781579999999998E-3</v>
      </c>
      <c r="C3295">
        <v>8.6033943055391596E-2</v>
      </c>
      <c r="D3295">
        <v>0.31873468641674202</v>
      </c>
      <c r="E3295">
        <v>0.16473388049335999</v>
      </c>
      <c r="F3295">
        <v>0.26031816825896298</v>
      </c>
    </row>
    <row r="3296" spans="1:6" hidden="1">
      <c r="A3296" t="s">
        <v>4689</v>
      </c>
      <c r="B3296">
        <v>6.312977E-3</v>
      </c>
      <c r="C3296">
        <v>8.64102467818086E-2</v>
      </c>
      <c r="D3296">
        <v>0.31837326468731603</v>
      </c>
      <c r="E3296">
        <v>0.183385102114758</v>
      </c>
      <c r="F3296">
        <v>0.249638448535518</v>
      </c>
    </row>
    <row r="3297" spans="1:6" hidden="1">
      <c r="A3297" t="s">
        <v>485</v>
      </c>
      <c r="B3297">
        <v>6.2680310000000003E-3</v>
      </c>
      <c r="C3297">
        <v>8.6478355771385296E-2</v>
      </c>
      <c r="D3297">
        <v>0.31830797771422997</v>
      </c>
      <c r="E3297">
        <v>1.7748653337396898E-2</v>
      </c>
      <c r="F3297">
        <v>0.42985871886864602</v>
      </c>
    </row>
    <row r="3298" spans="1:6" hidden="1">
      <c r="A3298" t="s">
        <v>4690</v>
      </c>
      <c r="B3298">
        <v>7.1072799999999997E-3</v>
      </c>
      <c r="C3298">
        <v>8.6498595589297594E-2</v>
      </c>
      <c r="D3298">
        <v>0.31828858407307198</v>
      </c>
      <c r="E3298">
        <v>0.49151120754218097</v>
      </c>
      <c r="F3298">
        <v>0.13060407245129199</v>
      </c>
    </row>
    <row r="3299" spans="1:6" hidden="1">
      <c r="A3299" t="s">
        <v>4691</v>
      </c>
      <c r="B3299">
        <v>6.9040359999999997E-3</v>
      </c>
      <c r="C3299">
        <v>8.6660840963195304E-2</v>
      </c>
      <c r="D3299">
        <v>0.31813324678670402</v>
      </c>
      <c r="E3299">
        <v>0.366621372529713</v>
      </c>
      <c r="F3299">
        <v>0.17087551557511399</v>
      </c>
    </row>
    <row r="3300" spans="1:6" hidden="1">
      <c r="A3300" t="s">
        <v>4692</v>
      </c>
      <c r="B3300">
        <v>6.683072E-3</v>
      </c>
      <c r="C3300">
        <v>8.6730048997876202E-2</v>
      </c>
      <c r="D3300">
        <v>0.31806705300633098</v>
      </c>
      <c r="E3300">
        <v>0.38330623108019302</v>
      </c>
      <c r="F3300">
        <v>0.16509066739158201</v>
      </c>
    </row>
    <row r="3301" spans="1:6" hidden="1">
      <c r="A3301" t="s">
        <v>4693</v>
      </c>
      <c r="B3301">
        <v>6.4035960000000001E-3</v>
      </c>
      <c r="C3301">
        <v>8.6753522195570601E-2</v>
      </c>
      <c r="D3301">
        <v>0.31804461130189299</v>
      </c>
      <c r="E3301">
        <v>0.735683813042875</v>
      </c>
      <c r="F3301">
        <v>-6.4300812501572893E-2</v>
      </c>
    </row>
    <row r="3302" spans="1:6" hidden="1">
      <c r="A3302" t="s">
        <v>4694</v>
      </c>
      <c r="B3302">
        <v>6.8590939999999996E-3</v>
      </c>
      <c r="C3302">
        <v>8.6826325654084005E-2</v>
      </c>
      <c r="D3302">
        <v>0.317975036532397</v>
      </c>
      <c r="E3302">
        <v>0.177010887170965</v>
      </c>
      <c r="F3302">
        <v>0.25319835511</v>
      </c>
    </row>
    <row r="3303" spans="1:6" hidden="1">
      <c r="A3303" t="s">
        <v>4695</v>
      </c>
      <c r="B3303">
        <v>6.5162240000000001E-3</v>
      </c>
      <c r="C3303">
        <v>8.6864296101058197E-2</v>
      </c>
      <c r="D3303">
        <v>0.31793876765742901</v>
      </c>
      <c r="E3303">
        <v>0.53252940047143205</v>
      </c>
      <c r="F3303">
        <v>0.118589387762416</v>
      </c>
    </row>
    <row r="3304" spans="1:6" hidden="1">
      <c r="A3304" t="s">
        <v>4696</v>
      </c>
      <c r="B3304">
        <v>6.1757449999999998E-3</v>
      </c>
      <c r="C3304">
        <v>8.6931366849772707E-2</v>
      </c>
      <c r="D3304">
        <v>0.317874732093884</v>
      </c>
      <c r="E3304">
        <v>3.6278288260084897E-2</v>
      </c>
      <c r="F3304">
        <v>0.38380242756129201</v>
      </c>
    </row>
    <row r="3305" spans="1:6" hidden="1">
      <c r="A3305" t="s">
        <v>4697</v>
      </c>
      <c r="B3305">
        <v>6.9452469999999999E-3</v>
      </c>
      <c r="C3305">
        <v>8.6986403580892699E-2</v>
      </c>
      <c r="D3305">
        <v>0.31782221411248601</v>
      </c>
      <c r="E3305">
        <v>0.94418167012235399</v>
      </c>
      <c r="F3305">
        <v>1.33496496543058E-2</v>
      </c>
    </row>
    <row r="3306" spans="1:6" hidden="1">
      <c r="A3306" t="s">
        <v>4698</v>
      </c>
      <c r="B3306">
        <v>6.6039860000000001E-3</v>
      </c>
      <c r="C3306">
        <v>8.7172863189470595E-2</v>
      </c>
      <c r="D3306">
        <v>0.31764447598362899</v>
      </c>
      <c r="E3306">
        <v>0.88216787693916898</v>
      </c>
      <c r="F3306">
        <v>-2.82567584349473E-2</v>
      </c>
    </row>
    <row r="3307" spans="1:6" hidden="1">
      <c r="A3307" t="s">
        <v>4699</v>
      </c>
      <c r="B3307">
        <v>5.9552060000000002E-3</v>
      </c>
      <c r="C3307">
        <v>8.7232261572476794E-2</v>
      </c>
      <c r="D3307">
        <v>0.31758791680489301</v>
      </c>
      <c r="E3307">
        <v>0.33390907059140201</v>
      </c>
      <c r="F3307">
        <v>0.18268802848242099</v>
      </c>
    </row>
    <row r="3308" spans="1:6" hidden="1">
      <c r="A3308" t="s">
        <v>4700</v>
      </c>
      <c r="B3308">
        <v>6.7424679999999997E-3</v>
      </c>
      <c r="C3308">
        <v>8.7286203995682501E-2</v>
      </c>
      <c r="D3308">
        <v>0.317536578236296</v>
      </c>
      <c r="E3308">
        <v>0.30370846439902299</v>
      </c>
      <c r="F3308">
        <v>-0.19423740247014901</v>
      </c>
    </row>
    <row r="3309" spans="1:6" hidden="1">
      <c r="A3309" t="s">
        <v>4701</v>
      </c>
      <c r="B3309">
        <v>5.4704510000000003E-3</v>
      </c>
      <c r="C3309">
        <v>8.7289812065141498E-2</v>
      </c>
      <c r="D3309">
        <v>0.317533145195317</v>
      </c>
      <c r="E3309">
        <v>0.25707432199809199</v>
      </c>
      <c r="F3309">
        <v>0.213594394468893</v>
      </c>
    </row>
    <row r="3310" spans="1:6" hidden="1">
      <c r="A3310" t="s">
        <v>4702</v>
      </c>
      <c r="B3310">
        <v>6.7793990000000002E-3</v>
      </c>
      <c r="C3310">
        <v>8.7342085008230902E-2</v>
      </c>
      <c r="D3310">
        <v>0.317483420163644</v>
      </c>
      <c r="E3310">
        <v>0.26579457234369502</v>
      </c>
      <c r="F3310">
        <v>0.20981199373350601</v>
      </c>
    </row>
    <row r="3311" spans="1:6" hidden="1">
      <c r="A3311" t="s">
        <v>1520</v>
      </c>
      <c r="B3311">
        <v>5.9897049999999997E-3</v>
      </c>
      <c r="C3311">
        <v>8.7676473661558493E-2</v>
      </c>
      <c r="D3311">
        <v>0.31716586613766301</v>
      </c>
      <c r="E3311">
        <v>1.1121684371375101E-2</v>
      </c>
      <c r="F3311">
        <v>0.457003006499068</v>
      </c>
    </row>
    <row r="3312" spans="1:6" hidden="1">
      <c r="A3312" t="s">
        <v>4703</v>
      </c>
      <c r="B3312">
        <v>5.9841709999999999E-3</v>
      </c>
      <c r="C3312">
        <v>8.7773785846843505E-2</v>
      </c>
      <c r="D3312">
        <v>0.31707362655157201</v>
      </c>
      <c r="E3312">
        <v>6.8074342238249194E-2</v>
      </c>
      <c r="F3312">
        <v>0.33759780612430201</v>
      </c>
    </row>
    <row r="3313" spans="1:6" hidden="1">
      <c r="A3313" t="s">
        <v>4704</v>
      </c>
      <c r="B3313">
        <v>6.4618749999999997E-3</v>
      </c>
      <c r="C3313">
        <v>8.7785184320365903E-2</v>
      </c>
      <c r="D3313">
        <v>0.31706282734782698</v>
      </c>
      <c r="E3313">
        <v>0.27311879577376103</v>
      </c>
      <c r="F3313">
        <v>0.20669707548083499</v>
      </c>
    </row>
    <row r="3314" spans="1:6" hidden="1">
      <c r="A3314" t="s">
        <v>4705</v>
      </c>
      <c r="B3314">
        <v>6.1013109999999999E-3</v>
      </c>
      <c r="C3314">
        <v>8.7903137128533301E-2</v>
      </c>
      <c r="D3314">
        <v>0.31695113856232499</v>
      </c>
      <c r="E3314">
        <v>5.3139413423922697E-4</v>
      </c>
      <c r="F3314">
        <v>0.59450439793841803</v>
      </c>
    </row>
    <row r="3315" spans="1:6" hidden="1">
      <c r="A3315" t="s">
        <v>4706</v>
      </c>
      <c r="B3315">
        <v>5.900148E-3</v>
      </c>
      <c r="C3315">
        <v>8.7903311911893003E-2</v>
      </c>
      <c r="D3315">
        <v>0.31695097314581999</v>
      </c>
      <c r="E3315">
        <v>6.6416753596090103E-2</v>
      </c>
      <c r="F3315">
        <v>0.33952608954117702</v>
      </c>
    </row>
    <row r="3316" spans="1:6" hidden="1">
      <c r="A3316" t="s">
        <v>4707</v>
      </c>
      <c r="B3316">
        <v>5.1737040000000003E-3</v>
      </c>
      <c r="C3316">
        <v>8.7918170856171804E-2</v>
      </c>
      <c r="D3316">
        <v>0.316936911426906</v>
      </c>
      <c r="E3316">
        <v>0.55363394802342203</v>
      </c>
      <c r="F3316">
        <v>0.112582045417979</v>
      </c>
    </row>
    <row r="3317" spans="1:6" hidden="1">
      <c r="A3317" t="s">
        <v>4708</v>
      </c>
      <c r="B3317">
        <v>6.2243250000000002E-3</v>
      </c>
      <c r="C3317">
        <v>8.8095756418634E-2</v>
      </c>
      <c r="D3317">
        <v>0.31676899385237001</v>
      </c>
      <c r="E3317">
        <v>5.9342985191343803E-2</v>
      </c>
      <c r="F3317">
        <v>0.34820336181647599</v>
      </c>
    </row>
    <row r="3318" spans="1:6" hidden="1">
      <c r="A3318" t="s">
        <v>4709</v>
      </c>
      <c r="B3318">
        <v>6.4088720000000004E-3</v>
      </c>
      <c r="C3318">
        <v>8.8256597580073107E-2</v>
      </c>
      <c r="D3318">
        <v>0.31661713154153098</v>
      </c>
      <c r="E3318">
        <v>0.14990598643581299</v>
      </c>
      <c r="F3318">
        <v>0.269440428856072</v>
      </c>
    </row>
    <row r="3319" spans="1:6" hidden="1">
      <c r="A3319" t="s">
        <v>4710</v>
      </c>
      <c r="B3319">
        <v>5.8191700000000002E-3</v>
      </c>
      <c r="C3319">
        <v>8.8344966639211098E-2</v>
      </c>
      <c r="D3319">
        <v>0.316533785357134</v>
      </c>
      <c r="E3319">
        <v>0.93304074611752796</v>
      </c>
      <c r="F3319">
        <v>1.60195795851669E-2</v>
      </c>
    </row>
    <row r="3320" spans="1:6" hidden="1">
      <c r="A3320" t="s">
        <v>4711</v>
      </c>
      <c r="B3320">
        <v>7.0868040000000004E-3</v>
      </c>
      <c r="C3320">
        <v>8.8472564865021294E-2</v>
      </c>
      <c r="D3320">
        <v>0.31641355176911501</v>
      </c>
      <c r="E3320">
        <v>0.18459792999569999</v>
      </c>
      <c r="F3320">
        <v>0.248970966052803</v>
      </c>
    </row>
    <row r="3321" spans="1:6" hidden="1">
      <c r="A3321" t="s">
        <v>4712</v>
      </c>
      <c r="B3321">
        <v>6.6530829999999997E-3</v>
      </c>
      <c r="C3321">
        <v>8.8596969839139103E-2</v>
      </c>
      <c r="D3321">
        <v>0.31629645422831998</v>
      </c>
      <c r="E3321">
        <v>0.21585558131333199</v>
      </c>
      <c r="F3321">
        <v>0.23272889230673099</v>
      </c>
    </row>
    <row r="3322" spans="1:6" hidden="1">
      <c r="A3322" t="s">
        <v>4713</v>
      </c>
      <c r="B3322">
        <v>5.5445950000000003E-3</v>
      </c>
      <c r="C3322">
        <v>8.8637025702203304E-2</v>
      </c>
      <c r="D3322">
        <v>0.31625877786319201</v>
      </c>
      <c r="E3322">
        <v>0.42827652236453401</v>
      </c>
      <c r="F3322">
        <v>0.15018355861093999</v>
      </c>
    </row>
    <row r="3323" spans="1:6" hidden="1">
      <c r="A3323" t="s">
        <v>4714</v>
      </c>
      <c r="B3323">
        <v>5.3008730000000002E-3</v>
      </c>
      <c r="C3323">
        <v>8.8709204926197299E-2</v>
      </c>
      <c r="D3323">
        <v>0.31619091913187902</v>
      </c>
      <c r="E3323">
        <v>0.96463204316844797</v>
      </c>
      <c r="F3323">
        <v>-8.4547781143936695E-3</v>
      </c>
    </row>
    <row r="3324" spans="1:6" hidden="1">
      <c r="A3324" t="s">
        <v>4715</v>
      </c>
      <c r="B3324">
        <v>6.6039849999999997E-3</v>
      </c>
      <c r="C3324">
        <v>8.8717292640801304E-2</v>
      </c>
      <c r="D3324">
        <v>0.316183318150496</v>
      </c>
      <c r="E3324">
        <v>9.3975971889881903E-3</v>
      </c>
      <c r="F3324">
        <v>0.46628838451268401</v>
      </c>
    </row>
    <row r="3325" spans="1:6" hidden="1">
      <c r="A3325" t="s">
        <v>4716</v>
      </c>
      <c r="B3325">
        <v>6.5103679999999999E-3</v>
      </c>
      <c r="C3325">
        <v>8.87254599053382E-2</v>
      </c>
      <c r="D3325">
        <v>0.31617564294212203</v>
      </c>
      <c r="E3325">
        <v>0.33696648502427401</v>
      </c>
      <c r="F3325">
        <v>0.18155523529855899</v>
      </c>
    </row>
    <row r="3326" spans="1:6" hidden="1">
      <c r="A3326" t="s">
        <v>4717</v>
      </c>
      <c r="B3326">
        <v>5.7430950000000001E-3</v>
      </c>
      <c r="C3326">
        <v>8.9041651881751602E-2</v>
      </c>
      <c r="D3326">
        <v>0.31587891342421598</v>
      </c>
      <c r="E3326">
        <v>0.122835020620029</v>
      </c>
      <c r="F3326">
        <v>0.28793947485536298</v>
      </c>
    </row>
    <row r="3327" spans="1:6" hidden="1">
      <c r="A3327" t="s">
        <v>4718</v>
      </c>
      <c r="B3327">
        <v>6.7936200000000002E-3</v>
      </c>
      <c r="C3327">
        <v>8.9196989747497596E-2</v>
      </c>
      <c r="D3327">
        <v>0.315733430802974</v>
      </c>
      <c r="E3327">
        <v>0.54264263505720201</v>
      </c>
      <c r="F3327">
        <v>0.11569696367064999</v>
      </c>
    </row>
    <row r="3328" spans="1:6" hidden="1">
      <c r="A3328" t="s">
        <v>4719</v>
      </c>
      <c r="B3328">
        <v>6.3372039999999999E-3</v>
      </c>
      <c r="C3328">
        <v>8.9239911807669006E-2</v>
      </c>
      <c r="D3328">
        <v>0.31569326589756103</v>
      </c>
      <c r="E3328">
        <v>0.25253460164953501</v>
      </c>
      <c r="F3328">
        <v>0.21559684191703901</v>
      </c>
    </row>
    <row r="3329" spans="1:6" hidden="1">
      <c r="A3329" t="s">
        <v>4720</v>
      </c>
      <c r="B3329">
        <v>6.2038709999999997E-3</v>
      </c>
      <c r="C3329">
        <v>8.9534078469605496E-2</v>
      </c>
      <c r="D3329">
        <v>0.315418390385721</v>
      </c>
      <c r="E3329">
        <v>1.4276633065200999E-2</v>
      </c>
      <c r="F3329">
        <v>0.44276338020114198</v>
      </c>
    </row>
    <row r="3330" spans="1:6" hidden="1">
      <c r="A3330" t="s">
        <v>4721</v>
      </c>
      <c r="B3330">
        <v>5.850966E-3</v>
      </c>
      <c r="C3330">
        <v>8.9568561491441698E-2</v>
      </c>
      <c r="D3330">
        <v>0.31538621375032599</v>
      </c>
      <c r="E3330">
        <v>0.67393781466249703</v>
      </c>
      <c r="F3330">
        <v>8.0097897925834702E-2</v>
      </c>
    </row>
    <row r="3331" spans="1:6" hidden="1">
      <c r="A3331" t="s">
        <v>4722</v>
      </c>
      <c r="B3331">
        <v>4.5019910000000003E-3</v>
      </c>
      <c r="C3331">
        <v>8.96846457688385E-2</v>
      </c>
      <c r="D3331">
        <v>0.315277962964092</v>
      </c>
      <c r="E3331">
        <v>0.83175057196917002</v>
      </c>
      <c r="F3331">
        <v>4.0493937284727603E-2</v>
      </c>
    </row>
    <row r="3332" spans="1:6" hidden="1">
      <c r="A3332" t="s">
        <v>4723</v>
      </c>
      <c r="B3332">
        <v>6.7496129999999998E-3</v>
      </c>
      <c r="C3332">
        <v>9.008004674082E-2</v>
      </c>
      <c r="D3332">
        <v>0.31491004212868401</v>
      </c>
      <c r="E3332">
        <v>0.65774139012939603</v>
      </c>
      <c r="F3332">
        <v>8.43252869830316E-2</v>
      </c>
    </row>
    <row r="3333" spans="1:6" hidden="1">
      <c r="A3333" t="s">
        <v>4724</v>
      </c>
      <c r="B3333">
        <v>5.6070679999999998E-3</v>
      </c>
      <c r="C3333">
        <v>9.0119695835511701E-2</v>
      </c>
      <c r="D3333">
        <v>0.31487321643334698</v>
      </c>
      <c r="E3333">
        <v>9.9371930041390097E-2</v>
      </c>
      <c r="F3333">
        <v>0.30659695372722301</v>
      </c>
    </row>
    <row r="3334" spans="1:6" hidden="1">
      <c r="A3334" t="s">
        <v>4725</v>
      </c>
      <c r="B3334">
        <v>5.7188669999999999E-3</v>
      </c>
      <c r="C3334">
        <v>9.0513958951893306E-2</v>
      </c>
      <c r="D3334">
        <v>0.31450769740099199</v>
      </c>
      <c r="E3334">
        <v>0.76229357405278197</v>
      </c>
      <c r="F3334">
        <v>5.7625987674420003E-2</v>
      </c>
    </row>
    <row r="3335" spans="1:6" hidden="1">
      <c r="A3335" t="s">
        <v>4726</v>
      </c>
      <c r="B3335">
        <v>5.4756539999999999E-3</v>
      </c>
      <c r="C3335">
        <v>9.0522583488994002E-2</v>
      </c>
      <c r="D3335">
        <v>0.31449971518480002</v>
      </c>
      <c r="E3335">
        <v>0.55048308248870104</v>
      </c>
      <c r="F3335">
        <v>0.113472022061599</v>
      </c>
    </row>
    <row r="3336" spans="1:6" hidden="1">
      <c r="A3336" t="s">
        <v>4727</v>
      </c>
      <c r="B3336">
        <v>6.0055999999999998E-3</v>
      </c>
      <c r="C3336">
        <v>9.0659812784967805E-2</v>
      </c>
      <c r="D3336">
        <v>0.314372783894589</v>
      </c>
      <c r="E3336">
        <v>0.22594256275315799</v>
      </c>
      <c r="F3336">
        <v>0.227834020766819</v>
      </c>
    </row>
    <row r="3337" spans="1:6" hidden="1">
      <c r="A3337" t="s">
        <v>4728</v>
      </c>
      <c r="B3337">
        <v>5.1045049999999996E-3</v>
      </c>
      <c r="C3337">
        <v>9.0729073532158602E-2</v>
      </c>
      <c r="D3337">
        <v>0.31430877608642999</v>
      </c>
      <c r="E3337">
        <v>0.23923383983553101</v>
      </c>
      <c r="F3337">
        <v>0.22160418426147599</v>
      </c>
    </row>
    <row r="3338" spans="1:6" hidden="1">
      <c r="A3338" t="s">
        <v>4729</v>
      </c>
      <c r="B3338">
        <v>5.0955569999999997E-3</v>
      </c>
      <c r="C3338">
        <v>9.0736304846168903E-2</v>
      </c>
      <c r="D3338">
        <v>0.31430209535812698</v>
      </c>
      <c r="E3338">
        <v>1.7231838274692199E-2</v>
      </c>
      <c r="F3338">
        <v>0.43163867215588703</v>
      </c>
    </row>
    <row r="3339" spans="1:6" hidden="1">
      <c r="A3339" t="s">
        <v>4730</v>
      </c>
      <c r="B3339">
        <v>7.1104159999999996E-3</v>
      </c>
      <c r="C3339">
        <v>9.0762966233788794E-2</v>
      </c>
      <c r="D3339">
        <v>0.31427746744051999</v>
      </c>
      <c r="E3339">
        <v>0.36409305753044002</v>
      </c>
      <c r="F3339">
        <v>0.17176549221873399</v>
      </c>
    </row>
    <row r="3340" spans="1:6" hidden="1">
      <c r="A3340" t="s">
        <v>4731</v>
      </c>
      <c r="B3340">
        <v>6.3681019999999996E-3</v>
      </c>
      <c r="C3340">
        <v>9.0942047714754004E-2</v>
      </c>
      <c r="D3340">
        <v>0.31411218688896603</v>
      </c>
      <c r="E3340">
        <v>0.703276374501285</v>
      </c>
      <c r="F3340">
        <v>7.2533096455061494E-2</v>
      </c>
    </row>
    <row r="3341" spans="1:6" hidden="1">
      <c r="A3341" t="s">
        <v>4732</v>
      </c>
      <c r="B3341">
        <v>6.6538470000000001E-3</v>
      </c>
      <c r="C3341">
        <v>9.0980948005010095E-2</v>
      </c>
      <c r="D3341">
        <v>0.31407631715825801</v>
      </c>
      <c r="E3341">
        <v>0.193662725471622</v>
      </c>
      <c r="F3341">
        <v>0.244076587506937</v>
      </c>
    </row>
    <row r="3342" spans="1:6" hidden="1">
      <c r="A3342" t="s">
        <v>4733</v>
      </c>
      <c r="B3342">
        <v>5.9820689999999996E-3</v>
      </c>
      <c r="C3342">
        <v>9.1020003012907996E-2</v>
      </c>
      <c r="D3342">
        <v>0.31404031648563502</v>
      </c>
      <c r="E3342">
        <v>0.25103317184452401</v>
      </c>
      <c r="F3342">
        <v>0.21626432439975399</v>
      </c>
    </row>
    <row r="3343" spans="1:6" hidden="1">
      <c r="A3343" t="s">
        <v>4734</v>
      </c>
      <c r="B3343">
        <v>4.9856969999999999E-3</v>
      </c>
      <c r="C3343">
        <v>9.1056852952858106E-2</v>
      </c>
      <c r="D3343">
        <v>0.31400635919266001</v>
      </c>
      <c r="E3343">
        <v>0.23538431475732499</v>
      </c>
      <c r="F3343">
        <v>0.223384137548717</v>
      </c>
    </row>
    <row r="3344" spans="1:6" hidden="1">
      <c r="A3344" t="s">
        <v>4735</v>
      </c>
      <c r="B3344">
        <v>6.1743359999999999E-3</v>
      </c>
      <c r="C3344">
        <v>9.10988131832908E-2</v>
      </c>
      <c r="D3344">
        <v>0.313967705469264</v>
      </c>
      <c r="E3344">
        <v>0.20871505293527201</v>
      </c>
      <c r="F3344">
        <v>0.23628879888121199</v>
      </c>
    </row>
    <row r="3345" spans="1:6" hidden="1">
      <c r="A3345" t="s">
        <v>4736</v>
      </c>
      <c r="B3345">
        <v>5.74326E-3</v>
      </c>
      <c r="C3345">
        <v>9.1147704160359E-2</v>
      </c>
      <c r="D3345">
        <v>0.31392268420937403</v>
      </c>
      <c r="E3345">
        <v>2.0381921669415101E-2</v>
      </c>
      <c r="F3345">
        <v>0.42140394075425303</v>
      </c>
    </row>
    <row r="3346" spans="1:6" hidden="1">
      <c r="A3346" t="s">
        <v>4737</v>
      </c>
      <c r="B3346">
        <v>6.8644889999999997E-3</v>
      </c>
      <c r="C3346">
        <v>9.1232388954326699E-2</v>
      </c>
      <c r="D3346">
        <v>0.313844745606776</v>
      </c>
      <c r="E3346">
        <v>1.4944203505553399E-2</v>
      </c>
      <c r="F3346">
        <v>0.44009345027028102</v>
      </c>
    </row>
    <row r="3347" spans="1:6" hidden="1">
      <c r="A3347" t="s">
        <v>4738</v>
      </c>
      <c r="B3347">
        <v>5.3162640000000002E-3</v>
      </c>
      <c r="C3347">
        <v>9.1277644145024706E-2</v>
      </c>
      <c r="D3347">
        <v>0.313803118084165</v>
      </c>
      <c r="E3347">
        <v>0.26218086116258099</v>
      </c>
      <c r="F3347">
        <v>0.21136945285984199</v>
      </c>
    </row>
    <row r="3348" spans="1:6" hidden="1">
      <c r="A3348" t="s">
        <v>4739</v>
      </c>
      <c r="B3348">
        <v>5.1292239999999999E-3</v>
      </c>
      <c r="C3348">
        <v>9.13114717671029E-2</v>
      </c>
      <c r="D3348">
        <v>0.313772012332521</v>
      </c>
      <c r="E3348">
        <v>3.3881555721074201E-2</v>
      </c>
      <c r="F3348">
        <v>0.38847480494029901</v>
      </c>
    </row>
    <row r="3349" spans="1:6" hidden="1">
      <c r="A3349" t="s">
        <v>4740</v>
      </c>
      <c r="B3349">
        <v>5.976617E-3</v>
      </c>
      <c r="C3349">
        <v>9.1327298143365293E-2</v>
      </c>
      <c r="D3349">
        <v>0.31375746239915497</v>
      </c>
      <c r="E3349">
        <v>0.46436344195068502</v>
      </c>
      <c r="F3349">
        <v>0.13883635640478001</v>
      </c>
    </row>
    <row r="3350" spans="1:6" hidden="1">
      <c r="A3350" t="s">
        <v>4741</v>
      </c>
      <c r="B3350">
        <v>6.1581969999999998E-3</v>
      </c>
      <c r="C3350">
        <v>9.1425530842265998E-2</v>
      </c>
      <c r="D3350">
        <v>0.31366719526532399</v>
      </c>
      <c r="E3350">
        <v>0.53640840916425803</v>
      </c>
      <c r="F3350">
        <v>0.117476916957891</v>
      </c>
    </row>
    <row r="3351" spans="1:6" hidden="1">
      <c r="A3351" t="s">
        <v>4742</v>
      </c>
      <c r="B3351">
        <v>6.840077E-3</v>
      </c>
      <c r="C3351">
        <v>9.1575916565247897E-2</v>
      </c>
      <c r="D3351">
        <v>0.31352914674752902</v>
      </c>
      <c r="E3351">
        <v>0.80089488715679602</v>
      </c>
      <c r="F3351">
        <v>4.8058738755500797E-2</v>
      </c>
    </row>
    <row r="3352" spans="1:6" hidden="1">
      <c r="A3352" t="s">
        <v>4743</v>
      </c>
      <c r="B3352">
        <v>6.6768920000000002E-3</v>
      </c>
      <c r="C3352">
        <v>9.1589220468604404E-2</v>
      </c>
      <c r="D3352">
        <v>0.31351694254968898</v>
      </c>
      <c r="E3352">
        <v>0.807225168889946</v>
      </c>
      <c r="F3352">
        <v>4.6501279629165199E-2</v>
      </c>
    </row>
    <row r="3353" spans="1:6" hidden="1">
      <c r="A3353" t="s">
        <v>4744</v>
      </c>
      <c r="B3353">
        <v>6.3173040000000001E-3</v>
      </c>
      <c r="C3353">
        <v>9.1616110823054001E-2</v>
      </c>
      <c r="D3353">
        <v>0.31349227907206001</v>
      </c>
      <c r="E3353">
        <v>0.39909061955507702</v>
      </c>
      <c r="F3353">
        <v>0.15975080752985901</v>
      </c>
    </row>
    <row r="3354" spans="1:6" hidden="1">
      <c r="A3354" t="s">
        <v>4745</v>
      </c>
      <c r="B3354">
        <v>6.9810560000000002E-3</v>
      </c>
      <c r="C3354">
        <v>9.2065944738765906E-2</v>
      </c>
      <c r="D3354">
        <v>0.31308051019049399</v>
      </c>
      <c r="E3354">
        <v>0.89785261124292903</v>
      </c>
      <c r="F3354">
        <v>2.4474357699560599E-2</v>
      </c>
    </row>
    <row r="3355" spans="1:6" hidden="1">
      <c r="A3355" t="s">
        <v>4746</v>
      </c>
      <c r="B3355">
        <v>5.6298720000000002E-3</v>
      </c>
      <c r="C3355">
        <v>9.2502310167974902E-2</v>
      </c>
      <c r="D3355">
        <v>0.31268252694286502</v>
      </c>
      <c r="E3355">
        <v>0.116359946454677</v>
      </c>
      <c r="F3355">
        <v>0.29280231575110699</v>
      </c>
    </row>
    <row r="3356" spans="1:6" hidden="1">
      <c r="A3356" t="s">
        <v>4747</v>
      </c>
      <c r="B3356">
        <v>6.6950940000000004E-3</v>
      </c>
      <c r="C3356">
        <v>9.2601015683749593E-2</v>
      </c>
      <c r="D3356">
        <v>0.31259270111200099</v>
      </c>
      <c r="E3356">
        <v>0.56472723229175004</v>
      </c>
      <c r="F3356">
        <v>0.109467127165307</v>
      </c>
    </row>
    <row r="3357" spans="1:6" hidden="1">
      <c r="A3357" t="s">
        <v>4748</v>
      </c>
      <c r="B3357">
        <v>6.533283E-3</v>
      </c>
      <c r="C3357">
        <v>9.2622623962151304E-2</v>
      </c>
      <c r="D3357">
        <v>0.31257304643828399</v>
      </c>
      <c r="E3357">
        <v>0.46291884728274302</v>
      </c>
      <c r="F3357">
        <v>0.13928134472659001</v>
      </c>
    </row>
    <row r="3358" spans="1:6" hidden="1">
      <c r="A3358" t="s">
        <v>1527</v>
      </c>
      <c r="B3358">
        <v>6.0268880000000002E-3</v>
      </c>
      <c r="C3358">
        <v>9.2689994964327199E-2</v>
      </c>
      <c r="D3358">
        <v>0.31251178877403302</v>
      </c>
      <c r="E3358">
        <v>0.25555517374828102</v>
      </c>
      <c r="F3358">
        <v>0.214261876951608</v>
      </c>
    </row>
    <row r="3359" spans="1:6" hidden="1">
      <c r="A3359" t="s">
        <v>4749</v>
      </c>
      <c r="B3359">
        <v>5.2795790000000004E-3</v>
      </c>
      <c r="C3359">
        <v>9.2745342257750898E-2</v>
      </c>
      <c r="D3359">
        <v>0.31246148904125598</v>
      </c>
      <c r="E3359">
        <v>0.14135097880078301</v>
      </c>
      <c r="F3359">
        <v>0.275002782878699</v>
      </c>
    </row>
    <row r="3360" spans="1:6" hidden="1">
      <c r="A3360" t="s">
        <v>4750</v>
      </c>
      <c r="B3360">
        <v>6.5948309999999998E-3</v>
      </c>
      <c r="C3360">
        <v>9.2860838447000396E-2</v>
      </c>
      <c r="D3360">
        <v>0.31235659916751402</v>
      </c>
      <c r="E3360">
        <v>0.39643453404076401</v>
      </c>
      <c r="F3360">
        <v>0.16064078417347999</v>
      </c>
    </row>
    <row r="3361" spans="1:6" hidden="1">
      <c r="A3361" t="s">
        <v>4751</v>
      </c>
      <c r="B3361">
        <v>6.5255540000000003E-3</v>
      </c>
      <c r="C3361">
        <v>9.2991108731217895E-2</v>
      </c>
      <c r="D3361">
        <v>0.31223841063578001</v>
      </c>
      <c r="E3361">
        <v>0.92747480047153297</v>
      </c>
      <c r="F3361">
        <v>-1.7354544550597501E-2</v>
      </c>
    </row>
    <row r="3362" spans="1:6" hidden="1">
      <c r="A3362" t="s">
        <v>4752</v>
      </c>
      <c r="B3362">
        <v>6.7266720000000004E-3</v>
      </c>
      <c r="C3362">
        <v>9.3029467535752794E-2</v>
      </c>
      <c r="D3362">
        <v>0.312203633305288</v>
      </c>
      <c r="E3362">
        <v>6.9895199258652799E-2</v>
      </c>
      <c r="F3362">
        <v>0.335521194644886</v>
      </c>
    </row>
    <row r="3363" spans="1:6" hidden="1">
      <c r="A3363" t="s">
        <v>4753</v>
      </c>
      <c r="B3363">
        <v>5.6775389999999997E-3</v>
      </c>
      <c r="C3363">
        <v>9.3155463256379398E-2</v>
      </c>
      <c r="D3363">
        <v>0.312089477994897</v>
      </c>
      <c r="E3363">
        <v>0.58883261407810805</v>
      </c>
      <c r="F3363">
        <v>0.10279230233815501</v>
      </c>
    </row>
    <row r="3364" spans="1:6" hidden="1">
      <c r="A3364" t="s">
        <v>4754</v>
      </c>
      <c r="B3364">
        <v>5.5658399999999999E-3</v>
      </c>
      <c r="C3364">
        <v>9.3316770116414399E-2</v>
      </c>
      <c r="D3364">
        <v>0.31194350068539201</v>
      </c>
      <c r="E3364">
        <v>7.7915507362981404E-2</v>
      </c>
      <c r="F3364">
        <v>0.32684392236958698</v>
      </c>
    </row>
    <row r="3365" spans="1:6" hidden="1">
      <c r="A3365" t="s">
        <v>4755</v>
      </c>
      <c r="B3365">
        <v>6.8689149999999997E-3</v>
      </c>
      <c r="C3365">
        <v>9.3703475914575202E-2</v>
      </c>
      <c r="D3365">
        <v>0.31159432238624801</v>
      </c>
      <c r="E3365">
        <v>0.68596462039622597</v>
      </c>
      <c r="F3365">
        <v>-7.6982979673163393E-2</v>
      </c>
    </row>
    <row r="3366" spans="1:6" hidden="1">
      <c r="A3366" t="s">
        <v>4756</v>
      </c>
      <c r="B3366">
        <v>6.49892E-3</v>
      </c>
      <c r="C3366">
        <v>9.37041342132994E-2</v>
      </c>
      <c r="D3366">
        <v>0.31159372890369502</v>
      </c>
      <c r="E3366">
        <v>0.88401098958673996</v>
      </c>
      <c r="F3366">
        <v>-2.78117701131371E-2</v>
      </c>
    </row>
    <row r="3367" spans="1:6" hidden="1">
      <c r="A3367" t="s">
        <v>4757</v>
      </c>
      <c r="B3367">
        <v>6.5859040000000001E-3</v>
      </c>
      <c r="C3367">
        <v>9.3774411878526601E-2</v>
      </c>
      <c r="D3367">
        <v>0.311530388955222</v>
      </c>
      <c r="E3367">
        <v>0.172720138772848</v>
      </c>
      <c r="F3367">
        <v>0.25564579087995598</v>
      </c>
    </row>
    <row r="3368" spans="1:6" hidden="1">
      <c r="A3368" t="s">
        <v>4758</v>
      </c>
      <c r="B3368">
        <v>5.0014969999999997E-3</v>
      </c>
      <c r="C3368">
        <v>9.3787506531530604E-2</v>
      </c>
      <c r="D3368">
        <v>0.31151859096557899</v>
      </c>
      <c r="E3368">
        <v>2.79197587786148E-2</v>
      </c>
      <c r="F3368">
        <v>0.40137946627279403</v>
      </c>
    </row>
    <row r="3369" spans="1:6" hidden="1">
      <c r="A3369" t="s">
        <v>4759</v>
      </c>
      <c r="B3369">
        <v>5.0920849999999997E-3</v>
      </c>
      <c r="C3369">
        <v>9.3979729037554097E-2</v>
      </c>
      <c r="D3369">
        <v>0.31134554628800298</v>
      </c>
      <c r="E3369">
        <v>0.10679585566444801</v>
      </c>
      <c r="F3369">
        <v>0.30036711722187998</v>
      </c>
    </row>
    <row r="3370" spans="1:6" hidden="1">
      <c r="A3370" t="s">
        <v>4760</v>
      </c>
      <c r="B3370">
        <v>5.8670019999999996E-3</v>
      </c>
      <c r="C3370">
        <v>9.4021892859701597E-2</v>
      </c>
      <c r="D3370">
        <v>0.31130762497986902</v>
      </c>
      <c r="E3370">
        <v>0.89046649738848604</v>
      </c>
      <c r="F3370">
        <v>-2.62543109868014E-2</v>
      </c>
    </row>
    <row r="3371" spans="1:6" hidden="1">
      <c r="A3371" t="s">
        <v>4761</v>
      </c>
      <c r="B3371">
        <v>6.302907E-3</v>
      </c>
      <c r="C3371">
        <v>9.4272590275686505E-2</v>
      </c>
      <c r="D3371">
        <v>0.31108241836189399</v>
      </c>
      <c r="E3371">
        <v>0.27470507722138299</v>
      </c>
      <c r="F3371">
        <v>0.20602959299811899</v>
      </c>
    </row>
    <row r="3372" spans="1:6" hidden="1">
      <c r="A3372" t="s">
        <v>4762</v>
      </c>
      <c r="B3372">
        <v>5.7979930000000004E-3</v>
      </c>
      <c r="C3372">
        <v>9.4358953884236901E-2</v>
      </c>
      <c r="D3372">
        <v>0.311004941243892</v>
      </c>
      <c r="E3372">
        <v>0.85459873614468596</v>
      </c>
      <c r="F3372">
        <v>-3.4931583262100101E-2</v>
      </c>
    </row>
    <row r="3373" spans="1:6" hidden="1">
      <c r="A3373" t="s">
        <v>4763</v>
      </c>
      <c r="B3373">
        <v>6.2359140000000004E-3</v>
      </c>
      <c r="C3373">
        <v>9.4406066191339497E-2</v>
      </c>
      <c r="D3373">
        <v>0.310962699258444</v>
      </c>
      <c r="E3373">
        <v>0.33636463370004099</v>
      </c>
      <c r="F3373">
        <v>0.18177772945946399</v>
      </c>
    </row>
    <row r="3374" spans="1:6" hidden="1">
      <c r="A3374" t="s">
        <v>4764</v>
      </c>
      <c r="B3374">
        <v>6.0019640000000003E-3</v>
      </c>
      <c r="C3374">
        <v>9.4704245174876106E-2</v>
      </c>
      <c r="D3374">
        <v>0.31069571475871599</v>
      </c>
      <c r="E3374">
        <v>0.118994867726622</v>
      </c>
      <c r="F3374">
        <v>0.29079986830296101</v>
      </c>
    </row>
    <row r="3375" spans="1:6" hidden="1">
      <c r="A3375" t="s">
        <v>4765</v>
      </c>
      <c r="B3375">
        <v>5.0322700000000001E-3</v>
      </c>
      <c r="C3375">
        <v>9.4780910615571007E-2</v>
      </c>
      <c r="D3375">
        <v>0.31062717270087697</v>
      </c>
      <c r="E3375">
        <v>0.141686215592052</v>
      </c>
      <c r="F3375">
        <v>0.27478028871779397</v>
      </c>
    </row>
    <row r="3376" spans="1:6" hidden="1">
      <c r="A3376" t="s">
        <v>4766</v>
      </c>
      <c r="B3376">
        <v>6.1269159999999996E-3</v>
      </c>
      <c r="C3376">
        <v>9.5165137651718204E-2</v>
      </c>
      <c r="D3376">
        <v>0.310284288911784</v>
      </c>
      <c r="E3376">
        <v>2.57171587817887E-2</v>
      </c>
      <c r="F3376">
        <v>0.406719326134516</v>
      </c>
    </row>
    <row r="3377" spans="1:6" hidden="1">
      <c r="A3377" t="s">
        <v>4767</v>
      </c>
      <c r="B3377">
        <v>5.7597730000000001E-3</v>
      </c>
      <c r="C3377">
        <v>9.5239775811596206E-2</v>
      </c>
      <c r="D3377">
        <v>0.31021780351009998</v>
      </c>
      <c r="E3377">
        <v>7.1485804370059997E-2</v>
      </c>
      <c r="F3377">
        <v>0.33374124135764499</v>
      </c>
    </row>
    <row r="3378" spans="1:6" hidden="1">
      <c r="A3378" t="s">
        <v>4768</v>
      </c>
      <c r="B3378">
        <v>6.1989439999999996E-3</v>
      </c>
      <c r="C3378">
        <v>9.5242276638254394E-2</v>
      </c>
      <c r="D3378">
        <v>0.310215576532757</v>
      </c>
      <c r="E3378">
        <v>1.6789914002022399E-2</v>
      </c>
      <c r="F3378">
        <v>0.43319613128222301</v>
      </c>
    </row>
    <row r="3379" spans="1:6" hidden="1">
      <c r="A3379" t="s">
        <v>4769</v>
      </c>
      <c r="B3379">
        <v>5.6032399999999998E-3</v>
      </c>
      <c r="C3379">
        <v>9.5350541565332E-2</v>
      </c>
      <c r="D3379">
        <v>0.31011920939967502</v>
      </c>
      <c r="E3379">
        <v>2.16600055118444E-2</v>
      </c>
      <c r="F3379">
        <v>0.41762154001886598</v>
      </c>
    </row>
    <row r="3380" spans="1:6" hidden="1">
      <c r="A3380" t="s">
        <v>4770</v>
      </c>
      <c r="B3380">
        <v>5.8500669999999996E-3</v>
      </c>
      <c r="C3380">
        <v>9.5371220482972002E-2</v>
      </c>
      <c r="D3380">
        <v>0.31010081241589299</v>
      </c>
      <c r="E3380">
        <v>0.32270286967115203</v>
      </c>
      <c r="F3380">
        <v>0.18689509516028099</v>
      </c>
    </row>
    <row r="3381" spans="1:6" hidden="1">
      <c r="A3381" t="s">
        <v>4771</v>
      </c>
      <c r="B3381">
        <v>5.2522369999999999E-3</v>
      </c>
      <c r="C3381">
        <v>9.5428155842037607E-2</v>
      </c>
      <c r="D3381">
        <v>0.31005017550934399</v>
      </c>
      <c r="E3381">
        <v>0.91357516386816495</v>
      </c>
      <c r="F3381">
        <v>-2.0691956964173999E-2</v>
      </c>
    </row>
    <row r="3382" spans="1:6" hidden="1">
      <c r="A3382" t="s">
        <v>513</v>
      </c>
      <c r="B3382">
        <v>5.9443860000000003E-3</v>
      </c>
      <c r="C3382">
        <v>9.5459945344861505E-2</v>
      </c>
      <c r="D3382">
        <v>0.310021912654107</v>
      </c>
      <c r="E3382">
        <v>0.43662573658741599</v>
      </c>
      <c r="F3382">
        <v>0.147513628680079</v>
      </c>
    </row>
    <row r="3383" spans="1:6" hidden="1">
      <c r="A3383" t="s">
        <v>4772</v>
      </c>
      <c r="B3383">
        <v>5.6120199999999997E-3</v>
      </c>
      <c r="C3383">
        <v>9.5519424773458997E-2</v>
      </c>
      <c r="D3383">
        <v>0.30996905084837001</v>
      </c>
      <c r="E3383">
        <v>2.4414152020720802E-2</v>
      </c>
      <c r="F3383">
        <v>0.41005673854809299</v>
      </c>
    </row>
    <row r="3384" spans="1:6" hidden="1">
      <c r="A3384" t="s">
        <v>4773</v>
      </c>
      <c r="B3384">
        <v>5.4949769999999998E-3</v>
      </c>
      <c r="C3384">
        <v>9.5601401432604802E-2</v>
      </c>
      <c r="D3384">
        <v>0.309896235638144</v>
      </c>
      <c r="E3384">
        <v>0.93582489614086894</v>
      </c>
      <c r="F3384">
        <v>-1.53520971024517E-2</v>
      </c>
    </row>
    <row r="3385" spans="1:6" hidden="1">
      <c r="A3385" t="s">
        <v>4774</v>
      </c>
      <c r="B3385">
        <v>5.6361689999999999E-3</v>
      </c>
      <c r="C3385">
        <v>9.5821820242146097E-2</v>
      </c>
      <c r="D3385">
        <v>0.309700684135437</v>
      </c>
      <c r="E3385">
        <v>0.418647774633498</v>
      </c>
      <c r="F3385">
        <v>0.15329847686361101</v>
      </c>
    </row>
    <row r="3386" spans="1:6" hidden="1">
      <c r="A3386" t="s">
        <v>4775</v>
      </c>
      <c r="B3386">
        <v>5.6990770000000003E-3</v>
      </c>
      <c r="C3386">
        <v>9.58411973495608E-2</v>
      </c>
      <c r="D3386">
        <v>0.309683509402429</v>
      </c>
      <c r="E3386">
        <v>0.28924876601912602</v>
      </c>
      <c r="F3386">
        <v>0.20002225065368201</v>
      </c>
    </row>
    <row r="3387" spans="1:6" hidden="1">
      <c r="A3387" t="s">
        <v>4776</v>
      </c>
      <c r="B3387">
        <v>6.4796200000000002E-3</v>
      </c>
      <c r="C3387">
        <v>9.5905478596614899E-2</v>
      </c>
      <c r="D3387">
        <v>0.30962655307431097</v>
      </c>
      <c r="E3387">
        <v>0.779287023804765</v>
      </c>
      <c r="F3387">
        <v>5.3398598617223202E-2</v>
      </c>
    </row>
    <row r="3388" spans="1:6" hidden="1">
      <c r="A3388" t="s">
        <v>4777</v>
      </c>
      <c r="B3388">
        <v>6.0154709999999997E-3</v>
      </c>
      <c r="C3388">
        <v>9.6075584299406505E-2</v>
      </c>
      <c r="D3388">
        <v>0.30947597029218898</v>
      </c>
      <c r="E3388">
        <v>0.79999155938788202</v>
      </c>
      <c r="F3388">
        <v>4.8281232916405903E-2</v>
      </c>
    </row>
    <row r="3389" spans="1:6" hidden="1">
      <c r="A3389" t="s">
        <v>4778</v>
      </c>
      <c r="B3389">
        <v>6.6645280000000003E-3</v>
      </c>
      <c r="C3389">
        <v>9.6085628949636306E-2</v>
      </c>
      <c r="D3389">
        <v>0.309467084767173</v>
      </c>
      <c r="E3389">
        <v>0.37170894284473899</v>
      </c>
      <c r="F3389">
        <v>0.16909556228787301</v>
      </c>
    </row>
    <row r="3390" spans="1:6" hidden="1">
      <c r="A3390" t="s">
        <v>4779</v>
      </c>
      <c r="B3390">
        <v>6.982126E-3</v>
      </c>
      <c r="C3390">
        <v>9.6625603286894193E-2</v>
      </c>
      <c r="D3390">
        <v>0.30899045243218798</v>
      </c>
      <c r="E3390">
        <v>0.49076705870890602</v>
      </c>
      <c r="F3390">
        <v>-0.13082656661219699</v>
      </c>
    </row>
    <row r="3391" spans="1:6" hidden="1">
      <c r="A3391" t="s">
        <v>4780</v>
      </c>
      <c r="B3391">
        <v>5.4754490000000003E-3</v>
      </c>
      <c r="C3391">
        <v>9.6756078196968701E-2</v>
      </c>
      <c r="D3391">
        <v>0.30887558514563501</v>
      </c>
      <c r="E3391">
        <v>0.58802191884904198</v>
      </c>
      <c r="F3391">
        <v>0.10301479649905999</v>
      </c>
    </row>
    <row r="3392" spans="1:6" hidden="1">
      <c r="A3392" t="s">
        <v>4781</v>
      </c>
      <c r="B3392">
        <v>4.9824159999999999E-3</v>
      </c>
      <c r="C3392">
        <v>9.6978892456343099E-2</v>
      </c>
      <c r="D3392">
        <v>0.30867969468259299</v>
      </c>
      <c r="E3392">
        <v>0.83904829126032698</v>
      </c>
      <c r="F3392">
        <v>-3.8713983997486802E-2</v>
      </c>
    </row>
    <row r="3393" spans="1:6" hidden="1">
      <c r="A3393" t="s">
        <v>4782</v>
      </c>
      <c r="B3393">
        <v>5.1582160000000002E-3</v>
      </c>
      <c r="C3393">
        <v>9.7023432314832E-2</v>
      </c>
      <c r="D3393">
        <v>0.308640577604192</v>
      </c>
      <c r="E3393">
        <v>0.138030240974651</v>
      </c>
      <c r="F3393">
        <v>0.27722772448775002</v>
      </c>
    </row>
    <row r="3394" spans="1:6" hidden="1">
      <c r="A3394" t="s">
        <v>4783</v>
      </c>
      <c r="B3394">
        <v>6.1449879999999997E-3</v>
      </c>
      <c r="C3394">
        <v>9.7272875765095398E-2</v>
      </c>
      <c r="D3394">
        <v>0.30842175461786198</v>
      </c>
      <c r="E3394">
        <v>0.65181188871857398</v>
      </c>
      <c r="F3394">
        <v>8.5882746109367206E-2</v>
      </c>
    </row>
    <row r="3395" spans="1:6" hidden="1">
      <c r="A3395" t="s">
        <v>4784</v>
      </c>
      <c r="B3395">
        <v>6.1924099999999998E-3</v>
      </c>
      <c r="C3395">
        <v>9.7592558830604095E-2</v>
      </c>
      <c r="D3395">
        <v>0.30814193321150801</v>
      </c>
      <c r="E3395">
        <v>0.75872947894978204</v>
      </c>
      <c r="F3395">
        <v>-5.8515964318040403E-2</v>
      </c>
    </row>
    <row r="3396" spans="1:6" hidden="1">
      <c r="A3396" t="s">
        <v>4785</v>
      </c>
      <c r="B3396">
        <v>5.9293389999999996E-3</v>
      </c>
      <c r="C3396">
        <v>9.7880583858458395E-2</v>
      </c>
      <c r="D3396">
        <v>0.30789041458419703</v>
      </c>
      <c r="E3396">
        <v>0.201738019861296</v>
      </c>
      <c r="F3396">
        <v>0.23984870545569401</v>
      </c>
    </row>
    <row r="3397" spans="1:6" hidden="1">
      <c r="A3397" t="s">
        <v>4786</v>
      </c>
      <c r="B3397">
        <v>5.5514570000000001E-3</v>
      </c>
      <c r="C3397">
        <v>9.7914207826473601E-2</v>
      </c>
      <c r="D3397">
        <v>0.30786108880865998</v>
      </c>
      <c r="E3397">
        <v>2.8687215260378499E-2</v>
      </c>
      <c r="F3397">
        <v>0.39959951298555302</v>
      </c>
    </row>
    <row r="3398" spans="1:6" hidden="1">
      <c r="A3398" t="s">
        <v>4787</v>
      </c>
      <c r="B3398">
        <v>6.0362159999999996E-3</v>
      </c>
      <c r="C3398">
        <v>9.8127847810887306E-2</v>
      </c>
      <c r="D3398">
        <v>0.30767493609429097</v>
      </c>
      <c r="E3398">
        <v>0.26891771390281699</v>
      </c>
      <c r="F3398">
        <v>0.208477028768075</v>
      </c>
    </row>
    <row r="3399" spans="1:6" hidden="1">
      <c r="A3399" t="s">
        <v>4788</v>
      </c>
      <c r="B3399">
        <v>5.3745490000000002E-3</v>
      </c>
      <c r="C3399">
        <v>9.83138020484218E-2</v>
      </c>
      <c r="D3399">
        <v>0.307513155911185</v>
      </c>
      <c r="E3399">
        <v>0.118405545347143</v>
      </c>
      <c r="F3399">
        <v>0.29124485662477101</v>
      </c>
    </row>
    <row r="3400" spans="1:6" hidden="1">
      <c r="A3400" t="s">
        <v>4789</v>
      </c>
      <c r="B3400">
        <v>6.0698640000000003E-3</v>
      </c>
      <c r="C3400">
        <v>9.8314238643228996E-2</v>
      </c>
      <c r="D3400">
        <v>0.30751277634558999</v>
      </c>
      <c r="E3400">
        <v>3.0375098085129101E-2</v>
      </c>
      <c r="F3400">
        <v>0.39581711225016702</v>
      </c>
    </row>
    <row r="3401" spans="1:6" hidden="1">
      <c r="A3401" t="s">
        <v>4790</v>
      </c>
      <c r="B3401">
        <v>6.3063069999999997E-3</v>
      </c>
      <c r="C3401">
        <v>9.8580814336334893E-2</v>
      </c>
      <c r="D3401">
        <v>0.30728125863480699</v>
      </c>
      <c r="E3401">
        <v>0.47820461827678901</v>
      </c>
      <c r="F3401">
        <v>0.13460896734758299</v>
      </c>
    </row>
    <row r="3402" spans="1:6" hidden="1">
      <c r="A3402" t="s">
        <v>4791</v>
      </c>
      <c r="B3402">
        <v>6.214911E-3</v>
      </c>
      <c r="C3402">
        <v>9.8986172851977E-2</v>
      </c>
      <c r="D3402">
        <v>0.30693011336967102</v>
      </c>
      <c r="E3402">
        <v>0.72424337271103501</v>
      </c>
      <c r="F3402">
        <v>6.7193236593339103E-2</v>
      </c>
    </row>
    <row r="3403" spans="1:6" hidden="1">
      <c r="A3403" t="s">
        <v>4792</v>
      </c>
      <c r="B3403">
        <v>6.2215309999999998E-3</v>
      </c>
      <c r="C3403">
        <v>9.9020920576784494E-2</v>
      </c>
      <c r="D3403">
        <v>0.30690006336878101</v>
      </c>
      <c r="E3403">
        <v>0.21948746833043001</v>
      </c>
      <c r="F3403">
        <v>0.23094893901949001</v>
      </c>
    </row>
    <row r="3404" spans="1:6" hidden="1">
      <c r="A3404" t="s">
        <v>4793</v>
      </c>
      <c r="B3404">
        <v>5.3421450000000004E-3</v>
      </c>
      <c r="C3404">
        <v>9.9162325654326797E-2</v>
      </c>
      <c r="D3404">
        <v>0.30677785754879799</v>
      </c>
      <c r="E3404">
        <v>6.7753103703536696E-2</v>
      </c>
      <c r="F3404">
        <v>0.33796863041484199</v>
      </c>
    </row>
    <row r="3405" spans="1:6" hidden="1">
      <c r="A3405" t="s">
        <v>4794</v>
      </c>
      <c r="B3405">
        <v>6.2853830000000003E-3</v>
      </c>
      <c r="C3405">
        <v>9.9346562933176896E-2</v>
      </c>
      <c r="D3405">
        <v>0.30661883207220397</v>
      </c>
      <c r="E3405">
        <v>0.72161141619360103</v>
      </c>
      <c r="F3405">
        <v>-6.7860719076054399E-2</v>
      </c>
    </row>
    <row r="3406" spans="1:6" hidden="1">
      <c r="A3406" t="s">
        <v>1362</v>
      </c>
      <c r="B3406">
        <v>6.1113679999999998E-3</v>
      </c>
      <c r="C3406">
        <v>9.9370312643937406E-2</v>
      </c>
      <c r="D3406">
        <v>0.30659834855672002</v>
      </c>
      <c r="E3406">
        <v>0.15521477234634901</v>
      </c>
      <c r="F3406">
        <v>0.26610301644249501</v>
      </c>
    </row>
    <row r="3407" spans="1:6" hidden="1">
      <c r="A3407" t="s">
        <v>4795</v>
      </c>
      <c r="B3407">
        <v>6.5648909999999998E-3</v>
      </c>
      <c r="C3407">
        <v>9.9402240102207204E-2</v>
      </c>
      <c r="D3407">
        <v>0.306570817760006</v>
      </c>
      <c r="E3407">
        <v>0.51714890320620499</v>
      </c>
      <c r="F3407">
        <v>0.12303927098051801</v>
      </c>
    </row>
    <row r="3408" spans="1:6" hidden="1">
      <c r="A3408" t="s">
        <v>4796</v>
      </c>
      <c r="B3408">
        <v>5.7996740000000003E-3</v>
      </c>
      <c r="C3408">
        <v>9.9440211425201305E-2</v>
      </c>
      <c r="D3408">
        <v>0.30653808406481398</v>
      </c>
      <c r="E3408">
        <v>0.71460815407264</v>
      </c>
      <c r="F3408">
        <v>-6.96406723632952E-2</v>
      </c>
    </row>
    <row r="3409" spans="1:6" hidden="1">
      <c r="A3409" t="s">
        <v>4797</v>
      </c>
      <c r="B3409">
        <v>6.4334969999999998E-3</v>
      </c>
      <c r="C3409">
        <v>9.9728638465896594E-2</v>
      </c>
      <c r="D3409">
        <v>0.30628974876196402</v>
      </c>
      <c r="E3409">
        <v>0.22781015212514799</v>
      </c>
      <c r="F3409">
        <v>0.22694404412319799</v>
      </c>
    </row>
    <row r="3410" spans="1:6" hidden="1">
      <c r="A3410" t="s">
        <v>4798</v>
      </c>
      <c r="B3410">
        <v>6.4241250000000001E-3</v>
      </c>
      <c r="C3410">
        <v>9.9834842681488997E-2</v>
      </c>
      <c r="D3410">
        <v>0.30619844344785002</v>
      </c>
      <c r="E3410">
        <v>0.54969667214301698</v>
      </c>
      <c r="F3410">
        <v>0.113694516222504</v>
      </c>
    </row>
    <row r="3411" spans="1:6" hidden="1">
      <c r="A3411" t="s">
        <v>4799</v>
      </c>
      <c r="B3411">
        <v>6.630286E-3</v>
      </c>
      <c r="C3411">
        <v>0.100030684314187</v>
      </c>
      <c r="D3411">
        <v>0.30603026731687399</v>
      </c>
      <c r="E3411">
        <v>0.26424189035677798</v>
      </c>
      <c r="F3411">
        <v>0.21047947621622101</v>
      </c>
    </row>
    <row r="3412" spans="1:6" hidden="1">
      <c r="A3412" t="s">
        <v>4800</v>
      </c>
      <c r="B3412">
        <v>6.2279019999999996E-3</v>
      </c>
      <c r="C3412">
        <v>0.100059093991419</v>
      </c>
      <c r="D3412">
        <v>0.30600589153600199</v>
      </c>
      <c r="E3412">
        <v>0.100148200325922</v>
      </c>
      <c r="F3412">
        <v>0.30592947124450798</v>
      </c>
    </row>
    <row r="3413" spans="1:6" hidden="1">
      <c r="A3413" t="s">
        <v>4801</v>
      </c>
      <c r="B3413">
        <v>5.4145909999999998E-3</v>
      </c>
      <c r="C3413">
        <v>0.100065872889848</v>
      </c>
      <c r="D3413">
        <v>0.306000075945556</v>
      </c>
      <c r="E3413">
        <v>0.125929045117256</v>
      </c>
      <c r="F3413">
        <v>0.28568250260214401</v>
      </c>
    </row>
    <row r="3414" spans="1:6" hidden="1">
      <c r="A3414" t="s">
        <v>4802</v>
      </c>
      <c r="B3414">
        <v>6.250261E-3</v>
      </c>
      <c r="C3414">
        <v>0.100065958276486</v>
      </c>
      <c r="D3414">
        <v>0.30600000269458699</v>
      </c>
      <c r="E3414">
        <v>0.90802207082612996</v>
      </c>
      <c r="F3414">
        <v>-2.20269219296046E-2</v>
      </c>
    </row>
    <row r="3415" spans="1:6" hidden="1">
      <c r="A3415" t="s">
        <v>4803</v>
      </c>
      <c r="B3415">
        <v>5.645387E-3</v>
      </c>
      <c r="C3415">
        <v>0.10030363253503501</v>
      </c>
      <c r="D3415">
        <v>0.30579629040946499</v>
      </c>
      <c r="E3415">
        <v>3.0578863362810099E-2</v>
      </c>
      <c r="F3415">
        <v>0.39537212392835602</v>
      </c>
    </row>
    <row r="3416" spans="1:6" hidden="1">
      <c r="A3416" t="s">
        <v>4804</v>
      </c>
      <c r="B3416">
        <v>5.1121079999999998E-3</v>
      </c>
      <c r="C3416">
        <v>0.100320854916209</v>
      </c>
      <c r="D3416">
        <v>0.305781543121802</v>
      </c>
      <c r="E3416">
        <v>0.55127001595590996</v>
      </c>
      <c r="F3416">
        <v>-0.11324952790069399</v>
      </c>
    </row>
    <row r="3417" spans="1:6" hidden="1">
      <c r="A3417" t="s">
        <v>4805</v>
      </c>
      <c r="B3417">
        <v>6.5075380000000002E-3</v>
      </c>
      <c r="C3417">
        <v>0.10042709669218999</v>
      </c>
      <c r="D3417">
        <v>0.30569061190033903</v>
      </c>
      <c r="E3417">
        <v>0.52250723124954901</v>
      </c>
      <c r="F3417">
        <v>0.121481811854183</v>
      </c>
    </row>
    <row r="3418" spans="1:6" hidden="1">
      <c r="A3418" t="s">
        <v>4806</v>
      </c>
      <c r="B3418">
        <v>5.0772559999999996E-3</v>
      </c>
      <c r="C3418">
        <v>0.100436467864363</v>
      </c>
      <c r="D3418">
        <v>0.30568259469079001</v>
      </c>
      <c r="E3418">
        <v>0.223160592270399</v>
      </c>
      <c r="F3418">
        <v>0.229168985732249</v>
      </c>
    </row>
    <row r="3419" spans="1:6" hidden="1">
      <c r="A3419" t="s">
        <v>4807</v>
      </c>
      <c r="B3419">
        <v>4.647689E-3</v>
      </c>
      <c r="C3419">
        <v>0.10048319005133299</v>
      </c>
      <c r="D3419">
        <v>0.30564263140936798</v>
      </c>
      <c r="E3419">
        <v>0.52558118910840901</v>
      </c>
      <c r="F3419">
        <v>0.12059183521056201</v>
      </c>
    </row>
    <row r="3420" spans="1:6" hidden="1">
      <c r="A3420" t="s">
        <v>4808</v>
      </c>
      <c r="B3420">
        <v>5.8697539999999996E-3</v>
      </c>
      <c r="C3420">
        <v>0.100754917122705</v>
      </c>
      <c r="D3420">
        <v>0.30541048978702201</v>
      </c>
      <c r="E3420">
        <v>0.90062459551577401</v>
      </c>
      <c r="F3420">
        <v>2.38068752168453E-2</v>
      </c>
    </row>
    <row r="3421" spans="1:6" hidden="1">
      <c r="A3421" t="s">
        <v>4809</v>
      </c>
      <c r="B3421">
        <v>4.8674139999999996E-3</v>
      </c>
      <c r="C3421">
        <v>0.10077364249631</v>
      </c>
      <c r="D3421">
        <v>0.30539450971648302</v>
      </c>
      <c r="E3421">
        <v>0.58236076408114501</v>
      </c>
      <c r="F3421">
        <v>-0.104572255625395</v>
      </c>
    </row>
    <row r="3422" spans="1:6" hidden="1">
      <c r="A3422" t="s">
        <v>4810</v>
      </c>
      <c r="B3422">
        <v>6.4115589999999998E-3</v>
      </c>
      <c r="C3422">
        <v>0.10131728627811799</v>
      </c>
      <c r="D3422">
        <v>0.30493154049878402</v>
      </c>
      <c r="E3422">
        <v>0.22040187899549199</v>
      </c>
      <c r="F3422">
        <v>0.23050395069768001</v>
      </c>
    </row>
    <row r="3423" spans="1:6" hidden="1">
      <c r="A3423" t="s">
        <v>4811</v>
      </c>
      <c r="B3423">
        <v>5.8042140000000002E-3</v>
      </c>
      <c r="C3423">
        <v>0.10135341823485</v>
      </c>
      <c r="D3423">
        <v>0.30490083671469298</v>
      </c>
      <c r="E3423">
        <v>0.321531295111255</v>
      </c>
      <c r="F3423">
        <v>0.187340083482091</v>
      </c>
    </row>
    <row r="3424" spans="1:6" hidden="1">
      <c r="A3424" t="s">
        <v>4812</v>
      </c>
      <c r="B3424">
        <v>6.4866510000000004E-3</v>
      </c>
      <c r="C3424">
        <v>0.10174136416714601</v>
      </c>
      <c r="D3424">
        <v>0.30457169054670702</v>
      </c>
      <c r="E3424">
        <v>2.9372738497475102E-2</v>
      </c>
      <c r="F3424">
        <v>0.39804205385921798</v>
      </c>
    </row>
    <row r="3425" spans="1:6" hidden="1">
      <c r="A3425" t="s">
        <v>4813</v>
      </c>
      <c r="B3425">
        <v>6.2776239999999999E-3</v>
      </c>
      <c r="C3425">
        <v>0.101900038259837</v>
      </c>
      <c r="D3425">
        <v>0.30443733827424402</v>
      </c>
      <c r="E3425">
        <v>0.695467467594027</v>
      </c>
      <c r="F3425">
        <v>7.4535543903207296E-2</v>
      </c>
    </row>
    <row r="3426" spans="1:6" hidden="1">
      <c r="A3426" t="s">
        <v>1240</v>
      </c>
      <c r="B3426">
        <v>5.3602379999999998E-3</v>
      </c>
      <c r="C3426">
        <v>0.101914737172258</v>
      </c>
      <c r="D3426">
        <v>0.304424900401775</v>
      </c>
      <c r="E3426">
        <v>0.888621347889757</v>
      </c>
      <c r="F3426">
        <v>2.6699299308611601E-2</v>
      </c>
    </row>
    <row r="3427" spans="1:6" hidden="1">
      <c r="A3427" t="s">
        <v>4814</v>
      </c>
      <c r="B3427">
        <v>5.4276790000000004E-3</v>
      </c>
      <c r="C3427">
        <v>0.101937898869443</v>
      </c>
      <c r="D3427">
        <v>0.30440530425898399</v>
      </c>
      <c r="E3427">
        <v>1.1210562428793799E-2</v>
      </c>
      <c r="F3427">
        <v>0.456558018177258</v>
      </c>
    </row>
    <row r="3428" spans="1:6" hidden="1">
      <c r="A3428" t="s">
        <v>4815</v>
      </c>
      <c r="B3428">
        <v>5.3115310000000004E-3</v>
      </c>
      <c r="C3428">
        <v>0.10231321105718701</v>
      </c>
      <c r="D3428">
        <v>0.30408823414802599</v>
      </c>
      <c r="E3428">
        <v>0.76051092582948998</v>
      </c>
      <c r="F3428">
        <v>5.8070975996230199E-2</v>
      </c>
    </row>
    <row r="3429" spans="1:6" hidden="1">
      <c r="A3429" t="s">
        <v>4816</v>
      </c>
      <c r="B3429">
        <v>5.5050589999999996E-3</v>
      </c>
      <c r="C3429">
        <v>0.10252626176718301</v>
      </c>
      <c r="D3429">
        <v>0.30390863429967402</v>
      </c>
      <c r="E3429">
        <v>1.1943270924647399E-2</v>
      </c>
      <c r="F3429">
        <v>0.45299811160277698</v>
      </c>
    </row>
    <row r="3430" spans="1:6" hidden="1">
      <c r="A3430" t="s">
        <v>1523</v>
      </c>
      <c r="B3430">
        <v>5.9012329999999997E-3</v>
      </c>
      <c r="C3430">
        <v>0.10257398701795099</v>
      </c>
      <c r="D3430">
        <v>0.30386844081466702</v>
      </c>
      <c r="E3430">
        <v>0.10436568491102199</v>
      </c>
      <c r="F3430">
        <v>0.30236956467002601</v>
      </c>
    </row>
    <row r="3431" spans="1:6" hidden="1">
      <c r="A3431" t="s">
        <v>4817</v>
      </c>
      <c r="B3431">
        <v>6.8045939999999997E-3</v>
      </c>
      <c r="C3431">
        <v>0.102614426231407</v>
      </c>
      <c r="D3431">
        <v>0.30383439452244798</v>
      </c>
      <c r="E3431">
        <v>0.92191220752090097</v>
      </c>
      <c r="F3431">
        <v>1.8689509516028099E-2</v>
      </c>
    </row>
    <row r="3432" spans="1:6" hidden="1">
      <c r="A3432" t="s">
        <v>4818</v>
      </c>
      <c r="B3432">
        <v>5.9425199999999997E-3</v>
      </c>
      <c r="C3432">
        <v>0.102966283128296</v>
      </c>
      <c r="D3432">
        <v>0.303538586526304</v>
      </c>
      <c r="E3432">
        <v>5.0846115149068498E-2</v>
      </c>
      <c r="F3432">
        <v>0.35977305818354099</v>
      </c>
    </row>
    <row r="3433" spans="1:6" hidden="1">
      <c r="A3433" t="s">
        <v>4819</v>
      </c>
      <c r="B3433">
        <v>5.8724709999999998E-3</v>
      </c>
      <c r="C3433">
        <v>0.103013520956691</v>
      </c>
      <c r="D3433">
        <v>0.30349893129998701</v>
      </c>
      <c r="E3433">
        <v>0.76051092582949098</v>
      </c>
      <c r="F3433">
        <v>-5.8070975996230199E-2</v>
      </c>
    </row>
    <row r="3434" spans="1:6" hidden="1">
      <c r="A3434" t="s">
        <v>4820</v>
      </c>
      <c r="B3434">
        <v>6.6564199999999997E-3</v>
      </c>
      <c r="C3434">
        <v>0.103371700052243</v>
      </c>
      <c r="D3434">
        <v>0.30319869075352301</v>
      </c>
      <c r="E3434">
        <v>0.64674595301048399</v>
      </c>
      <c r="F3434">
        <v>8.7217711074797796E-2</v>
      </c>
    </row>
    <row r="3435" spans="1:6" hidden="1">
      <c r="A3435" t="s">
        <v>4821</v>
      </c>
      <c r="B3435">
        <v>6.7191300000000002E-3</v>
      </c>
      <c r="C3435">
        <v>0.103388712014109</v>
      </c>
      <c r="D3435">
        <v>0.30318445007850597</v>
      </c>
      <c r="E3435">
        <v>0.34914064698292202</v>
      </c>
      <c r="F3435">
        <v>0.177105352080457</v>
      </c>
    </row>
    <row r="3436" spans="1:6" hidden="1">
      <c r="A3436" t="s">
        <v>4822</v>
      </c>
      <c r="B3436">
        <v>6.0025709999999999E-3</v>
      </c>
      <c r="C3436">
        <v>0.103474115028674</v>
      </c>
      <c r="D3436">
        <v>0.30311298599506198</v>
      </c>
      <c r="E3436">
        <v>0.61833601920972703</v>
      </c>
      <c r="F3436">
        <v>9.4782512545571102E-2</v>
      </c>
    </row>
    <row r="3437" spans="1:6" hidden="1">
      <c r="A3437" t="s">
        <v>4823</v>
      </c>
      <c r="B3437">
        <v>5.6270180000000001E-3</v>
      </c>
      <c r="C3437">
        <v>0.10363952365270999</v>
      </c>
      <c r="D3437">
        <v>0.30297470021427497</v>
      </c>
      <c r="E3437">
        <v>0.19157664472701799</v>
      </c>
      <c r="F3437">
        <v>0.24518856531741601</v>
      </c>
    </row>
    <row r="3438" spans="1:6" hidden="1">
      <c r="A3438" t="s">
        <v>4824</v>
      </c>
      <c r="B3438">
        <v>5.8204839999999999E-3</v>
      </c>
      <c r="C3438">
        <v>0.103886326218657</v>
      </c>
      <c r="D3438">
        <v>0.30276867489854897</v>
      </c>
      <c r="E3438">
        <v>0.68855172687185195</v>
      </c>
      <c r="F3438">
        <v>7.6315497190448098E-2</v>
      </c>
    </row>
    <row r="3439" spans="1:6" hidden="1">
      <c r="A3439" t="s">
        <v>4825</v>
      </c>
      <c r="B3439">
        <v>6.6360280000000004E-3</v>
      </c>
      <c r="C3439">
        <v>0.10391312442542</v>
      </c>
      <c r="D3439">
        <v>0.30274632647829502</v>
      </c>
      <c r="E3439">
        <v>0.933968711695214</v>
      </c>
      <c r="F3439">
        <v>-1.5797085424261899E-2</v>
      </c>
    </row>
    <row r="3440" spans="1:6" hidden="1">
      <c r="A3440" t="s">
        <v>4826</v>
      </c>
      <c r="B3440">
        <v>4.5899290000000004E-3</v>
      </c>
      <c r="C3440">
        <v>0.104098236139561</v>
      </c>
      <c r="D3440">
        <v>0.30259207025169099</v>
      </c>
      <c r="E3440">
        <v>0.15414237378238399</v>
      </c>
      <c r="F3440">
        <v>0.26677049892521099</v>
      </c>
    </row>
    <row r="3441" spans="1:6" hidden="1">
      <c r="A3441" t="s">
        <v>4827</v>
      </c>
      <c r="B3441">
        <v>5.158981E-3</v>
      </c>
      <c r="C3441">
        <v>0.10410596867958601</v>
      </c>
      <c r="D3441">
        <v>0.302585631098583</v>
      </c>
      <c r="E3441">
        <v>4.4589455048297299E-3</v>
      </c>
      <c r="F3441">
        <v>0.50461675693275898</v>
      </c>
    </row>
    <row r="3442" spans="1:6" hidden="1">
      <c r="A3442" t="s">
        <v>4828</v>
      </c>
      <c r="B3442">
        <v>5.3222720000000003E-3</v>
      </c>
      <c r="C3442">
        <v>0.10413652890566499</v>
      </c>
      <c r="D3442">
        <v>0.30256018605614898</v>
      </c>
      <c r="E3442">
        <v>9.5558466797694905E-2</v>
      </c>
      <c r="F3442">
        <v>0.309934366140799</v>
      </c>
    </row>
    <row r="3443" spans="1:6" hidden="1">
      <c r="A3443" t="s">
        <v>4829</v>
      </c>
      <c r="B3443">
        <v>6.9230960000000001E-3</v>
      </c>
      <c r="C3443">
        <v>0.10459300065340001</v>
      </c>
      <c r="D3443">
        <v>0.30218078421415201</v>
      </c>
      <c r="E3443">
        <v>0.79457694114000899</v>
      </c>
      <c r="F3443">
        <v>-4.96161978818365E-2</v>
      </c>
    </row>
    <row r="3444" spans="1:6" hidden="1">
      <c r="A3444" t="s">
        <v>4830</v>
      </c>
      <c r="B3444">
        <v>6.4337789999999997E-3</v>
      </c>
      <c r="C3444">
        <v>0.104927388969996</v>
      </c>
      <c r="D3444">
        <v>0.30190364123112201</v>
      </c>
      <c r="E3444">
        <v>0.378771516027195</v>
      </c>
      <c r="F3444">
        <v>0.16664812651791699</v>
      </c>
    </row>
    <row r="3445" spans="1:6" hidden="1">
      <c r="A3445" t="s">
        <v>4831</v>
      </c>
      <c r="B3445">
        <v>6.4664620000000001E-3</v>
      </c>
      <c r="C3445">
        <v>0.104949131917538</v>
      </c>
      <c r="D3445">
        <v>0.30188564350633301</v>
      </c>
      <c r="E3445">
        <v>0.81719676629566596</v>
      </c>
      <c r="F3445">
        <v>-4.4053843859209102E-2</v>
      </c>
    </row>
    <row r="3446" spans="1:6" hidden="1">
      <c r="A3446" t="s">
        <v>4832</v>
      </c>
      <c r="B3446">
        <v>5.3974640000000003E-3</v>
      </c>
      <c r="C3446">
        <v>0.10500069943873</v>
      </c>
      <c r="D3446">
        <v>0.30184296967183399</v>
      </c>
      <c r="E3446">
        <v>0.807225168889946</v>
      </c>
      <c r="F3446">
        <v>4.6501279629165199E-2</v>
      </c>
    </row>
    <row r="3447" spans="1:6" hidden="1">
      <c r="A3447" t="s">
        <v>4833</v>
      </c>
      <c r="B3447">
        <v>5.5061729999999996E-3</v>
      </c>
      <c r="C3447">
        <v>0.10508882681557399</v>
      </c>
      <c r="D3447">
        <v>0.301770077720526</v>
      </c>
      <c r="E3447">
        <v>0.30767764613373499</v>
      </c>
      <c r="F3447">
        <v>0.192679943343814</v>
      </c>
    </row>
    <row r="3448" spans="1:6" hidden="1">
      <c r="A3448" t="s">
        <v>4834</v>
      </c>
      <c r="B3448">
        <v>5.4350930000000002E-3</v>
      </c>
      <c r="C3448">
        <v>0.105115054684363</v>
      </c>
      <c r="D3448">
        <v>0.30174839296892098</v>
      </c>
      <c r="E3448">
        <v>0.49002348264269802</v>
      </c>
      <c r="F3448">
        <v>0.13104906077310199</v>
      </c>
    </row>
    <row r="3449" spans="1:6" hidden="1">
      <c r="A3449" t="s">
        <v>4835</v>
      </c>
      <c r="B3449">
        <v>5.3025950000000002E-3</v>
      </c>
      <c r="C3449">
        <v>0.105135840199995</v>
      </c>
      <c r="D3449">
        <v>0.30173121074381798</v>
      </c>
      <c r="E3449">
        <v>0.30654029810403099</v>
      </c>
      <c r="F3449">
        <v>0.193124931665624</v>
      </c>
    </row>
    <row r="3450" spans="1:6" hidden="1">
      <c r="A3450" t="s">
        <v>4836</v>
      </c>
      <c r="B3450">
        <v>5.7625189999999998E-3</v>
      </c>
      <c r="C3450">
        <v>0.105200443368979</v>
      </c>
      <c r="D3450">
        <v>0.30167782317203401</v>
      </c>
      <c r="E3450">
        <v>4.3749563962292799E-2</v>
      </c>
      <c r="F3450">
        <v>0.37067527206789103</v>
      </c>
    </row>
    <row r="3451" spans="1:6" hidden="1">
      <c r="A3451" t="s">
        <v>4837</v>
      </c>
      <c r="B3451">
        <v>5.5202150000000002E-3</v>
      </c>
      <c r="C3451">
        <v>0.10545083140834</v>
      </c>
      <c r="D3451">
        <v>0.30147113641224899</v>
      </c>
      <c r="E3451">
        <v>9.8856942764199596E-2</v>
      </c>
      <c r="F3451">
        <v>0.30704194204903301</v>
      </c>
    </row>
    <row r="3452" spans="1:6" hidden="1">
      <c r="A3452" t="s">
        <v>4838</v>
      </c>
      <c r="B3452">
        <v>4.6720349999999997E-3</v>
      </c>
      <c r="C3452">
        <v>0.10574935741885</v>
      </c>
      <c r="D3452">
        <v>0.301225193756889</v>
      </c>
      <c r="E3452">
        <v>4.8435260991092098E-2</v>
      </c>
      <c r="F3452">
        <v>0.36333296475802301</v>
      </c>
    </row>
    <row r="3453" spans="1:6" hidden="1">
      <c r="A3453" t="s">
        <v>4839</v>
      </c>
      <c r="B3453">
        <v>4.8553520000000003E-3</v>
      </c>
      <c r="C3453">
        <v>0.105846425131461</v>
      </c>
      <c r="D3453">
        <v>0.30114533601146698</v>
      </c>
      <c r="E3453">
        <v>8.0877815493843198E-3</v>
      </c>
      <c r="F3453">
        <v>0.47435755104966598</v>
      </c>
    </row>
    <row r="3454" spans="1:6" hidden="1">
      <c r="A3454" t="s">
        <v>4840</v>
      </c>
      <c r="B3454">
        <v>6.0516880000000004E-3</v>
      </c>
      <c r="C3454">
        <v>0.105979964194544</v>
      </c>
      <c r="D3454">
        <v>0.30103556289044697</v>
      </c>
      <c r="E3454">
        <v>0.42551310057559499</v>
      </c>
      <c r="F3454">
        <v>0.15107353525456099</v>
      </c>
    </row>
    <row r="3455" spans="1:6" hidden="1">
      <c r="A3455" t="s">
        <v>4841</v>
      </c>
      <c r="B3455">
        <v>4.4257740000000004E-3</v>
      </c>
      <c r="C3455">
        <v>0.10626077972608</v>
      </c>
      <c r="D3455">
        <v>0.300805061845837</v>
      </c>
      <c r="E3455">
        <v>0.16736619610797901</v>
      </c>
      <c r="F3455">
        <v>0.258760709132627</v>
      </c>
    </row>
    <row r="3456" spans="1:6" hidden="1">
      <c r="A3456" t="s">
        <v>4842</v>
      </c>
      <c r="B3456">
        <v>4.3170429999999996E-3</v>
      </c>
      <c r="C3456">
        <v>0.10658740349903199</v>
      </c>
      <c r="D3456">
        <v>0.300537533600513</v>
      </c>
      <c r="E3456">
        <v>3.6161144709127402E-2</v>
      </c>
      <c r="F3456">
        <v>0.38402492172219699</v>
      </c>
    </row>
    <row r="3457" spans="1:6" hidden="1">
      <c r="A3457" t="s">
        <v>4843</v>
      </c>
      <c r="B3457">
        <v>5.0591309999999997E-3</v>
      </c>
      <c r="C3457">
        <v>0.106727627326046</v>
      </c>
      <c r="D3457">
        <v>0.30042286864425899</v>
      </c>
      <c r="E3457">
        <v>0.161761753646426</v>
      </c>
      <c r="F3457">
        <v>0.26209812154620399</v>
      </c>
    </row>
    <row r="3458" spans="1:6" hidden="1">
      <c r="A3458" t="s">
        <v>4844</v>
      </c>
      <c r="B3458">
        <v>6.3766750000000001E-3</v>
      </c>
      <c r="C3458">
        <v>0.106852002127932</v>
      </c>
      <c r="D3458">
        <v>0.30032125826609701</v>
      </c>
      <c r="E3458">
        <v>5.4802156900673901E-2</v>
      </c>
      <c r="F3458">
        <v>0.35421070416091399</v>
      </c>
    </row>
    <row r="3459" spans="1:6" hidden="1">
      <c r="A3459" t="s">
        <v>4845</v>
      </c>
      <c r="B3459">
        <v>5.926906E-3</v>
      </c>
      <c r="C3459">
        <v>0.10696439161444</v>
      </c>
      <c r="D3459">
        <v>0.30022951567364398</v>
      </c>
      <c r="E3459">
        <v>0.46364084836769098</v>
      </c>
      <c r="F3459">
        <v>0.13905885056568501</v>
      </c>
    </row>
    <row r="3460" spans="1:6" hidden="1">
      <c r="A3460" t="s">
        <v>4846</v>
      </c>
      <c r="B3460">
        <v>4.908997E-3</v>
      </c>
      <c r="C3460">
        <v>0.107167444785939</v>
      </c>
      <c r="D3460">
        <v>0.30006394791896401</v>
      </c>
      <c r="E3460">
        <v>2.5540210636941101E-2</v>
      </c>
      <c r="F3460">
        <v>0.407164314456327</v>
      </c>
    </row>
    <row r="3461" spans="1:6" hidden="1">
      <c r="A3461" t="s">
        <v>4847</v>
      </c>
      <c r="B3461">
        <v>5.1017240000000002E-3</v>
      </c>
      <c r="C3461">
        <v>0.107603296059006</v>
      </c>
      <c r="D3461">
        <v>0.29970935014710798</v>
      </c>
      <c r="E3461">
        <v>1.18029136849102E-2</v>
      </c>
      <c r="F3461">
        <v>0.45366559408549201</v>
      </c>
    </row>
    <row r="3462" spans="1:6" hidden="1">
      <c r="A3462" t="s">
        <v>4848</v>
      </c>
      <c r="B3462">
        <v>5.4933869999999997E-3</v>
      </c>
      <c r="C3462">
        <v>0.107849910303423</v>
      </c>
      <c r="D3462">
        <v>0.29950918687804901</v>
      </c>
      <c r="E3462">
        <v>4.83279013835771E-2</v>
      </c>
      <c r="F3462">
        <v>0.36349473367287599</v>
      </c>
    </row>
    <row r="3463" spans="1:6" hidden="1">
      <c r="A3463" t="s">
        <v>4849</v>
      </c>
      <c r="B3463">
        <v>6.3448970000000004E-3</v>
      </c>
      <c r="C3463">
        <v>0.10785378539605101</v>
      </c>
      <c r="D3463">
        <v>0.29950604441192002</v>
      </c>
      <c r="E3463">
        <v>0.67051584717725099</v>
      </c>
      <c r="F3463">
        <v>8.0987874569455096E-2</v>
      </c>
    </row>
    <row r="3464" spans="1:6" hidden="1">
      <c r="A3464" t="s">
        <v>4850</v>
      </c>
      <c r="B3464">
        <v>5.6315849999999997E-3</v>
      </c>
      <c r="C3464">
        <v>0.107893291496685</v>
      </c>
      <c r="D3464">
        <v>0.29947401216939601</v>
      </c>
      <c r="E3464">
        <v>2.63443833085573E-2</v>
      </c>
      <c r="F3464">
        <v>0.40516186700818102</v>
      </c>
    </row>
    <row r="3465" spans="1:6" hidden="1">
      <c r="A3465" t="s">
        <v>4851</v>
      </c>
      <c r="B3465">
        <v>6.4894820000000004E-3</v>
      </c>
      <c r="C3465">
        <v>0.10806870441205101</v>
      </c>
      <c r="D3465">
        <v>0.29933189017259199</v>
      </c>
      <c r="E3465">
        <v>0.17349475413423299</v>
      </c>
      <c r="F3465">
        <v>0.25520080255814598</v>
      </c>
    </row>
    <row r="3466" spans="1:6" hidden="1">
      <c r="A3466" t="s">
        <v>4852</v>
      </c>
      <c r="B3466">
        <v>5.415726E-3</v>
      </c>
      <c r="C3466">
        <v>0.108202481959858</v>
      </c>
      <c r="D3466">
        <v>0.29922361767678302</v>
      </c>
      <c r="E3466">
        <v>0.32741543892222502</v>
      </c>
      <c r="F3466">
        <v>0.18511514187304001</v>
      </c>
    </row>
    <row r="3467" spans="1:6" hidden="1">
      <c r="A3467" t="s">
        <v>4853</v>
      </c>
      <c r="B3467">
        <v>5.9451290000000004E-3</v>
      </c>
      <c r="C3467">
        <v>0.108322908114403</v>
      </c>
      <c r="D3467">
        <v>0.29912623669611899</v>
      </c>
      <c r="E3467">
        <v>0.47600510515530597</v>
      </c>
      <c r="F3467">
        <v>0.13527644983029899</v>
      </c>
    </row>
    <row r="3468" spans="1:6" hidden="1">
      <c r="A3468" t="s">
        <v>4854</v>
      </c>
      <c r="B3468">
        <v>5.494741E-3</v>
      </c>
      <c r="C3468">
        <v>0.108388696181811</v>
      </c>
      <c r="D3468">
        <v>0.29907307225920798</v>
      </c>
      <c r="E3468">
        <v>0.52097353395373502</v>
      </c>
      <c r="F3468">
        <v>0.121926800175993</v>
      </c>
    </row>
    <row r="3469" spans="1:6" hidden="1">
      <c r="A3469" t="s">
        <v>4855</v>
      </c>
      <c r="B3469">
        <v>5.5546299999999996E-3</v>
      </c>
      <c r="C3469">
        <v>0.10840048368076501</v>
      </c>
      <c r="D3469">
        <v>0.29906354913372002</v>
      </c>
      <c r="E3469">
        <v>0.14438891570565701</v>
      </c>
      <c r="F3469">
        <v>0.27300033543055302</v>
      </c>
    </row>
    <row r="3470" spans="1:6" hidden="1">
      <c r="A3470" t="s">
        <v>4856</v>
      </c>
      <c r="B3470">
        <v>5.3932709999999998E-3</v>
      </c>
      <c r="C3470">
        <v>0.10844076143301699</v>
      </c>
      <c r="D3470">
        <v>0.29903101456310499</v>
      </c>
      <c r="E3470">
        <v>2.3658644982335698E-2</v>
      </c>
      <c r="F3470">
        <v>0.41205918599623897</v>
      </c>
    </row>
    <row r="3471" spans="1:6" hidden="1">
      <c r="A3471" t="s">
        <v>4857</v>
      </c>
      <c r="B3471">
        <v>5.5746540000000001E-3</v>
      </c>
      <c r="C3471">
        <v>0.108478685035015</v>
      </c>
      <c r="D3471">
        <v>0.299000389828663</v>
      </c>
      <c r="E3471">
        <v>0.63247689602653201</v>
      </c>
      <c r="F3471">
        <v>9.1000111810184497E-2</v>
      </c>
    </row>
    <row r="3472" spans="1:6" hidden="1">
      <c r="A3472" t="s">
        <v>4858</v>
      </c>
      <c r="B3472">
        <v>6.4813919999999999E-3</v>
      </c>
      <c r="C3472">
        <v>0.108592488885818</v>
      </c>
      <c r="D3472">
        <v>0.298908536972818</v>
      </c>
      <c r="E3472">
        <v>0.70501574586033899</v>
      </c>
      <c r="F3472">
        <v>7.2088108133251297E-2</v>
      </c>
    </row>
    <row r="3473" spans="1:6" hidden="1">
      <c r="A3473" t="s">
        <v>4859</v>
      </c>
      <c r="B3473">
        <v>6.2255100000000001E-3</v>
      </c>
      <c r="C3473">
        <v>0.10859851419604399</v>
      </c>
      <c r="D3473">
        <v>0.29890367585796301</v>
      </c>
      <c r="E3473">
        <v>0.86468969135358398</v>
      </c>
      <c r="F3473">
        <v>-3.2484147492144101E-2</v>
      </c>
    </row>
    <row r="3474" spans="1:6" hidden="1">
      <c r="A3474" t="s">
        <v>4860</v>
      </c>
      <c r="B3474">
        <v>4.9913129999999998E-3</v>
      </c>
      <c r="C3474">
        <v>0.108722128189972</v>
      </c>
      <c r="D3474">
        <v>0.298803990727183</v>
      </c>
      <c r="E3474">
        <v>0.69980203989911705</v>
      </c>
      <c r="F3474">
        <v>7.3423073098681804E-2</v>
      </c>
    </row>
    <row r="3475" spans="1:6" hidden="1">
      <c r="A3475" t="s">
        <v>4861</v>
      </c>
      <c r="B3475">
        <v>4.7363930000000002E-3</v>
      </c>
      <c r="C3475">
        <v>0.108734122272266</v>
      </c>
      <c r="D3475">
        <v>0.29879432293750602</v>
      </c>
      <c r="E3475">
        <v>2.0528979109728999E-2</v>
      </c>
      <c r="F3475">
        <v>0.42095895243244302</v>
      </c>
    </row>
    <row r="3476" spans="1:6" hidden="1">
      <c r="A3476" t="s">
        <v>4862</v>
      </c>
      <c r="B3476">
        <v>6.7297980000000004E-3</v>
      </c>
      <c r="C3476">
        <v>0.10875667188409099</v>
      </c>
      <c r="D3476">
        <v>0.29877614905699101</v>
      </c>
      <c r="E3476">
        <v>0.95905194985369802</v>
      </c>
      <c r="F3476">
        <v>-9.7897430798242497E-3</v>
      </c>
    </row>
    <row r="3477" spans="1:6" hidden="1">
      <c r="A3477" t="s">
        <v>4863</v>
      </c>
      <c r="B3477">
        <v>5.9379389999999997E-3</v>
      </c>
      <c r="C3477">
        <v>0.108758345560208</v>
      </c>
      <c r="D3477">
        <v>0.29877480026848102</v>
      </c>
      <c r="E3477">
        <v>0.85826565918743403</v>
      </c>
      <c r="F3477">
        <v>-3.4041606618479797E-2</v>
      </c>
    </row>
    <row r="3478" spans="1:6" hidden="1">
      <c r="A3478" t="s">
        <v>4864</v>
      </c>
      <c r="B3478">
        <v>6.613028E-3</v>
      </c>
      <c r="C3478">
        <v>0.1087650946518</v>
      </c>
      <c r="D3478">
        <v>0.29876936144218502</v>
      </c>
      <c r="E3478">
        <v>0.23347517980292501</v>
      </c>
      <c r="F3478">
        <v>0.224274114192337</v>
      </c>
    </row>
    <row r="3479" spans="1:6" hidden="1">
      <c r="A3479" t="s">
        <v>4865</v>
      </c>
      <c r="B3479">
        <v>5.8916990000000002E-3</v>
      </c>
      <c r="C3479">
        <v>0.10877770405137099</v>
      </c>
      <c r="D3479">
        <v>0.298759200701182</v>
      </c>
      <c r="E3479">
        <v>0.38787221806889599</v>
      </c>
      <c r="F3479">
        <v>0.16353320826524601</v>
      </c>
    </row>
    <row r="3480" spans="1:6" hidden="1">
      <c r="A3480" t="s">
        <v>4866</v>
      </c>
      <c r="B3480">
        <v>5.7600769999999997E-3</v>
      </c>
      <c r="C3480">
        <v>0.108845696539994</v>
      </c>
      <c r="D3480">
        <v>0.29870442705486899</v>
      </c>
      <c r="E3480">
        <v>4.0191194129097399E-2</v>
      </c>
      <c r="F3480">
        <v>0.37668261441232798</v>
      </c>
    </row>
    <row r="3481" spans="1:6" hidden="1">
      <c r="A3481" t="s">
        <v>4867</v>
      </c>
      <c r="B3481">
        <v>5.6812670000000003E-3</v>
      </c>
      <c r="C3481">
        <v>0.109232438853564</v>
      </c>
      <c r="D3481">
        <v>0.29839335921997201</v>
      </c>
      <c r="E3481">
        <v>6.1097722453346798E-2</v>
      </c>
      <c r="F3481">
        <v>0.34597842020742497</v>
      </c>
    </row>
    <row r="3482" spans="1:6" hidden="1">
      <c r="A3482" t="s">
        <v>4868</v>
      </c>
      <c r="B3482">
        <v>6.082072E-3</v>
      </c>
      <c r="C3482">
        <v>0.109260012560186</v>
      </c>
      <c r="D3482">
        <v>0.298371212356555</v>
      </c>
      <c r="E3482">
        <v>0.93304074611752796</v>
      </c>
      <c r="F3482">
        <v>1.60195795851669E-2</v>
      </c>
    </row>
    <row r="3483" spans="1:6" hidden="1">
      <c r="A3483" t="s">
        <v>4869</v>
      </c>
      <c r="B3483">
        <v>6.1484E-3</v>
      </c>
      <c r="C3483">
        <v>0.109273133773228</v>
      </c>
      <c r="D3483">
        <v>0.29836067502550301</v>
      </c>
      <c r="E3483">
        <v>0.61668100978905105</v>
      </c>
      <c r="F3483">
        <v>9.5227500867381298E-2</v>
      </c>
    </row>
    <row r="3484" spans="1:6" hidden="1">
      <c r="A3484" t="s">
        <v>4870</v>
      </c>
      <c r="B3484">
        <v>6.0076920000000002E-3</v>
      </c>
      <c r="C3484">
        <v>0.109453815170949</v>
      </c>
      <c r="D3484">
        <v>0.29821567018813799</v>
      </c>
      <c r="E3484">
        <v>0.61999286098710005</v>
      </c>
      <c r="F3484">
        <v>9.4337524223760905E-2</v>
      </c>
    </row>
    <row r="3485" spans="1:6" hidden="1">
      <c r="A3485" t="s">
        <v>4871</v>
      </c>
      <c r="B3485">
        <v>6.2293019999999999E-3</v>
      </c>
      <c r="C3485">
        <v>0.109771321560503</v>
      </c>
      <c r="D3485">
        <v>0.29796128987600101</v>
      </c>
      <c r="E3485">
        <v>0.48409556127707698</v>
      </c>
      <c r="F3485">
        <v>0.132829014060343</v>
      </c>
    </row>
    <row r="3486" spans="1:6" hidden="1">
      <c r="A3486" t="s">
        <v>4872</v>
      </c>
      <c r="B3486">
        <v>6.818564E-3</v>
      </c>
      <c r="C3486">
        <v>0.10981359094632299</v>
      </c>
      <c r="D3486">
        <v>0.29792746588698299</v>
      </c>
      <c r="E3486">
        <v>0.282186206295783</v>
      </c>
      <c r="F3486">
        <v>0.202914674745448</v>
      </c>
    </row>
    <row r="3487" spans="1:6" hidden="1">
      <c r="A3487" t="s">
        <v>4873</v>
      </c>
      <c r="B3487">
        <v>4.7502409999999997E-3</v>
      </c>
      <c r="C3487">
        <v>0.10982626743073801</v>
      </c>
      <c r="D3487">
        <v>0.29791732405160898</v>
      </c>
      <c r="E3487">
        <v>0.67736617138128197</v>
      </c>
      <c r="F3487">
        <v>7.9207921282214405E-2</v>
      </c>
    </row>
    <row r="3488" spans="1:6" hidden="1">
      <c r="A3488" t="s">
        <v>4874</v>
      </c>
      <c r="B3488">
        <v>5.3949860000000001E-3</v>
      </c>
      <c r="C3488">
        <v>0.110319535509714</v>
      </c>
      <c r="D3488">
        <v>0.29752336142913999</v>
      </c>
      <c r="E3488">
        <v>1.2715668665126601E-2</v>
      </c>
      <c r="F3488">
        <v>0.44943820502829501</v>
      </c>
    </row>
    <row r="3489" spans="1:6" hidden="1">
      <c r="A3489" t="s">
        <v>4875</v>
      </c>
      <c r="B3489">
        <v>6.0362870000000004E-3</v>
      </c>
      <c r="C3489">
        <v>0.110356242393163</v>
      </c>
      <c r="D3489">
        <v>0.29749409704581598</v>
      </c>
      <c r="E3489">
        <v>1.7748653337396898E-2</v>
      </c>
      <c r="F3489">
        <v>0.42985871886864602</v>
      </c>
    </row>
    <row r="3490" spans="1:6" hidden="1">
      <c r="A3490" t="s">
        <v>4876</v>
      </c>
      <c r="B3490">
        <v>5.9948500000000004E-3</v>
      </c>
      <c r="C3490">
        <v>0.11074133955003999</v>
      </c>
      <c r="D3490">
        <v>0.29718751732075299</v>
      </c>
      <c r="E3490">
        <v>0.32741543892222502</v>
      </c>
      <c r="F3490">
        <v>0.18511514187304001</v>
      </c>
    </row>
    <row r="3491" spans="1:6" hidden="1">
      <c r="A3491" t="s">
        <v>4877</v>
      </c>
      <c r="B3491">
        <v>6.9552529999999998E-3</v>
      </c>
      <c r="C3491">
        <v>0.11106043705502699</v>
      </c>
      <c r="D3491">
        <v>0.29693408276364502</v>
      </c>
      <c r="E3491">
        <v>0.57191155584950104</v>
      </c>
      <c r="F3491">
        <v>-0.107464679717162</v>
      </c>
    </row>
    <row r="3492" spans="1:6" hidden="1">
      <c r="A3492" t="s">
        <v>4878</v>
      </c>
      <c r="B3492">
        <v>5.9845280000000002E-3</v>
      </c>
      <c r="C3492">
        <v>0.11112928246418</v>
      </c>
      <c r="D3492">
        <v>0.29687947542764398</v>
      </c>
      <c r="E3492">
        <v>0.56472723229175104</v>
      </c>
      <c r="F3492">
        <v>-0.109467127165307</v>
      </c>
    </row>
    <row r="3493" spans="1:6" hidden="1">
      <c r="A3493" t="s">
        <v>4879</v>
      </c>
      <c r="B3493">
        <v>5.9785869999999996E-3</v>
      </c>
      <c r="C3493">
        <v>0.111256738034526</v>
      </c>
      <c r="D3493">
        <v>0.29677844580018697</v>
      </c>
      <c r="E3493">
        <v>0.36725506413035602</v>
      </c>
      <c r="F3493">
        <v>0.17065302141420899</v>
      </c>
    </row>
    <row r="3494" spans="1:6" hidden="1">
      <c r="A3494" t="s">
        <v>4880</v>
      </c>
      <c r="B3494">
        <v>5.9876790000000001E-3</v>
      </c>
      <c r="C3494">
        <v>0.111281288840037</v>
      </c>
      <c r="D3494">
        <v>0.29675899514228199</v>
      </c>
      <c r="E3494">
        <v>0.33998554878836001</v>
      </c>
      <c r="F3494">
        <v>0.18044276449403299</v>
      </c>
    </row>
    <row r="3495" spans="1:6" hidden="1">
      <c r="A3495" t="s">
        <v>4881</v>
      </c>
      <c r="B3495">
        <v>6.051481E-3</v>
      </c>
      <c r="C3495">
        <v>0.111301529337229</v>
      </c>
      <c r="D3495">
        <v>0.296742961782686</v>
      </c>
      <c r="E3495">
        <v>0.85001926239618497</v>
      </c>
      <c r="F3495">
        <v>3.60440540666256E-2</v>
      </c>
    </row>
    <row r="3496" spans="1:6" hidden="1">
      <c r="A3496" t="s">
        <v>4882</v>
      </c>
      <c r="B3496">
        <v>5.731313E-3</v>
      </c>
      <c r="C3496">
        <v>0.11135861256907301</v>
      </c>
      <c r="D3496">
        <v>0.29669775543648602</v>
      </c>
      <c r="E3496">
        <v>0.98696621163725895</v>
      </c>
      <c r="F3496">
        <v>-3.1149182526713499E-3</v>
      </c>
    </row>
    <row r="3497" spans="1:6" hidden="1">
      <c r="A3497" t="s">
        <v>4883</v>
      </c>
      <c r="B3497">
        <v>5.8275569999999997E-3</v>
      </c>
      <c r="C3497">
        <v>0.111480458930377</v>
      </c>
      <c r="D3497">
        <v>0.29660131853317301</v>
      </c>
      <c r="E3497">
        <v>0.40711935849724101</v>
      </c>
      <c r="F3497">
        <v>0.157080877598998</v>
      </c>
    </row>
    <row r="3498" spans="1:6" hidden="1">
      <c r="A3498" t="s">
        <v>4884</v>
      </c>
      <c r="B3498">
        <v>5.615826E-3</v>
      </c>
      <c r="C3498">
        <v>0.11152622740722</v>
      </c>
      <c r="D3498">
        <v>0.29656511477939301</v>
      </c>
      <c r="E3498">
        <v>3.0912715899707702E-3</v>
      </c>
      <c r="F3498">
        <v>0.52197130148335602</v>
      </c>
    </row>
    <row r="3499" spans="1:6" hidden="1">
      <c r="A3499" t="s">
        <v>4885</v>
      </c>
      <c r="B3499">
        <v>5.0645220000000001E-3</v>
      </c>
      <c r="C3499">
        <v>0.11169921574734699</v>
      </c>
      <c r="D3499">
        <v>0.29642837763464902</v>
      </c>
      <c r="E3499">
        <v>0.30938861098213299</v>
      </c>
      <c r="F3499">
        <v>0.19201246086109799</v>
      </c>
    </row>
    <row r="3500" spans="1:6" hidden="1">
      <c r="A3500" t="s">
        <v>4886</v>
      </c>
      <c r="B3500">
        <v>5.5772449999999998E-3</v>
      </c>
      <c r="C3500">
        <v>0.11186454490247701</v>
      </c>
      <c r="D3500">
        <v>0.29629784210791199</v>
      </c>
      <c r="E3500">
        <v>3.0175469549798399E-3</v>
      </c>
      <c r="F3500">
        <v>0.52308377228788205</v>
      </c>
    </row>
    <row r="3501" spans="1:6" hidden="1">
      <c r="A3501" t="s">
        <v>4887</v>
      </c>
      <c r="B3501">
        <v>5.4077930000000001E-3</v>
      </c>
      <c r="C3501">
        <v>0.11198908879228001</v>
      </c>
      <c r="D3501">
        <v>0.29619960350887398</v>
      </c>
      <c r="E3501">
        <v>0.98510443358631905</v>
      </c>
      <c r="F3501">
        <v>3.5599065744815399E-3</v>
      </c>
    </row>
    <row r="3502" spans="1:6" hidden="1">
      <c r="A3502" t="s">
        <v>4888</v>
      </c>
      <c r="B3502">
        <v>5.76152E-3</v>
      </c>
      <c r="C3502">
        <v>0.112005647873876</v>
      </c>
      <c r="D3502">
        <v>0.29618654805560402</v>
      </c>
      <c r="E3502">
        <v>0.92098545262117604</v>
      </c>
      <c r="F3502">
        <v>-1.8912003676933201E-2</v>
      </c>
    </row>
    <row r="3503" spans="1:6" hidden="1">
      <c r="A3503" t="s">
        <v>4889</v>
      </c>
      <c r="B3503">
        <v>5.9275719999999999E-3</v>
      </c>
      <c r="C3503">
        <v>0.1120978130704</v>
      </c>
      <c r="D3503">
        <v>0.29611390976936802</v>
      </c>
      <c r="E3503">
        <v>0.63666056277355498</v>
      </c>
      <c r="F3503">
        <v>8.9887641005659005E-2</v>
      </c>
    </row>
    <row r="3504" spans="1:6" hidden="1">
      <c r="A3504" t="s">
        <v>4890</v>
      </c>
      <c r="B3504">
        <v>5.0675939999999999E-3</v>
      </c>
      <c r="C3504">
        <v>0.112136672921125</v>
      </c>
      <c r="D3504">
        <v>0.29608329644088899</v>
      </c>
      <c r="E3504">
        <v>9.6817108771401705E-2</v>
      </c>
      <c r="F3504">
        <v>0.30882189533627402</v>
      </c>
    </row>
    <row r="3505" spans="1:6" hidden="1">
      <c r="A3505" t="s">
        <v>4891</v>
      </c>
      <c r="B3505">
        <v>5.9884780000000002E-3</v>
      </c>
      <c r="C3505">
        <v>0.112242659590004</v>
      </c>
      <c r="D3505">
        <v>0.29599984157367398</v>
      </c>
      <c r="E3505">
        <v>0.27206457102288301</v>
      </c>
      <c r="F3505">
        <v>0.20714206380264499</v>
      </c>
    </row>
    <row r="3506" spans="1:6" hidden="1">
      <c r="A3506" t="s">
        <v>4892</v>
      </c>
      <c r="B3506">
        <v>5.331812E-3</v>
      </c>
      <c r="C3506">
        <v>0.112500449681773</v>
      </c>
      <c r="D3506">
        <v>0.29579710015608801</v>
      </c>
      <c r="E3506">
        <v>0.40443305315133499</v>
      </c>
      <c r="F3506">
        <v>0.157970854242619</v>
      </c>
    </row>
    <row r="3507" spans="1:6" hidden="1">
      <c r="A3507" t="s">
        <v>4893</v>
      </c>
      <c r="B3507">
        <v>4.8133009999999999E-3</v>
      </c>
      <c r="C3507">
        <v>0.112674897570398</v>
      </c>
      <c r="D3507">
        <v>0.29566010028093997</v>
      </c>
      <c r="E3507">
        <v>1.0299875692212799E-3</v>
      </c>
      <c r="F3507">
        <v>0.56914006359523694</v>
      </c>
    </row>
    <row r="3508" spans="1:6" hidden="1">
      <c r="A3508" t="s">
        <v>4894</v>
      </c>
      <c r="B3508">
        <v>4.8040729999999999E-3</v>
      </c>
      <c r="C3508">
        <v>0.11292672830019</v>
      </c>
      <c r="D3508">
        <v>0.29546260743525599</v>
      </c>
      <c r="E3508">
        <v>0.319778862439277</v>
      </c>
      <c r="F3508">
        <v>-0.188007565964807</v>
      </c>
    </row>
    <row r="3509" spans="1:6" hidden="1">
      <c r="A3509" t="s">
        <v>4895</v>
      </c>
      <c r="B3509">
        <v>5.4010660000000004E-3</v>
      </c>
      <c r="C3509">
        <v>0.112971286769048</v>
      </c>
      <c r="D3509">
        <v>0.295427697575883</v>
      </c>
      <c r="E3509">
        <v>4.0063999335724701E-2</v>
      </c>
      <c r="F3509">
        <v>0.376905108573234</v>
      </c>
    </row>
    <row r="3510" spans="1:6" hidden="1">
      <c r="A3510" t="s">
        <v>4896</v>
      </c>
      <c r="B3510">
        <v>4.9530490000000002E-3</v>
      </c>
      <c r="C3510">
        <v>0.113010251501044</v>
      </c>
      <c r="D3510">
        <v>0.29539717859922399</v>
      </c>
      <c r="E3510">
        <v>3.2898008717313403E-2</v>
      </c>
      <c r="F3510">
        <v>0.39046973171467297</v>
      </c>
    </row>
    <row r="3511" spans="1:6" hidden="1">
      <c r="A3511" t="s">
        <v>4897</v>
      </c>
      <c r="B3511">
        <v>5.1111200000000002E-3</v>
      </c>
      <c r="C3511">
        <v>0.113220904450905</v>
      </c>
      <c r="D3511">
        <v>0.29523232104326202</v>
      </c>
      <c r="E3511">
        <v>3.8194501108939197E-2</v>
      </c>
      <c r="F3511">
        <v>0.38024252098681</v>
      </c>
    </row>
    <row r="3512" spans="1:6" hidden="1">
      <c r="A3512" t="s">
        <v>4898</v>
      </c>
      <c r="B3512">
        <v>6.1104510000000003E-3</v>
      </c>
      <c r="C3512">
        <v>0.113328735008695</v>
      </c>
      <c r="D3512">
        <v>0.29514802092551701</v>
      </c>
      <c r="E3512">
        <v>0.355947470541077</v>
      </c>
      <c r="F3512">
        <v>0.17465791631050101</v>
      </c>
    </row>
    <row r="3513" spans="1:6" hidden="1">
      <c r="A3513" t="s">
        <v>4899</v>
      </c>
      <c r="B3513">
        <v>5.9343039999999996E-3</v>
      </c>
      <c r="C3513">
        <v>0.113516635926699</v>
      </c>
      <c r="D3513">
        <v>0.29500126572924401</v>
      </c>
      <c r="E3513">
        <v>0.115491339930422</v>
      </c>
      <c r="F3513">
        <v>0.29346979823382202</v>
      </c>
    </row>
    <row r="3514" spans="1:6" hidden="1">
      <c r="A3514" t="s">
        <v>4900</v>
      </c>
      <c r="B3514">
        <v>5.1135299999999998E-3</v>
      </c>
      <c r="C3514">
        <v>0.113854799197639</v>
      </c>
      <c r="D3514">
        <v>0.29473760687217498</v>
      </c>
      <c r="E3514">
        <v>0.92098545262117604</v>
      </c>
      <c r="F3514">
        <v>-1.8912003676933201E-2</v>
      </c>
    </row>
    <row r="3515" spans="1:6" hidden="1">
      <c r="A3515" t="s">
        <v>4901</v>
      </c>
      <c r="B3515">
        <v>5.639575E-3</v>
      </c>
      <c r="C3515">
        <v>0.113883907465971</v>
      </c>
      <c r="D3515">
        <v>0.29471493901686702</v>
      </c>
      <c r="E3515">
        <v>4.9054656714674601E-3</v>
      </c>
      <c r="F3515">
        <v>0.49994437955375198</v>
      </c>
    </row>
    <row r="3516" spans="1:6" hidden="1">
      <c r="A3516" t="s">
        <v>4902</v>
      </c>
      <c r="B3516">
        <v>6.3390709999999999E-3</v>
      </c>
      <c r="C3516">
        <v>0.114130997871409</v>
      </c>
      <c r="D3516">
        <v>0.29452269254659103</v>
      </c>
      <c r="E3516">
        <v>0.104633635323445</v>
      </c>
      <c r="F3516">
        <v>0.30214707050912099</v>
      </c>
    </row>
    <row r="3517" spans="1:6" hidden="1">
      <c r="A3517" t="s">
        <v>4903</v>
      </c>
      <c r="B3517">
        <v>5.9339980000000002E-3</v>
      </c>
      <c r="C3517">
        <v>0.114133732946522</v>
      </c>
      <c r="D3517">
        <v>0.294520566279586</v>
      </c>
      <c r="E3517">
        <v>3.94328565963004E-2</v>
      </c>
      <c r="F3517">
        <v>0.37801757937775898</v>
      </c>
    </row>
    <row r="3518" spans="1:6" hidden="1">
      <c r="A3518" t="s">
        <v>4904</v>
      </c>
      <c r="B3518">
        <v>6.2441170000000004E-3</v>
      </c>
      <c r="C3518">
        <v>0.11414432985876501</v>
      </c>
      <c r="D3518">
        <v>0.29451232852196102</v>
      </c>
      <c r="E3518">
        <v>0.38395660258502901</v>
      </c>
      <c r="F3518">
        <v>0.16486817323067701</v>
      </c>
    </row>
    <row r="3519" spans="1:6" hidden="1">
      <c r="A3519" t="s">
        <v>4905</v>
      </c>
      <c r="B3519">
        <v>6.4453829999999998E-3</v>
      </c>
      <c r="C3519">
        <v>0.114215054283347</v>
      </c>
      <c r="D3519">
        <v>0.29445736380116799</v>
      </c>
      <c r="E3519">
        <v>3.4440263342829597E-2</v>
      </c>
      <c r="F3519">
        <v>0.38736233413577298</v>
      </c>
    </row>
    <row r="3520" spans="1:6" hidden="1">
      <c r="A3520" t="s">
        <v>4906</v>
      </c>
      <c r="B3520">
        <v>6.3382550000000001E-3</v>
      </c>
      <c r="C3520">
        <v>0.11422614928897901</v>
      </c>
      <c r="D3520">
        <v>0.29444874342169403</v>
      </c>
      <c r="E3520">
        <v>0.89600527412415798</v>
      </c>
      <c r="F3520">
        <v>2.4919346021370799E-2</v>
      </c>
    </row>
    <row r="3521" spans="1:6" hidden="1">
      <c r="A3521" t="s">
        <v>4907</v>
      </c>
      <c r="B3521">
        <v>4.2657420000000003E-3</v>
      </c>
      <c r="C3521">
        <v>0.114437422356739</v>
      </c>
      <c r="D3521">
        <v>0.29428471135309803</v>
      </c>
      <c r="E3521">
        <v>0.72424337271103501</v>
      </c>
      <c r="F3521">
        <v>6.7193236593339103E-2</v>
      </c>
    </row>
    <row r="3522" spans="1:6" hidden="1">
      <c r="A3522" t="s">
        <v>4908</v>
      </c>
      <c r="B3522">
        <v>4.7116290000000002E-3</v>
      </c>
      <c r="C3522">
        <v>0.114753535660623</v>
      </c>
      <c r="D3522">
        <v>0.29403970159382098</v>
      </c>
      <c r="E3522">
        <v>5.0625518623877101E-3</v>
      </c>
      <c r="F3522">
        <v>0.498386920427416</v>
      </c>
    </row>
    <row r="3523" spans="1:6" hidden="1">
      <c r="A3523" t="s">
        <v>4909</v>
      </c>
      <c r="B3523">
        <v>5.7105690000000004E-3</v>
      </c>
      <c r="C3523">
        <v>0.114766450707169</v>
      </c>
      <c r="D3523">
        <v>0.29402970221299501</v>
      </c>
      <c r="E3523">
        <v>9.1129700184460996E-2</v>
      </c>
      <c r="F3523">
        <v>0.31393926103709102</v>
      </c>
    </row>
    <row r="3524" spans="1:6" hidden="1">
      <c r="A3524" t="s">
        <v>4910</v>
      </c>
      <c r="B3524">
        <v>5.2641670000000002E-3</v>
      </c>
      <c r="C3524">
        <v>0.114805976420497</v>
      </c>
      <c r="D3524">
        <v>0.29399910491468201</v>
      </c>
      <c r="E3524">
        <v>4.8287649239691303E-2</v>
      </c>
      <c r="F3524">
        <v>0.36355545891892799</v>
      </c>
    </row>
    <row r="3525" spans="1:6" hidden="1">
      <c r="A3525" t="s">
        <v>4911</v>
      </c>
      <c r="B3525">
        <v>6.7402449999999997E-3</v>
      </c>
      <c r="C3525">
        <v>0.114841738819994</v>
      </c>
      <c r="D3525">
        <v>0.29397142758834899</v>
      </c>
      <c r="E3525">
        <v>0.30089311598480301</v>
      </c>
      <c r="F3525">
        <v>0.19534987327467501</v>
      </c>
    </row>
    <row r="3526" spans="1:6" hidden="1">
      <c r="A3526" t="s">
        <v>4912</v>
      </c>
      <c r="B3526">
        <v>6.0368940000000001E-3</v>
      </c>
      <c r="C3526">
        <v>0.11491449473359</v>
      </c>
      <c r="D3526">
        <v>0.29391513992176099</v>
      </c>
      <c r="E3526">
        <v>0.83266205030500096</v>
      </c>
      <c r="F3526">
        <v>4.0271443123822498E-2</v>
      </c>
    </row>
    <row r="3527" spans="1:6" hidden="1">
      <c r="A3527" t="s">
        <v>4913</v>
      </c>
      <c r="B3527">
        <v>5.8658579999999998E-3</v>
      </c>
      <c r="C3527">
        <v>0.114937069726393</v>
      </c>
      <c r="D3527">
        <v>0.29389768014780998</v>
      </c>
      <c r="E3527">
        <v>0.83904829126032698</v>
      </c>
      <c r="F3527">
        <v>-3.8713983997486802E-2</v>
      </c>
    </row>
    <row r="3528" spans="1:6" hidden="1">
      <c r="A3528" t="s">
        <v>4914</v>
      </c>
      <c r="B3528">
        <v>6.1975950000000002E-3</v>
      </c>
      <c r="C3528">
        <v>0.11495251877495</v>
      </c>
      <c r="D3528">
        <v>0.29388573313507999</v>
      </c>
      <c r="E3528">
        <v>0.321531295111255</v>
      </c>
      <c r="F3528">
        <v>0.187340083482091</v>
      </c>
    </row>
    <row r="3529" spans="1:6" hidden="1">
      <c r="A3529" t="s">
        <v>4915</v>
      </c>
      <c r="B3529">
        <v>5.9623649999999999E-3</v>
      </c>
      <c r="C3529">
        <v>0.115343448559987</v>
      </c>
      <c r="D3529">
        <v>0.29358381690801</v>
      </c>
      <c r="E3529">
        <v>0.70067007008402704</v>
      </c>
      <c r="F3529">
        <v>7.3200578937776706E-2</v>
      </c>
    </row>
    <row r="3530" spans="1:6" hidden="1">
      <c r="A3530" t="s">
        <v>4916</v>
      </c>
      <c r="B3530">
        <v>4.9146279999999999E-3</v>
      </c>
      <c r="C3530">
        <v>0.115656284844932</v>
      </c>
      <c r="D3530">
        <v>0.2933427598253</v>
      </c>
      <c r="E3530">
        <v>0.95254425533911202</v>
      </c>
      <c r="F3530">
        <v>-1.1347202206159901E-2</v>
      </c>
    </row>
    <row r="3531" spans="1:6" hidden="1">
      <c r="A3531" t="s">
        <v>4917</v>
      </c>
      <c r="B3531">
        <v>5.6372740000000003E-3</v>
      </c>
      <c r="C3531">
        <v>0.11566048862853</v>
      </c>
      <c r="D3531">
        <v>0.29333952388591999</v>
      </c>
      <c r="E3531">
        <v>0.12348422875779499</v>
      </c>
      <c r="F3531">
        <v>0.28746245588938502</v>
      </c>
    </row>
    <row r="3532" spans="1:6" hidden="1">
      <c r="A3532" t="s">
        <v>4918</v>
      </c>
      <c r="B3532">
        <v>6.1278280000000001E-3</v>
      </c>
      <c r="C3532">
        <v>0.11568359785860501</v>
      </c>
      <c r="D3532">
        <v>0.293321736693333</v>
      </c>
      <c r="E3532">
        <v>0.21987380409704799</v>
      </c>
      <c r="F3532">
        <v>0.230760779691772</v>
      </c>
    </row>
    <row r="3533" spans="1:6" hidden="1">
      <c r="A3533" t="s">
        <v>4919</v>
      </c>
      <c r="B3533">
        <v>5.8022229999999996E-3</v>
      </c>
      <c r="C3533">
        <v>0.11593914594132899</v>
      </c>
      <c r="D3533">
        <v>0.29312521690299498</v>
      </c>
      <c r="E3533">
        <v>0.36346259278089199</v>
      </c>
      <c r="F3533">
        <v>0.17198798637964</v>
      </c>
    </row>
    <row r="3534" spans="1:6" hidden="1">
      <c r="A3534" t="s">
        <v>4920</v>
      </c>
      <c r="B3534">
        <v>6.3459780000000004E-3</v>
      </c>
      <c r="C3534">
        <v>0.116141562294166</v>
      </c>
      <c r="D3534">
        <v>0.292969784330528</v>
      </c>
      <c r="E3534">
        <v>0.90987264262930601</v>
      </c>
      <c r="F3534">
        <v>2.1581933607794399E-2</v>
      </c>
    </row>
    <row r="3535" spans="1:6" hidden="1">
      <c r="A3535" t="s">
        <v>4921</v>
      </c>
      <c r="B3535">
        <v>6.0341889999999997E-3</v>
      </c>
      <c r="C3535">
        <v>0.116366784180396</v>
      </c>
      <c r="D3535">
        <v>0.29279707598906302</v>
      </c>
      <c r="E3535">
        <v>0.49076705870890502</v>
      </c>
      <c r="F3535">
        <v>0.13082656661219699</v>
      </c>
    </row>
    <row r="3536" spans="1:6" hidden="1">
      <c r="A3536" t="s">
        <v>4922</v>
      </c>
      <c r="B3536">
        <v>5.5237519999999998E-3</v>
      </c>
      <c r="C3536">
        <v>0.11639085328922</v>
      </c>
      <c r="D3536">
        <v>0.29277863360423301</v>
      </c>
      <c r="E3536">
        <v>0.205206164715624</v>
      </c>
      <c r="F3536">
        <v>0.238068752168453</v>
      </c>
    </row>
    <row r="3537" spans="1:6" hidden="1">
      <c r="A3537" t="s">
        <v>4923</v>
      </c>
      <c r="B3537">
        <v>6.0419360000000004E-3</v>
      </c>
      <c r="C3537">
        <v>0.116450328353691</v>
      </c>
      <c r="D3537">
        <v>0.29273307438412999</v>
      </c>
      <c r="E3537">
        <v>0.45430122869654799</v>
      </c>
      <c r="F3537">
        <v>-0.141951274657452</v>
      </c>
    </row>
    <row r="3538" spans="1:6" hidden="1">
      <c r="A3538" t="s">
        <v>4924</v>
      </c>
      <c r="B3538">
        <v>6.4265420000000004E-3</v>
      </c>
      <c r="C3538">
        <v>0.116502885217781</v>
      </c>
      <c r="D3538">
        <v>0.29269282903481703</v>
      </c>
      <c r="E3538">
        <v>0.55600256268525905</v>
      </c>
      <c r="F3538">
        <v>0.111914562935264</v>
      </c>
    </row>
    <row r="3539" spans="1:6" hidden="1">
      <c r="A3539" t="s">
        <v>4925</v>
      </c>
      <c r="B3539">
        <v>5.6977149999999999E-3</v>
      </c>
      <c r="C3539">
        <v>0.116676444552459</v>
      </c>
      <c r="D3539">
        <v>0.29256002187457097</v>
      </c>
      <c r="E3539">
        <v>0.180178202370947</v>
      </c>
      <c r="F3539">
        <v>0.25141840182275899</v>
      </c>
    </row>
    <row r="3540" spans="1:6" hidden="1">
      <c r="A3540" t="s">
        <v>4926</v>
      </c>
      <c r="B3540">
        <v>5.7059700000000003E-3</v>
      </c>
      <c r="C3540">
        <v>0.11709557479223701</v>
      </c>
      <c r="D3540">
        <v>0.29223990801608302</v>
      </c>
      <c r="E3540">
        <v>5.1308543148648501E-2</v>
      </c>
      <c r="F3540">
        <v>0.35910557570082602</v>
      </c>
    </row>
    <row r="3541" spans="1:6" hidden="1">
      <c r="A3541" t="s">
        <v>4927</v>
      </c>
      <c r="B3541">
        <v>5.918095E-3</v>
      </c>
      <c r="C3541">
        <v>0.117471825199177</v>
      </c>
      <c r="D3541">
        <v>0.29195326732261001</v>
      </c>
      <c r="E3541">
        <v>0.83083930747388901</v>
      </c>
      <c r="F3541">
        <v>4.0716431445632702E-2</v>
      </c>
    </row>
    <row r="3542" spans="1:6" hidden="1">
      <c r="A3542" t="s">
        <v>4928</v>
      </c>
      <c r="B3542">
        <v>5.9472600000000002E-3</v>
      </c>
      <c r="C3542">
        <v>0.11770859823658</v>
      </c>
      <c r="D3542">
        <v>0.29177323430902102</v>
      </c>
      <c r="E3542">
        <v>0.47820461827678901</v>
      </c>
      <c r="F3542">
        <v>0.13460896734758299</v>
      </c>
    </row>
    <row r="3543" spans="1:6" hidden="1">
      <c r="A3543" t="s">
        <v>4929</v>
      </c>
      <c r="B3543">
        <v>6.2576860000000002E-3</v>
      </c>
      <c r="C3543">
        <v>0.117841605879574</v>
      </c>
      <c r="D3543">
        <v>0.291672218249591</v>
      </c>
      <c r="E3543">
        <v>0.28597526413389401</v>
      </c>
      <c r="F3543">
        <v>-0.20135721561911199</v>
      </c>
    </row>
    <row r="3544" spans="1:6" hidden="1">
      <c r="A3544" t="s">
        <v>4930</v>
      </c>
      <c r="B3544">
        <v>5.7237959999999997E-3</v>
      </c>
      <c r="C3544">
        <v>0.117879108532427</v>
      </c>
      <c r="D3544">
        <v>0.29164375118059399</v>
      </c>
      <c r="E3544">
        <v>3.6349738766384399E-3</v>
      </c>
      <c r="F3544">
        <v>0.51440650001258303</v>
      </c>
    </row>
    <row r="3545" spans="1:6" hidden="1">
      <c r="A3545" t="s">
        <v>4931</v>
      </c>
      <c r="B3545">
        <v>6.3380060000000002E-3</v>
      </c>
      <c r="C3545">
        <v>0.117922279852703</v>
      </c>
      <c r="D3545">
        <v>0.291610989520111</v>
      </c>
      <c r="E3545">
        <v>0.92932975581066801</v>
      </c>
      <c r="F3545">
        <v>-1.6909556228787301E-2</v>
      </c>
    </row>
    <row r="3546" spans="1:6" hidden="1">
      <c r="A3546" t="s">
        <v>4932</v>
      </c>
      <c r="B3546">
        <v>6.0753760000000004E-3</v>
      </c>
      <c r="C3546">
        <v>0.117994256282784</v>
      </c>
      <c r="D3546">
        <v>0.29155638813267698</v>
      </c>
      <c r="E3546">
        <v>0.77033013028754704</v>
      </c>
      <c r="F3546">
        <v>5.5623540226274103E-2</v>
      </c>
    </row>
    <row r="3547" spans="1:6" hidden="1">
      <c r="A3547" t="s">
        <v>4933</v>
      </c>
      <c r="B3547">
        <v>5.2726930000000002E-3</v>
      </c>
      <c r="C3547">
        <v>0.11801763231857</v>
      </c>
      <c r="D3547">
        <v>0.29153866036238002</v>
      </c>
      <c r="E3547">
        <v>9.8179003672280492E-3</v>
      </c>
      <c r="F3547">
        <v>0.46390032548712601</v>
      </c>
    </row>
    <row r="3548" spans="1:6" hidden="1">
      <c r="A3548" t="s">
        <v>4934</v>
      </c>
      <c r="B3548">
        <v>6.2207900000000003E-3</v>
      </c>
      <c r="C3548">
        <v>0.118385555640788</v>
      </c>
      <c r="D3548">
        <v>0.29125997929733299</v>
      </c>
      <c r="E3548">
        <v>0.499734483622154</v>
      </c>
      <c r="F3548">
        <v>0.12815663668133601</v>
      </c>
    </row>
    <row r="3549" spans="1:6" hidden="1">
      <c r="A3549" t="s">
        <v>4935</v>
      </c>
      <c r="B3549">
        <v>6.0974990000000001E-3</v>
      </c>
      <c r="C3549">
        <v>0.11842202099654101</v>
      </c>
      <c r="D3549">
        <v>0.29123239383949701</v>
      </c>
      <c r="E3549">
        <v>0.39115272883997498</v>
      </c>
      <c r="F3549">
        <v>-0.16242073746072</v>
      </c>
    </row>
    <row r="3550" spans="1:6" hidden="1">
      <c r="A3550" t="s">
        <v>4936</v>
      </c>
      <c r="B3550">
        <v>6.3153710000000002E-3</v>
      </c>
      <c r="C3550">
        <v>0.11871428145063199</v>
      </c>
      <c r="D3550">
        <v>0.29101153057706503</v>
      </c>
      <c r="E3550">
        <v>0.92747480047153297</v>
      </c>
      <c r="F3550">
        <v>1.7354544550597501E-2</v>
      </c>
    </row>
    <row r="3551" spans="1:6" hidden="1">
      <c r="A3551" t="s">
        <v>4937</v>
      </c>
      <c r="B3551">
        <v>5.59181E-3</v>
      </c>
      <c r="C3551">
        <v>0.118722473869354</v>
      </c>
      <c r="D3551">
        <v>0.29100534531713401</v>
      </c>
      <c r="E3551">
        <v>1.50579513210911E-2</v>
      </c>
      <c r="F3551">
        <v>0.43964846194847101</v>
      </c>
    </row>
    <row r="3552" spans="1:6" hidden="1">
      <c r="A3552" t="s">
        <v>4938</v>
      </c>
      <c r="B3552">
        <v>6.1329660000000001E-3</v>
      </c>
      <c r="C3552">
        <v>0.118828844069106</v>
      </c>
      <c r="D3552">
        <v>0.290925064720297</v>
      </c>
      <c r="E3552">
        <v>0.65096650278214896</v>
      </c>
      <c r="F3552">
        <v>8.6105240270272304E-2</v>
      </c>
    </row>
    <row r="3553" spans="1:6" hidden="1">
      <c r="A3553" t="s">
        <v>4939</v>
      </c>
      <c r="B3553">
        <v>6.2871070000000001E-3</v>
      </c>
      <c r="C3553">
        <v>0.118828969115298</v>
      </c>
      <c r="D3553">
        <v>0.290924970375738</v>
      </c>
      <c r="E3553">
        <v>2.5079173980538601E-2</v>
      </c>
      <c r="F3553">
        <v>0.40833567979381402</v>
      </c>
    </row>
    <row r="3554" spans="1:6" hidden="1">
      <c r="A3554" t="s">
        <v>4940</v>
      </c>
      <c r="B3554">
        <v>4.8731390000000003E-3</v>
      </c>
      <c r="C3554">
        <v>0.118970931389482</v>
      </c>
      <c r="D3554">
        <v>0.29081791041688099</v>
      </c>
      <c r="E3554">
        <v>2.7636309991841201E-2</v>
      </c>
      <c r="F3554">
        <v>0.402046948755509</v>
      </c>
    </row>
    <row r="3555" spans="1:6" hidden="1">
      <c r="A3555" t="s">
        <v>4941</v>
      </c>
      <c r="B3555">
        <v>5.7066850000000004E-3</v>
      </c>
      <c r="C3555">
        <v>0.11915334489359</v>
      </c>
      <c r="D3555">
        <v>0.29068048324583101</v>
      </c>
      <c r="E3555">
        <v>0.41591900116284197</v>
      </c>
      <c r="F3555">
        <v>0.15418845350723201</v>
      </c>
    </row>
    <row r="3556" spans="1:6" hidden="1">
      <c r="A3556" t="s">
        <v>4942</v>
      </c>
      <c r="B3556">
        <v>6.2978330000000001E-3</v>
      </c>
      <c r="C3556">
        <v>0.11929333346537099</v>
      </c>
      <c r="D3556">
        <v>0.29057512392186702</v>
      </c>
      <c r="E3556">
        <v>0.537963766023274</v>
      </c>
      <c r="F3556">
        <v>0.117031928636081</v>
      </c>
    </row>
    <row r="3557" spans="1:6" hidden="1">
      <c r="A3557" t="s">
        <v>1555</v>
      </c>
      <c r="B3557">
        <v>5.7700820000000002E-3</v>
      </c>
      <c r="C3557">
        <v>0.120025560252062</v>
      </c>
      <c r="D3557">
        <v>0.29002551627419798</v>
      </c>
      <c r="E3557">
        <v>0.31745149067221801</v>
      </c>
      <c r="F3557">
        <v>0.188897542608427</v>
      </c>
    </row>
    <row r="3558" spans="1:6" hidden="1">
      <c r="A3558" t="s">
        <v>4943</v>
      </c>
      <c r="B3558">
        <v>5.6848569999999998E-3</v>
      </c>
      <c r="C3558">
        <v>0.120040669982384</v>
      </c>
      <c r="D3558">
        <v>0.290014201114762</v>
      </c>
      <c r="E3558">
        <v>7.8130084504119096E-2</v>
      </c>
      <c r="F3558">
        <v>0.32662142820868201</v>
      </c>
    </row>
    <row r="3559" spans="1:6" hidden="1">
      <c r="A3559" t="s">
        <v>4944</v>
      </c>
      <c r="B3559">
        <v>4.7552790000000003E-3</v>
      </c>
      <c r="C3559">
        <v>0.120144991734824</v>
      </c>
      <c r="D3559">
        <v>0.28993610687426302</v>
      </c>
      <c r="E3559">
        <v>0.48409556127707698</v>
      </c>
      <c r="F3559">
        <v>0.132829014060343</v>
      </c>
    </row>
    <row r="3560" spans="1:6" hidden="1">
      <c r="A3560" t="s">
        <v>4945</v>
      </c>
      <c r="B3560">
        <v>5.485251E-3</v>
      </c>
      <c r="C3560">
        <v>0.120342315711717</v>
      </c>
      <c r="D3560">
        <v>0.28978852918784598</v>
      </c>
      <c r="E3560">
        <v>8.2242113399531407E-3</v>
      </c>
      <c r="F3560">
        <v>0.47346757440604498</v>
      </c>
    </row>
    <row r="3561" spans="1:6" hidden="1">
      <c r="A3561" t="s">
        <v>4946</v>
      </c>
      <c r="B3561">
        <v>5.2600980000000004E-3</v>
      </c>
      <c r="C3561">
        <v>0.12073801663445401</v>
      </c>
      <c r="D3561">
        <v>0.28949312491309698</v>
      </c>
      <c r="E3561">
        <v>0.56951222315316496</v>
      </c>
      <c r="F3561">
        <v>-0.10813216219987699</v>
      </c>
    </row>
    <row r="3562" spans="1:6" hidden="1">
      <c r="A3562" t="s">
        <v>4947</v>
      </c>
      <c r="B3562">
        <v>4.8311609999999996E-3</v>
      </c>
      <c r="C3562">
        <v>0.12098317246382</v>
      </c>
      <c r="D3562">
        <v>0.289310466769026</v>
      </c>
      <c r="E3562">
        <v>1.0768141448249001E-3</v>
      </c>
      <c r="F3562">
        <v>0.56736011030799605</v>
      </c>
    </row>
    <row r="3563" spans="1:6" hidden="1">
      <c r="A3563" t="s">
        <v>4948</v>
      </c>
      <c r="B3563">
        <v>6.4552000000000003E-3</v>
      </c>
      <c r="C3563">
        <v>0.121007384612524</v>
      </c>
      <c r="D3563">
        <v>0.28929244188949399</v>
      </c>
      <c r="E3563">
        <v>0.63917604032868502</v>
      </c>
      <c r="F3563">
        <v>-8.9220158522943696E-2</v>
      </c>
    </row>
    <row r="3564" spans="1:6" hidden="1">
      <c r="A3564" t="s">
        <v>4949</v>
      </c>
      <c r="B3564">
        <v>6.0584089999999998E-3</v>
      </c>
      <c r="C3564">
        <v>0.121092154973466</v>
      </c>
      <c r="D3564">
        <v>0.28922935508994002</v>
      </c>
      <c r="E3564">
        <v>0.99813795354438295</v>
      </c>
      <c r="F3564">
        <v>-4.4498832181019303E-4</v>
      </c>
    </row>
    <row r="3565" spans="1:6" hidden="1">
      <c r="A3565" t="s">
        <v>4950</v>
      </c>
      <c r="B3565">
        <v>6.0624800000000003E-3</v>
      </c>
      <c r="C3565">
        <v>0.121384362411428</v>
      </c>
      <c r="D3565">
        <v>0.28901214185451202</v>
      </c>
      <c r="E3565">
        <v>0.83175057196917002</v>
      </c>
      <c r="F3565">
        <v>4.0493937284727603E-2</v>
      </c>
    </row>
    <row r="3566" spans="1:6" hidden="1">
      <c r="A3566" t="s">
        <v>1452</v>
      </c>
      <c r="B3566">
        <v>5.1529510000000002E-3</v>
      </c>
      <c r="C3566">
        <v>0.121517935721971</v>
      </c>
      <c r="D3566">
        <v>0.28891297846185698</v>
      </c>
      <c r="E3566">
        <v>4.3477649042050197E-2</v>
      </c>
      <c r="F3566">
        <v>0.37112026038970097</v>
      </c>
    </row>
    <row r="3567" spans="1:6" hidden="1">
      <c r="A3567" t="s">
        <v>4951</v>
      </c>
      <c r="B3567">
        <v>6.3514729999999998E-3</v>
      </c>
      <c r="C3567">
        <v>0.121668801854067</v>
      </c>
      <c r="D3567">
        <v>0.28880107389586301</v>
      </c>
      <c r="E3567">
        <v>0.703276374501285</v>
      </c>
      <c r="F3567">
        <v>7.2533096455061494E-2</v>
      </c>
    </row>
    <row r="3568" spans="1:6" hidden="1">
      <c r="A3568" t="s">
        <v>1569</v>
      </c>
      <c r="B3568">
        <v>5.9754329999999996E-3</v>
      </c>
      <c r="C3568">
        <v>0.12173050866893199</v>
      </c>
      <c r="D3568">
        <v>0.288755332571629</v>
      </c>
      <c r="E3568">
        <v>0.27470507722138299</v>
      </c>
      <c r="F3568">
        <v>0.20602959299811899</v>
      </c>
    </row>
    <row r="3569" spans="1:6" hidden="1">
      <c r="A3569" t="s">
        <v>4952</v>
      </c>
      <c r="B3569">
        <v>5.613743E-3</v>
      </c>
      <c r="C3569">
        <v>0.121744722368696</v>
      </c>
      <c r="D3569">
        <v>0.28874479883027898</v>
      </c>
      <c r="E3569">
        <v>0.598598745501146</v>
      </c>
      <c r="F3569">
        <v>-0.10012237240729301</v>
      </c>
    </row>
    <row r="3570" spans="1:6" hidden="1">
      <c r="A3570" t="s">
        <v>4953</v>
      </c>
      <c r="B3570">
        <v>4.7689079999999997E-3</v>
      </c>
      <c r="C3570">
        <v>0.121916733511075</v>
      </c>
      <c r="D3570">
        <v>0.28861739373685102</v>
      </c>
      <c r="E3570">
        <v>4.0961174233076797E-2</v>
      </c>
      <c r="F3570">
        <v>0.37534764944689802</v>
      </c>
    </row>
    <row r="3571" spans="1:6" hidden="1">
      <c r="A3571" t="s">
        <v>4954</v>
      </c>
      <c r="B3571">
        <v>5.4196909999999999E-3</v>
      </c>
      <c r="C3571">
        <v>0.121956264421579</v>
      </c>
      <c r="D3571">
        <v>0.28858813277978901</v>
      </c>
      <c r="E3571">
        <v>7.5584979341795505E-2</v>
      </c>
      <c r="F3571">
        <v>0.32929135813954302</v>
      </c>
    </row>
    <row r="3572" spans="1:6" hidden="1">
      <c r="A3572" t="s">
        <v>4955</v>
      </c>
      <c r="B3572">
        <v>6.0203319999999998E-3</v>
      </c>
      <c r="C3572">
        <v>0.122121203670551</v>
      </c>
      <c r="D3572">
        <v>0.28846611956407298</v>
      </c>
      <c r="E3572">
        <v>0.82173867158903402</v>
      </c>
      <c r="F3572">
        <v>4.2941373054683603E-2</v>
      </c>
    </row>
    <row r="3573" spans="1:6" hidden="1">
      <c r="A3573" t="s">
        <v>4956</v>
      </c>
      <c r="B3573">
        <v>6.0127480000000001E-3</v>
      </c>
      <c r="C3573">
        <v>0.122134524655204</v>
      </c>
      <c r="D3573">
        <v>0.288456270727665</v>
      </c>
      <c r="E3573">
        <v>0.234428446102358</v>
      </c>
      <c r="F3573">
        <v>0.223829125870527</v>
      </c>
    </row>
    <row r="3574" spans="1:6" hidden="1">
      <c r="A3574" t="s">
        <v>4957</v>
      </c>
      <c r="B3574">
        <v>5.0510470000000003E-3</v>
      </c>
      <c r="C3574">
        <v>0.122140108831974</v>
      </c>
      <c r="D3574">
        <v>0.28845214231668498</v>
      </c>
      <c r="E3574">
        <v>0.116359946454677</v>
      </c>
      <c r="F3574">
        <v>0.29280231575110699</v>
      </c>
    </row>
    <row r="3575" spans="1:6" hidden="1">
      <c r="A3575" t="s">
        <v>4958</v>
      </c>
      <c r="B3575">
        <v>5.9744719999999998E-3</v>
      </c>
      <c r="C3575">
        <v>0.122181277966726</v>
      </c>
      <c r="D3575">
        <v>0.28842171006300299</v>
      </c>
      <c r="E3575">
        <v>0.35906744141376901</v>
      </c>
      <c r="F3575">
        <v>0.173545445505975</v>
      </c>
    </row>
    <row r="3576" spans="1:6" hidden="1">
      <c r="A3576" t="s">
        <v>4959</v>
      </c>
      <c r="B3576">
        <v>5.9122209999999996E-3</v>
      </c>
      <c r="C3576">
        <v>0.122209480510823</v>
      </c>
      <c r="D3576">
        <v>0.28840086709360802</v>
      </c>
      <c r="E3576">
        <v>0.77033013028754704</v>
      </c>
      <c r="F3576">
        <v>5.5623540226274103E-2</v>
      </c>
    </row>
    <row r="3577" spans="1:6" hidden="1">
      <c r="A3577" t="s">
        <v>4960</v>
      </c>
      <c r="B3577">
        <v>5.8640879999999999E-3</v>
      </c>
      <c r="C3577">
        <v>0.122406961893821</v>
      </c>
      <c r="D3577">
        <v>0.288255018767547</v>
      </c>
      <c r="E3577">
        <v>0.93304074611752796</v>
      </c>
      <c r="F3577">
        <v>1.60195795851669E-2</v>
      </c>
    </row>
    <row r="3578" spans="1:6" hidden="1">
      <c r="A3578" t="s">
        <v>4961</v>
      </c>
      <c r="B3578">
        <v>6.2382469999999997E-3</v>
      </c>
      <c r="C3578">
        <v>0.1227836193717</v>
      </c>
      <c r="D3578">
        <v>0.28797732240322399</v>
      </c>
      <c r="E3578">
        <v>0.84544456667036705</v>
      </c>
      <c r="F3578">
        <v>3.7156524871151099E-2</v>
      </c>
    </row>
    <row r="3579" spans="1:6" hidden="1">
      <c r="A3579" t="s">
        <v>4962</v>
      </c>
      <c r="B3579">
        <v>5.3886400000000001E-3</v>
      </c>
      <c r="C3579">
        <v>0.122891695594096</v>
      </c>
      <c r="D3579">
        <v>0.28789775773017101</v>
      </c>
      <c r="E3579">
        <v>7.8776544227687303E-2</v>
      </c>
      <c r="F3579">
        <v>0.32595394572596598</v>
      </c>
    </row>
    <row r="3580" spans="1:6" hidden="1">
      <c r="A3580" t="s">
        <v>4963</v>
      </c>
      <c r="B3580">
        <v>5.6613280000000002E-3</v>
      </c>
      <c r="C3580">
        <v>0.12292042124552</v>
      </c>
      <c r="D3580">
        <v>0.287876618871933</v>
      </c>
      <c r="E3580">
        <v>0.58964379667171996</v>
      </c>
      <c r="F3580">
        <v>0.10256980817724901</v>
      </c>
    </row>
    <row r="3581" spans="1:6" hidden="1">
      <c r="A3581" t="s">
        <v>4964</v>
      </c>
      <c r="B3581">
        <v>6.1230529999999998E-3</v>
      </c>
      <c r="C3581">
        <v>0.12293124855562</v>
      </c>
      <c r="D3581">
        <v>0.287868652132095</v>
      </c>
      <c r="E3581">
        <v>0.748066497884325</v>
      </c>
      <c r="F3581">
        <v>-6.1185894248901501E-2</v>
      </c>
    </row>
    <row r="3582" spans="1:6" hidden="1">
      <c r="A3582" t="s">
        <v>4965</v>
      </c>
      <c r="B3582">
        <v>6.4549289999999999E-3</v>
      </c>
      <c r="C3582">
        <v>0.122986538662415</v>
      </c>
      <c r="D3582">
        <v>0.287827977719193</v>
      </c>
      <c r="E3582">
        <v>0.64843289334924803</v>
      </c>
      <c r="F3582">
        <v>-8.6772722752987599E-2</v>
      </c>
    </row>
    <row r="3583" spans="1:6" hidden="1">
      <c r="A3583" t="s">
        <v>4966</v>
      </c>
      <c r="B3583">
        <v>6.2328890000000001E-3</v>
      </c>
      <c r="C3583">
        <v>0.123004294395297</v>
      </c>
      <c r="D3583">
        <v>0.287814918498559</v>
      </c>
      <c r="E3583">
        <v>0.45002470420132701</v>
      </c>
      <c r="F3583">
        <v>0.14328623962288201</v>
      </c>
    </row>
    <row r="3584" spans="1:6" hidden="1">
      <c r="A3584" t="s">
        <v>4967</v>
      </c>
      <c r="B3584">
        <v>5.8872070000000002E-3</v>
      </c>
      <c r="C3584">
        <v>0.12308746612419</v>
      </c>
      <c r="D3584">
        <v>0.28775376477501102</v>
      </c>
      <c r="E3584">
        <v>0.20739443674863201</v>
      </c>
      <c r="F3584">
        <v>0.23695628136392799</v>
      </c>
    </row>
    <row r="3585" spans="1:6" hidden="1">
      <c r="A3585" t="s">
        <v>4968</v>
      </c>
      <c r="B3585">
        <v>5.1678260000000004E-3</v>
      </c>
      <c r="C3585">
        <v>0.123172121736491</v>
      </c>
      <c r="D3585">
        <v>0.28769155130649898</v>
      </c>
      <c r="E3585">
        <v>0.62913794156731795</v>
      </c>
      <c r="F3585">
        <v>9.1890088453804905E-2</v>
      </c>
    </row>
    <row r="3586" spans="1:6" hidden="1">
      <c r="A3586" t="s">
        <v>4969</v>
      </c>
      <c r="B3586">
        <v>6.2335120000000001E-3</v>
      </c>
      <c r="C3586">
        <v>0.12336974173172199</v>
      </c>
      <c r="D3586">
        <v>0.28754644294612203</v>
      </c>
      <c r="E3586">
        <v>0.52712143934131395</v>
      </c>
      <c r="F3586">
        <v>0.120146846888752</v>
      </c>
    </row>
    <row r="3587" spans="1:6" hidden="1">
      <c r="A3587" t="s">
        <v>4970</v>
      </c>
      <c r="B3587">
        <v>5.6398109999999998E-3</v>
      </c>
      <c r="C3587">
        <v>0.1233701880382</v>
      </c>
      <c r="D3587">
        <v>0.287546115426497</v>
      </c>
      <c r="E3587">
        <v>0.408466273723608</v>
      </c>
      <c r="F3587">
        <v>0.156635889277188</v>
      </c>
    </row>
    <row r="3588" spans="1:6" hidden="1">
      <c r="A3588" t="s">
        <v>4971</v>
      </c>
      <c r="B3588">
        <v>5.63724E-3</v>
      </c>
      <c r="C3588">
        <v>0.12340705096551501</v>
      </c>
      <c r="D3588">
        <v>0.28751906678184003</v>
      </c>
      <c r="E3588">
        <v>0.36535592428687302</v>
      </c>
      <c r="F3588">
        <v>0.17132050389692399</v>
      </c>
    </row>
    <row r="3589" spans="1:6" hidden="1">
      <c r="A3589" t="s">
        <v>4972</v>
      </c>
      <c r="B3589">
        <v>5.4170579999999998E-3</v>
      </c>
      <c r="C3589">
        <v>0.123589435772077</v>
      </c>
      <c r="D3589">
        <v>0.28738532723703503</v>
      </c>
      <c r="E3589">
        <v>0.35844215124483098</v>
      </c>
      <c r="F3589">
        <v>0.17376793966688001</v>
      </c>
    </row>
    <row r="3590" spans="1:6" hidden="1">
      <c r="A3590" t="s">
        <v>4973</v>
      </c>
      <c r="B3590">
        <v>6.1685170000000001E-3</v>
      </c>
      <c r="C3590">
        <v>0.123914802023172</v>
      </c>
      <c r="D3590">
        <v>0.287147103035165</v>
      </c>
      <c r="E3590">
        <v>0.449314053178825</v>
      </c>
      <c r="F3590">
        <v>0.14350873378378701</v>
      </c>
    </row>
    <row r="3591" spans="1:6" hidden="1">
      <c r="A3591" t="s">
        <v>4974</v>
      </c>
      <c r="B3591">
        <v>6.0645559999999996E-3</v>
      </c>
      <c r="C3591">
        <v>0.123998336513983</v>
      </c>
      <c r="D3591">
        <v>0.28708601582400101</v>
      </c>
      <c r="E3591">
        <v>0.54264263505720201</v>
      </c>
      <c r="F3591">
        <v>0.11569696367064999</v>
      </c>
    </row>
    <row r="3592" spans="1:6" hidden="1">
      <c r="A3592" t="s">
        <v>4975</v>
      </c>
      <c r="B3592">
        <v>4.7151169999999996E-3</v>
      </c>
      <c r="C3592">
        <v>0.124024410037888</v>
      </c>
      <c r="D3592">
        <v>0.287066954958343</v>
      </c>
      <c r="E3592">
        <v>3.0273629525537599E-2</v>
      </c>
      <c r="F3592">
        <v>0.396039606411072</v>
      </c>
    </row>
    <row r="3593" spans="1:6" hidden="1">
      <c r="A3593" t="s">
        <v>4976</v>
      </c>
      <c r="B3593">
        <v>5.6178039999999997E-3</v>
      </c>
      <c r="C3593">
        <v>0.124058167872883</v>
      </c>
      <c r="D3593">
        <v>0.28704228092045297</v>
      </c>
      <c r="E3593">
        <v>7.7274496152531402E-2</v>
      </c>
      <c r="F3593">
        <v>0.32751140485230201</v>
      </c>
    </row>
    <row r="3594" spans="1:6" hidden="1">
      <c r="A3594" t="s">
        <v>4977</v>
      </c>
      <c r="B3594">
        <v>5.6320830000000004E-3</v>
      </c>
      <c r="C3594">
        <v>0.124355362429654</v>
      </c>
      <c r="D3594">
        <v>0.28682527093931298</v>
      </c>
      <c r="E3594">
        <v>0.53952125958340003</v>
      </c>
      <c r="F3594">
        <v>0.116586940314271</v>
      </c>
    </row>
    <row r="3595" spans="1:6" hidden="1">
      <c r="A3595" t="s">
        <v>4978</v>
      </c>
      <c r="B3595">
        <v>6.0426990000000003E-3</v>
      </c>
      <c r="C3595">
        <v>0.12440500721110601</v>
      </c>
      <c r="D3595">
        <v>0.286789057849205</v>
      </c>
      <c r="E3595">
        <v>0.993482900316355</v>
      </c>
      <c r="F3595">
        <v>1.55745912633568E-3</v>
      </c>
    </row>
    <row r="3596" spans="1:6" hidden="1">
      <c r="A3596" t="s">
        <v>1499</v>
      </c>
      <c r="B3596">
        <v>4.8573369999999998E-3</v>
      </c>
      <c r="C3596">
        <v>0.124441268093714</v>
      </c>
      <c r="D3596">
        <v>0.28676261429609801</v>
      </c>
      <c r="E3596">
        <v>0.51181761400289205</v>
      </c>
      <c r="F3596">
        <v>0.124596730106854</v>
      </c>
    </row>
    <row r="3597" spans="1:6" hidden="1">
      <c r="A3597" t="s">
        <v>4979</v>
      </c>
      <c r="B3597">
        <v>4.8657630000000004E-3</v>
      </c>
      <c r="C3597">
        <v>0.124455786277724</v>
      </c>
      <c r="D3597">
        <v>0.28675202838088698</v>
      </c>
      <c r="E3597">
        <v>0.30483921996431301</v>
      </c>
      <c r="F3597">
        <v>0.193792414148339</v>
      </c>
    </row>
    <row r="3598" spans="1:6" hidden="1">
      <c r="A3598" t="s">
        <v>4980</v>
      </c>
      <c r="B3598">
        <v>5.2134379999999999E-3</v>
      </c>
      <c r="C3598">
        <v>0.125112720660738</v>
      </c>
      <c r="D3598">
        <v>0.28627397496332901</v>
      </c>
      <c r="E3598">
        <v>5.0692707632179999E-2</v>
      </c>
      <c r="F3598">
        <v>0.35999555234444602</v>
      </c>
    </row>
    <row r="3599" spans="1:6" hidden="1">
      <c r="A3599" t="s">
        <v>4981</v>
      </c>
      <c r="B3599">
        <v>6.4687690000000001E-3</v>
      </c>
      <c r="C3599">
        <v>0.125240153952036</v>
      </c>
      <c r="D3599">
        <v>0.28618145561776198</v>
      </c>
      <c r="E3599">
        <v>0.71024258171271704</v>
      </c>
      <c r="F3599">
        <v>-7.0753143167820706E-2</v>
      </c>
    </row>
    <row r="3600" spans="1:6" hidden="1">
      <c r="A3600" t="s">
        <v>4982</v>
      </c>
      <c r="B3600">
        <v>5.7393840000000002E-3</v>
      </c>
      <c r="C3600">
        <v>0.125311438500772</v>
      </c>
      <c r="D3600">
        <v>0.28612973172518402</v>
      </c>
      <c r="E3600">
        <v>0.38591154352479801</v>
      </c>
      <c r="F3600">
        <v>0.16420069074796101</v>
      </c>
    </row>
    <row r="3601" spans="1:6" hidden="1">
      <c r="A3601" t="s">
        <v>4983</v>
      </c>
      <c r="B3601">
        <v>5.7373540000000001E-3</v>
      </c>
      <c r="C3601">
        <v>0.12535745291466399</v>
      </c>
      <c r="D3601">
        <v>0.28609635528949401</v>
      </c>
      <c r="E3601">
        <v>0.49748494929494402</v>
      </c>
      <c r="F3601">
        <v>0.12882411916405101</v>
      </c>
    </row>
    <row r="3602" spans="1:6" hidden="1">
      <c r="A3602" t="s">
        <v>4984</v>
      </c>
      <c r="B3602">
        <v>5.8536609999999996E-3</v>
      </c>
      <c r="C3602">
        <v>0.12542955523548799</v>
      </c>
      <c r="D3602">
        <v>0.28604407420177302</v>
      </c>
      <c r="E3602">
        <v>0.32211675384612298</v>
      </c>
      <c r="F3602">
        <v>0.187117589321186</v>
      </c>
    </row>
    <row r="3603" spans="1:6" hidden="1">
      <c r="A3603" t="s">
        <v>4985</v>
      </c>
      <c r="B3603">
        <v>5.4459290000000004E-3</v>
      </c>
      <c r="C3603">
        <v>0.125490083738068</v>
      </c>
      <c r="D3603">
        <v>0.28600020232843898</v>
      </c>
      <c r="E3603">
        <v>0.118699935552165</v>
      </c>
      <c r="F3603">
        <v>0.29102236246386598</v>
      </c>
    </row>
    <row r="3604" spans="1:6" hidden="1">
      <c r="A3604" t="s">
        <v>4986</v>
      </c>
      <c r="B3604">
        <v>5.4485790000000003E-3</v>
      </c>
      <c r="C3604">
        <v>0.125512825974573</v>
      </c>
      <c r="D3604">
        <v>0.285983722477194</v>
      </c>
      <c r="E3604">
        <v>9.5058491636136402E-2</v>
      </c>
      <c r="F3604">
        <v>0.31037935446261</v>
      </c>
    </row>
    <row r="3605" spans="1:6" hidden="1">
      <c r="A3605" t="s">
        <v>4987</v>
      </c>
      <c r="B3605">
        <v>5.0663640000000003E-3</v>
      </c>
      <c r="C3605">
        <v>0.12563177700251599</v>
      </c>
      <c r="D3605">
        <v>0.285897562051109</v>
      </c>
      <c r="E3605">
        <v>0.210928856884467</v>
      </c>
      <c r="F3605">
        <v>0.23517632807668701</v>
      </c>
    </row>
    <row r="3606" spans="1:6" hidden="1">
      <c r="A3606" t="s">
        <v>4988</v>
      </c>
      <c r="B3606">
        <v>5.2943749999999996E-3</v>
      </c>
      <c r="C3606">
        <v>0.12595925130513599</v>
      </c>
      <c r="D3606">
        <v>0.28566067077808799</v>
      </c>
      <c r="E3606">
        <v>0.11578033838992501</v>
      </c>
      <c r="F3606">
        <v>0.29324730407291699</v>
      </c>
    </row>
    <row r="3607" spans="1:6" hidden="1">
      <c r="A3607" t="s">
        <v>4989</v>
      </c>
      <c r="B3607">
        <v>6.3184829999999997E-3</v>
      </c>
      <c r="C3607">
        <v>0.126298333098014</v>
      </c>
      <c r="D3607">
        <v>0.28541586007646302</v>
      </c>
      <c r="E3607">
        <v>0.95068544532945698</v>
      </c>
      <c r="F3607">
        <v>1.1792190527970099E-2</v>
      </c>
    </row>
    <row r="3608" spans="1:6" hidden="1">
      <c r="A3608" t="s">
        <v>4990</v>
      </c>
      <c r="B3608">
        <v>6.214621E-3</v>
      </c>
      <c r="C3608">
        <v>0.12631369901606401</v>
      </c>
      <c r="D3608">
        <v>0.28540477763493799</v>
      </c>
      <c r="E3608">
        <v>0.47454168090208498</v>
      </c>
      <c r="F3608">
        <v>0.13572143815210899</v>
      </c>
    </row>
    <row r="3609" spans="1:6" hidden="1">
      <c r="A3609" t="s">
        <v>4991</v>
      </c>
      <c r="B3609">
        <v>5.4992519999999996E-3</v>
      </c>
      <c r="C3609">
        <v>0.126343511967793</v>
      </c>
      <c r="D3609">
        <v>0.28538327831330101</v>
      </c>
      <c r="E3609">
        <v>0.46364084836769098</v>
      </c>
      <c r="F3609">
        <v>0.13905885056568501</v>
      </c>
    </row>
    <row r="3610" spans="1:6" hidden="1">
      <c r="A3610" t="s">
        <v>1124</v>
      </c>
      <c r="B3610">
        <v>5.634638E-3</v>
      </c>
      <c r="C3610">
        <v>0.12648412382743399</v>
      </c>
      <c r="D3610">
        <v>0.28528192772941302</v>
      </c>
      <c r="E3610">
        <v>0.26372564606051802</v>
      </c>
      <c r="F3610">
        <v>0.21070197037712601</v>
      </c>
    </row>
    <row r="3611" spans="1:6" hidden="1">
      <c r="A3611" t="s">
        <v>4992</v>
      </c>
      <c r="B3611">
        <v>5.8689730000000004E-3</v>
      </c>
      <c r="C3611">
        <v>0.12656290073954801</v>
      </c>
      <c r="D3611">
        <v>0.28522518293183102</v>
      </c>
      <c r="E3611">
        <v>0.92840223216816697</v>
      </c>
      <c r="F3611">
        <v>-1.7132050389692399E-2</v>
      </c>
    </row>
    <row r="3612" spans="1:6" hidden="1">
      <c r="A3612" t="s">
        <v>4993</v>
      </c>
      <c r="B3612">
        <v>5.4130150000000002E-3</v>
      </c>
      <c r="C3612">
        <v>0.12663175675215199</v>
      </c>
      <c r="D3612">
        <v>0.28517560566392702</v>
      </c>
      <c r="E3612">
        <v>0.96370190690284996</v>
      </c>
      <c r="F3612">
        <v>-8.6772722752987592E-3</v>
      </c>
    </row>
    <row r="3613" spans="1:6" hidden="1">
      <c r="A3613" t="s">
        <v>4994</v>
      </c>
      <c r="B3613">
        <v>4.6597619999999996E-3</v>
      </c>
      <c r="C3613">
        <v>0.126699005565269</v>
      </c>
      <c r="D3613">
        <v>0.28512720474250203</v>
      </c>
      <c r="E3613">
        <v>0.98231191328012102</v>
      </c>
      <c r="F3613">
        <v>4.2273890571968304E-3</v>
      </c>
    </row>
    <row r="3614" spans="1:6" hidden="1">
      <c r="A3614" t="s">
        <v>4995</v>
      </c>
      <c r="B3614">
        <v>5.9371449999999996E-3</v>
      </c>
      <c r="C3614">
        <v>0.126789779132679</v>
      </c>
      <c r="D3614">
        <v>0.28506190233733603</v>
      </c>
      <c r="E3614">
        <v>0.499734483622153</v>
      </c>
      <c r="F3614">
        <v>-0.12815663668133601</v>
      </c>
    </row>
    <row r="3615" spans="1:6" hidden="1">
      <c r="A3615" t="s">
        <v>4996</v>
      </c>
      <c r="B3615">
        <v>6.0802740000000001E-3</v>
      </c>
      <c r="C3615">
        <v>0.12681651354500201</v>
      </c>
      <c r="D3615">
        <v>0.28504267618686402</v>
      </c>
      <c r="E3615">
        <v>5.03869918237606E-2</v>
      </c>
      <c r="F3615">
        <v>0.36044054066625603</v>
      </c>
    </row>
    <row r="3616" spans="1:6" hidden="1">
      <c r="A3616" t="s">
        <v>4997</v>
      </c>
      <c r="B3616">
        <v>4.8888580000000003E-3</v>
      </c>
      <c r="C3616">
        <v>0.127156727744244</v>
      </c>
      <c r="D3616">
        <v>0.284798269873628</v>
      </c>
      <c r="E3616">
        <v>6.4811610797647703E-3</v>
      </c>
      <c r="F3616">
        <v>0.48592724741673099</v>
      </c>
    </row>
    <row r="3617" spans="1:6" hidden="1">
      <c r="A3617" t="s">
        <v>4998</v>
      </c>
      <c r="B3617">
        <v>5.0645580000000003E-3</v>
      </c>
      <c r="C3617">
        <v>0.12729002556509</v>
      </c>
      <c r="D3617">
        <v>0.28470264123777</v>
      </c>
      <c r="E3617">
        <v>0.76407741515317096</v>
      </c>
      <c r="F3617">
        <v>-5.7180999352609799E-2</v>
      </c>
    </row>
    <row r="3618" spans="1:6" hidden="1">
      <c r="A3618" t="s">
        <v>4999</v>
      </c>
      <c r="B3618">
        <v>5.2789739999999996E-3</v>
      </c>
      <c r="C3618">
        <v>0.127319931073892</v>
      </c>
      <c r="D3618">
        <v>0.28468119696530603</v>
      </c>
      <c r="E3618">
        <v>0.249819516591365</v>
      </c>
      <c r="F3618">
        <v>0.21680579950850001</v>
      </c>
    </row>
    <row r="3619" spans="1:6" hidden="1">
      <c r="A3619" t="s">
        <v>5000</v>
      </c>
      <c r="B3619">
        <v>6.3403599999999997E-3</v>
      </c>
      <c r="C3619">
        <v>0.12733827253584101</v>
      </c>
      <c r="D3619">
        <v>0.28466804672880103</v>
      </c>
      <c r="E3619">
        <v>0.48853805107402698</v>
      </c>
      <c r="F3619">
        <v>0.131494049094912</v>
      </c>
    </row>
    <row r="3620" spans="1:6" hidden="1">
      <c r="A3620" t="s">
        <v>5001</v>
      </c>
      <c r="B3620">
        <v>5.1400810000000003E-3</v>
      </c>
      <c r="C3620">
        <v>0.12745480027001599</v>
      </c>
      <c r="D3620">
        <v>0.28458453261685601</v>
      </c>
      <c r="E3620">
        <v>2.2826913658202899E-4</v>
      </c>
      <c r="F3620">
        <v>0.62409612133879599</v>
      </c>
    </row>
    <row r="3621" spans="1:6" hidden="1">
      <c r="A3621" t="s">
        <v>5002</v>
      </c>
      <c r="B3621">
        <v>4.7425799999999997E-3</v>
      </c>
      <c r="C3621">
        <v>0.12772271697732901</v>
      </c>
      <c r="D3621">
        <v>0.28439273241264901</v>
      </c>
      <c r="E3621">
        <v>0.28651919783912</v>
      </c>
      <c r="F3621">
        <v>0.20113472145820699</v>
      </c>
    </row>
    <row r="3622" spans="1:6" hidden="1">
      <c r="A3622" t="s">
        <v>5003</v>
      </c>
      <c r="B3622">
        <v>3.7702579999999999E-3</v>
      </c>
      <c r="C3622">
        <v>0.127917670771625</v>
      </c>
      <c r="D3622">
        <v>0.28425335179278299</v>
      </c>
      <c r="E3622">
        <v>0.106252190258281</v>
      </c>
      <c r="F3622">
        <v>0.30081210554368998</v>
      </c>
    </row>
    <row r="3623" spans="1:6" hidden="1">
      <c r="A3623" t="s">
        <v>5004</v>
      </c>
      <c r="B3623">
        <v>6.2120580000000003E-3</v>
      </c>
      <c r="C3623">
        <v>0.128078526751742</v>
      </c>
      <c r="D3623">
        <v>0.28413846662138997</v>
      </c>
      <c r="E3623">
        <v>0.500485460846949</v>
      </c>
      <c r="F3623">
        <v>0.127934142520431</v>
      </c>
    </row>
    <row r="3624" spans="1:6" hidden="1">
      <c r="A3624" t="s">
        <v>5005</v>
      </c>
      <c r="B3624">
        <v>5.1971889999999996E-3</v>
      </c>
      <c r="C3624">
        <v>0.128125634659954</v>
      </c>
      <c r="D3624">
        <v>0.28410484168994199</v>
      </c>
      <c r="E3624">
        <v>0.67565119811980101</v>
      </c>
      <c r="F3624">
        <v>7.9652909604024505E-2</v>
      </c>
    </row>
    <row r="3625" spans="1:6" hidden="1">
      <c r="A3625" t="s">
        <v>5006</v>
      </c>
      <c r="B3625">
        <v>4.3643099999999997E-3</v>
      </c>
      <c r="C3625">
        <v>0.12814796965757699</v>
      </c>
      <c r="D3625">
        <v>0.28408890247176699</v>
      </c>
      <c r="E3625">
        <v>4.8880245808571199E-2</v>
      </c>
      <c r="F3625">
        <v>0.36266548227530698</v>
      </c>
    </row>
    <row r="3626" spans="1:6" hidden="1">
      <c r="A3626" t="s">
        <v>5007</v>
      </c>
      <c r="B3626">
        <v>5.8345209999999996E-3</v>
      </c>
      <c r="C3626">
        <v>0.12826105145967201</v>
      </c>
      <c r="D3626">
        <v>0.28400823373081502</v>
      </c>
      <c r="E3626">
        <v>0.90339772594015</v>
      </c>
      <c r="F3626">
        <v>2.3139392734130002E-2</v>
      </c>
    </row>
    <row r="3627" spans="1:6" hidden="1">
      <c r="A3627" t="s">
        <v>5008</v>
      </c>
      <c r="B3627">
        <v>5.3145340000000001E-3</v>
      </c>
      <c r="C3627">
        <v>0.128333132918101</v>
      </c>
      <c r="D3627">
        <v>0.28395684051625902</v>
      </c>
      <c r="E3627">
        <v>7.6849416408164006E-2</v>
      </c>
      <c r="F3627">
        <v>0.32795639317411202</v>
      </c>
    </row>
    <row r="3628" spans="1:6" hidden="1">
      <c r="A3628" t="s">
        <v>5009</v>
      </c>
      <c r="B3628">
        <v>6.2747560000000003E-3</v>
      </c>
      <c r="C3628">
        <v>0.12838152534633901</v>
      </c>
      <c r="D3628">
        <v>0.283922349192129</v>
      </c>
      <c r="E3628">
        <v>0.31455707796612198</v>
      </c>
      <c r="F3628">
        <v>-0.19001001341295201</v>
      </c>
    </row>
    <row r="3629" spans="1:6" hidden="1">
      <c r="A3629" t="s">
        <v>5010</v>
      </c>
      <c r="B3629">
        <v>4.9402140000000001E-3</v>
      </c>
      <c r="C3629">
        <v>0.128394065679972</v>
      </c>
      <c r="D3629">
        <v>0.28391341272577097</v>
      </c>
      <c r="E3629">
        <v>3.2894345032783497E-2</v>
      </c>
      <c r="F3629">
        <v>0.390477252388444</v>
      </c>
    </row>
    <row r="3630" spans="1:6" hidden="1">
      <c r="A3630" t="s">
        <v>5011</v>
      </c>
      <c r="B3630">
        <v>4.8805649999999999E-3</v>
      </c>
      <c r="C3630">
        <v>0.12842238690340199</v>
      </c>
      <c r="D3630">
        <v>0.283893232873562</v>
      </c>
      <c r="E3630">
        <v>9.9888937587508997E-2</v>
      </c>
      <c r="F3630">
        <v>0.30615196540541301</v>
      </c>
    </row>
    <row r="3631" spans="1:6" hidden="1">
      <c r="A3631" t="s">
        <v>5012</v>
      </c>
      <c r="B3631">
        <v>5.8983020000000002E-3</v>
      </c>
      <c r="C3631">
        <v>0.12845292692447999</v>
      </c>
      <c r="D3631">
        <v>0.28387147571413301</v>
      </c>
      <c r="E3631">
        <v>9.1045959872077101E-2</v>
      </c>
      <c r="F3631">
        <v>0.31401639610092902</v>
      </c>
    </row>
    <row r="3632" spans="1:6" hidden="1">
      <c r="A3632" t="s">
        <v>5013</v>
      </c>
      <c r="B3632">
        <v>5.6089740000000001E-3</v>
      </c>
      <c r="C3632">
        <v>0.12860384928530499</v>
      </c>
      <c r="D3632">
        <v>0.28376401215667302</v>
      </c>
      <c r="E3632">
        <v>5.8652257251630098E-2</v>
      </c>
      <c r="F3632">
        <v>0.34909333846009599</v>
      </c>
    </row>
    <row r="3633" spans="1:6" hidden="1">
      <c r="A3633" t="s">
        <v>5014</v>
      </c>
      <c r="B3633">
        <v>4.5035960000000003E-3</v>
      </c>
      <c r="C3633">
        <v>0.12867130346538</v>
      </c>
      <c r="D3633">
        <v>0.28371601167432903</v>
      </c>
      <c r="E3633">
        <v>1.7511007726540299E-2</v>
      </c>
      <c r="F3633">
        <v>0.43067178333401701</v>
      </c>
    </row>
    <row r="3634" spans="1:6" hidden="1">
      <c r="A3634" t="s">
        <v>5015</v>
      </c>
      <c r="B3634">
        <v>6.9424819999999998E-3</v>
      </c>
      <c r="C3634">
        <v>0.128885517145094</v>
      </c>
      <c r="D3634">
        <v>0.28356369936284598</v>
      </c>
      <c r="E3634">
        <v>0.398425650996095</v>
      </c>
      <c r="F3634">
        <v>0.15997330169076401</v>
      </c>
    </row>
    <row r="3635" spans="1:6" hidden="1">
      <c r="A3635" t="s">
        <v>5016</v>
      </c>
      <c r="B3635">
        <v>6.103186E-3</v>
      </c>
      <c r="C3635">
        <v>0.12896428891165701</v>
      </c>
      <c r="D3635">
        <v>0.28350773703458498</v>
      </c>
      <c r="E3635">
        <v>0.72951651299787401</v>
      </c>
      <c r="F3635">
        <v>-6.5858271627908596E-2</v>
      </c>
    </row>
    <row r="3636" spans="1:6" hidden="1">
      <c r="A3636" t="s">
        <v>5017</v>
      </c>
      <c r="B3636">
        <v>4.7583629999999998E-3</v>
      </c>
      <c r="C3636">
        <v>0.129095284510654</v>
      </c>
      <c r="D3636">
        <v>0.28341472854053701</v>
      </c>
      <c r="E3636">
        <v>0.72687841409802101</v>
      </c>
      <c r="F3636">
        <v>6.6525754110623794E-2</v>
      </c>
    </row>
    <row r="3637" spans="1:6" hidden="1">
      <c r="A3637" t="s">
        <v>5018</v>
      </c>
      <c r="B3637">
        <v>5.6662359999999998E-3</v>
      </c>
      <c r="C3637">
        <v>0.12917782862940499</v>
      </c>
      <c r="D3637">
        <v>0.28335615677606701</v>
      </c>
      <c r="E3637">
        <v>0.52404311801810399</v>
      </c>
      <c r="F3637">
        <v>0.121036823532372</v>
      </c>
    </row>
    <row r="3638" spans="1:6" hidden="1">
      <c r="A3638" t="s">
        <v>413</v>
      </c>
      <c r="B3638">
        <v>5.825864E-3</v>
      </c>
      <c r="C3638">
        <v>0.12926763391073501</v>
      </c>
      <c r="D3638">
        <v>0.28329246382400303</v>
      </c>
      <c r="E3638">
        <v>0.16510811042877299</v>
      </c>
      <c r="F3638">
        <v>0.26009567409805801</v>
      </c>
    </row>
    <row r="3639" spans="1:6" hidden="1">
      <c r="A3639" t="s">
        <v>5019</v>
      </c>
      <c r="B3639">
        <v>5.2046319999999998E-3</v>
      </c>
      <c r="C3639">
        <v>0.12928485560035599</v>
      </c>
      <c r="D3639">
        <v>0.283280253329322</v>
      </c>
      <c r="E3639">
        <v>0.24020274023447799</v>
      </c>
      <c r="F3639">
        <v>0.22115919593966599</v>
      </c>
    </row>
    <row r="3640" spans="1:6" hidden="1">
      <c r="A3640" t="s">
        <v>5020</v>
      </c>
      <c r="B3640">
        <v>5.5590040000000002E-3</v>
      </c>
      <c r="C3640">
        <v>0.12979407649511901</v>
      </c>
      <c r="D3640">
        <v>0.28291974462175001</v>
      </c>
      <c r="E3640">
        <v>0.14816583127531499</v>
      </c>
      <c r="F3640">
        <v>0.27055289966059698</v>
      </c>
    </row>
    <row r="3641" spans="1:6" hidden="1">
      <c r="A3641" t="s">
        <v>5021</v>
      </c>
      <c r="B3641">
        <v>5.5785180000000002E-3</v>
      </c>
      <c r="C3641">
        <v>0.12987513520898999</v>
      </c>
      <c r="D3641">
        <v>0.28286245398208898</v>
      </c>
      <c r="E3641">
        <v>0.93304074611752796</v>
      </c>
      <c r="F3641">
        <v>-1.60195795851669E-2</v>
      </c>
    </row>
    <row r="3642" spans="1:6" hidden="1">
      <c r="A3642" t="s">
        <v>1528</v>
      </c>
      <c r="B3642">
        <v>4.7041230000000002E-3</v>
      </c>
      <c r="C3642">
        <v>0.12994588294622</v>
      </c>
      <c r="D3642">
        <v>0.28281247236493001</v>
      </c>
      <c r="E3642">
        <v>0.63917604032868502</v>
      </c>
      <c r="F3642">
        <v>8.9220158522943696E-2</v>
      </c>
    </row>
    <row r="3643" spans="1:6" hidden="1">
      <c r="A3643" t="s">
        <v>1446</v>
      </c>
      <c r="B3643">
        <v>5.5815190000000001E-3</v>
      </c>
      <c r="C3643">
        <v>0.13003779746382901</v>
      </c>
      <c r="D3643">
        <v>0.28274756671927298</v>
      </c>
      <c r="E3643">
        <v>0.12997759006031301</v>
      </c>
      <c r="F3643">
        <v>0.28279007851037802</v>
      </c>
    </row>
    <row r="3644" spans="1:6" hidden="1">
      <c r="A3644" t="s">
        <v>5022</v>
      </c>
      <c r="B3644">
        <v>6.5940260000000002E-3</v>
      </c>
      <c r="C3644">
        <v>0.130216431562658</v>
      </c>
      <c r="D3644">
        <v>0.28262152003455998</v>
      </c>
      <c r="E3644">
        <v>0.84453021344892198</v>
      </c>
      <c r="F3644">
        <v>3.7379019032056197E-2</v>
      </c>
    </row>
    <row r="3645" spans="1:6" hidden="1">
      <c r="A3645" t="s">
        <v>5023</v>
      </c>
      <c r="B3645">
        <v>6.0649739999999999E-3</v>
      </c>
      <c r="C3645">
        <v>0.13027530960157399</v>
      </c>
      <c r="D3645">
        <v>0.28258000266768502</v>
      </c>
      <c r="E3645">
        <v>0.28760904516200098</v>
      </c>
      <c r="F3645">
        <v>0.20068973313639701</v>
      </c>
    </row>
    <row r="3646" spans="1:6" hidden="1">
      <c r="A3646" t="s">
        <v>5024</v>
      </c>
      <c r="B3646">
        <v>5.7967169999999998E-3</v>
      </c>
      <c r="C3646">
        <v>0.13028542768922</v>
      </c>
      <c r="D3646">
        <v>0.28257286936672499</v>
      </c>
      <c r="E3646">
        <v>0.28164755185214702</v>
      </c>
      <c r="F3646">
        <v>0.203137168906353</v>
      </c>
    </row>
    <row r="3647" spans="1:6" hidden="1">
      <c r="A3647" t="s">
        <v>5025</v>
      </c>
      <c r="B3647">
        <v>5.7957759999999999E-3</v>
      </c>
      <c r="C3647">
        <v>0.13067796424271</v>
      </c>
      <c r="D3647">
        <v>0.28229644223047701</v>
      </c>
      <c r="E3647">
        <v>9.5809199336539794E-2</v>
      </c>
      <c r="F3647">
        <v>0.30971187197989403</v>
      </c>
    </row>
    <row r="3648" spans="1:6" hidden="1">
      <c r="A3648" t="s">
        <v>5026</v>
      </c>
      <c r="B3648">
        <v>5.9602810000000004E-3</v>
      </c>
      <c r="C3648">
        <v>0.130826822412137</v>
      </c>
      <c r="D3648">
        <v>0.282191774410462</v>
      </c>
      <c r="E3648">
        <v>0.78647259928007596</v>
      </c>
      <c r="F3648">
        <v>5.16186453299824E-2</v>
      </c>
    </row>
    <row r="3649" spans="1:6" hidden="1">
      <c r="A3649" t="s">
        <v>5027</v>
      </c>
      <c r="B3649">
        <v>5.1993120000000002E-3</v>
      </c>
      <c r="C3649">
        <v>0.13087664465433599</v>
      </c>
      <c r="D3649">
        <v>0.28215676200353002</v>
      </c>
      <c r="E3649">
        <v>4.9931157431458602E-2</v>
      </c>
      <c r="F3649">
        <v>0.361108023148972</v>
      </c>
    </row>
    <row r="3650" spans="1:6" hidden="1">
      <c r="A3650" t="s">
        <v>5028</v>
      </c>
      <c r="B3650">
        <v>5.249259E-3</v>
      </c>
      <c r="C3650">
        <v>0.13087748803618801</v>
      </c>
      <c r="D3650">
        <v>0.28215616940397198</v>
      </c>
      <c r="E3650">
        <v>0.55758423105357702</v>
      </c>
      <c r="F3650">
        <v>0.111469574613453</v>
      </c>
    </row>
    <row r="3651" spans="1:6" hidden="1">
      <c r="A3651" t="s">
        <v>5029</v>
      </c>
      <c r="B3651">
        <v>5.1429149999999996E-3</v>
      </c>
      <c r="C3651">
        <v>0.13090585814892999</v>
      </c>
      <c r="D3651">
        <v>0.28213623686557598</v>
      </c>
      <c r="E3651">
        <v>2.06769096089904E-2</v>
      </c>
      <c r="F3651">
        <v>0.42051396411063202</v>
      </c>
    </row>
    <row r="3652" spans="1:6" hidden="1">
      <c r="A3652" t="s">
        <v>5030</v>
      </c>
      <c r="B3652">
        <v>5.0951670000000003E-3</v>
      </c>
      <c r="C3652">
        <v>0.13146507797777399</v>
      </c>
      <c r="D3652">
        <v>0.28174397964759301</v>
      </c>
      <c r="E3652">
        <v>9.1613936950140806E-2</v>
      </c>
      <c r="F3652">
        <v>0.31349427271528102</v>
      </c>
    </row>
    <row r="3653" spans="1:6" hidden="1">
      <c r="A3653" t="s">
        <v>5031</v>
      </c>
      <c r="B3653">
        <v>5.6006479999999997E-3</v>
      </c>
      <c r="C3653">
        <v>0.13161769158653799</v>
      </c>
      <c r="D3653">
        <v>0.28163714327961697</v>
      </c>
      <c r="E3653">
        <v>3.7346390797765798E-2</v>
      </c>
      <c r="F3653">
        <v>0.38179998011314598</v>
      </c>
    </row>
    <row r="3654" spans="1:6" hidden="1">
      <c r="A3654" t="s">
        <v>5032</v>
      </c>
      <c r="B3654">
        <v>6.0625840000000002E-3</v>
      </c>
      <c r="C3654">
        <v>0.131653353334693</v>
      </c>
      <c r="D3654">
        <v>0.28161219153815298</v>
      </c>
      <c r="E3654">
        <v>0.92005879914200095</v>
      </c>
      <c r="F3654">
        <v>1.9134497837838299E-2</v>
      </c>
    </row>
    <row r="3655" spans="1:6" hidden="1">
      <c r="A3655" t="s">
        <v>5033</v>
      </c>
      <c r="B3655">
        <v>4.1255099999999998E-3</v>
      </c>
      <c r="C3655">
        <v>0.131825424318536</v>
      </c>
      <c r="D3655">
        <v>0.28149186677471899</v>
      </c>
      <c r="E3655">
        <v>0.40914067075271698</v>
      </c>
      <c r="F3655">
        <v>0.15641339511628299</v>
      </c>
    </row>
    <row r="3656" spans="1:6" hidden="1">
      <c r="A3656" t="s">
        <v>5034</v>
      </c>
      <c r="B3656">
        <v>5.1517990000000003E-3</v>
      </c>
      <c r="C3656">
        <v>0.132143890575979</v>
      </c>
      <c r="D3656">
        <v>0.28126947470004698</v>
      </c>
      <c r="E3656">
        <v>5.9342985191343803E-2</v>
      </c>
      <c r="F3656">
        <v>0.34820336181647599</v>
      </c>
    </row>
    <row r="3657" spans="1:6" hidden="1">
      <c r="A3657" t="s">
        <v>5035</v>
      </c>
      <c r="B3657">
        <v>5.8064479999999996E-3</v>
      </c>
      <c r="C3657">
        <v>0.132378676739457</v>
      </c>
      <c r="D3657">
        <v>0.28110576946858001</v>
      </c>
      <c r="E3657">
        <v>0.93211286655326997</v>
      </c>
      <c r="F3657">
        <v>-1.6242073746071999E-2</v>
      </c>
    </row>
    <row r="3658" spans="1:6" hidden="1">
      <c r="A3658" t="s">
        <v>5036</v>
      </c>
      <c r="B3658">
        <v>5.6750890000000003E-3</v>
      </c>
      <c r="C3658">
        <v>0.132382857390662</v>
      </c>
      <c r="D3658">
        <v>0.28110285642597499</v>
      </c>
      <c r="E3658">
        <v>0.41252203586300201</v>
      </c>
      <c r="F3658">
        <v>0.15530092431175699</v>
      </c>
    </row>
    <row r="3659" spans="1:6" hidden="1">
      <c r="A3659" t="s">
        <v>5037</v>
      </c>
      <c r="B3659">
        <v>5.2669140000000001E-3</v>
      </c>
      <c r="C3659">
        <v>0.13248429320385999</v>
      </c>
      <c r="D3659">
        <v>0.28103219743338997</v>
      </c>
      <c r="E3659">
        <v>7.37184830620152E-2</v>
      </c>
      <c r="F3659">
        <v>0.33129380558768901</v>
      </c>
    </row>
    <row r="3660" spans="1:6" hidden="1">
      <c r="A3660" t="s">
        <v>5038</v>
      </c>
      <c r="B3660">
        <v>5.908595E-3</v>
      </c>
      <c r="C3660">
        <v>0.132737952021699</v>
      </c>
      <c r="D3660">
        <v>0.280855674840222</v>
      </c>
      <c r="E3660">
        <v>0.30996025044334302</v>
      </c>
      <c r="F3660">
        <v>0.19178996670019299</v>
      </c>
    </row>
    <row r="3661" spans="1:6" hidden="1">
      <c r="A3661" t="s">
        <v>5039</v>
      </c>
      <c r="B3661">
        <v>4.4251029999999997E-3</v>
      </c>
      <c r="C3661">
        <v>0.132974560495835</v>
      </c>
      <c r="D3661">
        <v>0.28069124005970297</v>
      </c>
      <c r="E3661">
        <v>1.28150903183243E-2</v>
      </c>
      <c r="F3661">
        <v>0.44899321670648501</v>
      </c>
    </row>
    <row r="3662" spans="1:6" hidden="1">
      <c r="A3662" t="s">
        <v>5040</v>
      </c>
      <c r="B3662">
        <v>5.6813779999999999E-3</v>
      </c>
      <c r="C3662">
        <v>0.133009356126331</v>
      </c>
      <c r="D3662">
        <v>0.280667076349154</v>
      </c>
      <c r="E3662">
        <v>0.32270286967115203</v>
      </c>
      <c r="F3662">
        <v>0.18689509516028099</v>
      </c>
    </row>
    <row r="3663" spans="1:6" hidden="1">
      <c r="A3663" t="s">
        <v>5041</v>
      </c>
      <c r="B3663">
        <v>5.3416100000000001E-3</v>
      </c>
      <c r="C3663">
        <v>0.13322331897724299</v>
      </c>
      <c r="D3663">
        <v>0.28051859211401597</v>
      </c>
      <c r="E3663">
        <v>0.42001588685386998</v>
      </c>
      <c r="F3663">
        <v>0.152853488541801</v>
      </c>
    </row>
    <row r="3664" spans="1:6" hidden="1">
      <c r="A3664" t="s">
        <v>5042</v>
      </c>
      <c r="B3664">
        <v>5.3063709999999998E-3</v>
      </c>
      <c r="C3664">
        <v>0.133593482871702</v>
      </c>
      <c r="D3664">
        <v>0.28026212011993401</v>
      </c>
      <c r="E3664">
        <v>3.4440263342829597E-2</v>
      </c>
      <c r="F3664">
        <v>0.38736233413577298</v>
      </c>
    </row>
    <row r="3665" spans="1:6" hidden="1">
      <c r="A3665" t="s">
        <v>5043</v>
      </c>
      <c r="B3665">
        <v>4.4891979999999998E-3</v>
      </c>
      <c r="C3665">
        <v>0.133628362907486</v>
      </c>
      <c r="D3665">
        <v>0.28023797991972699</v>
      </c>
      <c r="E3665">
        <v>3.6987582780739402E-2</v>
      </c>
      <c r="F3665">
        <v>0.38246746259586101</v>
      </c>
    </row>
    <row r="3666" spans="1:6" hidden="1">
      <c r="A3666" t="s">
        <v>5044</v>
      </c>
      <c r="B3666">
        <v>5.5926600000000002E-3</v>
      </c>
      <c r="C3666">
        <v>0.13376354060977899</v>
      </c>
      <c r="D3666">
        <v>0.28014446799299197</v>
      </c>
      <c r="E3666">
        <v>0.15701398234062</v>
      </c>
      <c r="F3666">
        <v>0.26499054563796998</v>
      </c>
    </row>
    <row r="3667" spans="1:6" hidden="1">
      <c r="A3667" t="s">
        <v>5045</v>
      </c>
      <c r="B3667">
        <v>5.8465660000000001E-3</v>
      </c>
      <c r="C3667">
        <v>0.13424777504559199</v>
      </c>
      <c r="D3667">
        <v>0.27981005489631799</v>
      </c>
      <c r="E3667">
        <v>0.805415280256781</v>
      </c>
      <c r="F3667">
        <v>4.6946267950975402E-2</v>
      </c>
    </row>
    <row r="3668" spans="1:6" hidden="1">
      <c r="A3668" t="s">
        <v>5046</v>
      </c>
      <c r="B3668">
        <v>5.419246E-3</v>
      </c>
      <c r="C3668">
        <v>0.13453186397299899</v>
      </c>
      <c r="D3668">
        <v>0.27961427274665301</v>
      </c>
      <c r="E3668">
        <v>5.3992151060243201E-2</v>
      </c>
      <c r="F3668">
        <v>0.35532317496543903</v>
      </c>
    </row>
    <row r="3669" spans="1:6" hidden="1">
      <c r="A3669" t="s">
        <v>5047</v>
      </c>
      <c r="B3669">
        <v>6.082652E-3</v>
      </c>
      <c r="C3669">
        <v>0.13461854028805101</v>
      </c>
      <c r="D3669">
        <v>0.27955459922054299</v>
      </c>
      <c r="E3669">
        <v>0.84361605819503505</v>
      </c>
      <c r="F3669">
        <v>3.7601513192961303E-2</v>
      </c>
    </row>
    <row r="3670" spans="1:6" hidden="1">
      <c r="A3670" t="s">
        <v>5048</v>
      </c>
      <c r="B3670">
        <v>4.7280860000000003E-3</v>
      </c>
      <c r="C3670">
        <v>0.13464792919709201</v>
      </c>
      <c r="D3670">
        <v>0.27953437238593698</v>
      </c>
      <c r="E3670">
        <v>0.30710864256076198</v>
      </c>
      <c r="F3670">
        <v>0.192902437504719</v>
      </c>
    </row>
    <row r="3671" spans="1:6" hidden="1">
      <c r="A3671" t="s">
        <v>5049</v>
      </c>
      <c r="B3671">
        <v>6.2635310000000001E-3</v>
      </c>
      <c r="C3671">
        <v>0.13468885929376101</v>
      </c>
      <c r="D3671">
        <v>0.27950620773427398</v>
      </c>
      <c r="E3671">
        <v>0.36094719654218999</v>
      </c>
      <c r="F3671">
        <v>0.17287796302326</v>
      </c>
    </row>
    <row r="3672" spans="1:6" hidden="1">
      <c r="A3672" t="s">
        <v>5050</v>
      </c>
      <c r="B3672">
        <v>5.9554960000000002E-3</v>
      </c>
      <c r="C3672">
        <v>0.13472325258461301</v>
      </c>
      <c r="D3672">
        <v>0.27948254599683198</v>
      </c>
      <c r="E3672">
        <v>0.82173867158903402</v>
      </c>
      <c r="F3672">
        <v>4.2941373054683603E-2</v>
      </c>
    </row>
    <row r="3673" spans="1:6" hidden="1">
      <c r="A3673" t="s">
        <v>5051</v>
      </c>
      <c r="B3673">
        <v>5.6154339999999999E-3</v>
      </c>
      <c r="C3673">
        <v>0.13485356112406699</v>
      </c>
      <c r="D3673">
        <v>0.279392936939168</v>
      </c>
      <c r="E3673">
        <v>0.17466127242880899</v>
      </c>
      <c r="F3673">
        <v>0.25453332007543</v>
      </c>
    </row>
    <row r="3674" spans="1:6" hidden="1">
      <c r="A3674" t="s">
        <v>5052</v>
      </c>
      <c r="B3674">
        <v>5.2599300000000003E-3</v>
      </c>
      <c r="C3674">
        <v>0.13500267369793401</v>
      </c>
      <c r="D3674">
        <v>0.279290474503404</v>
      </c>
      <c r="E3674">
        <v>5.02346823663457E-2</v>
      </c>
      <c r="F3674">
        <v>0.360663034827161</v>
      </c>
    </row>
    <row r="3675" spans="1:6" hidden="1">
      <c r="A3675" t="s">
        <v>5053</v>
      </c>
      <c r="B3675">
        <v>4.1100219999999996E-3</v>
      </c>
      <c r="C3675">
        <v>0.13503958094952201</v>
      </c>
      <c r="D3675">
        <v>0.27926512651400498</v>
      </c>
      <c r="E3675">
        <v>0.65859013658212195</v>
      </c>
      <c r="F3675">
        <v>-8.4102792822126501E-2</v>
      </c>
    </row>
    <row r="3676" spans="1:6" hidden="1">
      <c r="A3676" t="s">
        <v>1533</v>
      </c>
      <c r="B3676">
        <v>5.2783539999999999E-3</v>
      </c>
      <c r="C3676">
        <v>0.13510484571117901</v>
      </c>
      <c r="D3676">
        <v>0.279220314899293</v>
      </c>
      <c r="E3676">
        <v>0.24557838135310001</v>
      </c>
      <c r="F3676">
        <v>0.21871176016971</v>
      </c>
    </row>
    <row r="3677" spans="1:6" hidden="1">
      <c r="A3677" t="s">
        <v>5054</v>
      </c>
      <c r="B3677">
        <v>6.2347519999999997E-3</v>
      </c>
      <c r="C3677">
        <v>0.13540659131773899</v>
      </c>
      <c r="D3677">
        <v>0.27901333777242998</v>
      </c>
      <c r="E3677">
        <v>0.93489676209890304</v>
      </c>
      <c r="F3677">
        <v>-1.55745912633568E-2</v>
      </c>
    </row>
    <row r="3678" spans="1:6" hidden="1">
      <c r="A3678" t="s">
        <v>5055</v>
      </c>
      <c r="B3678">
        <v>6.0681349999999997E-3</v>
      </c>
      <c r="C3678">
        <v>0.13543231116805601</v>
      </c>
      <c r="D3678">
        <v>0.27899571127169798</v>
      </c>
      <c r="E3678">
        <v>0.98138111710749099</v>
      </c>
      <c r="F3678">
        <v>4.4498832181019297E-3</v>
      </c>
    </row>
    <row r="3679" spans="1:6" hidden="1">
      <c r="A3679" t="s">
        <v>5056</v>
      </c>
      <c r="B3679">
        <v>5.7045519999999999E-3</v>
      </c>
      <c r="C3679">
        <v>0.13549900658267899</v>
      </c>
      <c r="D3679">
        <v>0.27895001450399798</v>
      </c>
      <c r="E3679">
        <v>6.3074562491606007E-2</v>
      </c>
      <c r="F3679">
        <v>0.34353098443746899</v>
      </c>
    </row>
    <row r="3680" spans="1:6" hidden="1">
      <c r="A3680" t="s">
        <v>5057</v>
      </c>
      <c r="B3680">
        <v>4.8855870000000003E-3</v>
      </c>
      <c r="C3680">
        <v>0.13586587274595199</v>
      </c>
      <c r="D3680">
        <v>0.27869894704426201</v>
      </c>
      <c r="E3680">
        <v>0.119586360005051</v>
      </c>
      <c r="F3680">
        <v>0.290354879981151</v>
      </c>
    </row>
    <row r="3681" spans="1:6" hidden="1">
      <c r="A3681" t="s">
        <v>5058</v>
      </c>
      <c r="B3681">
        <v>4.8451780000000003E-3</v>
      </c>
      <c r="C3681">
        <v>0.13607263140426001</v>
      </c>
      <c r="D3681">
        <v>0.27855766821738398</v>
      </c>
      <c r="E3681">
        <v>0.87204178425888101</v>
      </c>
      <c r="F3681">
        <v>-3.07041942049033E-2</v>
      </c>
    </row>
    <row r="3682" spans="1:6" hidden="1">
      <c r="A3682" t="s">
        <v>5059</v>
      </c>
      <c r="B3682">
        <v>5.788283E-3</v>
      </c>
      <c r="C3682">
        <v>0.13612525971915099</v>
      </c>
      <c r="D3682">
        <v>0.278521732140255</v>
      </c>
      <c r="E3682">
        <v>0.56552345966315198</v>
      </c>
      <c r="F3682">
        <v>-0.109244633004402</v>
      </c>
    </row>
    <row r="3683" spans="1:6" hidden="1">
      <c r="A3683" t="s">
        <v>5060</v>
      </c>
      <c r="B3683">
        <v>5.5233390000000004E-3</v>
      </c>
      <c r="C3683">
        <v>0.13614925591382601</v>
      </c>
      <c r="D3683">
        <v>0.27850535023577</v>
      </c>
      <c r="E3683">
        <v>0.119290342375987</v>
      </c>
      <c r="F3683">
        <v>0.29057737414205598</v>
      </c>
    </row>
    <row r="3684" spans="1:6" hidden="1">
      <c r="A3684" t="s">
        <v>5061</v>
      </c>
      <c r="B3684">
        <v>5.7009720000000003E-3</v>
      </c>
      <c r="C3684">
        <v>0.13616944131522701</v>
      </c>
      <c r="D3684">
        <v>0.27849157154381898</v>
      </c>
      <c r="E3684">
        <v>0.19661189440555801</v>
      </c>
      <c r="F3684">
        <v>0.24251863538655499</v>
      </c>
    </row>
    <row r="3685" spans="1:6" hidden="1">
      <c r="A3685" t="s">
        <v>5062</v>
      </c>
      <c r="B3685">
        <v>5.9584900000000003E-3</v>
      </c>
      <c r="C3685">
        <v>0.13627670210294199</v>
      </c>
      <c r="D3685">
        <v>0.27841837958897903</v>
      </c>
      <c r="E3685">
        <v>0.81719676629566596</v>
      </c>
      <c r="F3685">
        <v>-4.4053843859209102E-2</v>
      </c>
    </row>
    <row r="3686" spans="1:6" hidden="1">
      <c r="A3686" t="s">
        <v>5063</v>
      </c>
      <c r="B3686">
        <v>6.4699110000000001E-3</v>
      </c>
      <c r="C3686">
        <v>0.13628082752433501</v>
      </c>
      <c r="D3686">
        <v>0.27841556534879303</v>
      </c>
      <c r="E3686">
        <v>0.86744546230655295</v>
      </c>
      <c r="F3686">
        <v>3.1816665009428799E-2</v>
      </c>
    </row>
    <row r="3687" spans="1:6" hidden="1">
      <c r="A3687" t="s">
        <v>1041</v>
      </c>
      <c r="B3687">
        <v>4.6081530000000002E-3</v>
      </c>
      <c r="C3687">
        <v>0.136515166306241</v>
      </c>
      <c r="D3687">
        <v>0.27825580830048202</v>
      </c>
      <c r="E3687">
        <v>0.107889432681177</v>
      </c>
      <c r="F3687">
        <v>0.29947714057826003</v>
      </c>
    </row>
    <row r="3688" spans="1:6" hidden="1">
      <c r="A3688" t="s">
        <v>5064</v>
      </c>
      <c r="B3688">
        <v>4.7014489999999999E-3</v>
      </c>
      <c r="C3688">
        <v>0.13654993667662901</v>
      </c>
      <c r="D3688">
        <v>0.27823212115261697</v>
      </c>
      <c r="E3688">
        <v>1.97308644563342E-2</v>
      </c>
      <c r="F3688">
        <v>0.42340638820239901</v>
      </c>
    </row>
    <row r="3689" spans="1:6" hidden="1">
      <c r="A3689" t="s">
        <v>5065</v>
      </c>
      <c r="B3689">
        <v>5.6291409999999998E-3</v>
      </c>
      <c r="C3689">
        <v>0.13685926458627201</v>
      </c>
      <c r="D3689">
        <v>0.27802158638929603</v>
      </c>
      <c r="E3689">
        <v>5.9690732685185099E-2</v>
      </c>
      <c r="F3689">
        <v>0.34775837349466598</v>
      </c>
    </row>
    <row r="3690" spans="1:6" hidden="1">
      <c r="A3690" t="s">
        <v>5066</v>
      </c>
      <c r="B3690">
        <v>5.404397E-3</v>
      </c>
      <c r="C3690">
        <v>0.136953890843732</v>
      </c>
      <c r="D3690">
        <v>0.27795725117882197</v>
      </c>
      <c r="E3690">
        <v>0.959981840710593</v>
      </c>
      <c r="F3690">
        <v>-9.5672489189191495E-3</v>
      </c>
    </row>
    <row r="3691" spans="1:6" hidden="1">
      <c r="A3691" t="s">
        <v>5067</v>
      </c>
      <c r="B3691">
        <v>4.6090619999999997E-3</v>
      </c>
      <c r="C3691">
        <v>0.13729275300990901</v>
      </c>
      <c r="D3691">
        <v>0.27772712849831299</v>
      </c>
      <c r="E3691">
        <v>0.68682660442410404</v>
      </c>
      <c r="F3691">
        <v>-7.6760485512258295E-2</v>
      </c>
    </row>
    <row r="3692" spans="1:6" hidden="1">
      <c r="A3692" t="s">
        <v>5068</v>
      </c>
      <c r="B3692">
        <v>5.7642479999999996E-3</v>
      </c>
      <c r="C3692">
        <v>0.13779535351701799</v>
      </c>
      <c r="D3692">
        <v>0.27738657156208102</v>
      </c>
      <c r="E3692">
        <v>0.106252190258281</v>
      </c>
      <c r="F3692">
        <v>0.30081210554368998</v>
      </c>
    </row>
    <row r="3693" spans="1:6" hidden="1">
      <c r="A3693" t="s">
        <v>5069</v>
      </c>
      <c r="B3693">
        <v>4.7704419999999997E-3</v>
      </c>
      <c r="C3693">
        <v>0.137896324714085</v>
      </c>
      <c r="D3693">
        <v>0.27731826373305402</v>
      </c>
      <c r="E3693">
        <v>0.83539775706194097</v>
      </c>
      <c r="F3693">
        <v>3.9603960641107203E-2</v>
      </c>
    </row>
    <row r="3694" spans="1:6" hidden="1">
      <c r="A3694" t="s">
        <v>5070</v>
      </c>
      <c r="B3694">
        <v>5.0648150000000003E-3</v>
      </c>
      <c r="C3694">
        <v>0.13794526897254</v>
      </c>
      <c r="D3694">
        <v>0.27728516565863098</v>
      </c>
      <c r="E3694">
        <v>0.27682935053234298</v>
      </c>
      <c r="F3694">
        <v>0.20513961635449901</v>
      </c>
    </row>
    <row r="3695" spans="1:6" hidden="1">
      <c r="A3695" t="s">
        <v>5071</v>
      </c>
      <c r="B3695">
        <v>5.1270020000000003E-3</v>
      </c>
      <c r="C3695">
        <v>0.13800905932774499</v>
      </c>
      <c r="D3695">
        <v>0.27724204089471999</v>
      </c>
      <c r="E3695">
        <v>1.36341019354862E-2</v>
      </c>
      <c r="F3695">
        <v>0.44543331013200299</v>
      </c>
    </row>
    <row r="3696" spans="1:6" hidden="1">
      <c r="A3696" t="s">
        <v>1536</v>
      </c>
      <c r="B3696">
        <v>5.7417880000000003E-3</v>
      </c>
      <c r="C3696">
        <v>0.138020843875511</v>
      </c>
      <c r="D3696">
        <v>0.277234075670581</v>
      </c>
      <c r="E3696">
        <v>0.84818880274500097</v>
      </c>
      <c r="F3696">
        <v>3.6489042388435797E-2</v>
      </c>
    </row>
    <row r="3697" spans="1:6" hidden="1">
      <c r="A3697" t="s">
        <v>5072</v>
      </c>
      <c r="B3697">
        <v>5.9513880000000002E-3</v>
      </c>
      <c r="C3697">
        <v>0.13809022469573901</v>
      </c>
      <c r="D3697">
        <v>0.27718719093049199</v>
      </c>
      <c r="E3697">
        <v>0.93211286655326997</v>
      </c>
      <c r="F3697">
        <v>-1.6242073746071999E-2</v>
      </c>
    </row>
    <row r="3698" spans="1:6" hidden="1">
      <c r="A3698" t="s">
        <v>5073</v>
      </c>
      <c r="B3698">
        <v>5.7389609999999999E-3</v>
      </c>
      <c r="C3698">
        <v>0.138142864702677</v>
      </c>
      <c r="D3698">
        <v>0.27715163039775398</v>
      </c>
      <c r="E3698">
        <v>0.94046677933387202</v>
      </c>
      <c r="F3698">
        <v>1.4239626297926199E-2</v>
      </c>
    </row>
    <row r="3699" spans="1:6" hidden="1">
      <c r="A3699" t="s">
        <v>5074</v>
      </c>
      <c r="B3699">
        <v>5.4330029999999996E-3</v>
      </c>
      <c r="C3699">
        <v>0.13830566608358899</v>
      </c>
      <c r="D3699">
        <v>0.27704171365680902</v>
      </c>
      <c r="E3699">
        <v>0.15095712485850499</v>
      </c>
      <c r="F3699">
        <v>0.26877294637335702</v>
      </c>
    </row>
    <row r="3700" spans="1:6" hidden="1">
      <c r="A3700" t="s">
        <v>5075</v>
      </c>
      <c r="B3700">
        <v>6.5163269999999997E-3</v>
      </c>
      <c r="C3700">
        <v>0.138320206388165</v>
      </c>
      <c r="D3700">
        <v>0.27703190123053301</v>
      </c>
      <c r="E3700">
        <v>0.37490957900094701</v>
      </c>
      <c r="F3700">
        <v>0.167983091483348</v>
      </c>
    </row>
    <row r="3701" spans="1:6" hidden="1">
      <c r="A3701" t="s">
        <v>5076</v>
      </c>
      <c r="B3701">
        <v>5.4170379999999999E-3</v>
      </c>
      <c r="C3701">
        <v>0.13836640365734301</v>
      </c>
      <c r="D3701">
        <v>0.27700073029917399</v>
      </c>
      <c r="E3701">
        <v>7.8992942159608101E-2</v>
      </c>
      <c r="F3701">
        <v>0.325731451565061</v>
      </c>
    </row>
    <row r="3702" spans="1:6" hidden="1">
      <c r="A3702" t="s">
        <v>5077</v>
      </c>
      <c r="B3702">
        <v>6.1517109999999998E-3</v>
      </c>
      <c r="C3702">
        <v>0.13866295149305199</v>
      </c>
      <c r="D3702">
        <v>0.27680081922133998</v>
      </c>
      <c r="E3702">
        <v>0.244595110283788</v>
      </c>
      <c r="F3702">
        <v>0.21915674849152</v>
      </c>
    </row>
    <row r="3703" spans="1:6" hidden="1">
      <c r="A3703" t="s">
        <v>5078</v>
      </c>
      <c r="B3703">
        <v>5.1461010000000001E-3</v>
      </c>
      <c r="C3703">
        <v>0.138905185536075</v>
      </c>
      <c r="D3703">
        <v>0.276637753398919</v>
      </c>
      <c r="E3703">
        <v>1.2666200190955599E-2</v>
      </c>
      <c r="F3703">
        <v>0.44966069918919999</v>
      </c>
    </row>
    <row r="3704" spans="1:6" hidden="1">
      <c r="A3704" t="s">
        <v>5079</v>
      </c>
      <c r="B3704">
        <v>5.1515909999999996E-3</v>
      </c>
      <c r="C3704">
        <v>0.138919326214934</v>
      </c>
      <c r="D3704">
        <v>0.27662824064824798</v>
      </c>
      <c r="E3704">
        <v>0.74984055985264197</v>
      </c>
      <c r="F3704">
        <v>-6.0740905927091297E-2</v>
      </c>
    </row>
    <row r="3705" spans="1:6" hidden="1">
      <c r="A3705" t="s">
        <v>5080</v>
      </c>
      <c r="B3705">
        <v>4.9840609999999997E-3</v>
      </c>
      <c r="C3705">
        <v>0.13894591661117101</v>
      </c>
      <c r="D3705">
        <v>0.27661035460292699</v>
      </c>
      <c r="E3705">
        <v>3.15095781723186E-2</v>
      </c>
      <c r="F3705">
        <v>0.39336967648021098</v>
      </c>
    </row>
    <row r="3706" spans="1:6" hidden="1">
      <c r="A3706" t="s">
        <v>5081</v>
      </c>
      <c r="B3706">
        <v>4.9585970000000004E-3</v>
      </c>
      <c r="C3706">
        <v>0.13921713096212299</v>
      </c>
      <c r="D3706">
        <v>0.27642806423961602</v>
      </c>
      <c r="E3706">
        <v>0.418647774633498</v>
      </c>
      <c r="F3706">
        <v>0.15329847686361101</v>
      </c>
    </row>
    <row r="3707" spans="1:6" hidden="1">
      <c r="A3707" t="s">
        <v>5082</v>
      </c>
      <c r="B3707">
        <v>4.4235400000000001E-3</v>
      </c>
      <c r="C3707">
        <v>0.139219407730618</v>
      </c>
      <c r="D3707">
        <v>0.27642653505732601</v>
      </c>
      <c r="E3707">
        <v>0.416600262213777</v>
      </c>
      <c r="F3707">
        <v>0.15396595934632701</v>
      </c>
    </row>
    <row r="3708" spans="1:6" hidden="1">
      <c r="A3708" t="s">
        <v>5083</v>
      </c>
      <c r="B3708">
        <v>6.1429609999999997E-3</v>
      </c>
      <c r="C3708">
        <v>0.13936942830080801</v>
      </c>
      <c r="D3708">
        <v>0.27632581442770998</v>
      </c>
      <c r="E3708">
        <v>0.55127001595591096</v>
      </c>
      <c r="F3708">
        <v>0.11324952790069399</v>
      </c>
    </row>
    <row r="3709" spans="1:6" hidden="1">
      <c r="A3709" t="s">
        <v>5084</v>
      </c>
      <c r="B3709">
        <v>4.7143920000000004E-3</v>
      </c>
      <c r="C3709">
        <v>0.13944355663107699</v>
      </c>
      <c r="D3709">
        <v>0.27627607535401399</v>
      </c>
      <c r="E3709">
        <v>2.7262030215077501E-2</v>
      </c>
      <c r="F3709">
        <v>0.40293692539913001</v>
      </c>
    </row>
    <row r="3710" spans="1:6" hidden="1">
      <c r="A3710" t="s">
        <v>5085</v>
      </c>
      <c r="B3710">
        <v>5.3723659999999999E-3</v>
      </c>
      <c r="C3710">
        <v>0.13944715369883601</v>
      </c>
      <c r="D3710">
        <v>0.27627366226122702</v>
      </c>
      <c r="E3710">
        <v>0.166611078139137</v>
      </c>
      <c r="F3710">
        <v>0.259205697454437</v>
      </c>
    </row>
    <row r="3711" spans="1:6" hidden="1">
      <c r="A3711" t="s">
        <v>5086</v>
      </c>
      <c r="B3711">
        <v>5.7554399999999997E-3</v>
      </c>
      <c r="C3711">
        <v>0.13950506717032701</v>
      </c>
      <c r="D3711">
        <v>0.27623481724287602</v>
      </c>
      <c r="E3711">
        <v>0.98231191328012102</v>
      </c>
      <c r="F3711">
        <v>-4.2273890571968304E-3</v>
      </c>
    </row>
    <row r="3712" spans="1:6" hidden="1">
      <c r="A3712" t="s">
        <v>5087</v>
      </c>
      <c r="B3712">
        <v>5.7793940000000002E-3</v>
      </c>
      <c r="C3712">
        <v>0.13977736384928599</v>
      </c>
      <c r="D3712">
        <v>0.27605233339752899</v>
      </c>
      <c r="E3712">
        <v>0.70937053964541896</v>
      </c>
      <c r="F3712">
        <v>7.0975637328725805E-2</v>
      </c>
    </row>
    <row r="3713" spans="1:6" hidden="1">
      <c r="A3713" t="s">
        <v>5088</v>
      </c>
      <c r="B3713">
        <v>4.2245980000000004E-3</v>
      </c>
      <c r="C3713">
        <v>0.139803857286767</v>
      </c>
      <c r="D3713">
        <v>0.27603459221572202</v>
      </c>
      <c r="E3713">
        <v>2.6074060706649201E-2</v>
      </c>
      <c r="F3713">
        <v>0.405829349490896</v>
      </c>
    </row>
    <row r="3714" spans="1:6" hidden="1">
      <c r="A3714" t="s">
        <v>5089</v>
      </c>
      <c r="B3714">
        <v>4.8699040000000004E-3</v>
      </c>
      <c r="C3714">
        <v>0.139804637251152</v>
      </c>
      <c r="D3714">
        <v>0.27603406995399898</v>
      </c>
      <c r="E3714">
        <v>0.15130868110831899</v>
      </c>
      <c r="F3714">
        <v>0.268550452212451</v>
      </c>
    </row>
    <row r="3715" spans="1:6" hidden="1">
      <c r="A3715" t="s">
        <v>5090</v>
      </c>
      <c r="B3715">
        <v>4.362042E-3</v>
      </c>
      <c r="C3715">
        <v>0.13984554087095699</v>
      </c>
      <c r="D3715">
        <v>0.27600668398650602</v>
      </c>
      <c r="E3715">
        <v>5.4477013255666097E-2</v>
      </c>
      <c r="F3715">
        <v>0.35465569248272399</v>
      </c>
    </row>
    <row r="3716" spans="1:6" hidden="1">
      <c r="A3716" t="s">
        <v>5091</v>
      </c>
      <c r="B3716">
        <v>5.6744930000000001E-3</v>
      </c>
      <c r="C3716">
        <v>0.13987688638531101</v>
      </c>
      <c r="D3716">
        <v>0.27598570134512501</v>
      </c>
      <c r="E3716">
        <v>0.87204178425888101</v>
      </c>
      <c r="F3716">
        <v>-3.07041942049033E-2</v>
      </c>
    </row>
    <row r="3717" spans="1:6" hidden="1">
      <c r="A3717" t="s">
        <v>5092</v>
      </c>
      <c r="B3717">
        <v>4.9411109999999998E-3</v>
      </c>
      <c r="C3717">
        <v>0.139952493218366</v>
      </c>
      <c r="D3717">
        <v>0.27593510430888402</v>
      </c>
      <c r="E3717">
        <v>0.14337106193799301</v>
      </c>
      <c r="F3717">
        <v>0.273667817913269</v>
      </c>
    </row>
    <row r="3718" spans="1:6" hidden="1">
      <c r="A3718" t="s">
        <v>5093</v>
      </c>
      <c r="B3718">
        <v>6.1144440000000001E-3</v>
      </c>
      <c r="C3718">
        <v>0.14019969682407199</v>
      </c>
      <c r="D3718">
        <v>0.27576981117497901</v>
      </c>
      <c r="E3718">
        <v>0.33516289365035101</v>
      </c>
      <c r="F3718">
        <v>0.182222717781274</v>
      </c>
    </row>
    <row r="3719" spans="1:6" hidden="1">
      <c r="A3719" t="s">
        <v>5094</v>
      </c>
      <c r="B3719">
        <v>5.4392809999999998E-3</v>
      </c>
      <c r="C3719">
        <v>0.140232523636595</v>
      </c>
      <c r="D3719">
        <v>0.27574787740941098</v>
      </c>
      <c r="E3719">
        <v>0.55284544943130598</v>
      </c>
      <c r="F3719">
        <v>-0.11280453957888401</v>
      </c>
    </row>
    <row r="3720" spans="1:6" hidden="1">
      <c r="A3720" t="s">
        <v>5095</v>
      </c>
      <c r="B3720">
        <v>5.808929E-3</v>
      </c>
      <c r="C3720">
        <v>0.14025227719468999</v>
      </c>
      <c r="D3720">
        <v>0.27573468054900102</v>
      </c>
      <c r="E3720">
        <v>0.196188826219655</v>
      </c>
      <c r="F3720">
        <v>0.24274112954745999</v>
      </c>
    </row>
    <row r="3721" spans="1:6" hidden="1">
      <c r="A3721" t="s">
        <v>5096</v>
      </c>
      <c r="B3721">
        <v>4.4528900000000001E-3</v>
      </c>
      <c r="C3721">
        <v>0.140512548835829</v>
      </c>
      <c r="D3721">
        <v>0.27556092559634299</v>
      </c>
      <c r="E3721">
        <v>0.13219672188474699</v>
      </c>
      <c r="F3721">
        <v>0.28123261938404198</v>
      </c>
    </row>
    <row r="3722" spans="1:6" hidden="1">
      <c r="A3722" t="s">
        <v>5097</v>
      </c>
      <c r="B3722">
        <v>5.3458020000000002E-3</v>
      </c>
      <c r="C3722">
        <v>0.14064494464232299</v>
      </c>
      <c r="D3722">
        <v>0.27547262912466902</v>
      </c>
      <c r="E3722">
        <v>4.4159978869949698E-2</v>
      </c>
      <c r="F3722">
        <v>0.370007789585175</v>
      </c>
    </row>
    <row r="3723" spans="1:6" hidden="1">
      <c r="A3723" t="s">
        <v>5098</v>
      </c>
      <c r="B3723">
        <v>5.6515180000000003E-3</v>
      </c>
      <c r="C3723">
        <v>0.140835374668209</v>
      </c>
      <c r="D3723">
        <v>0.27534573474288299</v>
      </c>
      <c r="E3723">
        <v>0.39511028321811398</v>
      </c>
      <c r="F3723">
        <v>0.16108577249528999</v>
      </c>
    </row>
    <row r="3724" spans="1:6" hidden="1">
      <c r="A3724" t="s">
        <v>5099</v>
      </c>
      <c r="B3724">
        <v>6.0947889999999998E-3</v>
      </c>
      <c r="C3724">
        <v>0.14092661753660801</v>
      </c>
      <c r="D3724">
        <v>0.27528497859396001</v>
      </c>
      <c r="E3724">
        <v>0.78827170732547702</v>
      </c>
      <c r="F3724">
        <v>5.1173657008172203E-2</v>
      </c>
    </row>
    <row r="3725" spans="1:6" hidden="1">
      <c r="A3725" t="s">
        <v>5100</v>
      </c>
      <c r="B3725">
        <v>5.5078410000000003E-3</v>
      </c>
      <c r="C3725">
        <v>0.14099354958990401</v>
      </c>
      <c r="D3725">
        <v>0.27524042852649899</v>
      </c>
      <c r="E3725">
        <v>0.70924671241979698</v>
      </c>
      <c r="F3725">
        <v>7.1007238237383599E-2</v>
      </c>
    </row>
    <row r="3726" spans="1:6" hidden="1">
      <c r="A3726" t="s">
        <v>5101</v>
      </c>
      <c r="B3726">
        <v>5.0060790000000001E-3</v>
      </c>
      <c r="C3726">
        <v>0.14130844479482699</v>
      </c>
      <c r="D3726">
        <v>0.275031039767346</v>
      </c>
      <c r="E3726">
        <v>8.9212180331554605E-2</v>
      </c>
      <c r="F3726">
        <v>0.31571921432433198</v>
      </c>
    </row>
    <row r="3727" spans="1:6" hidden="1">
      <c r="A3727" t="s">
        <v>5102</v>
      </c>
      <c r="B3727">
        <v>6.2321130000000001E-3</v>
      </c>
      <c r="C3727">
        <v>0.14149405271945201</v>
      </c>
      <c r="D3727">
        <v>0.27490777896397001</v>
      </c>
      <c r="E3727">
        <v>0.740098933273445</v>
      </c>
      <c r="F3727">
        <v>6.3188341697047401E-2</v>
      </c>
    </row>
    <row r="3728" spans="1:6" hidden="1">
      <c r="A3728" t="s">
        <v>5103</v>
      </c>
      <c r="B3728">
        <v>3.9909170000000001E-3</v>
      </c>
      <c r="C3728">
        <v>0.141732340159824</v>
      </c>
      <c r="D3728">
        <v>0.27474970611029598</v>
      </c>
      <c r="E3728">
        <v>4.4022834131414702E-2</v>
      </c>
      <c r="F3728">
        <v>0.37023028374608102</v>
      </c>
    </row>
    <row r="3729" spans="1:6" hidden="1">
      <c r="A3729" t="s">
        <v>5104</v>
      </c>
      <c r="B3729">
        <v>4.6124950000000003E-3</v>
      </c>
      <c r="C3729">
        <v>0.14180097302494599</v>
      </c>
      <c r="D3729">
        <v>0.27470421288910002</v>
      </c>
      <c r="E3729">
        <v>0.113768594848303</v>
      </c>
      <c r="F3729">
        <v>0.29480476319925297</v>
      </c>
    </row>
    <row r="3730" spans="1:6" hidden="1">
      <c r="A3730" t="s">
        <v>5105</v>
      </c>
      <c r="B3730">
        <v>4.8942860000000003E-3</v>
      </c>
      <c r="C3730">
        <v>0.1419239741021</v>
      </c>
      <c r="D3730">
        <v>0.27462272173642499</v>
      </c>
      <c r="E3730">
        <v>0.85368246601478004</v>
      </c>
      <c r="F3730">
        <v>3.5154077423005199E-2</v>
      </c>
    </row>
    <row r="3731" spans="1:6" hidden="1">
      <c r="A3731" t="s">
        <v>5106</v>
      </c>
      <c r="B3731">
        <v>5.381973E-3</v>
      </c>
      <c r="C3731">
        <v>0.142015531132615</v>
      </c>
      <c r="D3731">
        <v>0.27456209629420802</v>
      </c>
      <c r="E3731">
        <v>0.103033652433644</v>
      </c>
      <c r="F3731">
        <v>0.30348203547455199</v>
      </c>
    </row>
    <row r="3732" spans="1:6" hidden="1">
      <c r="A3732" t="s">
        <v>5107</v>
      </c>
      <c r="B3732">
        <v>6.0262279999999998E-3</v>
      </c>
      <c r="C3732">
        <v>0.142109022281351</v>
      </c>
      <c r="D3732">
        <v>0.27450021942375402</v>
      </c>
      <c r="E3732">
        <v>0.76854218103021998</v>
      </c>
      <c r="F3732">
        <v>5.60685285480843E-2</v>
      </c>
    </row>
    <row r="3733" spans="1:6" hidden="1">
      <c r="A3733" t="s">
        <v>5108</v>
      </c>
      <c r="B3733">
        <v>5.4205770000000002E-3</v>
      </c>
      <c r="C3733">
        <v>0.14231792001714999</v>
      </c>
      <c r="D3733">
        <v>0.27436206769176902</v>
      </c>
      <c r="E3733">
        <v>0.53330412713289599</v>
      </c>
      <c r="F3733">
        <v>0.11836689360151099</v>
      </c>
    </row>
    <row r="3734" spans="1:6" hidden="1">
      <c r="A3734" t="s">
        <v>5109</v>
      </c>
      <c r="B3734">
        <v>5.3888870000000002E-3</v>
      </c>
      <c r="C3734">
        <v>0.14249772929672</v>
      </c>
      <c r="D3734">
        <v>0.27424327101732898</v>
      </c>
      <c r="E3734">
        <v>0.88954385193680696</v>
      </c>
      <c r="F3734">
        <v>-2.6476805147706499E-2</v>
      </c>
    </row>
    <row r="3735" spans="1:6" hidden="1">
      <c r="A3735" t="s">
        <v>5110</v>
      </c>
      <c r="B3735">
        <v>5.9969719999999997E-3</v>
      </c>
      <c r="C3735">
        <v>0.14322312122331901</v>
      </c>
      <c r="D3735">
        <v>0.27376511928173802</v>
      </c>
      <c r="E3735">
        <v>0.28924876601912602</v>
      </c>
      <c r="F3735">
        <v>-0.20002225065368201</v>
      </c>
    </row>
    <row r="3736" spans="1:6" hidden="1">
      <c r="A3736" t="s">
        <v>5111</v>
      </c>
      <c r="B3736">
        <v>5.6323780000000004E-3</v>
      </c>
      <c r="C3736">
        <v>0.14325990308238001</v>
      </c>
      <c r="D3736">
        <v>0.27374092085980301</v>
      </c>
      <c r="E3736">
        <v>0.88308935847796499</v>
      </c>
      <c r="F3736">
        <v>2.8034264274042198E-2</v>
      </c>
    </row>
    <row r="3737" spans="1:6" hidden="1">
      <c r="A3737" t="s">
        <v>5112</v>
      </c>
      <c r="B3737">
        <v>5.4314070000000001E-3</v>
      </c>
      <c r="C3737">
        <v>0.14327745944167</v>
      </c>
      <c r="D3737">
        <v>0.27372937229258298</v>
      </c>
      <c r="E3737">
        <v>0.158828085402337</v>
      </c>
      <c r="F3737">
        <v>0.263878074833444</v>
      </c>
    </row>
    <row r="3738" spans="1:6" hidden="1">
      <c r="A3738" t="s">
        <v>5113</v>
      </c>
      <c r="B3738">
        <v>5.3692519999999997E-3</v>
      </c>
      <c r="C3738">
        <v>0.14330471338596901</v>
      </c>
      <c r="D3738">
        <v>0.27371144668969699</v>
      </c>
      <c r="E3738">
        <v>0.96091178303850799</v>
      </c>
      <c r="F3738">
        <v>9.3447547580140494E-3</v>
      </c>
    </row>
    <row r="3739" spans="1:6" hidden="1">
      <c r="A3739" t="s">
        <v>5114</v>
      </c>
      <c r="B3739">
        <v>5.6311130000000001E-3</v>
      </c>
      <c r="C3739">
        <v>0.14331765247212899</v>
      </c>
      <c r="D3739">
        <v>0.27370293719342498</v>
      </c>
      <c r="E3739">
        <v>0.71111498257302497</v>
      </c>
      <c r="F3739">
        <v>7.0530649006915594E-2</v>
      </c>
    </row>
    <row r="3740" spans="1:6" hidden="1">
      <c r="A3740" t="s">
        <v>5115</v>
      </c>
      <c r="B3740">
        <v>3.9157150000000002E-3</v>
      </c>
      <c r="C3740">
        <v>0.14342912174570199</v>
      </c>
      <c r="D3740">
        <v>0.27362965156885799</v>
      </c>
      <c r="E3740">
        <v>8.8265013790388203E-2</v>
      </c>
      <c r="F3740">
        <v>0.31660919096795198</v>
      </c>
    </row>
    <row r="3741" spans="1:6" hidden="1">
      <c r="A3741" t="s">
        <v>5116</v>
      </c>
      <c r="B3741">
        <v>5.6378560000000001E-3</v>
      </c>
      <c r="C3741">
        <v>0.143514267581828</v>
      </c>
      <c r="D3741">
        <v>0.27357370013485999</v>
      </c>
      <c r="E3741">
        <v>0.68941486337410296</v>
      </c>
      <c r="F3741">
        <v>-7.6093003029542999E-2</v>
      </c>
    </row>
    <row r="3742" spans="1:6" hidden="1">
      <c r="A3742" t="s">
        <v>5117</v>
      </c>
      <c r="B3742">
        <v>5.570139E-3</v>
      </c>
      <c r="C3742">
        <v>0.143687725849278</v>
      </c>
      <c r="D3742">
        <v>0.273459790819501</v>
      </c>
      <c r="E3742">
        <v>0.114054382831344</v>
      </c>
      <c r="F3742">
        <v>0.294582269038348</v>
      </c>
    </row>
    <row r="3743" spans="1:6" hidden="1">
      <c r="A3743" t="s">
        <v>5118</v>
      </c>
      <c r="B3743">
        <v>5.5322740000000002E-3</v>
      </c>
      <c r="C3743">
        <v>0.14375211101302501</v>
      </c>
      <c r="D3743">
        <v>0.27341753471718699</v>
      </c>
      <c r="E3743">
        <v>0.96835303124652405</v>
      </c>
      <c r="F3743">
        <v>-7.5648014707732801E-3</v>
      </c>
    </row>
    <row r="3744" spans="1:6" hidden="1">
      <c r="A3744" t="s">
        <v>5119</v>
      </c>
      <c r="B3744">
        <v>5.733999E-3</v>
      </c>
      <c r="C3744">
        <v>0.14401293047079999</v>
      </c>
      <c r="D3744">
        <v>0.27324649861172401</v>
      </c>
      <c r="E3744">
        <v>0.206955507533467</v>
      </c>
      <c r="F3744">
        <v>0.23717877552483299</v>
      </c>
    </row>
    <row r="3745" spans="1:6" hidden="1">
      <c r="A3745" t="s">
        <v>5120</v>
      </c>
      <c r="B3745">
        <v>5.7549949999999997E-3</v>
      </c>
      <c r="C3745">
        <v>0.14408247063306501</v>
      </c>
      <c r="D3745">
        <v>0.27320093455705902</v>
      </c>
      <c r="E3745">
        <v>0.86015232768601602</v>
      </c>
      <c r="F3745">
        <v>3.3583979218578502E-2</v>
      </c>
    </row>
    <row r="3746" spans="1:6" hidden="1">
      <c r="A3746" t="s">
        <v>5121</v>
      </c>
      <c r="B3746">
        <v>6.0202709999999998E-3</v>
      </c>
      <c r="C3746">
        <v>0.144134748834092</v>
      </c>
      <c r="D3746">
        <v>0.27316669136273097</v>
      </c>
      <c r="E3746">
        <v>0.39975621902674202</v>
      </c>
      <c r="F3746">
        <v>0.15952831336895401</v>
      </c>
    </row>
    <row r="3747" spans="1:6" hidden="1">
      <c r="A3747" t="s">
        <v>5122</v>
      </c>
      <c r="B3747">
        <v>5.196417E-3</v>
      </c>
      <c r="C3747">
        <v>0.144207532097787</v>
      </c>
      <c r="D3747">
        <v>0.27311903195255299</v>
      </c>
      <c r="E3747">
        <v>8.1217082819394406E-3</v>
      </c>
      <c r="F3747">
        <v>0.47413505688876101</v>
      </c>
    </row>
    <row r="3748" spans="1:6" hidden="1">
      <c r="A3748" t="s">
        <v>5123</v>
      </c>
      <c r="B3748">
        <v>4.7746280000000004E-3</v>
      </c>
      <c r="C3748">
        <v>0.144343168534071</v>
      </c>
      <c r="D3748">
        <v>0.27303026195949398</v>
      </c>
      <c r="E3748">
        <v>5.4639394469519403E-2</v>
      </c>
      <c r="F3748">
        <v>0.35443319832181902</v>
      </c>
    </row>
    <row r="3749" spans="1:6" hidden="1">
      <c r="A3749" t="s">
        <v>5124</v>
      </c>
      <c r="B3749">
        <v>4.95021E-3</v>
      </c>
      <c r="C3749">
        <v>0.14445947317680899</v>
      </c>
      <c r="D3749">
        <v>0.27295419215518602</v>
      </c>
      <c r="E3749">
        <v>0.72599972589245798</v>
      </c>
      <c r="F3749">
        <v>6.6748248271528907E-2</v>
      </c>
    </row>
    <row r="3750" spans="1:6" hidden="1">
      <c r="A3750" t="s">
        <v>5125</v>
      </c>
      <c r="B3750">
        <v>5.0114690000000002E-3</v>
      </c>
      <c r="C3750">
        <v>0.144474110178614</v>
      </c>
      <c r="D3750">
        <v>0.27294462187249502</v>
      </c>
      <c r="E3750">
        <v>6.3074562491606007E-2</v>
      </c>
      <c r="F3750">
        <v>0.34353098443746899</v>
      </c>
    </row>
    <row r="3751" spans="1:6" hidden="1">
      <c r="A3751" t="s">
        <v>5126</v>
      </c>
      <c r="B3751">
        <v>4.1743279999999997E-3</v>
      </c>
      <c r="C3751">
        <v>0.14449398816745099</v>
      </c>
      <c r="D3751">
        <v>0.27293162593814801</v>
      </c>
      <c r="E3751">
        <v>0.41116761525658702</v>
      </c>
      <c r="F3751">
        <v>-0.15574591263356799</v>
      </c>
    </row>
    <row r="3752" spans="1:6" hidden="1">
      <c r="A3752" t="s">
        <v>5127</v>
      </c>
      <c r="B3752">
        <v>5.6097020000000003E-3</v>
      </c>
      <c r="C3752">
        <v>0.14460752003781699</v>
      </c>
      <c r="D3752">
        <v>0.27285742529187301</v>
      </c>
      <c r="E3752">
        <v>9.8856942764199596E-2</v>
      </c>
      <c r="F3752">
        <v>0.30704194204903301</v>
      </c>
    </row>
    <row r="3753" spans="1:6" hidden="1">
      <c r="A3753" t="s">
        <v>5128</v>
      </c>
      <c r="B3753">
        <v>5.7540689999999997E-3</v>
      </c>
      <c r="C3753">
        <v>0.14463974512845101</v>
      </c>
      <c r="D3753">
        <v>0.272836371734275</v>
      </c>
      <c r="E3753">
        <v>0.27206457102288301</v>
      </c>
      <c r="F3753">
        <v>0.20714206380264499</v>
      </c>
    </row>
    <row r="3754" spans="1:6" hidden="1">
      <c r="A3754" t="s">
        <v>5129</v>
      </c>
      <c r="B3754">
        <v>5.8557180000000002E-3</v>
      </c>
      <c r="C3754">
        <v>0.14469657916946499</v>
      </c>
      <c r="D3754">
        <v>0.27279924873464501</v>
      </c>
      <c r="E3754">
        <v>0.73744887978302598</v>
      </c>
      <c r="F3754">
        <v>6.3855824179762696E-2</v>
      </c>
    </row>
    <row r="3755" spans="1:6" hidden="1">
      <c r="A3755" t="s">
        <v>1034</v>
      </c>
      <c r="B3755">
        <v>5.8533930000000001E-3</v>
      </c>
      <c r="C3755">
        <v>0.14482148862375899</v>
      </c>
      <c r="D3755">
        <v>0.27271769715709099</v>
      </c>
      <c r="E3755">
        <v>0.67393781466249703</v>
      </c>
      <c r="F3755">
        <v>8.0097897925834702E-2</v>
      </c>
    </row>
    <row r="3756" spans="1:6" hidden="1">
      <c r="A3756" t="s">
        <v>5130</v>
      </c>
      <c r="B3756">
        <v>5.2923969999999999E-3</v>
      </c>
      <c r="C3756">
        <v>0.14488236377373601</v>
      </c>
      <c r="D3756">
        <v>0.272677971109762</v>
      </c>
      <c r="E3756">
        <v>0.94325283683125605</v>
      </c>
      <c r="F3756">
        <v>-1.3572143815210901E-2</v>
      </c>
    </row>
    <row r="3757" spans="1:6" hidden="1">
      <c r="A3757" t="s">
        <v>5131</v>
      </c>
      <c r="B3757">
        <v>5.1870550000000003E-3</v>
      </c>
      <c r="C3757">
        <v>0.144994965647363</v>
      </c>
      <c r="D3757">
        <v>0.27260452095689802</v>
      </c>
      <c r="E3757">
        <v>0.101452125455455</v>
      </c>
      <c r="F3757">
        <v>0.304817000439982</v>
      </c>
    </row>
    <row r="3758" spans="1:6" hidden="1">
      <c r="A3758" t="s">
        <v>5132</v>
      </c>
      <c r="B3758">
        <v>5.0074300000000002E-3</v>
      </c>
      <c r="C3758">
        <v>0.14507391189024799</v>
      </c>
      <c r="D3758">
        <v>0.27255304897982902</v>
      </c>
      <c r="E3758">
        <v>0.90802207082612996</v>
      </c>
      <c r="F3758">
        <v>2.20269219296046E-2</v>
      </c>
    </row>
    <row r="3759" spans="1:6" hidden="1">
      <c r="A3759" t="s">
        <v>5133</v>
      </c>
      <c r="B3759">
        <v>5.5540320000000004E-3</v>
      </c>
      <c r="C3759">
        <v>0.14515502227781099</v>
      </c>
      <c r="D3759">
        <v>0.27250018712113599</v>
      </c>
      <c r="E3759">
        <v>0.22501265238166401</v>
      </c>
      <c r="F3759">
        <v>0.228279009088629</v>
      </c>
    </row>
    <row r="3760" spans="1:6" hidden="1">
      <c r="A3760" t="s">
        <v>5134</v>
      </c>
      <c r="B3760">
        <v>5.3540439999999996E-3</v>
      </c>
      <c r="C3760">
        <v>0.14520861008420299</v>
      </c>
      <c r="D3760">
        <v>0.27246527421040501</v>
      </c>
      <c r="E3760">
        <v>0.33998554878836001</v>
      </c>
      <c r="F3760">
        <v>0.18044276449403299</v>
      </c>
    </row>
    <row r="3761" spans="1:6" hidden="1">
      <c r="A3761" t="s">
        <v>5135</v>
      </c>
      <c r="B3761">
        <v>5.2274840000000001E-3</v>
      </c>
      <c r="C3761">
        <v>0.145432829449474</v>
      </c>
      <c r="D3761">
        <v>0.27231929445110198</v>
      </c>
      <c r="E3761">
        <v>3.7389865773530999E-3</v>
      </c>
      <c r="F3761">
        <v>0.51307153504715297</v>
      </c>
    </row>
    <row r="3762" spans="1:6" hidden="1">
      <c r="A3762" t="s">
        <v>5136</v>
      </c>
      <c r="B3762">
        <v>5.5632720000000002E-3</v>
      </c>
      <c r="C3762">
        <v>0.14600575960506701</v>
      </c>
      <c r="D3762">
        <v>0.271947022135135</v>
      </c>
      <c r="E3762">
        <v>3.0681161154425599E-2</v>
      </c>
      <c r="F3762">
        <v>0.39514962976745099</v>
      </c>
    </row>
    <row r="3763" spans="1:6" hidden="1">
      <c r="A3763" t="s">
        <v>5137</v>
      </c>
      <c r="B3763">
        <v>5.4647869999999996E-3</v>
      </c>
      <c r="C3763">
        <v>0.14603756961459499</v>
      </c>
      <c r="D3763">
        <v>0.271926383962527</v>
      </c>
      <c r="E3763">
        <v>0.100407969768015</v>
      </c>
      <c r="F3763">
        <v>0.305706977083603</v>
      </c>
    </row>
    <row r="3764" spans="1:6" hidden="1">
      <c r="A3764" t="s">
        <v>5138</v>
      </c>
      <c r="B3764">
        <v>6.0105499999999999E-3</v>
      </c>
      <c r="C3764">
        <v>0.14613928439039101</v>
      </c>
      <c r="D3764">
        <v>0.27186041374594799</v>
      </c>
      <c r="E3764">
        <v>0.272591353810551</v>
      </c>
      <c r="F3764">
        <v>0.20691956964173999</v>
      </c>
    </row>
    <row r="3765" spans="1:6" hidden="1">
      <c r="A3765" t="s">
        <v>5139</v>
      </c>
      <c r="B3765">
        <v>6.3148149999999997E-3</v>
      </c>
      <c r="C3765">
        <v>0.14628116635640101</v>
      </c>
      <c r="D3765">
        <v>0.27176844732036498</v>
      </c>
      <c r="E3765">
        <v>0.43453016759958002</v>
      </c>
      <c r="F3765">
        <v>0.148181111162794</v>
      </c>
    </row>
    <row r="3766" spans="1:6" hidden="1">
      <c r="A3766" t="s">
        <v>5140</v>
      </c>
      <c r="B3766">
        <v>5.8300499999999998E-3</v>
      </c>
      <c r="C3766">
        <v>0.146328313115902</v>
      </c>
      <c r="D3766">
        <v>0.27173790155724897</v>
      </c>
      <c r="E3766">
        <v>0.349756199229809</v>
      </c>
      <c r="F3766">
        <v>0.17688285791955199</v>
      </c>
    </row>
    <row r="3767" spans="1:6" hidden="1">
      <c r="A3767" t="s">
        <v>5141</v>
      </c>
      <c r="B3767">
        <v>6.0386340000000002E-3</v>
      </c>
      <c r="C3767">
        <v>0.14634168627754801</v>
      </c>
      <c r="D3767">
        <v>0.27172923855803699</v>
      </c>
      <c r="E3767">
        <v>0.32387707218256701</v>
      </c>
      <c r="F3767">
        <v>0.18645010683847099</v>
      </c>
    </row>
    <row r="3768" spans="1:6" hidden="1">
      <c r="A3768" t="s">
        <v>5142</v>
      </c>
      <c r="B3768">
        <v>5.544953E-3</v>
      </c>
      <c r="C3768">
        <v>0.146436860671841</v>
      </c>
      <c r="D3768">
        <v>0.27166760207356999</v>
      </c>
      <c r="E3768">
        <v>0.87388146568498304</v>
      </c>
      <c r="F3768">
        <v>-3.0259205883093099E-2</v>
      </c>
    </row>
    <row r="3769" spans="1:6" hidden="1">
      <c r="A3769" t="s">
        <v>5143</v>
      </c>
      <c r="B3769">
        <v>5.3156690000000003E-3</v>
      </c>
      <c r="C3769">
        <v>0.146487638986639</v>
      </c>
      <c r="D3769">
        <v>0.27163472906066699</v>
      </c>
      <c r="E3769">
        <v>0.24166098528869701</v>
      </c>
      <c r="F3769">
        <v>0.22049171345695101</v>
      </c>
    </row>
    <row r="3770" spans="1:6" hidden="1">
      <c r="A3770" t="s">
        <v>5144</v>
      </c>
      <c r="B3770">
        <v>5.0863920000000003E-3</v>
      </c>
      <c r="C3770">
        <v>0.146581884063028</v>
      </c>
      <c r="D3770">
        <v>0.27157373823911601</v>
      </c>
      <c r="E3770">
        <v>0.20477042122056099</v>
      </c>
      <c r="F3770">
        <v>0.238291246329358</v>
      </c>
    </row>
    <row r="3771" spans="1:6" hidden="1">
      <c r="A3771" t="s">
        <v>5145</v>
      </c>
      <c r="B3771">
        <v>6.1053729999999999E-3</v>
      </c>
      <c r="C3771">
        <v>0.146634341625142</v>
      </c>
      <c r="D3771">
        <v>0.27153980254186499</v>
      </c>
      <c r="E3771">
        <v>0.740098933273445</v>
      </c>
      <c r="F3771">
        <v>-6.3188341697047401E-2</v>
      </c>
    </row>
    <row r="3772" spans="1:6" hidden="1">
      <c r="A3772" t="s">
        <v>5146</v>
      </c>
      <c r="B3772">
        <v>4.5992380000000003E-3</v>
      </c>
      <c r="C3772">
        <v>0.14694011031559501</v>
      </c>
      <c r="D3772">
        <v>0.27134216999548899</v>
      </c>
      <c r="E3772">
        <v>0.124092123144637</v>
      </c>
      <c r="F3772">
        <v>-0.28701746756757501</v>
      </c>
    </row>
    <row r="3773" spans="1:6" hidden="1">
      <c r="A3773" t="s">
        <v>5147</v>
      </c>
      <c r="B3773">
        <v>4.5486880000000004E-3</v>
      </c>
      <c r="C3773">
        <v>0.14701399445673599</v>
      </c>
      <c r="D3773">
        <v>0.271294459831523</v>
      </c>
      <c r="E3773">
        <v>4.6258336549346697E-2</v>
      </c>
      <c r="F3773">
        <v>0.366670377171599</v>
      </c>
    </row>
    <row r="3774" spans="1:6" hidden="1">
      <c r="A3774" t="s">
        <v>5148</v>
      </c>
      <c r="B3774">
        <v>5.5233119999999998E-3</v>
      </c>
      <c r="C3774">
        <v>0.147212428171351</v>
      </c>
      <c r="D3774">
        <v>0.271166408363605</v>
      </c>
      <c r="E3774">
        <v>0.28057222240589402</v>
      </c>
      <c r="F3774">
        <v>0.203582157228163</v>
      </c>
    </row>
    <row r="3775" spans="1:6" hidden="1">
      <c r="A3775" t="s">
        <v>5149</v>
      </c>
      <c r="B3775">
        <v>5.1765609999999997E-3</v>
      </c>
      <c r="C3775">
        <v>0.14766804639001399</v>
      </c>
      <c r="D3775">
        <v>0.27087286409922801</v>
      </c>
      <c r="E3775">
        <v>0.216307315915821</v>
      </c>
      <c r="F3775">
        <v>0.23250639814582599</v>
      </c>
    </row>
    <row r="3776" spans="1:6" hidden="1">
      <c r="A3776" t="s">
        <v>5150</v>
      </c>
      <c r="B3776">
        <v>5.7838289999999999E-3</v>
      </c>
      <c r="C3776">
        <v>0.147669489091103</v>
      </c>
      <c r="D3776">
        <v>0.270871935640147</v>
      </c>
      <c r="E3776">
        <v>0.82355702500181904</v>
      </c>
      <c r="F3776">
        <v>-4.2496384732873399E-2</v>
      </c>
    </row>
    <row r="3777" spans="1:6" hidden="1">
      <c r="A3777" t="s">
        <v>5151</v>
      </c>
      <c r="B3777">
        <v>5.6355700000000003E-3</v>
      </c>
      <c r="C3777">
        <v>0.147865756025016</v>
      </c>
      <c r="D3777">
        <v>0.27074568788130998</v>
      </c>
      <c r="E3777">
        <v>0.98696621163725895</v>
      </c>
      <c r="F3777">
        <v>-3.1149182526713499E-3</v>
      </c>
    </row>
    <row r="3778" spans="1:6" hidden="1">
      <c r="A3778" t="s">
        <v>5152</v>
      </c>
      <c r="B3778">
        <v>4.3273909999999999E-3</v>
      </c>
      <c r="C3778">
        <v>0.14805916337425501</v>
      </c>
      <c r="D3778">
        <v>0.27062139786357198</v>
      </c>
      <c r="E3778">
        <v>1.5403525558749701E-2</v>
      </c>
      <c r="F3778">
        <v>0.43831349698304001</v>
      </c>
    </row>
    <row r="3779" spans="1:6" hidden="1">
      <c r="A3779" t="s">
        <v>5153</v>
      </c>
      <c r="B3779">
        <v>4.8244350000000002E-3</v>
      </c>
      <c r="C3779">
        <v>0.148282260896059</v>
      </c>
      <c r="D3779">
        <v>0.270478173467261</v>
      </c>
      <c r="E3779">
        <v>5.9516659821861002E-2</v>
      </c>
      <c r="F3779">
        <v>0.34798086765557101</v>
      </c>
    </row>
    <row r="3780" spans="1:6" hidden="1">
      <c r="A3780" t="s">
        <v>5154</v>
      </c>
      <c r="B3780">
        <v>4.7863059999999997E-3</v>
      </c>
      <c r="C3780">
        <v>0.148432335001001</v>
      </c>
      <c r="D3780">
        <v>0.270381916221904</v>
      </c>
      <c r="E3780">
        <v>0.13968343254322901</v>
      </c>
      <c r="F3780">
        <v>0.27611525368322498</v>
      </c>
    </row>
    <row r="3781" spans="1:6" hidden="1">
      <c r="A3781" t="s">
        <v>5155</v>
      </c>
      <c r="B3781">
        <v>5.185004E-3</v>
      </c>
      <c r="C3781">
        <v>0.14860708858156699</v>
      </c>
      <c r="D3781">
        <v>0.27026991809171902</v>
      </c>
      <c r="E3781">
        <v>0.398425650996095</v>
      </c>
      <c r="F3781">
        <v>0.15997330169076401</v>
      </c>
    </row>
    <row r="3782" spans="1:6" hidden="1">
      <c r="A3782" t="s">
        <v>5156</v>
      </c>
      <c r="B3782">
        <v>4.4024579999999997E-3</v>
      </c>
      <c r="C3782">
        <v>0.148791065023926</v>
      </c>
      <c r="D3782">
        <v>0.27015211176437998</v>
      </c>
      <c r="E3782">
        <v>6.0743565644728402E-2</v>
      </c>
      <c r="F3782">
        <v>0.34642340852923498</v>
      </c>
    </row>
    <row r="3783" spans="1:6" hidden="1">
      <c r="A3783" t="s">
        <v>5157</v>
      </c>
      <c r="B3783">
        <v>5.1804779999999996E-3</v>
      </c>
      <c r="C3783">
        <v>0.14906457172280299</v>
      </c>
      <c r="D3783">
        <v>0.26997717031145901</v>
      </c>
      <c r="E3783">
        <v>0.206517215981494</v>
      </c>
      <c r="F3783">
        <v>0.23740126968573799</v>
      </c>
    </row>
    <row r="3784" spans="1:6" hidden="1">
      <c r="A3784" t="s">
        <v>5158</v>
      </c>
      <c r="B3784">
        <v>5.8299679999999996E-3</v>
      </c>
      <c r="C3784">
        <v>0.14913565070113799</v>
      </c>
      <c r="D3784">
        <v>0.26993174440527801</v>
      </c>
      <c r="E3784">
        <v>0.84635911672021302</v>
      </c>
      <c r="F3784">
        <v>3.6934030710246001E-2</v>
      </c>
    </row>
    <row r="3785" spans="1:6" hidden="1">
      <c r="A3785" t="s">
        <v>5159</v>
      </c>
      <c r="B3785">
        <v>5.9697760000000004E-3</v>
      </c>
      <c r="C3785">
        <v>0.149184600299507</v>
      </c>
      <c r="D3785">
        <v>0.26990047025794001</v>
      </c>
      <c r="E3785">
        <v>0.22501265238166401</v>
      </c>
      <c r="F3785">
        <v>0.228279009088629</v>
      </c>
    </row>
    <row r="3786" spans="1:6" hidden="1">
      <c r="A3786" t="s">
        <v>5160</v>
      </c>
      <c r="B3786">
        <v>4.5045429999999997E-3</v>
      </c>
      <c r="C3786">
        <v>0.14962254432835201</v>
      </c>
      <c r="D3786">
        <v>0.26962099438169701</v>
      </c>
      <c r="E3786">
        <v>1.3321998653179699E-2</v>
      </c>
      <c r="F3786">
        <v>0.446768275097434</v>
      </c>
    </row>
    <row r="3787" spans="1:6" hidden="1">
      <c r="A3787" t="s">
        <v>5161</v>
      </c>
      <c r="B3787">
        <v>5.5641709999999997E-3</v>
      </c>
      <c r="C3787">
        <v>0.149772636126036</v>
      </c>
      <c r="D3787">
        <v>0.26952534838488201</v>
      </c>
      <c r="E3787">
        <v>5.1308543148648501E-2</v>
      </c>
      <c r="F3787">
        <v>0.35910557570082602</v>
      </c>
    </row>
    <row r="3788" spans="1:6" hidden="1">
      <c r="A3788" t="s">
        <v>5162</v>
      </c>
      <c r="B3788">
        <v>6.0515009999999999E-3</v>
      </c>
      <c r="C3788">
        <v>0.150017784407698</v>
      </c>
      <c r="D3788">
        <v>0.26936927614302603</v>
      </c>
      <c r="E3788">
        <v>0.43174463740457503</v>
      </c>
      <c r="F3788">
        <v>0.14907108780641501</v>
      </c>
    </row>
    <row r="3789" spans="1:6" hidden="1">
      <c r="A3789" t="s">
        <v>5163</v>
      </c>
      <c r="B3789">
        <v>4.63723E-3</v>
      </c>
      <c r="C3789">
        <v>0.150070948987234</v>
      </c>
      <c r="D3789">
        <v>0.269335453481511</v>
      </c>
      <c r="E3789">
        <v>0.53098156443072198</v>
      </c>
      <c r="F3789">
        <v>0.119034376084227</v>
      </c>
    </row>
    <row r="3790" spans="1:6" hidden="1">
      <c r="A3790" t="s">
        <v>5164</v>
      </c>
      <c r="B3790">
        <v>4.8072740000000003E-3</v>
      </c>
      <c r="C3790">
        <v>0.150084122055297</v>
      </c>
      <c r="D3790">
        <v>0.26932707427029601</v>
      </c>
      <c r="E3790">
        <v>2.1201597385471199E-2</v>
      </c>
      <c r="F3790">
        <v>0.41895650498429698</v>
      </c>
    </row>
    <row r="3791" spans="1:6" hidden="1">
      <c r="A3791" t="s">
        <v>5165</v>
      </c>
      <c r="B3791">
        <v>5.8919920000000004E-3</v>
      </c>
      <c r="C3791">
        <v>0.15013490834378099</v>
      </c>
      <c r="D3791">
        <v>0.26929477475643199</v>
      </c>
      <c r="E3791">
        <v>0.93118507418955299</v>
      </c>
      <c r="F3791">
        <v>1.64645679069771E-2</v>
      </c>
    </row>
    <row r="3792" spans="1:6" hidden="1">
      <c r="A3792" t="s">
        <v>5166</v>
      </c>
      <c r="B3792">
        <v>4.9682600000000004E-3</v>
      </c>
      <c r="C3792">
        <v>0.15020746296472001</v>
      </c>
      <c r="D3792">
        <v>0.26924864448375002</v>
      </c>
      <c r="E3792">
        <v>0.43942836848274802</v>
      </c>
      <c r="F3792">
        <v>0.146623652036459</v>
      </c>
    </row>
    <row r="3793" spans="1:6" hidden="1">
      <c r="A3793" t="s">
        <v>1459</v>
      </c>
      <c r="B3793">
        <v>5.0442389999999998E-3</v>
      </c>
      <c r="C3793">
        <v>0.15037651131850499</v>
      </c>
      <c r="D3793">
        <v>0.26914122569676002</v>
      </c>
      <c r="E3793">
        <v>9.8088240284528894E-2</v>
      </c>
      <c r="F3793">
        <v>0.30770942453174799</v>
      </c>
    </row>
    <row r="3794" spans="1:6" hidden="1">
      <c r="A3794" t="s">
        <v>5167</v>
      </c>
      <c r="B3794">
        <v>5.6308249999999999E-3</v>
      </c>
      <c r="C3794">
        <v>0.15046286500310299</v>
      </c>
      <c r="D3794">
        <v>0.269086387350221</v>
      </c>
      <c r="E3794">
        <v>0.52404311801810399</v>
      </c>
      <c r="F3794">
        <v>0.121036823532372</v>
      </c>
    </row>
    <row r="3795" spans="1:6" hidden="1">
      <c r="A3795" t="s">
        <v>5168</v>
      </c>
      <c r="B3795">
        <v>4.5776610000000002E-3</v>
      </c>
      <c r="C3795">
        <v>0.15052095934200199</v>
      </c>
      <c r="D3795">
        <v>0.26904950767616398</v>
      </c>
      <c r="E3795">
        <v>0.89046649738848604</v>
      </c>
      <c r="F3795">
        <v>-2.62543109868014E-2</v>
      </c>
    </row>
    <row r="3796" spans="1:6" hidden="1">
      <c r="A3796" t="s">
        <v>5169</v>
      </c>
      <c r="B3796">
        <v>5.1274479999999997E-3</v>
      </c>
      <c r="C3796">
        <v>0.15055643456183401</v>
      </c>
      <c r="D3796">
        <v>0.26902699220227</v>
      </c>
      <c r="E3796">
        <v>0.105171084359186</v>
      </c>
      <c r="F3796">
        <v>0.30170208218731098</v>
      </c>
    </row>
    <row r="3797" spans="1:6" hidden="1">
      <c r="A3797" t="s">
        <v>5170</v>
      </c>
      <c r="B3797">
        <v>5.8082510000000004E-3</v>
      </c>
      <c r="C3797">
        <v>0.15066637796743701</v>
      </c>
      <c r="D3797">
        <v>0.268957237400967</v>
      </c>
      <c r="E3797">
        <v>0.45859931101550999</v>
      </c>
      <c r="F3797">
        <v>0.14061630969202099</v>
      </c>
    </row>
    <row r="3798" spans="1:6" hidden="1">
      <c r="A3798" t="s">
        <v>5171</v>
      </c>
      <c r="B3798">
        <v>4.5708859999999997E-3</v>
      </c>
      <c r="C3798">
        <v>0.150710965374832</v>
      </c>
      <c r="D3798">
        <v>0.26892895888169499</v>
      </c>
      <c r="E3798">
        <v>2.5015328191834E-2</v>
      </c>
      <c r="F3798">
        <v>0.40849927942175701</v>
      </c>
    </row>
    <row r="3799" spans="1:6" hidden="1">
      <c r="A3799" t="s">
        <v>5172</v>
      </c>
      <c r="B3799">
        <v>5.4380629999999999E-3</v>
      </c>
      <c r="C3799">
        <v>0.150715530208274</v>
      </c>
      <c r="D3799">
        <v>0.26892606408306602</v>
      </c>
      <c r="E3799">
        <v>0.23490605504963799</v>
      </c>
      <c r="F3799">
        <v>0.223606631709622</v>
      </c>
    </row>
    <row r="3800" spans="1:6" hidden="1">
      <c r="A3800" t="s">
        <v>1430</v>
      </c>
      <c r="B3800">
        <v>4.1872749999999999E-3</v>
      </c>
      <c r="C3800">
        <v>0.15072006915746899</v>
      </c>
      <c r="D3800">
        <v>0.26892318576160801</v>
      </c>
      <c r="E3800">
        <v>2.68918934032044E-2</v>
      </c>
      <c r="F3800">
        <v>0.40382690204275001</v>
      </c>
    </row>
    <row r="3801" spans="1:6" hidden="1">
      <c r="A3801" t="s">
        <v>5173</v>
      </c>
      <c r="B3801">
        <v>5.2943160000000003E-3</v>
      </c>
      <c r="C3801">
        <v>0.15082292571174599</v>
      </c>
      <c r="D3801">
        <v>0.26885797721574101</v>
      </c>
      <c r="E3801">
        <v>0.36598832583766699</v>
      </c>
      <c r="F3801">
        <v>0.17109800973601899</v>
      </c>
    </row>
    <row r="3802" spans="1:6" hidden="1">
      <c r="A3802" t="s">
        <v>5174</v>
      </c>
      <c r="B3802">
        <v>6.011522E-3</v>
      </c>
      <c r="C3802">
        <v>0.150925158968197</v>
      </c>
      <c r="D3802">
        <v>0.26879319555918502</v>
      </c>
      <c r="E3802">
        <v>0.64085520973110999</v>
      </c>
      <c r="F3802">
        <v>-8.8775170201133499E-2</v>
      </c>
    </row>
    <row r="3803" spans="1:6" hidden="1">
      <c r="A3803" t="s">
        <v>5175</v>
      </c>
      <c r="B3803">
        <v>4.9324169999999997E-3</v>
      </c>
      <c r="C3803">
        <v>0.15123731862685599</v>
      </c>
      <c r="D3803">
        <v>0.26859558621642199</v>
      </c>
      <c r="E3803">
        <v>0.67650848649522399</v>
      </c>
      <c r="F3803">
        <v>-7.9430415443119406E-2</v>
      </c>
    </row>
    <row r="3804" spans="1:6" hidden="1">
      <c r="A3804" t="s">
        <v>5176</v>
      </c>
      <c r="B3804">
        <v>6.0500889999999998E-3</v>
      </c>
      <c r="C3804">
        <v>0.15127923577004501</v>
      </c>
      <c r="D3804">
        <v>0.26856907339005898</v>
      </c>
      <c r="E3804">
        <v>0.48114544991887698</v>
      </c>
      <c r="F3804">
        <v>0.13371899070396301</v>
      </c>
    </row>
    <row r="3805" spans="1:6" hidden="1">
      <c r="A3805" t="s">
        <v>5177</v>
      </c>
      <c r="B3805">
        <v>5.2186359999999996E-3</v>
      </c>
      <c r="C3805">
        <v>0.15132408191420499</v>
      </c>
      <c r="D3805">
        <v>0.26854071381039901</v>
      </c>
      <c r="E3805">
        <v>0.130925275840789</v>
      </c>
      <c r="F3805">
        <v>0.28212259602766199</v>
      </c>
    </row>
    <row r="3806" spans="1:6" hidden="1">
      <c r="A3806" t="s">
        <v>5178</v>
      </c>
      <c r="B3806">
        <v>5.729212E-3</v>
      </c>
      <c r="C3806">
        <v>0.151518278250662</v>
      </c>
      <c r="D3806">
        <v>0.26841797869123901</v>
      </c>
      <c r="E3806">
        <v>0.66369131881416898</v>
      </c>
      <c r="F3806">
        <v>8.2767827856695897E-2</v>
      </c>
    </row>
    <row r="3807" spans="1:6" hidden="1">
      <c r="A3807" t="s">
        <v>5179</v>
      </c>
      <c r="B3807">
        <v>5.7393059999999996E-3</v>
      </c>
      <c r="C3807">
        <v>0.15167335568901599</v>
      </c>
      <c r="D3807">
        <v>0.26832004862279302</v>
      </c>
      <c r="E3807">
        <v>0.89877647669409999</v>
      </c>
      <c r="F3807">
        <v>-2.4251863538655501E-2</v>
      </c>
    </row>
    <row r="3808" spans="1:6" hidden="1">
      <c r="A3808" t="s">
        <v>5180</v>
      </c>
      <c r="B3808">
        <v>5.8817569999999996E-3</v>
      </c>
      <c r="C3808">
        <v>0.15171169532930501</v>
      </c>
      <c r="D3808">
        <v>0.26829584858220001</v>
      </c>
      <c r="E3808">
        <v>0.42070087300186698</v>
      </c>
      <c r="F3808">
        <v>0.152630994380896</v>
      </c>
    </row>
    <row r="3809" spans="1:6" hidden="1">
      <c r="A3809" t="s">
        <v>5181</v>
      </c>
      <c r="B3809">
        <v>4.471091E-3</v>
      </c>
      <c r="C3809">
        <v>0.15176574180215799</v>
      </c>
      <c r="D3809">
        <v>0.26826174183934498</v>
      </c>
      <c r="E3809">
        <v>0.105171084359186</v>
      </c>
      <c r="F3809">
        <v>0.30170208218731098</v>
      </c>
    </row>
    <row r="3810" spans="1:6" hidden="1">
      <c r="A3810" t="s">
        <v>5182</v>
      </c>
      <c r="B3810">
        <v>4.4753600000000003E-3</v>
      </c>
      <c r="C3810">
        <v>0.15191889883783999</v>
      </c>
      <c r="D3810">
        <v>0.26816513752287702</v>
      </c>
      <c r="E3810">
        <v>0.949756134835684</v>
      </c>
      <c r="F3810">
        <v>1.2014684688875199E-2</v>
      </c>
    </row>
    <row r="3811" spans="1:6" hidden="1">
      <c r="A3811" t="s">
        <v>5183</v>
      </c>
      <c r="B3811">
        <v>5.0840429999999999E-3</v>
      </c>
      <c r="C3811">
        <v>0.15195973543935501</v>
      </c>
      <c r="D3811">
        <v>0.26813939153459199</v>
      </c>
      <c r="E3811">
        <v>0.18378875644812001</v>
      </c>
      <c r="F3811">
        <v>0.249415954374613</v>
      </c>
    </row>
    <row r="3812" spans="1:6" hidden="1">
      <c r="A3812" t="s">
        <v>5184</v>
      </c>
      <c r="B3812">
        <v>4.3792889999999998E-3</v>
      </c>
      <c r="C3812">
        <v>0.15209912997309899</v>
      </c>
      <c r="D3812">
        <v>0.268051545847657</v>
      </c>
      <c r="E3812">
        <v>0.17310714034261901</v>
      </c>
      <c r="F3812">
        <v>0.25542329671905101</v>
      </c>
    </row>
    <row r="3813" spans="1:6" hidden="1">
      <c r="A3813" t="s">
        <v>5185</v>
      </c>
      <c r="B3813">
        <v>5.2928150000000002E-3</v>
      </c>
      <c r="C3813">
        <v>0.152135781775882</v>
      </c>
      <c r="D3813">
        <v>0.26802845769685402</v>
      </c>
      <c r="E3813">
        <v>0.44083333661243701</v>
      </c>
      <c r="F3813">
        <v>0.14617866371464799</v>
      </c>
    </row>
    <row r="3814" spans="1:6" hidden="1">
      <c r="A3814" t="s">
        <v>5186</v>
      </c>
      <c r="B3814">
        <v>6.015589E-3</v>
      </c>
      <c r="C3814">
        <v>0.152195617084774</v>
      </c>
      <c r="D3814">
        <v>0.26799077410705502</v>
      </c>
      <c r="E3814">
        <v>0.65265769788526895</v>
      </c>
      <c r="F3814">
        <v>8.5660251948462204E-2</v>
      </c>
    </row>
    <row r="3815" spans="1:6" hidden="1">
      <c r="A3815" t="s">
        <v>5187</v>
      </c>
      <c r="B3815">
        <v>3.583808E-3</v>
      </c>
      <c r="C3815">
        <v>0.152199250510519</v>
      </c>
      <c r="D3815">
        <v>0.26798848616058202</v>
      </c>
      <c r="E3815">
        <v>3.6513492162289302E-2</v>
      </c>
      <c r="F3815">
        <v>-0.38335743923948101</v>
      </c>
    </row>
    <row r="3816" spans="1:6" hidden="1">
      <c r="A3816" t="s">
        <v>5188</v>
      </c>
      <c r="B3816">
        <v>4.2666650000000002E-3</v>
      </c>
      <c r="C3816">
        <v>0.15237154389920099</v>
      </c>
      <c r="D3816">
        <v>0.267880039123365</v>
      </c>
      <c r="E3816">
        <v>8.6393687014259604E-2</v>
      </c>
      <c r="F3816">
        <v>0.31838914425519299</v>
      </c>
    </row>
    <row r="3817" spans="1:6" hidden="1">
      <c r="A3817" t="s">
        <v>5189</v>
      </c>
      <c r="B3817">
        <v>4.8652879999999997E-3</v>
      </c>
      <c r="C3817">
        <v>0.15238880906382399</v>
      </c>
      <c r="D3817">
        <v>0.267869176733323</v>
      </c>
      <c r="E3817">
        <v>0.33576343652769702</v>
      </c>
      <c r="F3817">
        <v>0.18200022362036899</v>
      </c>
    </row>
    <row r="3818" spans="1:6" hidden="1">
      <c r="A3818" t="s">
        <v>5190</v>
      </c>
      <c r="B3818">
        <v>5.6843110000000001E-3</v>
      </c>
      <c r="C3818">
        <v>0.15243872407064701</v>
      </c>
      <c r="D3818">
        <v>0.267837777651317</v>
      </c>
      <c r="E3818">
        <v>0.42482378603513898</v>
      </c>
      <c r="F3818">
        <v>0.15129602941546599</v>
      </c>
    </row>
    <row r="3819" spans="1:6" hidden="1">
      <c r="A3819" t="s">
        <v>5191</v>
      </c>
      <c r="B3819">
        <v>5.3994150000000003E-3</v>
      </c>
      <c r="C3819">
        <v>0.15253357858954</v>
      </c>
      <c r="D3819">
        <v>0.26777812970065101</v>
      </c>
      <c r="E3819">
        <v>0.77211923411841199</v>
      </c>
      <c r="F3819">
        <v>5.5178551904463899E-2</v>
      </c>
    </row>
    <row r="3820" spans="1:6" hidden="1">
      <c r="A3820" t="s">
        <v>5192</v>
      </c>
      <c r="B3820">
        <v>4.946977E-3</v>
      </c>
      <c r="C3820">
        <v>0.15279512456275701</v>
      </c>
      <c r="D3820">
        <v>0.26761379820967601</v>
      </c>
      <c r="E3820">
        <v>0.18622374574551301</v>
      </c>
      <c r="F3820">
        <v>0.24808098940918299</v>
      </c>
    </row>
    <row r="3821" spans="1:6" hidden="1">
      <c r="A3821" t="s">
        <v>5193</v>
      </c>
      <c r="B3821">
        <v>4.4414449999999996E-3</v>
      </c>
      <c r="C3821">
        <v>0.15280020020849799</v>
      </c>
      <c r="D3821">
        <v>0.267610611141194</v>
      </c>
      <c r="E3821">
        <v>0.39643453404076501</v>
      </c>
      <c r="F3821">
        <v>-0.16064078417347999</v>
      </c>
    </row>
    <row r="3822" spans="1:6" hidden="1">
      <c r="A3822" t="s">
        <v>5194</v>
      </c>
      <c r="B3822">
        <v>4.7054740000000003E-3</v>
      </c>
      <c r="C3822">
        <v>0.15289752598870501</v>
      </c>
      <c r="D3822">
        <v>0.26754951365063001</v>
      </c>
      <c r="E3822">
        <v>0.127940574305208</v>
      </c>
      <c r="F3822">
        <v>0.28423698734897901</v>
      </c>
    </row>
    <row r="3823" spans="1:6" hidden="1">
      <c r="A3823" t="s">
        <v>5195</v>
      </c>
      <c r="B3823">
        <v>3.8678150000000001E-3</v>
      </c>
      <c r="C3823">
        <v>0.152911684683392</v>
      </c>
      <c r="D3823">
        <v>0.26754062768093501</v>
      </c>
      <c r="E3823">
        <v>0.150255777946559</v>
      </c>
      <c r="F3823">
        <v>0.26921793469516703</v>
      </c>
    </row>
    <row r="3824" spans="1:6" hidden="1">
      <c r="A3824" t="s">
        <v>5196</v>
      </c>
      <c r="B3824">
        <v>4.6712740000000004E-3</v>
      </c>
      <c r="C3824">
        <v>0.152968313768091</v>
      </c>
      <c r="D3824">
        <v>0.26750509328924099</v>
      </c>
      <c r="E3824">
        <v>4.7334422051703898E-4</v>
      </c>
      <c r="F3824">
        <v>0.59873178699561502</v>
      </c>
    </row>
    <row r="3825" spans="1:6" hidden="1">
      <c r="A3825" t="s">
        <v>5197</v>
      </c>
      <c r="B3825">
        <v>6.2627519999999999E-3</v>
      </c>
      <c r="C3825">
        <v>0.153122972300413</v>
      </c>
      <c r="D3825">
        <v>0.267408094202085</v>
      </c>
      <c r="E3825">
        <v>0.775700871258163</v>
      </c>
      <c r="F3825">
        <v>5.4288575260843498E-2</v>
      </c>
    </row>
    <row r="3826" spans="1:6" hidden="1">
      <c r="A3826" t="s">
        <v>5198</v>
      </c>
      <c r="B3826">
        <v>5.7089419999999998E-3</v>
      </c>
      <c r="C3826">
        <v>0.15314027544988401</v>
      </c>
      <c r="D3826">
        <v>0.26739724635512802</v>
      </c>
      <c r="E3826">
        <v>0.30938861098213299</v>
      </c>
      <c r="F3826">
        <v>0.19201246086109799</v>
      </c>
    </row>
    <row r="3827" spans="1:6" hidden="1">
      <c r="A3827" t="s">
        <v>5199</v>
      </c>
      <c r="B3827">
        <v>5.6697249999999996E-3</v>
      </c>
      <c r="C3827">
        <v>0.15320159911061201</v>
      </c>
      <c r="D3827">
        <v>0.26735880786433203</v>
      </c>
      <c r="E3827">
        <v>0.63247689602653201</v>
      </c>
      <c r="F3827">
        <v>-9.1000111810184497E-2</v>
      </c>
    </row>
    <row r="3828" spans="1:6" hidden="1">
      <c r="A3828" t="s">
        <v>5200</v>
      </c>
      <c r="B3828">
        <v>5.2648670000000003E-3</v>
      </c>
      <c r="C3828">
        <v>0.15333028734347701</v>
      </c>
      <c r="D3828">
        <v>0.26727818030050399</v>
      </c>
      <c r="E3828">
        <v>0.25103317184452401</v>
      </c>
      <c r="F3828">
        <v>-0.21626432439975399</v>
      </c>
    </row>
    <row r="3829" spans="1:6" hidden="1">
      <c r="A3829" t="s">
        <v>5201</v>
      </c>
      <c r="B3829">
        <v>5.3685959999999998E-3</v>
      </c>
      <c r="C3829">
        <v>0.15335272139099901</v>
      </c>
      <c r="D3829">
        <v>0.26726412958417101</v>
      </c>
      <c r="E3829">
        <v>9.5558466797694905E-2</v>
      </c>
      <c r="F3829">
        <v>0.309934366140799</v>
      </c>
    </row>
    <row r="3830" spans="1:6" hidden="1">
      <c r="A3830" t="s">
        <v>5202</v>
      </c>
      <c r="B3830">
        <v>5.1125149999999998E-3</v>
      </c>
      <c r="C3830">
        <v>0.153633367149306</v>
      </c>
      <c r="D3830">
        <v>0.26708848243941202</v>
      </c>
      <c r="E3830">
        <v>2.8590354880661199E-2</v>
      </c>
      <c r="F3830">
        <v>0.39982200714645799</v>
      </c>
    </row>
    <row r="3831" spans="1:6" hidden="1">
      <c r="A3831" t="s">
        <v>5203</v>
      </c>
      <c r="B3831">
        <v>5.4736450000000001E-3</v>
      </c>
      <c r="C3831">
        <v>0.153661740139689</v>
      </c>
      <c r="D3831">
        <v>0.26707073753525001</v>
      </c>
      <c r="E3831">
        <v>0.93489676209890304</v>
      </c>
      <c r="F3831">
        <v>-1.55745912633568E-2</v>
      </c>
    </row>
    <row r="3832" spans="1:6" hidden="1">
      <c r="A3832" t="s">
        <v>5204</v>
      </c>
      <c r="B3832">
        <v>5.6141020000000002E-3</v>
      </c>
      <c r="C3832">
        <v>0.153706844380784</v>
      </c>
      <c r="D3832">
        <v>0.26704253349517398</v>
      </c>
      <c r="E3832">
        <v>0.66966136064094195</v>
      </c>
      <c r="F3832">
        <v>-8.1210368730360194E-2</v>
      </c>
    </row>
    <row r="3833" spans="1:6" hidden="1">
      <c r="A3833" t="s">
        <v>5205</v>
      </c>
      <c r="B3833">
        <v>5.928773E-3</v>
      </c>
      <c r="C3833">
        <v>0.153750895414734</v>
      </c>
      <c r="D3833">
        <v>0.26701499377313798</v>
      </c>
      <c r="E3833">
        <v>7.0488427025916497E-2</v>
      </c>
      <c r="F3833">
        <v>0.33485371216217003</v>
      </c>
    </row>
    <row r="3834" spans="1:6" hidden="1">
      <c r="A3834" t="s">
        <v>5206</v>
      </c>
      <c r="B3834">
        <v>5.0223569999999999E-3</v>
      </c>
      <c r="C3834">
        <v>0.153779721716718</v>
      </c>
      <c r="D3834">
        <v>0.26699697528181698</v>
      </c>
      <c r="E3834">
        <v>0.11234764370375599</v>
      </c>
      <c r="F3834">
        <v>0.29591723400377801</v>
      </c>
    </row>
    <row r="3835" spans="1:6" hidden="1">
      <c r="A3835" t="s">
        <v>5207</v>
      </c>
      <c r="B3835">
        <v>6.087701E-3</v>
      </c>
      <c r="C3835">
        <v>0.15387512210946699</v>
      </c>
      <c r="D3835">
        <v>0.266937360542226</v>
      </c>
      <c r="E3835">
        <v>0.81628907616711299</v>
      </c>
      <c r="F3835">
        <v>-4.42763380201142E-2</v>
      </c>
    </row>
    <row r="3836" spans="1:6" hidden="1">
      <c r="A3836" t="s">
        <v>5208</v>
      </c>
      <c r="B3836">
        <v>5.7707729999999999E-3</v>
      </c>
      <c r="C3836">
        <v>0.15400277494459499</v>
      </c>
      <c r="D3836">
        <v>0.266857633097489</v>
      </c>
      <c r="E3836">
        <v>0.36916000602961502</v>
      </c>
      <c r="F3836">
        <v>0.16998553893149401</v>
      </c>
    </row>
    <row r="3837" spans="1:6" hidden="1">
      <c r="A3837" t="s">
        <v>5209</v>
      </c>
      <c r="B3837">
        <v>5.0790929999999998E-3</v>
      </c>
      <c r="C3837">
        <v>0.154233953484291</v>
      </c>
      <c r="D3837">
        <v>0.26671336790290101</v>
      </c>
      <c r="E3837">
        <v>0.95533292501901101</v>
      </c>
      <c r="F3837">
        <v>-1.06797197234446E-2</v>
      </c>
    </row>
    <row r="3838" spans="1:6" hidden="1">
      <c r="A3838" t="s">
        <v>5210</v>
      </c>
      <c r="B3838">
        <v>4.9593850000000002E-3</v>
      </c>
      <c r="C3838">
        <v>0.15461858957514399</v>
      </c>
      <c r="D3838">
        <v>0.26647368244074898</v>
      </c>
      <c r="E3838">
        <v>0.19534458197815399</v>
      </c>
      <c r="F3838">
        <v>0.24318611786927</v>
      </c>
    </row>
    <row r="3839" spans="1:6" hidden="1">
      <c r="A3839" t="s">
        <v>5211</v>
      </c>
      <c r="B3839">
        <v>5.3036050000000003E-3</v>
      </c>
      <c r="C3839">
        <v>0.15529411096504001</v>
      </c>
      <c r="D3839">
        <v>0.26605376614748599</v>
      </c>
      <c r="E3839">
        <v>0.66539500651082595</v>
      </c>
      <c r="F3839">
        <v>8.23228395348857E-2</v>
      </c>
    </row>
    <row r="3840" spans="1:6" hidden="1">
      <c r="A3840" t="s">
        <v>5212</v>
      </c>
      <c r="B3840">
        <v>4.119592E-3</v>
      </c>
      <c r="C3840">
        <v>0.155327556090365</v>
      </c>
      <c r="D3840">
        <v>0.26603301013803499</v>
      </c>
      <c r="E3840">
        <v>0.85459873614468596</v>
      </c>
      <c r="F3840">
        <v>-3.4931583262100101E-2</v>
      </c>
    </row>
    <row r="3841" spans="1:6" hidden="1">
      <c r="A3841" t="s">
        <v>5213</v>
      </c>
      <c r="B3841">
        <v>5.7374189999999997E-3</v>
      </c>
      <c r="C3841">
        <v>0.15541789771070499</v>
      </c>
      <c r="D3841">
        <v>0.265976960248062</v>
      </c>
      <c r="E3841">
        <v>3.8439639237037498E-2</v>
      </c>
      <c r="F3841">
        <v>0.37979753266499999</v>
      </c>
    </row>
    <row r="3842" spans="1:6" hidden="1">
      <c r="A3842" t="s">
        <v>5214</v>
      </c>
      <c r="B3842">
        <v>5.052445E-3</v>
      </c>
      <c r="C3842">
        <v>0.15546796145393299</v>
      </c>
      <c r="D3842">
        <v>0.26594590968703202</v>
      </c>
      <c r="E3842">
        <v>0.87296154379783797</v>
      </c>
      <c r="F3842">
        <v>-3.0481700043998201E-2</v>
      </c>
    </row>
    <row r="3843" spans="1:6" hidden="1">
      <c r="A3843" t="s">
        <v>5215</v>
      </c>
      <c r="B3843">
        <v>5.5546629999999996E-3</v>
      </c>
      <c r="C3843">
        <v>0.15578407959106899</v>
      </c>
      <c r="D3843">
        <v>0.265750012182979</v>
      </c>
      <c r="E3843">
        <v>1.01004531685623E-2</v>
      </c>
      <c r="F3843">
        <v>0.46234286636079103</v>
      </c>
    </row>
    <row r="3844" spans="1:6" hidden="1">
      <c r="A3844" t="s">
        <v>5216</v>
      </c>
      <c r="B3844">
        <v>4.7692819999999997E-3</v>
      </c>
      <c r="C3844">
        <v>0.155966315506959</v>
      </c>
      <c r="D3844">
        <v>0.265637210633072</v>
      </c>
      <c r="E3844">
        <v>0.39246937812566901</v>
      </c>
      <c r="F3844">
        <v>0.16197574913891</v>
      </c>
    </row>
    <row r="3845" spans="1:6" hidden="1">
      <c r="A3845" t="s">
        <v>5217</v>
      </c>
      <c r="B3845">
        <v>5.1958480000000003E-3</v>
      </c>
      <c r="C3845">
        <v>0.15600048314887999</v>
      </c>
      <c r="D3845">
        <v>0.265616071851205</v>
      </c>
      <c r="E3845">
        <v>0.56871345603779799</v>
      </c>
      <c r="F3845">
        <v>0.108354656360782</v>
      </c>
    </row>
    <row r="3846" spans="1:6" hidden="1">
      <c r="A3846" t="s">
        <v>5218</v>
      </c>
      <c r="B3846">
        <v>5.0690639999999999E-3</v>
      </c>
      <c r="C3846">
        <v>0.156121159023029</v>
      </c>
      <c r="D3846">
        <v>0.26554143885328801</v>
      </c>
      <c r="E3846">
        <v>0.76675539488693301</v>
      </c>
      <c r="F3846">
        <v>5.6513516869894503E-2</v>
      </c>
    </row>
    <row r="3847" spans="1:6" hidden="1">
      <c r="A3847" t="s">
        <v>5219</v>
      </c>
      <c r="B3847">
        <v>4.8217290000000003E-3</v>
      </c>
      <c r="C3847">
        <v>0.15620045020407899</v>
      </c>
      <c r="D3847">
        <v>0.26549242307769799</v>
      </c>
      <c r="E3847">
        <v>2.7523481597340301E-2</v>
      </c>
      <c r="F3847">
        <v>0.40231419670671997</v>
      </c>
    </row>
    <row r="3848" spans="1:6" hidden="1">
      <c r="A3848" t="s">
        <v>5220</v>
      </c>
      <c r="B3848">
        <v>4.7254910000000001E-3</v>
      </c>
      <c r="C3848">
        <v>0.15665606283792599</v>
      </c>
      <c r="D3848">
        <v>0.26521112019392701</v>
      </c>
      <c r="E3848">
        <v>0.39709760791625198</v>
      </c>
      <c r="F3848">
        <v>0.16041829001257499</v>
      </c>
    </row>
    <row r="3849" spans="1:6" hidden="1">
      <c r="A3849" t="s">
        <v>5221</v>
      </c>
      <c r="B3849">
        <v>4.9789760000000004E-3</v>
      </c>
      <c r="C3849">
        <v>0.156657586062385</v>
      </c>
      <c r="D3849">
        <v>0.26521018071371</v>
      </c>
      <c r="E3849">
        <v>0.1054405840536</v>
      </c>
      <c r="F3849">
        <v>0.30147958802640601</v>
      </c>
    </row>
    <row r="3850" spans="1:6" hidden="1">
      <c r="A3850" t="s">
        <v>5222</v>
      </c>
      <c r="B3850">
        <v>6.0484249999999996E-3</v>
      </c>
      <c r="C3850">
        <v>0.15686272483223301</v>
      </c>
      <c r="D3850">
        <v>0.26508371689113502</v>
      </c>
      <c r="E3850">
        <v>0.60843368232440198</v>
      </c>
      <c r="F3850">
        <v>-9.7452442476432297E-2</v>
      </c>
    </row>
    <row r="3851" spans="1:6" hidden="1">
      <c r="A3851" t="s">
        <v>5223</v>
      </c>
      <c r="B3851">
        <v>4.4091319999999996E-3</v>
      </c>
      <c r="C3851">
        <v>0.15716864643735001</v>
      </c>
      <c r="D3851">
        <v>0.26489534247110402</v>
      </c>
      <c r="E3851">
        <v>2.65258661990493E-2</v>
      </c>
      <c r="F3851">
        <v>0.40471687868637102</v>
      </c>
    </row>
    <row r="3852" spans="1:6" hidden="1">
      <c r="A3852" t="s">
        <v>5224</v>
      </c>
      <c r="B3852">
        <v>5.5012760000000003E-3</v>
      </c>
      <c r="C3852">
        <v>0.15742040322332199</v>
      </c>
      <c r="D3852">
        <v>0.264740517523393</v>
      </c>
      <c r="E3852">
        <v>8.7794313090250806E-2</v>
      </c>
      <c r="F3852">
        <v>0.31705417928976298</v>
      </c>
    </row>
    <row r="3853" spans="1:6" hidden="1">
      <c r="A3853" t="s">
        <v>5225</v>
      </c>
      <c r="B3853">
        <v>5.6430309999999997E-3</v>
      </c>
      <c r="C3853">
        <v>0.15757352350974799</v>
      </c>
      <c r="D3853">
        <v>0.26464643858729298</v>
      </c>
      <c r="E3853">
        <v>0.41933152060330797</v>
      </c>
      <c r="F3853">
        <v>0.153075982702706</v>
      </c>
    </row>
    <row r="3854" spans="1:6" hidden="1">
      <c r="A3854" t="s">
        <v>5226</v>
      </c>
      <c r="B3854">
        <v>5.1614319999999997E-3</v>
      </c>
      <c r="C3854">
        <v>0.158100479681303</v>
      </c>
      <c r="D3854">
        <v>0.26432316982137899</v>
      </c>
      <c r="E3854">
        <v>0.153430404299331</v>
      </c>
      <c r="F3854">
        <v>0.26721548724702099</v>
      </c>
    </row>
    <row r="3855" spans="1:6" hidden="1">
      <c r="A3855" t="s">
        <v>5227</v>
      </c>
      <c r="B3855">
        <v>5.921829E-3</v>
      </c>
      <c r="C3855">
        <v>0.158108284090617</v>
      </c>
      <c r="D3855">
        <v>0.26431838789574202</v>
      </c>
      <c r="E3855">
        <v>0.73039655400307002</v>
      </c>
      <c r="F3855">
        <v>-6.5635777467003498E-2</v>
      </c>
    </row>
    <row r="3856" spans="1:6" hidden="1">
      <c r="A3856" t="s">
        <v>5228</v>
      </c>
      <c r="B3856">
        <v>5.1899709999999998E-3</v>
      </c>
      <c r="C3856">
        <v>0.15867001463618599</v>
      </c>
      <c r="D3856">
        <v>0.26397464651849301</v>
      </c>
      <c r="E3856">
        <v>0.17349475413423299</v>
      </c>
      <c r="F3856">
        <v>0.25520080255814598</v>
      </c>
    </row>
    <row r="3857" spans="1:6" hidden="1">
      <c r="A3857" t="s">
        <v>5229</v>
      </c>
      <c r="B3857">
        <v>5.503277E-3</v>
      </c>
      <c r="C3857">
        <v>0.158785149877193</v>
      </c>
      <c r="D3857">
        <v>0.26390429904080598</v>
      </c>
      <c r="E3857">
        <v>0.13412080616561201</v>
      </c>
      <c r="F3857">
        <v>0.27989765441861097</v>
      </c>
    </row>
    <row r="3858" spans="1:6" hidden="1">
      <c r="A3858" t="s">
        <v>5230</v>
      </c>
      <c r="B3858">
        <v>4.8193009999999998E-3</v>
      </c>
      <c r="C3858">
        <v>0.15899148069619401</v>
      </c>
      <c r="D3858">
        <v>0.26377832241827698</v>
      </c>
      <c r="E3858">
        <v>0.46147662459889099</v>
      </c>
      <c r="F3858">
        <v>0.13972633304840101</v>
      </c>
    </row>
    <row r="3859" spans="1:6" hidden="1">
      <c r="A3859" t="s">
        <v>5231</v>
      </c>
      <c r="B3859">
        <v>4.8040740000000002E-3</v>
      </c>
      <c r="C3859">
        <v>0.15977046380370599</v>
      </c>
      <c r="D3859">
        <v>0.263303760431153</v>
      </c>
      <c r="E3859">
        <v>2.0825717019048999E-2</v>
      </c>
      <c r="F3859">
        <v>0.42006897578882202</v>
      </c>
    </row>
    <row r="3860" spans="1:6" hidden="1">
      <c r="A3860" t="s">
        <v>5232</v>
      </c>
      <c r="B3860">
        <v>4.3179209999999997E-3</v>
      </c>
      <c r="C3860">
        <v>0.15979497459317901</v>
      </c>
      <c r="D3860">
        <v>0.26328885515331002</v>
      </c>
      <c r="E3860">
        <v>0.158464070912153</v>
      </c>
      <c r="F3860">
        <v>0.26410056899435003</v>
      </c>
    </row>
    <row r="3861" spans="1:6" hidden="1">
      <c r="A3861" t="s">
        <v>5233</v>
      </c>
      <c r="B3861">
        <v>5.5832420000000004E-3</v>
      </c>
      <c r="C3861">
        <v>0.15986647219727201</v>
      </c>
      <c r="D3861">
        <v>0.26324538601499597</v>
      </c>
      <c r="E3861">
        <v>0.31803234707400602</v>
      </c>
      <c r="F3861">
        <v>0.188675048447522</v>
      </c>
    </row>
    <row r="3862" spans="1:6" hidden="1">
      <c r="A3862" t="s">
        <v>1334</v>
      </c>
      <c r="B3862">
        <v>4.3183839999999998E-3</v>
      </c>
      <c r="C3862">
        <v>0.160160722595555</v>
      </c>
      <c r="D3862">
        <v>0.26306663365810801</v>
      </c>
      <c r="E3862">
        <v>0.203467007825229</v>
      </c>
      <c r="F3862">
        <v>0.238958728812074</v>
      </c>
    </row>
    <row r="3863" spans="1:6" hidden="1">
      <c r="A3863" t="s">
        <v>5234</v>
      </c>
      <c r="B3863">
        <v>5.1040950000000003E-3</v>
      </c>
      <c r="C3863">
        <v>0.16016841563512399</v>
      </c>
      <c r="D3863">
        <v>0.26306196340991</v>
      </c>
      <c r="E3863">
        <v>4.7554938263782501E-2</v>
      </c>
      <c r="F3863">
        <v>0.36466792972345302</v>
      </c>
    </row>
    <row r="3864" spans="1:6" hidden="1">
      <c r="A3864" t="s">
        <v>8</v>
      </c>
      <c r="B3864">
        <v>4.4357069999999997E-3</v>
      </c>
      <c r="C3864">
        <v>0.16024123219880301</v>
      </c>
      <c r="D3864">
        <v>0.26301776626613799</v>
      </c>
      <c r="E3864">
        <v>5.0846115149068498E-2</v>
      </c>
      <c r="F3864">
        <v>0.35977305818354099</v>
      </c>
    </row>
    <row r="3865" spans="1:6" hidden="1">
      <c r="A3865" t="s">
        <v>5235</v>
      </c>
      <c r="B3865">
        <v>5.216806E-3</v>
      </c>
      <c r="C3865">
        <v>0.16034936253891599</v>
      </c>
      <c r="D3865">
        <v>0.26295216134354699</v>
      </c>
      <c r="E3865">
        <v>0.187449652807126</v>
      </c>
      <c r="F3865">
        <v>0.24741350692646699</v>
      </c>
    </row>
    <row r="3866" spans="1:6" hidden="1">
      <c r="A3866" t="s">
        <v>5236</v>
      </c>
      <c r="B3866">
        <v>5.1950479999999999E-3</v>
      </c>
      <c r="C3866">
        <v>0.16047950907318601</v>
      </c>
      <c r="D3866">
        <v>0.26287324063588902</v>
      </c>
      <c r="E3866">
        <v>0.18378875644812001</v>
      </c>
      <c r="F3866">
        <v>-0.249415954374613</v>
      </c>
    </row>
    <row r="3867" spans="1:6" hidden="1">
      <c r="A3867" t="s">
        <v>5237</v>
      </c>
      <c r="B3867">
        <v>5.6655309999999997E-3</v>
      </c>
      <c r="C3867">
        <v>0.16048792420074101</v>
      </c>
      <c r="D3867">
        <v>0.26286813928612401</v>
      </c>
      <c r="E3867">
        <v>0.36346259278089199</v>
      </c>
      <c r="F3867">
        <v>0.17198798637964</v>
      </c>
    </row>
    <row r="3868" spans="1:6" hidden="1">
      <c r="A3868" t="s">
        <v>5238</v>
      </c>
      <c r="B3868">
        <v>6.163506E-3</v>
      </c>
      <c r="C3868">
        <v>0.16070796171689999</v>
      </c>
      <c r="D3868">
        <v>0.26273481769999801</v>
      </c>
      <c r="E3868">
        <v>0.50500317354723201</v>
      </c>
      <c r="F3868">
        <v>0.126599177555</v>
      </c>
    </row>
    <row r="3869" spans="1:6" hidden="1">
      <c r="A3869" t="s">
        <v>5239</v>
      </c>
      <c r="B3869">
        <v>5.1414349999999998E-3</v>
      </c>
      <c r="C3869">
        <v>0.16073561248273899</v>
      </c>
      <c r="D3869">
        <v>0.26271807321587498</v>
      </c>
      <c r="E3869">
        <v>0.10356492365778899</v>
      </c>
      <c r="F3869">
        <v>0.30303704715274099</v>
      </c>
    </row>
    <row r="3870" spans="1:6" hidden="1">
      <c r="A3870" t="s">
        <v>5240</v>
      </c>
      <c r="B3870">
        <v>5.7687390000000002E-3</v>
      </c>
      <c r="C3870">
        <v>0.16148743014516401</v>
      </c>
      <c r="D3870">
        <v>0.26226358081849299</v>
      </c>
      <c r="E3870">
        <v>0.63331274572028495</v>
      </c>
      <c r="F3870">
        <v>9.0777617649279399E-2</v>
      </c>
    </row>
    <row r="3871" spans="1:6" hidden="1">
      <c r="A3871" t="s">
        <v>5241</v>
      </c>
      <c r="B3871">
        <v>6.0608750000000003E-3</v>
      </c>
      <c r="C3871">
        <v>0.16154161561899399</v>
      </c>
      <c r="D3871">
        <v>0.26223088275495499</v>
      </c>
      <c r="E3871">
        <v>0.67908272691552996</v>
      </c>
      <c r="F3871">
        <v>7.8762932960404194E-2</v>
      </c>
    </row>
    <row r="3872" spans="1:6" hidden="1">
      <c r="A3872" t="s">
        <v>5242</v>
      </c>
      <c r="B3872">
        <v>4.0357580000000004E-3</v>
      </c>
      <c r="C3872">
        <v>0.16178845927056201</v>
      </c>
      <c r="D3872">
        <v>0.26208202464369801</v>
      </c>
      <c r="E3872">
        <v>5.7967854056757598E-2</v>
      </c>
      <c r="F3872">
        <v>0.349983315103717</v>
      </c>
    </row>
    <row r="3873" spans="1:6" hidden="1">
      <c r="A3873" t="s">
        <v>5243</v>
      </c>
      <c r="B3873">
        <v>5.5690360000000003E-3</v>
      </c>
      <c r="C3873">
        <v>0.162159791191369</v>
      </c>
      <c r="D3873">
        <v>0.261858399278948</v>
      </c>
      <c r="E3873">
        <v>0.35781750886529001</v>
      </c>
      <c r="F3873">
        <v>0.17399043382778501</v>
      </c>
    </row>
    <row r="3874" spans="1:6" hidden="1">
      <c r="A3874" t="s">
        <v>5244</v>
      </c>
      <c r="B3874">
        <v>4.9892030000000002E-3</v>
      </c>
      <c r="C3874">
        <v>0.16237074361224799</v>
      </c>
      <c r="D3874">
        <v>0.26173152110753301</v>
      </c>
      <c r="E3874">
        <v>8.5010179769815397E-2</v>
      </c>
      <c r="F3874">
        <v>0.319724109220624</v>
      </c>
    </row>
    <row r="3875" spans="1:6" hidden="1">
      <c r="A3875" t="s">
        <v>5245</v>
      </c>
      <c r="B3875">
        <v>5.9517210000000001E-3</v>
      </c>
      <c r="C3875">
        <v>0.16284945235168999</v>
      </c>
      <c r="D3875">
        <v>0.26144403523223803</v>
      </c>
      <c r="E3875">
        <v>0.57672379484632796</v>
      </c>
      <c r="F3875">
        <v>0.106129714751731</v>
      </c>
    </row>
    <row r="3876" spans="1:6" hidden="1">
      <c r="A3876" t="s">
        <v>5246</v>
      </c>
      <c r="B3876">
        <v>5.9925229999999996E-3</v>
      </c>
      <c r="C3876">
        <v>0.162891834953072</v>
      </c>
      <c r="D3876">
        <v>0.26141861164132002</v>
      </c>
      <c r="E3876">
        <v>0.28057222240589402</v>
      </c>
      <c r="F3876">
        <v>0.203582157228163</v>
      </c>
    </row>
    <row r="3877" spans="1:6" hidden="1">
      <c r="A3877" t="s">
        <v>5247</v>
      </c>
      <c r="B3877">
        <v>5.1705579999999996E-3</v>
      </c>
      <c r="C3877">
        <v>0.16322563220306599</v>
      </c>
      <c r="D3877">
        <v>0.26121854491259799</v>
      </c>
      <c r="E3877">
        <v>0.78377595929430799</v>
      </c>
      <c r="F3877">
        <v>5.2286127812697702E-2</v>
      </c>
    </row>
    <row r="3878" spans="1:6" hidden="1">
      <c r="A3878" t="s">
        <v>5248</v>
      </c>
      <c r="B3878">
        <v>5.3120540000000001E-3</v>
      </c>
      <c r="C3878">
        <v>0.16380011049764201</v>
      </c>
      <c r="D3878">
        <v>0.260874903680546</v>
      </c>
      <c r="E3878">
        <v>0.39312865404741398</v>
      </c>
      <c r="F3878">
        <v>0.161753254978005</v>
      </c>
    </row>
    <row r="3879" spans="1:6" hidden="1">
      <c r="A3879" t="s">
        <v>5249</v>
      </c>
      <c r="B3879">
        <v>5.4149439999999997E-3</v>
      </c>
      <c r="C3879">
        <v>0.163922108955144</v>
      </c>
      <c r="D3879">
        <v>0.26080203723640499</v>
      </c>
      <c r="E3879">
        <v>6.8720367041922498E-2</v>
      </c>
      <c r="F3879">
        <v>0.33685615961031601</v>
      </c>
    </row>
    <row r="3880" spans="1:6" hidden="1">
      <c r="A3880" t="s">
        <v>5250</v>
      </c>
      <c r="B3880">
        <v>4.1175769999999999E-3</v>
      </c>
      <c r="C3880">
        <v>0.164209774570518</v>
      </c>
      <c r="D3880">
        <v>0.260630374950511</v>
      </c>
      <c r="E3880">
        <v>0.87388146568498304</v>
      </c>
      <c r="F3880">
        <v>-3.0259205883093099E-2</v>
      </c>
    </row>
    <row r="3881" spans="1:6" hidden="1">
      <c r="A3881" t="s">
        <v>5251</v>
      </c>
      <c r="B3881">
        <v>4.7423689999999998E-3</v>
      </c>
      <c r="C3881">
        <v>0.164415459095308</v>
      </c>
      <c r="D3881">
        <v>0.26050776549469901</v>
      </c>
      <c r="E3881">
        <v>0.16065713201488799</v>
      </c>
      <c r="F3881">
        <v>0.26276560402891902</v>
      </c>
    </row>
    <row r="3882" spans="1:6" hidden="1">
      <c r="A3882" t="s">
        <v>5252</v>
      </c>
      <c r="B3882">
        <v>4.3448549999999999E-3</v>
      </c>
      <c r="C3882">
        <v>0.164573974416173</v>
      </c>
      <c r="D3882">
        <v>0.26041334828866203</v>
      </c>
      <c r="E3882">
        <v>4.8287649239691303E-2</v>
      </c>
      <c r="F3882">
        <v>0.36355545891892799</v>
      </c>
    </row>
    <row r="3883" spans="1:6" hidden="1">
      <c r="A3883" t="s">
        <v>5253</v>
      </c>
      <c r="B3883">
        <v>5.9132079999999997E-3</v>
      </c>
      <c r="C3883">
        <v>0.164715953616764</v>
      </c>
      <c r="D3883">
        <v>0.26032883550335301</v>
      </c>
      <c r="E3883">
        <v>0.99441389897899901</v>
      </c>
      <c r="F3883">
        <v>-1.33496496543058E-3</v>
      </c>
    </row>
    <row r="3884" spans="1:6" hidden="1">
      <c r="A3884" t="s">
        <v>5254</v>
      </c>
      <c r="B3884">
        <v>4.8148239999999997E-3</v>
      </c>
      <c r="C3884">
        <v>0.16481486765056499</v>
      </c>
      <c r="D3884">
        <v>0.26026998779279897</v>
      </c>
      <c r="E3884">
        <v>0.11811169660540401</v>
      </c>
      <c r="F3884">
        <v>0.29146735078567598</v>
      </c>
    </row>
    <row r="3885" spans="1:6" hidden="1">
      <c r="A3885" t="s">
        <v>5255</v>
      </c>
      <c r="B3885">
        <v>5.5219170000000003E-3</v>
      </c>
      <c r="C3885">
        <v>0.16491496597135399</v>
      </c>
      <c r="D3885">
        <v>0.26021046108457502</v>
      </c>
      <c r="E3885">
        <v>0.52250723124955001</v>
      </c>
      <c r="F3885">
        <v>-0.121481811854183</v>
      </c>
    </row>
    <row r="3886" spans="1:6" hidden="1">
      <c r="A3886" t="s">
        <v>5256</v>
      </c>
      <c r="B3886">
        <v>4.8015519999999997E-3</v>
      </c>
      <c r="C3886">
        <v>0.16494706310850901</v>
      </c>
      <c r="D3886">
        <v>0.26019137892615701</v>
      </c>
      <c r="E3886">
        <v>3.0886589730171499E-2</v>
      </c>
      <c r="F3886">
        <v>0.39470464144564099</v>
      </c>
    </row>
    <row r="3887" spans="1:6" hidden="1">
      <c r="A3887" t="s">
        <v>5257</v>
      </c>
      <c r="B3887">
        <v>5.1652879999999997E-3</v>
      </c>
      <c r="C3887">
        <v>0.165080528903642</v>
      </c>
      <c r="D3887">
        <v>0.26011206012566401</v>
      </c>
      <c r="E3887">
        <v>0.18540959222925299</v>
      </c>
      <c r="F3887">
        <v>0.248525977730993</v>
      </c>
    </row>
    <row r="3888" spans="1:6" hidden="1">
      <c r="A3888" t="s">
        <v>5258</v>
      </c>
      <c r="B3888">
        <v>6.1537010000000001E-3</v>
      </c>
      <c r="C3888">
        <v>0.165204406903593</v>
      </c>
      <c r="D3888">
        <v>0.26003848017200798</v>
      </c>
      <c r="E3888">
        <v>0.70414587732741496</v>
      </c>
      <c r="F3888">
        <v>7.2310602294156395E-2</v>
      </c>
    </row>
    <row r="3889" spans="1:6" hidden="1">
      <c r="A3889" t="s">
        <v>5259</v>
      </c>
      <c r="B3889">
        <v>4.5909009999999997E-3</v>
      </c>
      <c r="C3889">
        <v>0.16527498273546601</v>
      </c>
      <c r="D3889">
        <v>0.25999657771526302</v>
      </c>
      <c r="E3889">
        <v>0.83083930747388901</v>
      </c>
      <c r="F3889">
        <v>4.0716431445632702E-2</v>
      </c>
    </row>
    <row r="3890" spans="1:6" hidden="1">
      <c r="A3890" t="s">
        <v>5260</v>
      </c>
      <c r="B3890">
        <v>4.9575629999999999E-3</v>
      </c>
      <c r="C3890">
        <v>0.16531312905749901</v>
      </c>
      <c r="D3890">
        <v>0.259973934685646</v>
      </c>
      <c r="E3890">
        <v>0.305405586754253</v>
      </c>
      <c r="F3890">
        <v>0.193569919987434</v>
      </c>
    </row>
    <row r="3891" spans="1:6" hidden="1">
      <c r="A3891" t="s">
        <v>5261</v>
      </c>
      <c r="B3891">
        <v>5.48943E-3</v>
      </c>
      <c r="C3891">
        <v>0.16542074956990699</v>
      </c>
      <c r="D3891">
        <v>0.25991007294498197</v>
      </c>
      <c r="E3891">
        <v>0.76496978038194496</v>
      </c>
      <c r="F3891">
        <v>-5.69585051917047E-2</v>
      </c>
    </row>
    <row r="3892" spans="1:6" hidden="1">
      <c r="A3892" t="s">
        <v>5262</v>
      </c>
      <c r="B3892">
        <v>5.5049570000000004E-3</v>
      </c>
      <c r="C3892">
        <v>0.16556682848229101</v>
      </c>
      <c r="D3892">
        <v>0.25982343734499203</v>
      </c>
      <c r="E3892">
        <v>0.32919348129599801</v>
      </c>
      <c r="F3892">
        <v>0.18444765939032501</v>
      </c>
    </row>
    <row r="3893" spans="1:6" hidden="1">
      <c r="A3893" t="s">
        <v>5263</v>
      </c>
      <c r="B3893">
        <v>4.8069870000000004E-3</v>
      </c>
      <c r="C3893">
        <v>0.16577870501412301</v>
      </c>
      <c r="D3893">
        <v>0.25969787543426198</v>
      </c>
      <c r="E3893">
        <v>0.959981840710593</v>
      </c>
      <c r="F3893">
        <v>-9.5672489189191495E-3</v>
      </c>
    </row>
    <row r="3894" spans="1:6" hidden="1">
      <c r="A3894" t="s">
        <v>5264</v>
      </c>
      <c r="B3894">
        <v>5.3478019999999996E-3</v>
      </c>
      <c r="C3894">
        <v>0.16606425214590401</v>
      </c>
      <c r="D3894">
        <v>0.25952883535287102</v>
      </c>
      <c r="E3894">
        <v>0.61668100978905105</v>
      </c>
      <c r="F3894">
        <v>9.5227500867381298E-2</v>
      </c>
    </row>
    <row r="3895" spans="1:6" hidden="1">
      <c r="A3895" t="s">
        <v>5265</v>
      </c>
      <c r="B3895">
        <v>5.113083E-3</v>
      </c>
      <c r="C3895">
        <v>0.166112294315341</v>
      </c>
      <c r="D3895">
        <v>0.25950041534204199</v>
      </c>
      <c r="E3895">
        <v>1.3845541925794401E-2</v>
      </c>
      <c r="F3895">
        <v>0.44454333348838299</v>
      </c>
    </row>
    <row r="3896" spans="1:6" hidden="1">
      <c r="A3896" t="s">
        <v>5266</v>
      </c>
      <c r="B3896">
        <v>5.7069069999999998E-3</v>
      </c>
      <c r="C3896">
        <v>0.16622205328002199</v>
      </c>
      <c r="D3896">
        <v>0.25943550782011399</v>
      </c>
      <c r="E3896">
        <v>0.87480154876145599</v>
      </c>
      <c r="F3896">
        <v>3.0036711722188001E-2</v>
      </c>
    </row>
    <row r="3897" spans="1:6" hidden="1">
      <c r="A3897" t="s">
        <v>5267</v>
      </c>
      <c r="B3897">
        <v>5.5381370000000003E-3</v>
      </c>
      <c r="C3897">
        <v>0.16666523482949699</v>
      </c>
      <c r="D3897">
        <v>0.25917373547802502</v>
      </c>
      <c r="E3897">
        <v>0.20871505293527201</v>
      </c>
      <c r="F3897">
        <v>0.23628879888121199</v>
      </c>
    </row>
    <row r="3898" spans="1:6" hidden="1">
      <c r="A3898" t="s">
        <v>5268</v>
      </c>
      <c r="B3898">
        <v>5.4160129999999999E-3</v>
      </c>
      <c r="C3898">
        <v>0.16682027932892601</v>
      </c>
      <c r="D3898">
        <v>0.25908227272317702</v>
      </c>
      <c r="E3898">
        <v>0.38071112996165002</v>
      </c>
      <c r="F3898">
        <v>0.16598064403520199</v>
      </c>
    </row>
    <row r="3899" spans="1:6" hidden="1">
      <c r="A3899" t="s">
        <v>5269</v>
      </c>
      <c r="B3899">
        <v>5.6568529999999999E-3</v>
      </c>
      <c r="C3899">
        <v>0.16686849311926599</v>
      </c>
      <c r="D3899">
        <v>0.25905384309429802</v>
      </c>
      <c r="E3899">
        <v>0.70588597911612605</v>
      </c>
      <c r="F3899">
        <v>-7.1865613972346198E-2</v>
      </c>
    </row>
    <row r="3900" spans="1:6" hidden="1">
      <c r="A3900" t="s">
        <v>5270</v>
      </c>
      <c r="B3900">
        <v>4.5163909999999998E-3</v>
      </c>
      <c r="C3900">
        <v>0.167546892617359</v>
      </c>
      <c r="D3900">
        <v>0.25865443680890599</v>
      </c>
      <c r="E3900">
        <v>4.2006137099304397E-2</v>
      </c>
      <c r="F3900">
        <v>0.37356769615965701</v>
      </c>
    </row>
    <row r="3901" spans="1:6" hidden="1">
      <c r="A3901" t="s">
        <v>5271</v>
      </c>
      <c r="B3901">
        <v>5.380564E-3</v>
      </c>
      <c r="C3901">
        <v>0.167595337416928</v>
      </c>
      <c r="D3901">
        <v>0.258625958993149</v>
      </c>
      <c r="E3901">
        <v>0.79547873531623303</v>
      </c>
      <c r="F3901">
        <v>4.9393703720931402E-2</v>
      </c>
    </row>
    <row r="3902" spans="1:6" hidden="1">
      <c r="A3902" t="s">
        <v>5272</v>
      </c>
      <c r="B3902">
        <v>5.0310579999999997E-3</v>
      </c>
      <c r="C3902">
        <v>0.16760437789711399</v>
      </c>
      <c r="D3902">
        <v>0.25862064527967898</v>
      </c>
      <c r="E3902">
        <v>0.138030240974651</v>
      </c>
      <c r="F3902">
        <v>0.27722772448775002</v>
      </c>
    </row>
    <row r="3903" spans="1:6" hidden="1">
      <c r="A3903" t="s">
        <v>1539</v>
      </c>
      <c r="B3903">
        <v>6.2481200000000002E-3</v>
      </c>
      <c r="C3903">
        <v>0.16798356331535799</v>
      </c>
      <c r="D3903">
        <v>0.258397954851048</v>
      </c>
      <c r="E3903">
        <v>0.48853805107402698</v>
      </c>
      <c r="F3903">
        <v>0.131494049094912</v>
      </c>
    </row>
    <row r="3904" spans="1:6" hidden="1">
      <c r="A3904" t="s">
        <v>5273</v>
      </c>
      <c r="B3904">
        <v>3.2734439999999999E-3</v>
      </c>
      <c r="C3904">
        <v>0.16802404272047999</v>
      </c>
      <c r="D3904">
        <v>0.25837420293074698</v>
      </c>
      <c r="E3904">
        <v>4.1350568567310703E-2</v>
      </c>
      <c r="F3904">
        <v>0.37468016696418299</v>
      </c>
    </row>
    <row r="3905" spans="1:6" hidden="1">
      <c r="A3905" t="s">
        <v>5274</v>
      </c>
      <c r="B3905">
        <v>5.1142940000000001E-3</v>
      </c>
      <c r="C3905">
        <v>0.16811498666814301</v>
      </c>
      <c r="D3905">
        <v>0.25832085496086699</v>
      </c>
      <c r="E3905">
        <v>1.3739482594990301E-2</v>
      </c>
      <c r="F3905">
        <v>0.44498832181019299</v>
      </c>
    </row>
    <row r="3906" spans="1:6" hidden="1">
      <c r="A3906" t="s">
        <v>5275</v>
      </c>
      <c r="B3906">
        <v>4.7612109999999996E-3</v>
      </c>
      <c r="C3906">
        <v>0.168553400270678</v>
      </c>
      <c r="D3906">
        <v>0.25806396721243002</v>
      </c>
      <c r="E3906">
        <v>0.18704039312163401</v>
      </c>
      <c r="F3906">
        <v>0.24763600108737199</v>
      </c>
    </row>
    <row r="3907" spans="1:6" hidden="1">
      <c r="A3907" t="s">
        <v>5276</v>
      </c>
      <c r="B3907">
        <v>4.2570300000000002E-3</v>
      </c>
      <c r="C3907">
        <v>0.16904013976221999</v>
      </c>
      <c r="D3907">
        <v>0.25777931755206601</v>
      </c>
      <c r="E3907">
        <v>0.13770132021767101</v>
      </c>
      <c r="F3907">
        <v>0.27745021864865499</v>
      </c>
    </row>
    <row r="3908" spans="1:6" hidden="1">
      <c r="A3908" t="s">
        <v>5277</v>
      </c>
      <c r="B3908">
        <v>5.8817549999999998E-3</v>
      </c>
      <c r="C3908">
        <v>0.16911821702167101</v>
      </c>
      <c r="D3908">
        <v>0.25773371137393197</v>
      </c>
      <c r="E3908">
        <v>0.634985772332333</v>
      </c>
      <c r="F3908">
        <v>9.0332629327469202E-2</v>
      </c>
    </row>
    <row r="3909" spans="1:6" hidden="1">
      <c r="A3909" t="s">
        <v>5278</v>
      </c>
      <c r="B3909">
        <v>5.7794259999999998E-3</v>
      </c>
      <c r="C3909">
        <v>0.16926027042898401</v>
      </c>
      <c r="D3909">
        <v>0.25765077397236602</v>
      </c>
      <c r="E3909">
        <v>0.36031996427576302</v>
      </c>
      <c r="F3909">
        <v>0.173100457184165</v>
      </c>
    </row>
    <row r="3910" spans="1:6" hidden="1">
      <c r="A3910" t="s">
        <v>5279</v>
      </c>
      <c r="B3910">
        <v>4.6396079999999999E-3</v>
      </c>
      <c r="C3910">
        <v>0.169333482604028</v>
      </c>
      <c r="D3910">
        <v>0.25760804855844499</v>
      </c>
      <c r="E3910">
        <v>2.68918934032044E-2</v>
      </c>
      <c r="F3910">
        <v>0.40382690204275001</v>
      </c>
    </row>
    <row r="3911" spans="1:6" hidden="1">
      <c r="A3911" t="s">
        <v>5280</v>
      </c>
      <c r="B3911">
        <v>6.1507660000000002E-3</v>
      </c>
      <c r="C3911">
        <v>0.16969044034787101</v>
      </c>
      <c r="D3911">
        <v>0.25739992125433703</v>
      </c>
      <c r="E3911">
        <v>0.82082983363591899</v>
      </c>
      <c r="F3911">
        <v>-4.3163867215588701E-2</v>
      </c>
    </row>
    <row r="3912" spans="1:6" hidden="1">
      <c r="A3912" t="s">
        <v>5281</v>
      </c>
      <c r="B3912">
        <v>4.0253119999999996E-3</v>
      </c>
      <c r="C3912">
        <v>0.16970738953825301</v>
      </c>
      <c r="D3912">
        <v>0.25739004660091402</v>
      </c>
      <c r="E3912">
        <v>0.276016709456399</v>
      </c>
      <c r="F3912">
        <v>0.205479555275734</v>
      </c>
    </row>
    <row r="3913" spans="1:6" hidden="1">
      <c r="A3913" t="s">
        <v>5282</v>
      </c>
      <c r="B3913">
        <v>4.9414400000000001E-3</v>
      </c>
      <c r="C3913">
        <v>0.16971864817863</v>
      </c>
      <c r="D3913">
        <v>0.257383487666689</v>
      </c>
      <c r="E3913">
        <v>0.77390948396617198</v>
      </c>
      <c r="F3913">
        <v>5.4733563582653702E-2</v>
      </c>
    </row>
    <row r="3914" spans="1:6" hidden="1">
      <c r="A3914" t="s">
        <v>5283</v>
      </c>
      <c r="B3914">
        <v>4.2265000000000002E-3</v>
      </c>
      <c r="C3914">
        <v>0.16977909784636999</v>
      </c>
      <c r="D3914">
        <v>0.25734827683814199</v>
      </c>
      <c r="E3914">
        <v>0.54655627602524604</v>
      </c>
      <c r="F3914">
        <v>0.114584492866125</v>
      </c>
    </row>
    <row r="3915" spans="1:6" hidden="1">
      <c r="A3915" t="s">
        <v>5284</v>
      </c>
      <c r="B3915">
        <v>5.3074130000000004E-3</v>
      </c>
      <c r="C3915">
        <v>0.16978229371481299</v>
      </c>
      <c r="D3915">
        <v>0.257346415550327</v>
      </c>
      <c r="E3915">
        <v>0.12903494603379001</v>
      </c>
      <c r="F3915">
        <v>0.28345756099309299</v>
      </c>
    </row>
    <row r="3916" spans="1:6" hidden="1">
      <c r="A3916" t="s">
        <v>5285</v>
      </c>
      <c r="B3916">
        <v>4.9682490000000001E-3</v>
      </c>
      <c r="C3916">
        <v>0.17014236192763399</v>
      </c>
      <c r="D3916">
        <v>0.25713686898951899</v>
      </c>
      <c r="E3916">
        <v>0.67894739345768096</v>
      </c>
      <c r="F3916">
        <v>7.8798001053397501E-2</v>
      </c>
    </row>
    <row r="3917" spans="1:6" hidden="1">
      <c r="A3917" t="s">
        <v>5286</v>
      </c>
      <c r="B3917">
        <v>5.1321750000000001E-3</v>
      </c>
      <c r="C3917">
        <v>0.170340024577607</v>
      </c>
      <c r="D3917">
        <v>0.25702197006501998</v>
      </c>
      <c r="E3917">
        <v>0.89970047184281798</v>
      </c>
      <c r="F3917">
        <v>2.4029369377750399E-2</v>
      </c>
    </row>
    <row r="3918" spans="1:6" hidden="1">
      <c r="A3918" t="s">
        <v>5287</v>
      </c>
      <c r="B3918">
        <v>5.1420550000000004E-3</v>
      </c>
      <c r="C3918">
        <v>0.170565006324784</v>
      </c>
      <c r="D3918">
        <v>0.25689130571921598</v>
      </c>
      <c r="E3918">
        <v>0.65265769788526895</v>
      </c>
      <c r="F3918">
        <v>8.5660251948462204E-2</v>
      </c>
    </row>
    <row r="3919" spans="1:6" hidden="1">
      <c r="A3919" t="s">
        <v>5288</v>
      </c>
      <c r="B3919">
        <v>4.2147510000000001E-3</v>
      </c>
      <c r="C3919">
        <v>0.170692206237431</v>
      </c>
      <c r="D3919">
        <v>0.25681748486312</v>
      </c>
      <c r="E3919">
        <v>8.7325528078801201E-2</v>
      </c>
      <c r="F3919">
        <v>0.31749916761157299</v>
      </c>
    </row>
    <row r="3920" spans="1:6" hidden="1">
      <c r="A3920" t="s">
        <v>5289</v>
      </c>
      <c r="B3920">
        <v>5.4153099999999996E-3</v>
      </c>
      <c r="C3920">
        <v>0.17082194766985601</v>
      </c>
      <c r="D3920">
        <v>0.256742229139373</v>
      </c>
      <c r="E3920">
        <v>0.28272552058431</v>
      </c>
      <c r="F3920">
        <v>0.202692180584543</v>
      </c>
    </row>
    <row r="3921" spans="1:6" hidden="1">
      <c r="A3921" t="s">
        <v>5290</v>
      </c>
      <c r="B3921">
        <v>4.506945E-3</v>
      </c>
      <c r="C3921">
        <v>0.170832473625502</v>
      </c>
      <c r="D3921">
        <v>0.25673612539802598</v>
      </c>
      <c r="E3921">
        <v>0.49225592857462702</v>
      </c>
      <c r="F3921">
        <v>0.13038157829038699</v>
      </c>
    </row>
    <row r="3922" spans="1:6" hidden="1">
      <c r="A3922" t="s">
        <v>5291</v>
      </c>
      <c r="B3922">
        <v>5.6600579999999999E-3</v>
      </c>
      <c r="C3922">
        <v>0.17102504698283699</v>
      </c>
      <c r="D3922">
        <v>0.25662450382916702</v>
      </c>
      <c r="E3922">
        <v>0.46147662459889099</v>
      </c>
      <c r="F3922">
        <v>0.13972633304840101</v>
      </c>
    </row>
    <row r="3923" spans="1:6" hidden="1">
      <c r="A3923" t="s">
        <v>5292</v>
      </c>
      <c r="B3923">
        <v>4.8571780000000002E-3</v>
      </c>
      <c r="C3923">
        <v>0.17150446564154401</v>
      </c>
      <c r="D3923">
        <v>0.25634700355699702</v>
      </c>
      <c r="E3923">
        <v>5.1463422909542603E-2</v>
      </c>
      <c r="F3923">
        <v>0.35888308153992099</v>
      </c>
    </row>
    <row r="3924" spans="1:6" hidden="1">
      <c r="A3924" t="s">
        <v>5293</v>
      </c>
      <c r="B3924">
        <v>4.9896259999999996E-3</v>
      </c>
      <c r="C3924">
        <v>0.171506381461735</v>
      </c>
      <c r="D3924">
        <v>0.25634589573105099</v>
      </c>
      <c r="E3924">
        <v>0.298652710079441</v>
      </c>
      <c r="F3924">
        <v>0.19623984991829499</v>
      </c>
    </row>
    <row r="3925" spans="1:6" hidden="1">
      <c r="A3925" t="s">
        <v>5294</v>
      </c>
      <c r="B3925">
        <v>5.3141949999999999E-3</v>
      </c>
      <c r="C3925">
        <v>0.171574215679479</v>
      </c>
      <c r="D3925">
        <v>0.25630667613290697</v>
      </c>
      <c r="E3925">
        <v>0.471621854200516</v>
      </c>
      <c r="F3925">
        <v>0.136611414795729</v>
      </c>
    </row>
    <row r="3926" spans="1:6" hidden="1">
      <c r="A3926" t="s">
        <v>497</v>
      </c>
      <c r="B3926">
        <v>5.578113E-3</v>
      </c>
      <c r="C3926">
        <v>0.17193026738404801</v>
      </c>
      <c r="D3926">
        <v>0.256100997989337</v>
      </c>
      <c r="E3926">
        <v>9.4809247906630201E-2</v>
      </c>
      <c r="F3926">
        <v>0.31060184862351498</v>
      </c>
    </row>
    <row r="3927" spans="1:6" hidden="1">
      <c r="A3927" t="s">
        <v>5295</v>
      </c>
      <c r="B3927">
        <v>4.9949729999999998E-3</v>
      </c>
      <c r="C3927">
        <v>0.17198881800983601</v>
      </c>
      <c r="D3927">
        <v>0.25606720426928198</v>
      </c>
      <c r="E3927">
        <v>2.4499302858994099E-2</v>
      </c>
      <c r="F3927">
        <v>0.40983424438718802</v>
      </c>
    </row>
    <row r="3928" spans="1:6" hidden="1">
      <c r="A3928" t="s">
        <v>5296</v>
      </c>
      <c r="B3928">
        <v>4.729657E-3</v>
      </c>
      <c r="C3928">
        <v>0.17210504077758201</v>
      </c>
      <c r="D3928">
        <v>0.256000147959772</v>
      </c>
      <c r="E3928">
        <v>2.6984041029477601E-2</v>
      </c>
      <c r="F3928">
        <v>0.40360440788184498</v>
      </c>
    </row>
    <row r="3929" spans="1:6" hidden="1">
      <c r="A3929" t="s">
        <v>5297</v>
      </c>
      <c r="B3929">
        <v>4.9697179999999997E-3</v>
      </c>
      <c r="C3929">
        <v>0.172166619773748</v>
      </c>
      <c r="D3929">
        <v>0.25596463209556197</v>
      </c>
      <c r="E3929">
        <v>0.54734058686425302</v>
      </c>
      <c r="F3929">
        <v>0.11436199870522</v>
      </c>
    </row>
    <row r="3930" spans="1:6" hidden="1">
      <c r="A3930" t="s">
        <v>5298</v>
      </c>
      <c r="B3930">
        <v>5.2037660000000003E-3</v>
      </c>
      <c r="C3930">
        <v>0.17220254471230501</v>
      </c>
      <c r="D3930">
        <v>0.255943916431702</v>
      </c>
      <c r="E3930">
        <v>0.92562021765763802</v>
      </c>
      <c r="F3930">
        <v>1.7799532872407701E-2</v>
      </c>
    </row>
    <row r="3931" spans="1:6" hidden="1">
      <c r="A3931" t="s">
        <v>5299</v>
      </c>
      <c r="B3931">
        <v>5.1759329999999997E-3</v>
      </c>
      <c r="C3931">
        <v>0.172252365029752</v>
      </c>
      <c r="D3931">
        <v>0.25591519322890199</v>
      </c>
      <c r="E3931">
        <v>9.6988593939344205E-3</v>
      </c>
      <c r="F3931">
        <v>0.46456780796984198</v>
      </c>
    </row>
    <row r="3932" spans="1:6" hidden="1">
      <c r="A3932" t="s">
        <v>5300</v>
      </c>
      <c r="B3932">
        <v>5.578225E-3</v>
      </c>
      <c r="C3932">
        <v>0.17256427781033901</v>
      </c>
      <c r="D3932">
        <v>0.25573549766786202</v>
      </c>
      <c r="E3932">
        <v>0.65774139012939603</v>
      </c>
      <c r="F3932">
        <v>8.43252869830316E-2</v>
      </c>
    </row>
    <row r="3933" spans="1:6" hidden="1">
      <c r="A3933" t="s">
        <v>5301</v>
      </c>
      <c r="B3933">
        <v>5.2028270000000001E-3</v>
      </c>
      <c r="C3933">
        <v>0.17274899223194101</v>
      </c>
      <c r="D3933">
        <v>0.25562919036111398</v>
      </c>
      <c r="E3933">
        <v>0.14135097880078301</v>
      </c>
      <c r="F3933">
        <v>0.275002782878699</v>
      </c>
    </row>
    <row r="3934" spans="1:6" hidden="1">
      <c r="A3934" t="s">
        <v>5302</v>
      </c>
      <c r="B3934">
        <v>5.2214380000000001E-3</v>
      </c>
      <c r="C3934">
        <v>0.17282328409709899</v>
      </c>
      <c r="D3934">
        <v>0.25558645637357902</v>
      </c>
      <c r="E3934">
        <v>2.2205084554184601E-2</v>
      </c>
      <c r="F3934">
        <v>0.41606408089253</v>
      </c>
    </row>
    <row r="3935" spans="1:6" hidden="1">
      <c r="A3935" t="s">
        <v>5303</v>
      </c>
      <c r="B3935">
        <v>3.8591400000000001E-3</v>
      </c>
      <c r="C3935">
        <v>0.172834437477873</v>
      </c>
      <c r="D3935">
        <v>0.25558004187362898</v>
      </c>
      <c r="E3935">
        <v>2.5671130944778099E-3</v>
      </c>
      <c r="F3935">
        <v>0.53043965115888703</v>
      </c>
    </row>
    <row r="3936" spans="1:6" hidden="1">
      <c r="A3936" t="s">
        <v>635</v>
      </c>
      <c r="B3936">
        <v>4.2891400000000003E-3</v>
      </c>
      <c r="C3936">
        <v>0.17299686602789299</v>
      </c>
      <c r="D3936">
        <v>0.25548665956862998</v>
      </c>
      <c r="E3936">
        <v>2.23628748326214E-2</v>
      </c>
      <c r="F3936">
        <v>0.41561909257071999</v>
      </c>
    </row>
    <row r="3937" spans="1:6" hidden="1">
      <c r="A3937" t="s">
        <v>5304</v>
      </c>
      <c r="B3937">
        <v>5.0291040000000004E-3</v>
      </c>
      <c r="C3937">
        <v>0.17301483251783301</v>
      </c>
      <c r="D3937">
        <v>0.255476334203669</v>
      </c>
      <c r="E3937">
        <v>0.208274209194695</v>
      </c>
      <c r="F3937">
        <v>0.23651129304211799</v>
      </c>
    </row>
    <row r="3938" spans="1:6" hidden="1">
      <c r="A3938" t="s">
        <v>5305</v>
      </c>
      <c r="B3938">
        <v>5.0660449999999999E-3</v>
      </c>
      <c r="C3938">
        <v>0.17309920874130599</v>
      </c>
      <c r="D3938">
        <v>0.25542785320967698</v>
      </c>
      <c r="E3938">
        <v>9.4448423548250005E-2</v>
      </c>
      <c r="F3938">
        <v>0.31092473430133299</v>
      </c>
    </row>
    <row r="3939" spans="1:6" hidden="1">
      <c r="A3939" t="s">
        <v>5306</v>
      </c>
      <c r="B3939">
        <v>4.7067719999999997E-3</v>
      </c>
      <c r="C3939">
        <v>0.17310877419023099</v>
      </c>
      <c r="D3939">
        <v>0.25542235813607</v>
      </c>
      <c r="E3939">
        <v>6.6416753596090103E-2</v>
      </c>
      <c r="F3939">
        <v>0.33952608954117702</v>
      </c>
    </row>
    <row r="3940" spans="1:6" hidden="1">
      <c r="A3940" t="s">
        <v>5307</v>
      </c>
      <c r="B3940">
        <v>5.5421029999999996E-3</v>
      </c>
      <c r="C3940">
        <v>0.17320631798171099</v>
      </c>
      <c r="D3940">
        <v>0.25536633429421401</v>
      </c>
      <c r="E3940">
        <v>0.17622522293576401</v>
      </c>
      <c r="F3940">
        <v>0.25364334343181</v>
      </c>
    </row>
    <row r="3941" spans="1:6" hidden="1">
      <c r="A3941" t="s">
        <v>5308</v>
      </c>
      <c r="B3941">
        <v>5.6216210000000003E-3</v>
      </c>
      <c r="C3941">
        <v>0.173298148224099</v>
      </c>
      <c r="D3941">
        <v>0.25531361236872802</v>
      </c>
      <c r="E3941">
        <v>6.02153465452437E-2</v>
      </c>
      <c r="F3941">
        <v>0.34709089101195101</v>
      </c>
    </row>
    <row r="3942" spans="1:6" hidden="1">
      <c r="A3942" t="s">
        <v>5309</v>
      </c>
      <c r="B3942">
        <v>4.9280139999999997E-3</v>
      </c>
      <c r="C3942">
        <v>0.17334668799181699</v>
      </c>
      <c r="D3942">
        <v>0.25528575250623398</v>
      </c>
      <c r="E3942">
        <v>2.7542349815990901E-2</v>
      </c>
      <c r="F3942">
        <v>0.40226944291641398</v>
      </c>
    </row>
    <row r="3943" spans="1:6" hidden="1">
      <c r="A3943" t="s">
        <v>5310</v>
      </c>
      <c r="B3943">
        <v>4.7859460000000001E-3</v>
      </c>
      <c r="C3943">
        <v>0.17397585189036699</v>
      </c>
      <c r="D3943">
        <v>0.25492513541748102</v>
      </c>
      <c r="E3943">
        <v>0.87848346976351099</v>
      </c>
      <c r="F3943">
        <v>-2.91467350785676E-2</v>
      </c>
    </row>
    <row r="3944" spans="1:6" hidden="1">
      <c r="A3944" t="s">
        <v>1517</v>
      </c>
      <c r="B3944">
        <v>4.2616390000000002E-3</v>
      </c>
      <c r="C3944">
        <v>0.17408891357640699</v>
      </c>
      <c r="D3944">
        <v>0.25486042963500899</v>
      </c>
      <c r="E3944">
        <v>0.24783228304560101</v>
      </c>
      <c r="F3944">
        <v>0.21769617240175901</v>
      </c>
    </row>
    <row r="3945" spans="1:6" hidden="1">
      <c r="A3945" t="s">
        <v>5311</v>
      </c>
      <c r="B3945">
        <v>5.0384389999999996E-3</v>
      </c>
      <c r="C3945">
        <v>0.174116494339251</v>
      </c>
      <c r="D3945">
        <v>0.25484464952420599</v>
      </c>
      <c r="E3945">
        <v>0.31455707796612098</v>
      </c>
      <c r="F3945">
        <v>0.19001001341295201</v>
      </c>
    </row>
    <row r="3946" spans="1:6" hidden="1">
      <c r="A3946" t="s">
        <v>5312</v>
      </c>
      <c r="B3946">
        <v>5.4096969999999998E-3</v>
      </c>
      <c r="C3946">
        <v>0.17422511215936301</v>
      </c>
      <c r="D3946">
        <v>0.25478252186630501</v>
      </c>
      <c r="E3946">
        <v>0.70153846989881696</v>
      </c>
      <c r="F3946">
        <v>-7.2978084776871593E-2</v>
      </c>
    </row>
    <row r="3947" spans="1:6" hidden="1">
      <c r="A3947" t="s">
        <v>5313</v>
      </c>
      <c r="B3947">
        <v>5.3244529999999998E-3</v>
      </c>
      <c r="C3947">
        <v>0.174453158710384</v>
      </c>
      <c r="D3947">
        <v>0.25465217177670102</v>
      </c>
      <c r="E3947">
        <v>0.50802622331652902</v>
      </c>
      <c r="F3947">
        <v>0.12570920091137999</v>
      </c>
    </row>
    <row r="3948" spans="1:6" hidden="1">
      <c r="A3948" t="s">
        <v>5314</v>
      </c>
      <c r="B3948">
        <v>5.1374919999999996E-3</v>
      </c>
      <c r="C3948">
        <v>0.17504980659077701</v>
      </c>
      <c r="D3948">
        <v>0.254311699141336</v>
      </c>
      <c r="E3948">
        <v>0.61833601920972703</v>
      </c>
      <c r="F3948">
        <v>9.4782512545571102E-2</v>
      </c>
    </row>
    <row r="3949" spans="1:6" hidden="1">
      <c r="A3949" t="s">
        <v>5315</v>
      </c>
      <c r="B3949">
        <v>5.355978E-3</v>
      </c>
      <c r="C3949">
        <v>0.175144910892297</v>
      </c>
      <c r="D3949">
        <v>0.254257504260267</v>
      </c>
      <c r="E3949">
        <v>0.19157664472701799</v>
      </c>
      <c r="F3949">
        <v>0.24518856531741601</v>
      </c>
    </row>
    <row r="3950" spans="1:6" hidden="1">
      <c r="A3950" t="s">
        <v>5316</v>
      </c>
      <c r="B3950">
        <v>5.3631390000000003E-3</v>
      </c>
      <c r="C3950">
        <v>0.17532530312774999</v>
      </c>
      <c r="D3950">
        <v>0.254154765313168</v>
      </c>
      <c r="E3950">
        <v>0.99906897617303303</v>
      </c>
      <c r="F3950">
        <v>2.22494160905097E-4</v>
      </c>
    </row>
    <row r="3951" spans="1:6" hidden="1">
      <c r="A3951" t="s">
        <v>5317</v>
      </c>
      <c r="B3951">
        <v>5.554013E-3</v>
      </c>
      <c r="C3951">
        <v>0.175457764753357</v>
      </c>
      <c r="D3951">
        <v>0.25407937178136403</v>
      </c>
      <c r="E3951">
        <v>0.62414293767790197</v>
      </c>
      <c r="F3951">
        <v>9.3225053419235399E-2</v>
      </c>
    </row>
    <row r="3952" spans="1:6" hidden="1">
      <c r="A3952" t="s">
        <v>5318</v>
      </c>
      <c r="B3952">
        <v>5.5728059999999996E-3</v>
      </c>
      <c r="C3952">
        <v>0.17555203590705701</v>
      </c>
      <c r="D3952">
        <v>0.25402573966102698</v>
      </c>
      <c r="E3952">
        <v>0.37170894284473899</v>
      </c>
      <c r="F3952">
        <v>0.16909556228787301</v>
      </c>
    </row>
    <row r="3953" spans="1:6" hidden="1">
      <c r="A3953" t="s">
        <v>5319</v>
      </c>
      <c r="B3953">
        <v>5.2953790000000002E-3</v>
      </c>
      <c r="C3953">
        <v>0.176015086074611</v>
      </c>
      <c r="D3953">
        <v>0.25376259859322298</v>
      </c>
      <c r="E3953">
        <v>0.25253460164953501</v>
      </c>
      <c r="F3953">
        <v>0.21559684191703901</v>
      </c>
    </row>
    <row r="3954" spans="1:6" hidden="1">
      <c r="A3954" t="s">
        <v>5320</v>
      </c>
      <c r="B3954">
        <v>5.4995269999999997E-3</v>
      </c>
      <c r="C3954">
        <v>0.176414521474626</v>
      </c>
      <c r="D3954">
        <v>0.25353600002001903</v>
      </c>
      <c r="E3954">
        <v>0.48409556127707698</v>
      </c>
      <c r="F3954">
        <v>0.132829014060343</v>
      </c>
    </row>
    <row r="3955" spans="1:6" hidden="1">
      <c r="A3955" t="s">
        <v>5321</v>
      </c>
      <c r="B3955">
        <v>4.8831899999999999E-3</v>
      </c>
      <c r="C3955">
        <v>0.176442268887473</v>
      </c>
      <c r="D3955">
        <v>0.25352027242401398</v>
      </c>
      <c r="E3955">
        <v>0.90987264262930601</v>
      </c>
      <c r="F3955">
        <v>2.1581933607794399E-2</v>
      </c>
    </row>
    <row r="3956" spans="1:6" hidden="1">
      <c r="A3956" t="s">
        <v>5322</v>
      </c>
      <c r="B3956">
        <v>4.7468789999999999E-3</v>
      </c>
      <c r="C3956">
        <v>0.17673697734381399</v>
      </c>
      <c r="D3956">
        <v>0.25335333524416798</v>
      </c>
      <c r="E3956">
        <v>0.97672751960071802</v>
      </c>
      <c r="F3956">
        <v>5.5623540226274098E-3</v>
      </c>
    </row>
    <row r="3957" spans="1:6" hidden="1">
      <c r="A3957" t="s">
        <v>5323</v>
      </c>
      <c r="B3957">
        <v>4.6756080000000004E-3</v>
      </c>
      <c r="C3957">
        <v>0.176795071965794</v>
      </c>
      <c r="D3957">
        <v>0.25332045076709098</v>
      </c>
      <c r="E3957">
        <v>1.5000987693535001E-2</v>
      </c>
      <c r="F3957">
        <v>0.43987095610937599</v>
      </c>
    </row>
    <row r="3958" spans="1:6" hidden="1">
      <c r="A3958" t="s">
        <v>5324</v>
      </c>
      <c r="B3958">
        <v>4.7013949999999997E-3</v>
      </c>
      <c r="C3958">
        <v>0.17685940739029099</v>
      </c>
      <c r="D3958">
        <v>0.25328404256082099</v>
      </c>
      <c r="E3958">
        <v>0.18378875644812001</v>
      </c>
      <c r="F3958">
        <v>0.249415954374613</v>
      </c>
    </row>
    <row r="3959" spans="1:6" hidden="1">
      <c r="A3959" t="s">
        <v>5325</v>
      </c>
      <c r="B3959">
        <v>3.9666160000000001E-3</v>
      </c>
      <c r="C3959">
        <v>0.177045261317827</v>
      </c>
      <c r="D3959">
        <v>0.25317891790109498</v>
      </c>
      <c r="E3959">
        <v>0.115202877836018</v>
      </c>
      <c r="F3959">
        <v>0.29369229239472699</v>
      </c>
    </row>
    <row r="3960" spans="1:6" hidden="1">
      <c r="A3960" t="s">
        <v>5326</v>
      </c>
      <c r="B3960">
        <v>3.7695150000000002E-3</v>
      </c>
      <c r="C3960">
        <v>0.17711328510177499</v>
      </c>
      <c r="D3960">
        <v>0.253140460995114</v>
      </c>
      <c r="E3960">
        <v>0.54342430584513401</v>
      </c>
      <c r="F3960">
        <v>0.11547446950974501</v>
      </c>
    </row>
    <row r="3961" spans="1:6" hidden="1">
      <c r="A3961" t="s">
        <v>5327</v>
      </c>
      <c r="B3961">
        <v>5.0212240000000003E-3</v>
      </c>
      <c r="C3961">
        <v>0.17727199701055099</v>
      </c>
      <c r="D3961">
        <v>0.25305077442874402</v>
      </c>
      <c r="E3961">
        <v>1.1526342253944199E-2</v>
      </c>
      <c r="F3961">
        <v>0.45500055905092202</v>
      </c>
    </row>
    <row r="3962" spans="1:6" hidden="1">
      <c r="A3962" t="s">
        <v>5328</v>
      </c>
      <c r="B3962">
        <v>4.283177E-3</v>
      </c>
      <c r="C3962">
        <v>0.177435165425916</v>
      </c>
      <c r="D3962">
        <v>0.252958628441941</v>
      </c>
      <c r="E3962">
        <v>1.8683940952853799E-2</v>
      </c>
      <c r="F3962">
        <v>0.426743800615975</v>
      </c>
    </row>
    <row r="3963" spans="1:6" hidden="1">
      <c r="A3963" t="s">
        <v>5329</v>
      </c>
      <c r="B3963">
        <v>4.6098809999999997E-3</v>
      </c>
      <c r="C3963">
        <v>0.17758322534419299</v>
      </c>
      <c r="D3963">
        <v>0.252875066266396</v>
      </c>
      <c r="E3963">
        <v>0.445769839008059</v>
      </c>
      <c r="F3963">
        <v>-0.14462120458831301</v>
      </c>
    </row>
    <row r="3964" spans="1:6" hidden="1">
      <c r="A3964" t="s">
        <v>1361</v>
      </c>
      <c r="B3964">
        <v>4.0041720000000003E-3</v>
      </c>
      <c r="C3964">
        <v>0.17802060473040601</v>
      </c>
      <c r="D3964">
        <v>0.25262850372050499</v>
      </c>
      <c r="E3964">
        <v>0.60148276136756296</v>
      </c>
      <c r="F3964">
        <v>9.9337515521373695E-2</v>
      </c>
    </row>
    <row r="3965" spans="1:6" hidden="1">
      <c r="A3965" t="s">
        <v>1586</v>
      </c>
      <c r="B3965">
        <v>4.5167089999999998E-3</v>
      </c>
      <c r="C3965">
        <v>0.17811816456826501</v>
      </c>
      <c r="D3965">
        <v>0.252573564760047</v>
      </c>
      <c r="E3965">
        <v>0.168503424211916</v>
      </c>
      <c r="F3965">
        <v>0.25809322664991202</v>
      </c>
    </row>
    <row r="3966" spans="1:6" hidden="1">
      <c r="A3966" t="s">
        <v>5330</v>
      </c>
      <c r="B3966">
        <v>5.347386E-3</v>
      </c>
      <c r="C3966">
        <v>0.178508423760806</v>
      </c>
      <c r="D3966">
        <v>0.252354009182231</v>
      </c>
      <c r="E3966">
        <v>0.17466127242880899</v>
      </c>
      <c r="F3966">
        <v>0.25453332007543</v>
      </c>
    </row>
    <row r="3967" spans="1:6" hidden="1">
      <c r="A3967" t="s">
        <v>5331</v>
      </c>
      <c r="B3967">
        <v>5.2043259999999996E-3</v>
      </c>
      <c r="C3967">
        <v>0.17880332691689499</v>
      </c>
      <c r="D3967">
        <v>0.25218832367461602</v>
      </c>
      <c r="E3967">
        <v>0.44860400427233099</v>
      </c>
      <c r="F3967">
        <v>-0.14373122794469201</v>
      </c>
    </row>
    <row r="3968" spans="1:6" hidden="1">
      <c r="A3968" t="s">
        <v>5332</v>
      </c>
      <c r="B3968">
        <v>3.9971410000000001E-3</v>
      </c>
      <c r="C3968">
        <v>0.17889653350781001</v>
      </c>
      <c r="D3968">
        <v>0.25213599735360798</v>
      </c>
      <c r="E3968">
        <v>6.36222773607905E-2</v>
      </c>
      <c r="F3968">
        <v>0.34286350195475401</v>
      </c>
    </row>
    <row r="3969" spans="1:6" hidden="1">
      <c r="A3969" t="s">
        <v>5333</v>
      </c>
      <c r="B3969">
        <v>5.364616E-3</v>
      </c>
      <c r="C3969">
        <v>0.17906875809637399</v>
      </c>
      <c r="D3969">
        <v>0.25203936060813298</v>
      </c>
      <c r="E3969">
        <v>0.63666056277355498</v>
      </c>
      <c r="F3969">
        <v>-8.9887641005659005E-2</v>
      </c>
    </row>
    <row r="3970" spans="1:6" hidden="1">
      <c r="A3970" t="s">
        <v>5334</v>
      </c>
      <c r="B3970">
        <v>4.1197359999999997E-3</v>
      </c>
      <c r="C3970">
        <v>0.179339596306994</v>
      </c>
      <c r="D3970">
        <v>0.25188752293531802</v>
      </c>
      <c r="E3970">
        <v>0.71460815407264</v>
      </c>
      <c r="F3970">
        <v>6.96406723632952E-2</v>
      </c>
    </row>
    <row r="3971" spans="1:6" hidden="1">
      <c r="A3971" t="s">
        <v>5335</v>
      </c>
      <c r="B3971">
        <v>5.694902E-3</v>
      </c>
      <c r="C3971">
        <v>0.179728298913478</v>
      </c>
      <c r="D3971">
        <v>0.25166988927620698</v>
      </c>
      <c r="E3971">
        <v>0.667100328740312</v>
      </c>
      <c r="F3971">
        <v>-8.1877851213075503E-2</v>
      </c>
    </row>
    <row r="3972" spans="1:6" hidden="1">
      <c r="A3972" t="s">
        <v>5336</v>
      </c>
      <c r="B3972">
        <v>5.3752929999999997E-3</v>
      </c>
      <c r="C3972">
        <v>0.17975211623474799</v>
      </c>
      <c r="D3972">
        <v>0.25165656477058701</v>
      </c>
      <c r="E3972">
        <v>0.99441389897899901</v>
      </c>
      <c r="F3972">
        <v>1.33496496543058E-3</v>
      </c>
    </row>
    <row r="3973" spans="1:6" hidden="1">
      <c r="A3973" t="s">
        <v>5337</v>
      </c>
      <c r="B3973">
        <v>5.1663550000000001E-3</v>
      </c>
      <c r="C3973">
        <v>0.179857536759396</v>
      </c>
      <c r="D3973">
        <v>0.251597602565445</v>
      </c>
      <c r="E3973">
        <v>8.4781250946453293E-2</v>
      </c>
      <c r="F3973">
        <v>0.31994660338152903</v>
      </c>
    </row>
    <row r="3974" spans="1:6" hidden="1">
      <c r="A3974" t="s">
        <v>449</v>
      </c>
      <c r="B3974">
        <v>3.920008E-3</v>
      </c>
      <c r="C3974">
        <v>0.18000480471802799</v>
      </c>
      <c r="D3974">
        <v>0.25151527551529801</v>
      </c>
      <c r="E3974">
        <v>2.3247269949289599E-2</v>
      </c>
      <c r="F3974">
        <v>0.41317165680076401</v>
      </c>
    </row>
    <row r="3975" spans="1:6" hidden="1">
      <c r="A3975" t="s">
        <v>1129</v>
      </c>
      <c r="B3975">
        <v>5.4168790000000003E-3</v>
      </c>
      <c r="C3975">
        <v>0.180466931307151</v>
      </c>
      <c r="D3975">
        <v>0.25125724006841299</v>
      </c>
      <c r="E3975">
        <v>0.37941741422866399</v>
      </c>
      <c r="F3975">
        <v>0.16642563235701199</v>
      </c>
    </row>
    <row r="3976" spans="1:6" hidden="1">
      <c r="A3976" t="s">
        <v>5338</v>
      </c>
      <c r="B3976">
        <v>4.1508869999999998E-3</v>
      </c>
      <c r="C3976">
        <v>0.18089256874151299</v>
      </c>
      <c r="D3976">
        <v>0.25101998894336902</v>
      </c>
      <c r="E3976">
        <v>0.18991833482970999</v>
      </c>
      <c r="F3976">
        <v>0.24607854196103701</v>
      </c>
    </row>
    <row r="3977" spans="1:6" hidden="1">
      <c r="A3977" t="s">
        <v>5339</v>
      </c>
      <c r="B3977">
        <v>4.8000250000000003E-3</v>
      </c>
      <c r="C3977">
        <v>0.181059943434733</v>
      </c>
      <c r="D3977">
        <v>0.25092680128572298</v>
      </c>
      <c r="E3977">
        <v>0.40042244908374203</v>
      </c>
      <c r="F3977">
        <v>0.15930581920804901</v>
      </c>
    </row>
    <row r="3978" spans="1:6" hidden="1">
      <c r="A3978" t="s">
        <v>5340</v>
      </c>
      <c r="B3978">
        <v>4.8319870000000003E-3</v>
      </c>
      <c r="C3978">
        <v>0.181358664351631</v>
      </c>
      <c r="D3978">
        <v>0.250760635292062</v>
      </c>
      <c r="E3978">
        <v>0.89231220783116405</v>
      </c>
      <c r="F3978">
        <v>2.58093226649912E-2</v>
      </c>
    </row>
    <row r="3979" spans="1:6" hidden="1">
      <c r="A3979" t="s">
        <v>5341</v>
      </c>
      <c r="B3979">
        <v>5.7896909999999996E-3</v>
      </c>
      <c r="C3979">
        <v>0.181490087285998</v>
      </c>
      <c r="D3979">
        <v>0.25068759100455301</v>
      </c>
      <c r="E3979">
        <v>0.91913224826613105</v>
      </c>
      <c r="F3979">
        <v>1.9356991998743401E-2</v>
      </c>
    </row>
    <row r="3980" spans="1:6" hidden="1">
      <c r="A3980" t="s">
        <v>5342</v>
      </c>
      <c r="B3980">
        <v>4.6208339999999999E-3</v>
      </c>
      <c r="C3980">
        <v>0.18164203650619901</v>
      </c>
      <c r="D3980">
        <v>0.25060318452525598</v>
      </c>
      <c r="E3980">
        <v>9.5809199336539794E-2</v>
      </c>
      <c r="F3980">
        <v>0.30971187197989403</v>
      </c>
    </row>
    <row r="3981" spans="1:6" hidden="1">
      <c r="A3981" t="s">
        <v>5343</v>
      </c>
      <c r="B3981">
        <v>5.8321689999999999E-3</v>
      </c>
      <c r="C3981">
        <v>0.18172517415880701</v>
      </c>
      <c r="D3981">
        <v>0.250557023234242</v>
      </c>
      <c r="E3981">
        <v>0.37043318749033299</v>
      </c>
      <c r="F3981">
        <v>0.16954055060968401</v>
      </c>
    </row>
    <row r="3982" spans="1:6" hidden="1">
      <c r="A3982" t="s">
        <v>5344</v>
      </c>
      <c r="B3982">
        <v>6.009899E-3</v>
      </c>
      <c r="C3982">
        <v>0.181924319307571</v>
      </c>
      <c r="D3982">
        <v>0.25044651021189501</v>
      </c>
      <c r="E3982">
        <v>0.60678980726962295</v>
      </c>
      <c r="F3982">
        <v>-9.7897430798242493E-2</v>
      </c>
    </row>
    <row r="3983" spans="1:6" hidden="1">
      <c r="A3983" t="s">
        <v>5345</v>
      </c>
      <c r="B3983">
        <v>5.1435439999999999E-3</v>
      </c>
      <c r="C3983">
        <v>0.18252844584922101</v>
      </c>
      <c r="D3983">
        <v>0.25011177601678802</v>
      </c>
      <c r="E3983">
        <v>0.44860400427233099</v>
      </c>
      <c r="F3983">
        <v>0.14373122794469201</v>
      </c>
    </row>
    <row r="3984" spans="1:6" hidden="1">
      <c r="A3984" t="s">
        <v>5346</v>
      </c>
      <c r="B3984">
        <v>5.4528550000000004E-3</v>
      </c>
      <c r="C3984">
        <v>0.18262517487525701</v>
      </c>
      <c r="D3984">
        <v>0.25005825258068898</v>
      </c>
      <c r="E3984">
        <v>0.76496978038194396</v>
      </c>
      <c r="F3984">
        <v>5.69585051917047E-2</v>
      </c>
    </row>
    <row r="3985" spans="1:6" hidden="1">
      <c r="A3985" t="s">
        <v>5347</v>
      </c>
      <c r="B3985">
        <v>5.0717000000000002E-3</v>
      </c>
      <c r="C3985">
        <v>0.18266066928698099</v>
      </c>
      <c r="D3985">
        <v>0.25003861730617799</v>
      </c>
      <c r="E3985">
        <v>0.84544456667036705</v>
      </c>
      <c r="F3985">
        <v>3.7156524871151099E-2</v>
      </c>
    </row>
    <row r="3986" spans="1:6" hidden="1">
      <c r="A3986" t="s">
        <v>5348</v>
      </c>
      <c r="B3986">
        <v>5.5668660000000002E-3</v>
      </c>
      <c r="C3986">
        <v>0.18305296664239601</v>
      </c>
      <c r="D3986">
        <v>0.24982177882619799</v>
      </c>
      <c r="E3986">
        <v>0.75694924186338697</v>
      </c>
      <c r="F3986">
        <v>-5.89609526398506E-2</v>
      </c>
    </row>
    <row r="3987" spans="1:6" hidden="1">
      <c r="A3987" t="s">
        <v>5349</v>
      </c>
      <c r="B3987">
        <v>5.2756000000000001E-3</v>
      </c>
      <c r="C3987">
        <v>0.183196929804534</v>
      </c>
      <c r="D3987">
        <v>0.249742286260972</v>
      </c>
      <c r="E3987">
        <v>0.48928047990964801</v>
      </c>
      <c r="F3987">
        <v>0.131271554934007</v>
      </c>
    </row>
    <row r="3988" spans="1:6" hidden="1">
      <c r="A3988" t="s">
        <v>5350</v>
      </c>
      <c r="B3988">
        <v>4.5067780000000003E-3</v>
      </c>
      <c r="C3988">
        <v>0.183350563448855</v>
      </c>
      <c r="D3988">
        <v>0.249657502157971</v>
      </c>
      <c r="E3988">
        <v>0.96091178303850799</v>
      </c>
      <c r="F3988">
        <v>9.3447547580140494E-3</v>
      </c>
    </row>
    <row r="3989" spans="1:6" hidden="1">
      <c r="A3989" t="s">
        <v>5351</v>
      </c>
      <c r="B3989">
        <v>5.8360249999999999E-3</v>
      </c>
      <c r="C3989">
        <v>0.18335558143476999</v>
      </c>
      <c r="D3989">
        <v>0.24965473377662201</v>
      </c>
      <c r="E3989">
        <v>0.196188826219655</v>
      </c>
      <c r="F3989">
        <v>0.24274112954745999</v>
      </c>
    </row>
    <row r="3990" spans="1:6" hidden="1">
      <c r="A3990" t="s">
        <v>5352</v>
      </c>
      <c r="B3990">
        <v>4.6337110000000004E-3</v>
      </c>
      <c r="C3990">
        <v>0.18344426881973999</v>
      </c>
      <c r="D3990">
        <v>0.24960581443170499</v>
      </c>
      <c r="E3990">
        <v>0.79277413219061099</v>
      </c>
      <c r="F3990">
        <v>5.0061186203646697E-2</v>
      </c>
    </row>
    <row r="3991" spans="1:6" hidden="1">
      <c r="A3991" t="s">
        <v>5353</v>
      </c>
      <c r="B3991">
        <v>5.4023999999999999E-3</v>
      </c>
      <c r="C3991">
        <v>0.183472914967415</v>
      </c>
      <c r="D3991">
        <v>0.24959001695418501</v>
      </c>
      <c r="E3991">
        <v>0.69200656246107195</v>
      </c>
      <c r="F3991">
        <v>7.5425520546827704E-2</v>
      </c>
    </row>
    <row r="3992" spans="1:6" hidden="1">
      <c r="A3992" t="s">
        <v>5354</v>
      </c>
      <c r="B3992">
        <v>5.8990609999999997E-3</v>
      </c>
      <c r="C3992">
        <v>0.18351520217262199</v>
      </c>
      <c r="D3992">
        <v>0.24956670000513301</v>
      </c>
      <c r="E3992">
        <v>0.95068544532945698</v>
      </c>
      <c r="F3992">
        <v>1.1792190527970099E-2</v>
      </c>
    </row>
    <row r="3993" spans="1:6" hidden="1">
      <c r="A3993" t="s">
        <v>5355</v>
      </c>
      <c r="B3993">
        <v>5.6022540000000001E-3</v>
      </c>
      <c r="C3993">
        <v>0.183606983899572</v>
      </c>
      <c r="D3993">
        <v>0.24951610496923099</v>
      </c>
      <c r="E3993">
        <v>0.779287023804765</v>
      </c>
      <c r="F3993">
        <v>5.3398598617223202E-2</v>
      </c>
    </row>
    <row r="3994" spans="1:6" hidden="1">
      <c r="A3994" t="s">
        <v>5356</v>
      </c>
      <c r="B3994">
        <v>4.9189330000000003E-3</v>
      </c>
      <c r="C3994">
        <v>0.183652660188378</v>
      </c>
      <c r="D3994">
        <v>0.24949093233480399</v>
      </c>
      <c r="E3994">
        <v>0.408466273723608</v>
      </c>
      <c r="F3994">
        <v>0.156635889277188</v>
      </c>
    </row>
    <row r="3995" spans="1:6" hidden="1">
      <c r="A3995" t="s">
        <v>5357</v>
      </c>
      <c r="B3995">
        <v>4.8213680000000004E-3</v>
      </c>
      <c r="C3995">
        <v>0.18374227848584601</v>
      </c>
      <c r="D3995">
        <v>0.24944155557686801</v>
      </c>
      <c r="E3995">
        <v>0.39049535608786601</v>
      </c>
      <c r="F3995">
        <v>0.162643231621626</v>
      </c>
    </row>
    <row r="3996" spans="1:6" hidden="1">
      <c r="A3996" t="s">
        <v>5358</v>
      </c>
      <c r="B3996">
        <v>5.0523510000000001E-3</v>
      </c>
      <c r="C3996">
        <v>0.18414061990087099</v>
      </c>
      <c r="D3996">
        <v>0.249222286206251</v>
      </c>
      <c r="E3996">
        <v>0.22040187899549199</v>
      </c>
      <c r="F3996">
        <v>0.23050395069768001</v>
      </c>
    </row>
    <row r="3997" spans="1:6" hidden="1">
      <c r="A3997" t="s">
        <v>5359</v>
      </c>
      <c r="B3997">
        <v>6.2568179999999999E-3</v>
      </c>
      <c r="C3997">
        <v>0.18419892207284699</v>
      </c>
      <c r="D3997">
        <v>0.249190221289843</v>
      </c>
      <c r="E3997">
        <v>0.44365055970511202</v>
      </c>
      <c r="F3997">
        <v>0.14528868707102799</v>
      </c>
    </row>
    <row r="3998" spans="1:6" hidden="1">
      <c r="A3998" t="s">
        <v>5360</v>
      </c>
      <c r="B3998">
        <v>6.0605010000000003E-3</v>
      </c>
      <c r="C3998">
        <v>0.18429793157978699</v>
      </c>
      <c r="D3998">
        <v>0.24913578449794599</v>
      </c>
      <c r="E3998">
        <v>0.57672379484632796</v>
      </c>
      <c r="F3998">
        <v>-0.106129714751731</v>
      </c>
    </row>
    <row r="3999" spans="1:6" hidden="1">
      <c r="A3999" t="s">
        <v>5361</v>
      </c>
      <c r="B3999">
        <v>5.012E-3</v>
      </c>
      <c r="C3999">
        <v>0.18444716844445</v>
      </c>
      <c r="D3999">
        <v>0.249053770663443</v>
      </c>
      <c r="E3999">
        <v>0.68510302244188903</v>
      </c>
      <c r="F3999">
        <v>7.7205473834068505E-2</v>
      </c>
    </row>
    <row r="4000" spans="1:6" hidden="1">
      <c r="A4000" t="s">
        <v>5362</v>
      </c>
      <c r="B4000">
        <v>4.8668299999999999E-3</v>
      </c>
      <c r="C4000">
        <v>0.18448010795185801</v>
      </c>
      <c r="D4000">
        <v>0.24903567485384501</v>
      </c>
      <c r="E4000">
        <v>2.1277439363413399E-2</v>
      </c>
      <c r="F4000">
        <v>0.41873401082339201</v>
      </c>
    </row>
    <row r="4001" spans="1:6" hidden="1">
      <c r="A4001" t="s">
        <v>5363</v>
      </c>
      <c r="B4001">
        <v>3.597182E-3</v>
      </c>
      <c r="C4001">
        <v>0.18455946086192099</v>
      </c>
      <c r="D4001">
        <v>0.24899209042885501</v>
      </c>
      <c r="E4001">
        <v>0.19788488670012599</v>
      </c>
      <c r="F4001">
        <v>-0.24185115290383999</v>
      </c>
    </row>
    <row r="4002" spans="1:6" hidden="1">
      <c r="A4002" t="s">
        <v>5364</v>
      </c>
      <c r="B4002">
        <v>5.215931E-3</v>
      </c>
      <c r="C4002">
        <v>0.18460027773014001</v>
      </c>
      <c r="D4002">
        <v>0.248969676952039</v>
      </c>
      <c r="E4002">
        <v>8.3191920508323997E-2</v>
      </c>
      <c r="F4002">
        <v>0.32150406250786401</v>
      </c>
    </row>
    <row r="4003" spans="1:6" hidden="1">
      <c r="A4003" t="s">
        <v>5365</v>
      </c>
      <c r="B4003">
        <v>4.0510670000000002E-3</v>
      </c>
      <c r="C4003">
        <v>0.184610105653715</v>
      </c>
      <c r="D4003">
        <v>0.248964280732038</v>
      </c>
      <c r="E4003">
        <v>0.18909293893369999</v>
      </c>
      <c r="F4003">
        <v>0.24652353028284699</v>
      </c>
    </row>
    <row r="4004" spans="1:6" hidden="1">
      <c r="A4004" t="s">
        <v>5366</v>
      </c>
      <c r="B4004">
        <v>5.2265920000000004E-3</v>
      </c>
      <c r="C4004">
        <v>0.18478712270387701</v>
      </c>
      <c r="D4004">
        <v>0.248867120328672</v>
      </c>
      <c r="E4004">
        <v>0.29753646547762502</v>
      </c>
      <c r="F4004">
        <v>0.19668483824010499</v>
      </c>
    </row>
    <row r="4005" spans="1:6" hidden="1">
      <c r="A4005" t="s">
        <v>5367</v>
      </c>
      <c r="B4005">
        <v>5.7974029999999996E-3</v>
      </c>
      <c r="C4005">
        <v>0.184910232963786</v>
      </c>
      <c r="D4005">
        <v>0.24879958643849301</v>
      </c>
      <c r="E4005">
        <v>0.52712143934131395</v>
      </c>
      <c r="F4005">
        <v>-0.120146846888752</v>
      </c>
    </row>
    <row r="4006" spans="1:6" hidden="1">
      <c r="A4006" t="s">
        <v>5368</v>
      </c>
      <c r="B4006">
        <v>3.9240250000000003E-3</v>
      </c>
      <c r="C4006">
        <v>0.18550407857684401</v>
      </c>
      <c r="D4006">
        <v>0.24847426478951901</v>
      </c>
      <c r="E4006">
        <v>0.20130735974017899</v>
      </c>
      <c r="F4006">
        <v>0.24007119961659901</v>
      </c>
    </row>
    <row r="4007" spans="1:6" hidden="1">
      <c r="A4007" t="s">
        <v>5369</v>
      </c>
      <c r="B4007">
        <v>5.240219E-3</v>
      </c>
      <c r="C4007">
        <v>0.185646494197203</v>
      </c>
      <c r="D4007">
        <v>0.248396354645984</v>
      </c>
      <c r="E4007">
        <v>0.43662573658741599</v>
      </c>
      <c r="F4007">
        <v>0.147513628680079</v>
      </c>
    </row>
    <row r="4008" spans="1:6" hidden="1">
      <c r="A4008" t="s">
        <v>5370</v>
      </c>
      <c r="B4008">
        <v>5.4881970000000002E-3</v>
      </c>
      <c r="C4008">
        <v>0.185846293690171</v>
      </c>
      <c r="D4008">
        <v>0.24828712235026901</v>
      </c>
      <c r="E4008">
        <v>0.66454295788428996</v>
      </c>
      <c r="F4008">
        <v>8.2545333695790798E-2</v>
      </c>
    </row>
    <row r="4009" spans="1:6" hidden="1">
      <c r="A4009" t="s">
        <v>5371</v>
      </c>
      <c r="B4009">
        <v>5.243892E-3</v>
      </c>
      <c r="C4009">
        <v>0.185913460057405</v>
      </c>
      <c r="D4009">
        <v>0.24825042028392799</v>
      </c>
      <c r="E4009">
        <v>0.80270229685196803</v>
      </c>
      <c r="F4009">
        <v>4.7613750433690698E-2</v>
      </c>
    </row>
    <row r="4010" spans="1:6" hidden="1">
      <c r="A4010" t="s">
        <v>5372</v>
      </c>
      <c r="B4010">
        <v>4.4693390000000001E-3</v>
      </c>
      <c r="C4010">
        <v>0.185972209620962</v>
      </c>
      <c r="D4010">
        <v>0.24821832505019401</v>
      </c>
      <c r="E4010">
        <v>0.84361605819503505</v>
      </c>
      <c r="F4010">
        <v>3.7601513192961303E-2</v>
      </c>
    </row>
    <row r="4011" spans="1:6" hidden="1">
      <c r="A4011" t="s">
        <v>5373</v>
      </c>
      <c r="B4011">
        <v>5.0830679999999996E-3</v>
      </c>
      <c r="C4011">
        <v>0.186209169741132</v>
      </c>
      <c r="D4011">
        <v>0.248088944190761</v>
      </c>
      <c r="E4011">
        <v>0.168503424211916</v>
      </c>
      <c r="F4011">
        <v>0.25809322664991202</v>
      </c>
    </row>
    <row r="4012" spans="1:6" hidden="1">
      <c r="A4012" t="s">
        <v>5374</v>
      </c>
      <c r="B4012">
        <v>4.6534319999999999E-3</v>
      </c>
      <c r="C4012">
        <v>0.18621298874067299</v>
      </c>
      <c r="D4012">
        <v>0.24808685994878901</v>
      </c>
      <c r="E4012">
        <v>0.25253460164953501</v>
      </c>
      <c r="F4012">
        <v>0.21559684191703901</v>
      </c>
    </row>
    <row r="4013" spans="1:6" hidden="1">
      <c r="A4013" t="s">
        <v>5375</v>
      </c>
      <c r="B4013">
        <v>4.6254699999999996E-3</v>
      </c>
      <c r="C4013">
        <v>0.186312334000486</v>
      </c>
      <c r="D4013">
        <v>0.24803265216297801</v>
      </c>
      <c r="E4013">
        <v>2.1201597385471199E-2</v>
      </c>
      <c r="F4013">
        <v>0.41895650498429698</v>
      </c>
    </row>
    <row r="4014" spans="1:6" hidden="1">
      <c r="A4014" t="s">
        <v>5376</v>
      </c>
      <c r="B4014">
        <v>3.962129E-3</v>
      </c>
      <c r="C4014">
        <v>0.186470929320389</v>
      </c>
      <c r="D4014">
        <v>0.24794615637853401</v>
      </c>
      <c r="E4014">
        <v>5.2058625984623103E-2</v>
      </c>
      <c r="F4014">
        <v>0.358032932799288</v>
      </c>
    </row>
    <row r="4015" spans="1:6" hidden="1">
      <c r="A4015" t="s">
        <v>5377</v>
      </c>
      <c r="B4015">
        <v>5.323291E-3</v>
      </c>
      <c r="C4015">
        <v>0.18668796830561299</v>
      </c>
      <c r="D4015">
        <v>0.24782786941364801</v>
      </c>
      <c r="E4015">
        <v>0.34914064698292202</v>
      </c>
      <c r="F4015">
        <v>0.177105352080457</v>
      </c>
    </row>
    <row r="4016" spans="1:6" hidden="1">
      <c r="A4016" t="s">
        <v>5378</v>
      </c>
      <c r="B4016">
        <v>5.7689680000000002E-3</v>
      </c>
      <c r="C4016">
        <v>0.18687748974325299</v>
      </c>
      <c r="D4016">
        <v>0.24772465810698899</v>
      </c>
      <c r="E4016">
        <v>0.66966136064094195</v>
      </c>
      <c r="F4016">
        <v>8.1210368730360194E-2</v>
      </c>
    </row>
    <row r="4017" spans="1:6" hidden="1">
      <c r="A4017" t="s">
        <v>5379</v>
      </c>
      <c r="B4017">
        <v>4.8368669999999999E-3</v>
      </c>
      <c r="C4017">
        <v>0.18700148915245501</v>
      </c>
      <c r="D4017">
        <v>0.24765716892116499</v>
      </c>
      <c r="E4017">
        <v>0.64506072710946405</v>
      </c>
      <c r="F4017">
        <v>8.7662699396607993E-2</v>
      </c>
    </row>
    <row r="4018" spans="1:6" hidden="1">
      <c r="A4018" t="s">
        <v>5380</v>
      </c>
      <c r="B4018">
        <v>5.2410010000000003E-3</v>
      </c>
      <c r="C4018">
        <v>0.18722216656965801</v>
      </c>
      <c r="D4018">
        <v>0.24753713799678101</v>
      </c>
      <c r="E4018">
        <v>0.682520554568536</v>
      </c>
      <c r="F4018">
        <v>7.7872956316783801E-2</v>
      </c>
    </row>
    <row r="4019" spans="1:6" hidden="1">
      <c r="A4019" t="s">
        <v>5381</v>
      </c>
      <c r="B4019">
        <v>4.4421160000000003E-3</v>
      </c>
      <c r="C4019">
        <v>0.18738630425455399</v>
      </c>
      <c r="D4019">
        <v>0.247447924197613</v>
      </c>
      <c r="E4019">
        <v>2.64349976265911E-2</v>
      </c>
      <c r="F4019">
        <v>0.40493937284727599</v>
      </c>
    </row>
    <row r="4020" spans="1:6" hidden="1">
      <c r="A4020" t="s">
        <v>5382</v>
      </c>
      <c r="B4020">
        <v>4.9095889999999998E-3</v>
      </c>
      <c r="C4020">
        <v>0.187779695893212</v>
      </c>
      <c r="D4020">
        <v>0.24723432566108999</v>
      </c>
      <c r="E4020">
        <v>0.76943601080303003</v>
      </c>
      <c r="F4020">
        <v>5.5846034387179201E-2</v>
      </c>
    </row>
    <row r="4021" spans="1:6" hidden="1">
      <c r="A4021" t="s">
        <v>5383</v>
      </c>
      <c r="B4021">
        <v>4.4279230000000003E-3</v>
      </c>
      <c r="C4021">
        <v>0.18780597845164601</v>
      </c>
      <c r="D4021">
        <v>0.247220066237786</v>
      </c>
      <c r="E4021">
        <v>3.5001627536956799E-3</v>
      </c>
      <c r="F4021">
        <v>0.51618645329982404</v>
      </c>
    </row>
    <row r="4022" spans="1:6" hidden="1">
      <c r="A4022" t="s">
        <v>5384</v>
      </c>
      <c r="B4022">
        <v>4.9175149999999999E-3</v>
      </c>
      <c r="C4022">
        <v>0.18788531300269101</v>
      </c>
      <c r="D4022">
        <v>0.24717703225714699</v>
      </c>
      <c r="E4022">
        <v>0.47600510515530597</v>
      </c>
      <c r="F4022">
        <v>0.13527644983029899</v>
      </c>
    </row>
    <row r="4023" spans="1:6" hidden="1">
      <c r="A4023" t="s">
        <v>5385</v>
      </c>
      <c r="B4023">
        <v>4.2638340000000002E-3</v>
      </c>
      <c r="C4023">
        <v>0.18818921093600699</v>
      </c>
      <c r="D4023">
        <v>0.24701230398948901</v>
      </c>
      <c r="E4023">
        <v>1.2865044309744E-2</v>
      </c>
      <c r="F4023">
        <v>0.44877072254557998</v>
      </c>
    </row>
    <row r="4024" spans="1:6" hidden="1">
      <c r="A4024" t="s">
        <v>5386</v>
      </c>
      <c r="B4024">
        <v>4.1379620000000002E-3</v>
      </c>
      <c r="C4024">
        <v>0.18819065132795099</v>
      </c>
      <c r="D4024">
        <v>0.24701152366503901</v>
      </c>
      <c r="E4024">
        <v>0.121974108654645</v>
      </c>
      <c r="F4024">
        <v>0.28857492669390999</v>
      </c>
    </row>
    <row r="4025" spans="1:6" hidden="1">
      <c r="A4025" t="s">
        <v>5387</v>
      </c>
      <c r="B4025">
        <v>3.9760780000000001E-3</v>
      </c>
      <c r="C4025">
        <v>0.188266740545911</v>
      </c>
      <c r="D4025">
        <v>0.24697030866709299</v>
      </c>
      <c r="E4025">
        <v>7.1085550269135295E-2</v>
      </c>
      <c r="F4025">
        <v>0.33418622967945499</v>
      </c>
    </row>
    <row r="4026" spans="1:6" hidden="1">
      <c r="A4026" t="s">
        <v>5388</v>
      </c>
      <c r="B4026">
        <v>4.772096E-3</v>
      </c>
      <c r="C4026">
        <v>0.18838809594800299</v>
      </c>
      <c r="D4026">
        <v>0.24690459851027699</v>
      </c>
      <c r="E4026">
        <v>0.39975621902674202</v>
      </c>
      <c r="F4026">
        <v>0.15952831336895401</v>
      </c>
    </row>
    <row r="4027" spans="1:6" hidden="1">
      <c r="A4027" t="s">
        <v>5389</v>
      </c>
      <c r="B4027">
        <v>5.5227150000000001E-3</v>
      </c>
      <c r="C4027">
        <v>0.18911577768882001</v>
      </c>
      <c r="D4027">
        <v>0.24651119924571699</v>
      </c>
      <c r="E4027">
        <v>0.66198927302763499</v>
      </c>
      <c r="F4027">
        <v>-8.3212816178506094E-2</v>
      </c>
    </row>
    <row r="4028" spans="1:6" hidden="1">
      <c r="A4028" t="s">
        <v>5390</v>
      </c>
      <c r="B4028">
        <v>4.8038500000000001E-3</v>
      </c>
      <c r="C4028">
        <v>0.18913548351335899</v>
      </c>
      <c r="D4028">
        <v>0.24650056056556299</v>
      </c>
      <c r="E4028">
        <v>1.7553364205987802E-2</v>
      </c>
      <c r="F4028">
        <v>0.43052620135136199</v>
      </c>
    </row>
    <row r="4029" spans="1:6" hidden="1">
      <c r="A4029" t="s">
        <v>5391</v>
      </c>
      <c r="B4029">
        <v>5.325789E-3</v>
      </c>
      <c r="C4029">
        <v>0.18961347941012599</v>
      </c>
      <c r="D4029">
        <v>0.24624273877710801</v>
      </c>
      <c r="E4029">
        <v>0.48335716537068601</v>
      </c>
      <c r="F4029">
        <v>0.133051508221248</v>
      </c>
    </row>
    <row r="4030" spans="1:6" hidden="1">
      <c r="A4030" t="s">
        <v>5392</v>
      </c>
      <c r="B4030">
        <v>5.1031799999999997E-3</v>
      </c>
      <c r="C4030">
        <v>0.18978775656792601</v>
      </c>
      <c r="D4030">
        <v>0.24614884964848499</v>
      </c>
      <c r="E4030">
        <v>0.51029938486958404</v>
      </c>
      <c r="F4030">
        <v>-0.12504171842866399</v>
      </c>
    </row>
    <row r="4031" spans="1:6" hidden="1">
      <c r="A4031" t="s">
        <v>5393</v>
      </c>
      <c r="B4031">
        <v>4.4750199999999997E-3</v>
      </c>
      <c r="C4031">
        <v>0.19002744003070199</v>
      </c>
      <c r="D4031">
        <v>0.24601982189076699</v>
      </c>
      <c r="E4031">
        <v>0.61750828503430699</v>
      </c>
      <c r="F4031">
        <v>9.50050067064762E-2</v>
      </c>
    </row>
    <row r="4032" spans="1:6" hidden="1">
      <c r="A4032" t="s">
        <v>5394</v>
      </c>
      <c r="B4032">
        <v>5.4803539999999998E-3</v>
      </c>
      <c r="C4032">
        <v>0.19050956709131001</v>
      </c>
      <c r="D4032">
        <v>0.24576062327489501</v>
      </c>
      <c r="E4032">
        <v>0.208274209194695</v>
      </c>
      <c r="F4032">
        <v>0.23651129304211799</v>
      </c>
    </row>
    <row r="4033" spans="1:6" hidden="1">
      <c r="A4033" t="s">
        <v>5395</v>
      </c>
      <c r="B4033">
        <v>4.9368490000000001E-3</v>
      </c>
      <c r="C4033">
        <v>0.190520140756675</v>
      </c>
      <c r="D4033">
        <v>0.245754943835267</v>
      </c>
      <c r="E4033">
        <v>0.35548087150361302</v>
      </c>
      <c r="F4033">
        <v>0.174824787415639</v>
      </c>
    </row>
    <row r="4034" spans="1:6" hidden="1">
      <c r="A4034" t="s">
        <v>5396</v>
      </c>
      <c r="B4034">
        <v>4.6812069999999997E-3</v>
      </c>
      <c r="C4034">
        <v>0.190533783961776</v>
      </c>
      <c r="D4034">
        <v>0.245747615975899</v>
      </c>
      <c r="E4034">
        <v>0.73039655400307002</v>
      </c>
      <c r="F4034">
        <v>6.5635777467003498E-2</v>
      </c>
    </row>
    <row r="4035" spans="1:6" hidden="1">
      <c r="A4035" t="s">
        <v>5397</v>
      </c>
      <c r="B4035">
        <v>5.8724179999999999E-3</v>
      </c>
      <c r="C4035">
        <v>0.190548847165041</v>
      </c>
      <c r="D4035">
        <v>0.24573952584985401</v>
      </c>
      <c r="E4035">
        <v>0.868364392741933</v>
      </c>
      <c r="F4035">
        <v>3.1594170848523701E-2</v>
      </c>
    </row>
    <row r="4036" spans="1:6" hidden="1">
      <c r="A4036" t="s">
        <v>5398</v>
      </c>
      <c r="B4036">
        <v>4.245866E-3</v>
      </c>
      <c r="C4036">
        <v>0.19075179015091501</v>
      </c>
      <c r="D4036">
        <v>0.24563057285017401</v>
      </c>
      <c r="E4036">
        <v>0.48557408592784401</v>
      </c>
      <c r="F4036">
        <v>0.132384025738532</v>
      </c>
    </row>
    <row r="4037" spans="1:6" hidden="1">
      <c r="A4037" t="s">
        <v>5399</v>
      </c>
      <c r="B4037">
        <v>4.6265610000000004E-3</v>
      </c>
      <c r="C4037">
        <v>0.19112495963265899</v>
      </c>
      <c r="D4037">
        <v>0.245430441489074</v>
      </c>
      <c r="E4037">
        <v>0.45287332015708798</v>
      </c>
      <c r="F4037">
        <v>0.142396262979262</v>
      </c>
    </row>
    <row r="4038" spans="1:6" hidden="1">
      <c r="A4038" t="s">
        <v>5400</v>
      </c>
      <c r="B4038">
        <v>4.9859500000000003E-3</v>
      </c>
      <c r="C4038">
        <v>0.19142204872480301</v>
      </c>
      <c r="D4038">
        <v>0.24527130638737801</v>
      </c>
      <c r="E4038">
        <v>4.1809932877398997E-3</v>
      </c>
      <c r="F4038">
        <v>0.50773167518543005</v>
      </c>
    </row>
    <row r="4039" spans="1:6" hidden="1">
      <c r="A4039" t="s">
        <v>5401</v>
      </c>
      <c r="B4039">
        <v>5.2080670000000003E-3</v>
      </c>
      <c r="C4039">
        <v>0.19153306020842001</v>
      </c>
      <c r="D4039">
        <v>0.245211887414758</v>
      </c>
      <c r="E4039">
        <v>0.59126762080959905</v>
      </c>
      <c r="F4039">
        <v>0.102124819855439</v>
      </c>
    </row>
    <row r="4040" spans="1:6" hidden="1">
      <c r="A4040" t="s">
        <v>5402</v>
      </c>
      <c r="B4040">
        <v>5.2851679999999998E-3</v>
      </c>
      <c r="C4040">
        <v>0.191886430566683</v>
      </c>
      <c r="D4040">
        <v>0.245022904953625</v>
      </c>
      <c r="E4040">
        <v>0.70675657610959197</v>
      </c>
      <c r="F4040">
        <v>-7.16431198114411E-2</v>
      </c>
    </row>
    <row r="4041" spans="1:6" hidden="1">
      <c r="A4041" t="s">
        <v>5403</v>
      </c>
      <c r="B4041">
        <v>4.7615629999999999E-3</v>
      </c>
      <c r="C4041">
        <v>0.19190904698267999</v>
      </c>
      <c r="D4041">
        <v>0.24501081793475499</v>
      </c>
      <c r="E4041">
        <v>5.1308543148648501E-2</v>
      </c>
      <c r="F4041">
        <v>0.35910557570082602</v>
      </c>
    </row>
    <row r="4042" spans="1:6" hidden="1">
      <c r="A4042" t="s">
        <v>1572</v>
      </c>
      <c r="B4042">
        <v>4.5884410000000004E-3</v>
      </c>
      <c r="C4042">
        <v>0.19191119613112401</v>
      </c>
      <c r="D4042">
        <v>0.24500966940473301</v>
      </c>
      <c r="E4042">
        <v>0.56711744195038105</v>
      </c>
      <c r="F4042">
        <v>0.108799644682592</v>
      </c>
    </row>
    <row r="4043" spans="1:6" hidden="1">
      <c r="A4043" t="s">
        <v>5404</v>
      </c>
      <c r="B4043">
        <v>3.7092079999999999E-3</v>
      </c>
      <c r="C4043">
        <v>0.191964972356406</v>
      </c>
      <c r="D4043">
        <v>0.24498093367200699</v>
      </c>
      <c r="E4043">
        <v>0.43104978655064902</v>
      </c>
      <c r="F4043">
        <v>0.14929358196732001</v>
      </c>
    </row>
    <row r="4044" spans="1:6" hidden="1">
      <c r="A4044" t="s">
        <v>5405</v>
      </c>
      <c r="B4044">
        <v>4.6597119999999999E-3</v>
      </c>
      <c r="C4044">
        <v>0.19221219495234601</v>
      </c>
      <c r="D4044">
        <v>0.24484890033890899</v>
      </c>
      <c r="E4044">
        <v>0.25203346929634002</v>
      </c>
      <c r="F4044">
        <v>0.21581933607794401</v>
      </c>
    </row>
    <row r="4045" spans="1:6" hidden="1">
      <c r="A4045" t="s">
        <v>5406</v>
      </c>
      <c r="B4045">
        <v>4.9921569999999997E-3</v>
      </c>
      <c r="C4045">
        <v>0.19249226987919901</v>
      </c>
      <c r="D4045">
        <v>0.244699464160713</v>
      </c>
      <c r="E4045">
        <v>0.36094719654218999</v>
      </c>
      <c r="F4045">
        <v>0.17287796302326</v>
      </c>
    </row>
    <row r="4046" spans="1:6" hidden="1">
      <c r="A4046" t="s">
        <v>5407</v>
      </c>
      <c r="B4046">
        <v>5.669922E-3</v>
      </c>
      <c r="C4046">
        <v>0.192495511073067</v>
      </c>
      <c r="D4046">
        <v>0.24469773568071701</v>
      </c>
      <c r="E4046">
        <v>0.53020845637780301</v>
      </c>
      <c r="F4046">
        <v>-0.119256870245132</v>
      </c>
    </row>
    <row r="4047" spans="1:6" hidden="1">
      <c r="A4047" t="s">
        <v>493</v>
      </c>
      <c r="B4047">
        <v>3.8160220000000001E-3</v>
      </c>
      <c r="C4047">
        <v>0.192528110230475</v>
      </c>
      <c r="D4047">
        <v>0.24468035216401901</v>
      </c>
      <c r="E4047">
        <v>0.53098156443072198</v>
      </c>
      <c r="F4047">
        <v>0.119034376084227</v>
      </c>
    </row>
    <row r="4048" spans="1:6" hidden="1">
      <c r="A4048" t="s">
        <v>5408</v>
      </c>
      <c r="B4048">
        <v>5.212614E-3</v>
      </c>
      <c r="C4048">
        <v>0.192841007528363</v>
      </c>
      <c r="D4048">
        <v>0.24451360342693801</v>
      </c>
      <c r="E4048">
        <v>0.11178298165768299</v>
      </c>
      <c r="F4048">
        <v>0.29636222232558901</v>
      </c>
    </row>
    <row r="4049" spans="1:6" hidden="1">
      <c r="A4049" t="s">
        <v>5409</v>
      </c>
      <c r="B4049">
        <v>4.8087629999999998E-3</v>
      </c>
      <c r="C4049">
        <v>0.193178938634332</v>
      </c>
      <c r="D4049">
        <v>0.24433372462934799</v>
      </c>
      <c r="E4049">
        <v>0.95347375246989796</v>
      </c>
      <c r="F4049">
        <v>-1.11247080452548E-2</v>
      </c>
    </row>
    <row r="4050" spans="1:6" hidden="1">
      <c r="A4050" t="s">
        <v>5410</v>
      </c>
      <c r="B4050">
        <v>5.7127259999999996E-3</v>
      </c>
      <c r="C4050">
        <v>0.19326496051609501</v>
      </c>
      <c r="D4050">
        <v>0.24428797056406601</v>
      </c>
      <c r="E4050">
        <v>0.97207467075806298</v>
      </c>
      <c r="F4050">
        <v>6.6748248271529002E-3</v>
      </c>
    </row>
    <row r="4051" spans="1:6" hidden="1">
      <c r="A4051" t="s">
        <v>1482</v>
      </c>
      <c r="B4051">
        <v>4.367971E-3</v>
      </c>
      <c r="C4051">
        <v>0.19339518454381399</v>
      </c>
      <c r="D4051">
        <v>0.244218732771491</v>
      </c>
      <c r="E4051">
        <v>0.77033013028754704</v>
      </c>
      <c r="F4051">
        <v>5.5623540226274103E-2</v>
      </c>
    </row>
    <row r="4052" spans="1:6" hidden="1">
      <c r="A4052" t="s">
        <v>5411</v>
      </c>
      <c r="B4052">
        <v>4.3183309999999999E-3</v>
      </c>
      <c r="C4052">
        <v>0.193987501240765</v>
      </c>
      <c r="D4052">
        <v>0.24390421621476899</v>
      </c>
      <c r="E4052">
        <v>0.166611078139137</v>
      </c>
      <c r="F4052">
        <v>0.259205697454437</v>
      </c>
    </row>
    <row r="4053" spans="1:6" hidden="1">
      <c r="A4053" t="s">
        <v>5412</v>
      </c>
      <c r="B4053">
        <v>5.8014069999999997E-3</v>
      </c>
      <c r="C4053">
        <v>0.19402255642819999</v>
      </c>
      <c r="D4053">
        <v>0.24388562302209399</v>
      </c>
      <c r="E4053">
        <v>0.63080652820316696</v>
      </c>
      <c r="F4053">
        <v>-9.1445100131994694E-2</v>
      </c>
    </row>
    <row r="4054" spans="1:6" hidden="1">
      <c r="A4054" t="s">
        <v>5413</v>
      </c>
      <c r="B4054">
        <v>4.317314E-3</v>
      </c>
      <c r="C4054">
        <v>0.19403804687013901</v>
      </c>
      <c r="D4054">
        <v>0.24387740766896501</v>
      </c>
      <c r="E4054">
        <v>1.41136814339556E-2</v>
      </c>
      <c r="F4054">
        <v>0.44343086268385701</v>
      </c>
    </row>
    <row r="4055" spans="1:6" hidden="1">
      <c r="A4055" t="s">
        <v>5414</v>
      </c>
      <c r="B4055">
        <v>4.1321600000000002E-3</v>
      </c>
      <c r="C4055">
        <v>0.19411902801019901</v>
      </c>
      <c r="D4055">
        <v>0.24383446674095199</v>
      </c>
      <c r="E4055">
        <v>0.126545778469913</v>
      </c>
      <c r="F4055">
        <v>0.285237514280334</v>
      </c>
    </row>
    <row r="4056" spans="1:6" hidden="1">
      <c r="A4056" t="s">
        <v>5415</v>
      </c>
      <c r="B4056">
        <v>4.9663590000000001E-3</v>
      </c>
      <c r="C4056">
        <v>0.194215950537351</v>
      </c>
      <c r="D4056">
        <v>0.24378308909299401</v>
      </c>
      <c r="E4056">
        <v>0.23826754836712799</v>
      </c>
      <c r="F4056">
        <v>0.22204917258328599</v>
      </c>
    </row>
    <row r="4057" spans="1:6" hidden="1">
      <c r="A4057" t="s">
        <v>5416</v>
      </c>
      <c r="B4057">
        <v>4.8602760000000002E-3</v>
      </c>
      <c r="C4057">
        <v>0.194315398300627</v>
      </c>
      <c r="D4057">
        <v>0.24373039132596999</v>
      </c>
      <c r="E4057">
        <v>0.48114544991887698</v>
      </c>
      <c r="F4057">
        <v>0.13371899070396301</v>
      </c>
    </row>
    <row r="4058" spans="1:6" hidden="1">
      <c r="A4058" t="s">
        <v>5417</v>
      </c>
      <c r="B4058">
        <v>5.1413489999999999E-3</v>
      </c>
      <c r="C4058">
        <v>0.194317391887943</v>
      </c>
      <c r="D4058">
        <v>0.24372933510736999</v>
      </c>
      <c r="E4058">
        <v>0.100668246458267</v>
      </c>
      <c r="F4058">
        <v>0.30548448292269798</v>
      </c>
    </row>
    <row r="4059" spans="1:6" hidden="1">
      <c r="A4059" t="s">
        <v>5418</v>
      </c>
      <c r="B4059">
        <v>3.6194140000000001E-3</v>
      </c>
      <c r="C4059">
        <v>0.19439242283643601</v>
      </c>
      <c r="D4059">
        <v>0.243689588570424</v>
      </c>
      <c r="E4059">
        <v>0.98134259509496402</v>
      </c>
      <c r="F4059">
        <v>-4.4590915025305797E-3</v>
      </c>
    </row>
    <row r="4060" spans="1:6" hidden="1">
      <c r="A4060" t="s">
        <v>5419</v>
      </c>
      <c r="B4060">
        <v>4.9979209999999998E-3</v>
      </c>
      <c r="C4060">
        <v>0.19439949596588399</v>
      </c>
      <c r="D4060">
        <v>0.24368584223338399</v>
      </c>
      <c r="E4060">
        <v>0.74895337187306499</v>
      </c>
      <c r="F4060">
        <v>6.09634000879965E-2</v>
      </c>
    </row>
    <row r="4061" spans="1:6" hidden="1">
      <c r="A4061" t="s">
        <v>5420</v>
      </c>
      <c r="B4061">
        <v>4.8630779999999998E-3</v>
      </c>
      <c r="C4061">
        <v>0.194476657052049</v>
      </c>
      <c r="D4061">
        <v>0.24364497941416399</v>
      </c>
      <c r="E4061">
        <v>0.49449351916083201</v>
      </c>
      <c r="F4061">
        <v>0.12971409580767099</v>
      </c>
    </row>
    <row r="4062" spans="1:6" hidden="1">
      <c r="A4062" t="s">
        <v>5421</v>
      </c>
      <c r="B4062">
        <v>5.237429E-3</v>
      </c>
      <c r="C4062">
        <v>0.194556092664293</v>
      </c>
      <c r="D4062">
        <v>0.24360292379975201</v>
      </c>
      <c r="E4062">
        <v>0.58478402722836698</v>
      </c>
      <c r="F4062">
        <v>0.10390477314268</v>
      </c>
    </row>
    <row r="4063" spans="1:6" hidden="1">
      <c r="A4063" t="s">
        <v>5422</v>
      </c>
      <c r="B4063">
        <v>4.1482649999999999E-3</v>
      </c>
      <c r="C4063">
        <v>0.19470985692627399</v>
      </c>
      <c r="D4063">
        <v>0.24352155017093999</v>
      </c>
      <c r="E4063">
        <v>3.3002872358352801E-2</v>
      </c>
      <c r="F4063">
        <v>0.39025475822753902</v>
      </c>
    </row>
    <row r="4064" spans="1:6" hidden="1">
      <c r="A4064" t="s">
        <v>5423</v>
      </c>
      <c r="B4064">
        <v>5.0702029999999997E-3</v>
      </c>
      <c r="C4064">
        <v>0.19497034920095699</v>
      </c>
      <c r="D4064">
        <v>0.243383796597125</v>
      </c>
      <c r="E4064">
        <v>5.8309267409810302E-2</v>
      </c>
      <c r="F4064">
        <v>0.34953832678190699</v>
      </c>
    </row>
    <row r="4065" spans="1:6" hidden="1">
      <c r="A4065" t="s">
        <v>5424</v>
      </c>
      <c r="B4065">
        <v>4.4952500000000001E-3</v>
      </c>
      <c r="C4065">
        <v>0.195040874592978</v>
      </c>
      <c r="D4065">
        <v>0.24334652329566001</v>
      </c>
      <c r="E4065">
        <v>0.499734483622154</v>
      </c>
      <c r="F4065">
        <v>0.12815663668133601</v>
      </c>
    </row>
    <row r="4066" spans="1:6" hidden="1">
      <c r="A4066" t="s">
        <v>5425</v>
      </c>
      <c r="B4066">
        <v>4.7309379999999996E-3</v>
      </c>
      <c r="C4066">
        <v>0.195071408283193</v>
      </c>
      <c r="D4066">
        <v>0.24333038886476499</v>
      </c>
      <c r="E4066">
        <v>0.11811169660540401</v>
      </c>
      <c r="F4066">
        <v>0.29146735078567598</v>
      </c>
    </row>
    <row r="4067" spans="1:6" hidden="1">
      <c r="A4067" t="s">
        <v>5426</v>
      </c>
      <c r="B4067">
        <v>3.8826260000000001E-3</v>
      </c>
      <c r="C4067">
        <v>0.19529126659283499</v>
      </c>
      <c r="D4067">
        <v>0.24321426429263401</v>
      </c>
      <c r="E4067">
        <v>9.9630181007813096E-2</v>
      </c>
      <c r="F4067">
        <v>0.30637445956631798</v>
      </c>
    </row>
    <row r="4068" spans="1:6" hidden="1">
      <c r="A4068" t="s">
        <v>5427</v>
      </c>
      <c r="B4068">
        <v>5.7348490000000002E-3</v>
      </c>
      <c r="C4068">
        <v>0.19547263621391101</v>
      </c>
      <c r="D4068">
        <v>0.24311853682107201</v>
      </c>
      <c r="E4068">
        <v>0.740098933273445</v>
      </c>
      <c r="F4068">
        <v>-6.3188341697047401E-2</v>
      </c>
    </row>
    <row r="4069" spans="1:6" hidden="1">
      <c r="A4069" t="s">
        <v>5428</v>
      </c>
      <c r="B4069">
        <v>4.1024E-3</v>
      </c>
      <c r="C4069">
        <v>0.19550735208400999</v>
      </c>
      <c r="D4069">
        <v>0.24310022069121301</v>
      </c>
      <c r="E4069">
        <v>9.5308231081954395E-2</v>
      </c>
      <c r="F4069">
        <v>0.31015686030170497</v>
      </c>
    </row>
    <row r="4070" spans="1:6" hidden="1">
      <c r="A4070" t="s">
        <v>5429</v>
      </c>
      <c r="B4070">
        <v>4.9508900000000003E-3</v>
      </c>
      <c r="C4070">
        <v>0.19615011433930701</v>
      </c>
      <c r="D4070">
        <v>0.24276150494696899</v>
      </c>
      <c r="E4070">
        <v>0.16888371538840699</v>
      </c>
      <c r="F4070">
        <v>0.25787073248900699</v>
      </c>
    </row>
    <row r="4071" spans="1:6" hidden="1">
      <c r="A4071" t="s">
        <v>5430</v>
      </c>
      <c r="B4071">
        <v>5.2353599999999997E-3</v>
      </c>
      <c r="C4071">
        <v>0.196224238352567</v>
      </c>
      <c r="D4071">
        <v>0.242722493357025</v>
      </c>
      <c r="E4071">
        <v>0.598598745501146</v>
      </c>
      <c r="F4071">
        <v>0.10012237240729301</v>
      </c>
    </row>
    <row r="4072" spans="1:6" hidden="1">
      <c r="A4072" t="s">
        <v>5431</v>
      </c>
      <c r="B4072">
        <v>5.123692E-3</v>
      </c>
      <c r="C4072">
        <v>0.19627549712922701</v>
      </c>
      <c r="D4072">
        <v>0.24269552174651299</v>
      </c>
      <c r="E4072">
        <v>0.32328964248450598</v>
      </c>
      <c r="F4072">
        <v>0.18667260099937599</v>
      </c>
    </row>
    <row r="4073" spans="1:6" hidden="1">
      <c r="A4073" t="s">
        <v>5432</v>
      </c>
      <c r="B4073">
        <v>4.3819669999999996E-3</v>
      </c>
      <c r="C4073">
        <v>0.197268283567993</v>
      </c>
      <c r="D4073">
        <v>0.24217409127334799</v>
      </c>
      <c r="E4073">
        <v>0.55284544943130598</v>
      </c>
      <c r="F4073">
        <v>0.11280453957888401</v>
      </c>
    </row>
    <row r="4074" spans="1:6" hidden="1">
      <c r="A4074" t="s">
        <v>5433</v>
      </c>
      <c r="B4074">
        <v>4.6511909999999998E-3</v>
      </c>
      <c r="C4074">
        <v>0.19759301688265599</v>
      </c>
      <c r="D4074">
        <v>0.24200392928172301</v>
      </c>
      <c r="E4074">
        <v>6.4129366753085504E-2</v>
      </c>
      <c r="F4074">
        <v>0.34224951554939897</v>
      </c>
    </row>
    <row r="4075" spans="1:6" hidden="1">
      <c r="A4075" t="s">
        <v>5434</v>
      </c>
      <c r="B4075">
        <v>5.1297560000000001E-3</v>
      </c>
      <c r="C4075">
        <v>0.197902133995635</v>
      </c>
      <c r="D4075">
        <v>0.241842129854351</v>
      </c>
      <c r="E4075">
        <v>0.56313630877301402</v>
      </c>
      <c r="F4075">
        <v>0.109912115487118</v>
      </c>
    </row>
    <row r="4076" spans="1:6" hidden="1">
      <c r="A4076" t="s">
        <v>5435</v>
      </c>
      <c r="B4076">
        <v>5.3833420000000002E-3</v>
      </c>
      <c r="C4076">
        <v>0.19810233466025101</v>
      </c>
      <c r="D4076">
        <v>0.24173743316549001</v>
      </c>
      <c r="E4076">
        <v>0.44789455794331501</v>
      </c>
      <c r="F4076">
        <v>0.14395372210559701</v>
      </c>
    </row>
    <row r="4077" spans="1:6" hidden="1">
      <c r="A4077" t="s">
        <v>5436</v>
      </c>
      <c r="B4077">
        <v>4.5278890000000002E-3</v>
      </c>
      <c r="C4077">
        <v>0.19825218166505201</v>
      </c>
      <c r="D4077">
        <v>0.24165911721695199</v>
      </c>
      <c r="E4077">
        <v>0.79007188367086401</v>
      </c>
      <c r="F4077">
        <v>5.0728668686362E-2</v>
      </c>
    </row>
    <row r="4078" spans="1:6" hidden="1">
      <c r="A4078" t="s">
        <v>5437</v>
      </c>
      <c r="B4078">
        <v>4.5064049999999998E-3</v>
      </c>
      <c r="C4078">
        <v>0.19846909243674701</v>
      </c>
      <c r="D4078">
        <v>0.24154582354957399</v>
      </c>
      <c r="E4078">
        <v>0.47820461827678901</v>
      </c>
      <c r="F4078">
        <v>0.13460896734758299</v>
      </c>
    </row>
    <row r="4079" spans="1:6" hidden="1">
      <c r="A4079" t="s">
        <v>5438</v>
      </c>
      <c r="B4079">
        <v>5.0701449999999999E-3</v>
      </c>
      <c r="C4079">
        <v>0.19850164538456699</v>
      </c>
      <c r="D4079">
        <v>0.24152882835532599</v>
      </c>
      <c r="E4079">
        <v>0.98138111710749099</v>
      </c>
      <c r="F4079">
        <v>4.4498832181019297E-3</v>
      </c>
    </row>
    <row r="4080" spans="1:6" hidden="1">
      <c r="A4080" t="s">
        <v>5439</v>
      </c>
      <c r="B4080">
        <v>4.8143209999999999E-3</v>
      </c>
      <c r="C4080">
        <v>0.198674878008198</v>
      </c>
      <c r="D4080">
        <v>0.24143841970775601</v>
      </c>
      <c r="E4080">
        <v>0.48779619669829899</v>
      </c>
      <c r="F4080">
        <v>0.131716543255817</v>
      </c>
    </row>
    <row r="4081" spans="1:6" hidden="1">
      <c r="A4081" t="s">
        <v>5440</v>
      </c>
      <c r="B4081">
        <v>4.84521E-3</v>
      </c>
      <c r="C4081">
        <v>0.198801702876618</v>
      </c>
      <c r="D4081">
        <v>0.24137226540748999</v>
      </c>
      <c r="E4081">
        <v>0.28972403727791202</v>
      </c>
      <c r="F4081">
        <v>0.199829232303703</v>
      </c>
    </row>
    <row r="4082" spans="1:6" hidden="1">
      <c r="A4082" t="s">
        <v>5441</v>
      </c>
      <c r="B4082">
        <v>5.2344499999999999E-3</v>
      </c>
      <c r="C4082">
        <v>0.19918275236748201</v>
      </c>
      <c r="D4082">
        <v>0.241173677865377</v>
      </c>
      <c r="E4082">
        <v>0.44083333661243701</v>
      </c>
      <c r="F4082">
        <v>0.14617866371464799</v>
      </c>
    </row>
    <row r="4083" spans="1:6" hidden="1">
      <c r="A4083" t="s">
        <v>5442</v>
      </c>
      <c r="B4083">
        <v>4.1891879999999999E-3</v>
      </c>
      <c r="C4083">
        <v>0.19923003783827101</v>
      </c>
      <c r="D4083">
        <v>0.241149052903053</v>
      </c>
      <c r="E4083">
        <v>1.6296408652323398E-2</v>
      </c>
      <c r="F4083">
        <v>0.43497608456946402</v>
      </c>
    </row>
    <row r="4084" spans="1:6" hidden="1">
      <c r="A4084" t="s">
        <v>5443</v>
      </c>
      <c r="B4084">
        <v>5.1022719999999997E-3</v>
      </c>
      <c r="C4084">
        <v>0.19935048958044199</v>
      </c>
      <c r="D4084">
        <v>0.24108634320618</v>
      </c>
      <c r="E4084">
        <v>0.21948746833043001</v>
      </c>
      <c r="F4084">
        <v>0.23094893901949001</v>
      </c>
    </row>
    <row r="4085" spans="1:6" hidden="1">
      <c r="A4085" t="s">
        <v>5444</v>
      </c>
      <c r="B4085">
        <v>4.4704640000000004E-3</v>
      </c>
      <c r="C4085">
        <v>0.19957979997029501</v>
      </c>
      <c r="D4085">
        <v>0.24096703170240699</v>
      </c>
      <c r="E4085">
        <v>0.88954385193680696</v>
      </c>
      <c r="F4085">
        <v>-2.6476805147706499E-2</v>
      </c>
    </row>
    <row r="4086" spans="1:6" hidden="1">
      <c r="A4086" t="s">
        <v>5445</v>
      </c>
      <c r="B4086">
        <v>5.361958E-3</v>
      </c>
      <c r="C4086">
        <v>0.199615001820724</v>
      </c>
      <c r="D4086">
        <v>0.24094872436043799</v>
      </c>
      <c r="E4086">
        <v>0.66454295788428996</v>
      </c>
      <c r="F4086">
        <v>8.2545333695790798E-2</v>
      </c>
    </row>
    <row r="4087" spans="1:6" hidden="1">
      <c r="A4087" t="s">
        <v>5446</v>
      </c>
      <c r="B4087">
        <v>4.9585719999999996E-3</v>
      </c>
      <c r="C4087">
        <v>0.19962331226989599</v>
      </c>
      <c r="D4087">
        <v>0.240944402690282</v>
      </c>
      <c r="E4087">
        <v>0.60432751960818998</v>
      </c>
      <c r="F4087">
        <v>9.8564913280957803E-2</v>
      </c>
    </row>
    <row r="4088" spans="1:6" hidden="1">
      <c r="A4088" t="s">
        <v>5447</v>
      </c>
      <c r="B4088">
        <v>5.1042570000000001E-3</v>
      </c>
      <c r="C4088">
        <v>0.19974293563252701</v>
      </c>
      <c r="D4088">
        <v>0.24088220889331499</v>
      </c>
      <c r="E4088">
        <v>0.767648642036172</v>
      </c>
      <c r="F4088">
        <v>-5.6291022708989398E-2</v>
      </c>
    </row>
    <row r="4089" spans="1:6" hidden="1">
      <c r="A4089" t="s">
        <v>5448</v>
      </c>
      <c r="B4089">
        <v>4.7276009999999997E-3</v>
      </c>
      <c r="C4089">
        <v>0.20030055539865699</v>
      </c>
      <c r="D4089">
        <v>0.240592633621039</v>
      </c>
      <c r="E4089">
        <v>8.1625499979000496E-2</v>
      </c>
      <c r="F4089">
        <v>0.32306152163419999</v>
      </c>
    </row>
    <row r="4090" spans="1:6" hidden="1">
      <c r="A4090" t="s">
        <v>5449</v>
      </c>
      <c r="B4090">
        <v>3.8153979999999998E-3</v>
      </c>
      <c r="C4090">
        <v>0.20088358513712801</v>
      </c>
      <c r="D4090">
        <v>0.240290457013005</v>
      </c>
      <c r="E4090">
        <v>6.36222773607905E-2</v>
      </c>
      <c r="F4090">
        <v>0.34286350195475401</v>
      </c>
    </row>
    <row r="4091" spans="1:6" hidden="1">
      <c r="A4091" t="s">
        <v>5450</v>
      </c>
      <c r="B4091">
        <v>3.430818E-3</v>
      </c>
      <c r="C4091">
        <v>0.20114557670185301</v>
      </c>
      <c r="D4091">
        <v>0.24015486720218401</v>
      </c>
      <c r="E4091">
        <v>0.133111239027626</v>
      </c>
      <c r="F4091">
        <v>0.28059635068980898</v>
      </c>
    </row>
    <row r="4092" spans="1:6" hidden="1">
      <c r="A4092" t="s">
        <v>5451</v>
      </c>
      <c r="B4092">
        <v>5.1199490000000004E-3</v>
      </c>
      <c r="C4092">
        <v>0.20138223325819599</v>
      </c>
      <c r="D4092">
        <v>0.24003249377886501</v>
      </c>
      <c r="E4092">
        <v>0.14303293619455501</v>
      </c>
      <c r="F4092">
        <v>0.27389031207417402</v>
      </c>
    </row>
    <row r="4093" spans="1:6" hidden="1">
      <c r="A4093" t="s">
        <v>5452</v>
      </c>
      <c r="B4093">
        <v>4.7153259999999997E-3</v>
      </c>
      <c r="C4093">
        <v>0.201455915227956</v>
      </c>
      <c r="D4093">
        <v>0.239994413594835</v>
      </c>
      <c r="E4093">
        <v>8.9728076592672998E-3</v>
      </c>
      <c r="F4093">
        <v>0.46879519702703798</v>
      </c>
    </row>
    <row r="4094" spans="1:6" hidden="1">
      <c r="A4094" t="s">
        <v>5453</v>
      </c>
      <c r="B4094">
        <v>5.3404530000000002E-3</v>
      </c>
      <c r="C4094">
        <v>0.201598934430119</v>
      </c>
      <c r="D4094">
        <v>0.23992052605900099</v>
      </c>
      <c r="E4094">
        <v>0.78108177183497796</v>
      </c>
      <c r="F4094">
        <v>-5.2953610295412998E-2</v>
      </c>
    </row>
    <row r="4095" spans="1:6" hidden="1">
      <c r="A4095" t="s">
        <v>5454</v>
      </c>
      <c r="B4095">
        <v>4.8990040000000002E-3</v>
      </c>
      <c r="C4095">
        <v>0.20181503705982001</v>
      </c>
      <c r="D4095">
        <v>0.23980895017651499</v>
      </c>
      <c r="E4095">
        <v>0.61255154682848201</v>
      </c>
      <c r="F4095">
        <v>-9.6339971671906804E-2</v>
      </c>
    </row>
    <row r="4096" spans="1:6" hidden="1">
      <c r="A4096" t="s">
        <v>5455</v>
      </c>
      <c r="B4096">
        <v>4.1403680000000002E-3</v>
      </c>
      <c r="C4096">
        <v>0.20187418024128601</v>
      </c>
      <c r="D4096">
        <v>0.239778428329116</v>
      </c>
      <c r="E4096">
        <v>0.47747086438000103</v>
      </c>
      <c r="F4096">
        <v>0.13483146150848799</v>
      </c>
    </row>
    <row r="4097" spans="1:6" hidden="1">
      <c r="A4097" t="s">
        <v>5456</v>
      </c>
      <c r="B4097">
        <v>3.688967E-3</v>
      </c>
      <c r="C4097">
        <v>0.201931272618673</v>
      </c>
      <c r="D4097">
        <v>0.23974897067818099</v>
      </c>
      <c r="E4097">
        <v>1.5233090276512899E-3</v>
      </c>
      <c r="F4097">
        <v>0.55312048401006997</v>
      </c>
    </row>
    <row r="4098" spans="1:6" hidden="1">
      <c r="A4098" t="s">
        <v>5457</v>
      </c>
      <c r="B4098">
        <v>4.7617629999999996E-3</v>
      </c>
      <c r="C4098">
        <v>0.202148793337982</v>
      </c>
      <c r="D4098">
        <v>0.23963679021709</v>
      </c>
      <c r="E4098">
        <v>0.31919603304781502</v>
      </c>
      <c r="F4098">
        <v>0.188230060125712</v>
      </c>
    </row>
    <row r="4099" spans="1:6" hidden="1">
      <c r="A4099" t="s">
        <v>5458</v>
      </c>
      <c r="B4099">
        <v>5.2172929999999996E-3</v>
      </c>
      <c r="C4099">
        <v>0.202609103559867</v>
      </c>
      <c r="D4099">
        <v>0.23939967146710101</v>
      </c>
      <c r="E4099">
        <v>0.505758094994606</v>
      </c>
      <c r="F4099">
        <v>-0.126376683394095</v>
      </c>
    </row>
    <row r="4100" spans="1:6" hidden="1">
      <c r="A4100" t="s">
        <v>5459</v>
      </c>
      <c r="B4100">
        <v>4.4058420000000001E-3</v>
      </c>
      <c r="C4100">
        <v>0.20284310012255699</v>
      </c>
      <c r="D4100">
        <v>0.239279275456483</v>
      </c>
      <c r="E4100">
        <v>0.70675657610959197</v>
      </c>
      <c r="F4100">
        <v>7.16431198114411E-2</v>
      </c>
    </row>
    <row r="4101" spans="1:6" hidden="1">
      <c r="A4101" t="s">
        <v>5460</v>
      </c>
      <c r="B4101">
        <v>3.7471549999999998E-3</v>
      </c>
      <c r="C4101">
        <v>0.20287752982966001</v>
      </c>
      <c r="D4101">
        <v>0.239261568740196</v>
      </c>
      <c r="E4101">
        <v>0.20871505293527101</v>
      </c>
      <c r="F4101">
        <v>-0.23628879888121199</v>
      </c>
    </row>
    <row r="4102" spans="1:6" hidden="1">
      <c r="A4102" t="s">
        <v>5461</v>
      </c>
      <c r="B4102">
        <v>5.1752739999999997E-3</v>
      </c>
      <c r="C4102">
        <v>0.20320767646866</v>
      </c>
      <c r="D4102">
        <v>0.23909188387128399</v>
      </c>
      <c r="E4102">
        <v>0.53407939200130405</v>
      </c>
      <c r="F4102">
        <v>0.11814439944060599</v>
      </c>
    </row>
    <row r="4103" spans="1:6" hidden="1">
      <c r="A4103" t="s">
        <v>5462</v>
      </c>
      <c r="B4103">
        <v>4.4801620000000002E-3</v>
      </c>
      <c r="C4103">
        <v>0.203387075458694</v>
      </c>
      <c r="D4103">
        <v>0.23899975805207699</v>
      </c>
      <c r="E4103">
        <v>0.22874783425460701</v>
      </c>
      <c r="F4103">
        <v>0.22649905580138799</v>
      </c>
    </row>
    <row r="4104" spans="1:6" hidden="1">
      <c r="A4104" t="s">
        <v>5463</v>
      </c>
      <c r="B4104">
        <v>5.4120319999999998E-3</v>
      </c>
      <c r="C4104">
        <v>0.203462970218347</v>
      </c>
      <c r="D4104">
        <v>0.23896080104748199</v>
      </c>
      <c r="E4104">
        <v>0.63833711005884897</v>
      </c>
      <c r="F4104">
        <v>-8.9442652683848795E-2</v>
      </c>
    </row>
    <row r="4105" spans="1:6" hidden="1">
      <c r="A4105" t="s">
        <v>1389</v>
      </c>
      <c r="B4105">
        <v>4.0133800000000004E-3</v>
      </c>
      <c r="C4105">
        <v>0.20368266333384399</v>
      </c>
      <c r="D4105">
        <v>0.23884808825335099</v>
      </c>
      <c r="E4105">
        <v>4.42974641439427E-2</v>
      </c>
      <c r="F4105">
        <v>0.36978529542427002</v>
      </c>
    </row>
    <row r="4106" spans="1:6" hidden="1">
      <c r="A4106" t="s">
        <v>5464</v>
      </c>
      <c r="B4106">
        <v>5.3492210000000004E-3</v>
      </c>
      <c r="C4106">
        <v>0.20381072715889201</v>
      </c>
      <c r="D4106">
        <v>0.23878242413275599</v>
      </c>
      <c r="E4106">
        <v>0.64085520973110999</v>
      </c>
      <c r="F4106">
        <v>-8.8775170201133499E-2</v>
      </c>
    </row>
    <row r="4107" spans="1:6" hidden="1">
      <c r="A4107" t="s">
        <v>5465</v>
      </c>
      <c r="B4107">
        <v>3.8839479999999999E-3</v>
      </c>
      <c r="C4107">
        <v>0.204387544429524</v>
      </c>
      <c r="D4107">
        <v>0.23848701505637801</v>
      </c>
      <c r="E4107">
        <v>2.0018072502923701E-2</v>
      </c>
      <c r="F4107">
        <v>0.422516411558778</v>
      </c>
    </row>
    <row r="4108" spans="1:6" hidden="1">
      <c r="A4108" t="s">
        <v>5466</v>
      </c>
      <c r="B4108">
        <v>4.228987E-3</v>
      </c>
      <c r="C4108">
        <v>0.204472217695818</v>
      </c>
      <c r="D4108">
        <v>0.238443699072273</v>
      </c>
      <c r="E4108">
        <v>0.148860134572525</v>
      </c>
      <c r="F4108">
        <v>0.27010791133878698</v>
      </c>
    </row>
    <row r="4109" spans="1:6" hidden="1">
      <c r="A4109" t="s">
        <v>5467</v>
      </c>
      <c r="B4109">
        <v>4.8154239999999996E-3</v>
      </c>
      <c r="C4109">
        <v>0.20458970130762499</v>
      </c>
      <c r="D4109">
        <v>0.23838361884311601</v>
      </c>
      <c r="E4109">
        <v>0.114914951593292</v>
      </c>
      <c r="F4109">
        <v>0.29391478655563202</v>
      </c>
    </row>
    <row r="4110" spans="1:6" hidden="1">
      <c r="A4110" t="s">
        <v>5468</v>
      </c>
      <c r="B4110">
        <v>3.7865870000000001E-3</v>
      </c>
      <c r="C4110">
        <v>0.20524174606071299</v>
      </c>
      <c r="D4110">
        <v>0.238050598386779</v>
      </c>
      <c r="E4110">
        <v>0.15557342534447899</v>
      </c>
      <c r="F4110">
        <v>0.26588052228158998</v>
      </c>
    </row>
    <row r="4111" spans="1:6" hidden="1">
      <c r="A4111" t="s">
        <v>5469</v>
      </c>
      <c r="B4111">
        <v>3.8145549999999999E-3</v>
      </c>
      <c r="C4111">
        <v>0.20530936741541</v>
      </c>
      <c r="D4111">
        <v>0.23801610358889699</v>
      </c>
      <c r="E4111">
        <v>3.7565680749192701E-3</v>
      </c>
      <c r="F4111">
        <v>0.51284904088624705</v>
      </c>
    </row>
    <row r="4112" spans="1:6" hidden="1">
      <c r="A4112" t="s">
        <v>5470</v>
      </c>
      <c r="B4112">
        <v>4.4641359999999996E-3</v>
      </c>
      <c r="C4112">
        <v>0.205345973177397</v>
      </c>
      <c r="D4112">
        <v>0.23799743362600101</v>
      </c>
      <c r="E4112">
        <v>2.8014766209525799E-2</v>
      </c>
      <c r="F4112">
        <v>0.401156972111889</v>
      </c>
    </row>
    <row r="4113" spans="1:6" hidden="1">
      <c r="A4113" t="s">
        <v>5471</v>
      </c>
      <c r="B4113">
        <v>4.5077870000000001E-3</v>
      </c>
      <c r="C4113">
        <v>0.205349690005346</v>
      </c>
      <c r="D4113">
        <v>0.23799553806760601</v>
      </c>
      <c r="E4113">
        <v>0.16585838392626201</v>
      </c>
      <c r="F4113">
        <v>0.259650685776248</v>
      </c>
    </row>
    <row r="4114" spans="1:6" hidden="1">
      <c r="A4114" t="s">
        <v>5472</v>
      </c>
      <c r="B4114">
        <v>4.0967210000000002E-3</v>
      </c>
      <c r="C4114">
        <v>0.20553683202751</v>
      </c>
      <c r="D4114">
        <v>0.23790012728861601</v>
      </c>
      <c r="E4114">
        <v>0.137372970911667</v>
      </c>
      <c r="F4114">
        <v>0.27767271280956002</v>
      </c>
    </row>
    <row r="4115" spans="1:6" hidden="1">
      <c r="A4115" t="s">
        <v>5473</v>
      </c>
      <c r="B4115">
        <v>4.6420960000000001E-3</v>
      </c>
      <c r="C4115">
        <v>0.20591133705047501</v>
      </c>
      <c r="D4115">
        <v>0.23770937208672199</v>
      </c>
      <c r="E4115">
        <v>8.1403584370039098E-2</v>
      </c>
      <c r="F4115">
        <v>0.32328401579510502</v>
      </c>
    </row>
    <row r="4116" spans="1:6" hidden="1">
      <c r="A4116" t="s">
        <v>5474</v>
      </c>
      <c r="B4116">
        <v>4.4938199999999999E-3</v>
      </c>
      <c r="C4116">
        <v>0.206028998772533</v>
      </c>
      <c r="D4116">
        <v>0.23764948993761101</v>
      </c>
      <c r="E4116">
        <v>0.46219743919427803</v>
      </c>
      <c r="F4116">
        <v>0.13950383888749601</v>
      </c>
    </row>
    <row r="4117" spans="1:6" hidden="1">
      <c r="A4117" t="s">
        <v>5475</v>
      </c>
      <c r="B4117">
        <v>4.7214960000000004E-3</v>
      </c>
      <c r="C4117">
        <v>0.20634487452474101</v>
      </c>
      <c r="D4117">
        <v>0.23748884579236401</v>
      </c>
      <c r="E4117">
        <v>0.20739443674863201</v>
      </c>
      <c r="F4117">
        <v>0.23695628136392799</v>
      </c>
    </row>
    <row r="4118" spans="1:6" hidden="1">
      <c r="A4118" t="s">
        <v>5476</v>
      </c>
      <c r="B4118">
        <v>3.2505979999999999E-3</v>
      </c>
      <c r="C4118">
        <v>0.20668521565054901</v>
      </c>
      <c r="D4118">
        <v>0.23731594813901799</v>
      </c>
      <c r="E4118">
        <v>0.355947470541077</v>
      </c>
      <c r="F4118">
        <v>0.17465791631050101</v>
      </c>
    </row>
    <row r="4119" spans="1:6" hidden="1">
      <c r="A4119" t="s">
        <v>5477</v>
      </c>
      <c r="B4119">
        <v>4.2392669999999997E-3</v>
      </c>
      <c r="C4119">
        <v>0.206884725570807</v>
      </c>
      <c r="D4119">
        <v>0.23721468535128101</v>
      </c>
      <c r="E4119">
        <v>4.1611806434836501E-2</v>
      </c>
      <c r="F4119">
        <v>0.37423517864237199</v>
      </c>
    </row>
    <row r="4120" spans="1:6" hidden="1">
      <c r="A4120" t="s">
        <v>5478</v>
      </c>
      <c r="B4120">
        <v>5.4649130000000001E-3</v>
      </c>
      <c r="C4120">
        <v>0.20690616273281401</v>
      </c>
      <c r="D4120">
        <v>0.237203808742213</v>
      </c>
      <c r="E4120">
        <v>0.47089336345608601</v>
      </c>
      <c r="F4120">
        <v>-0.136833908956634</v>
      </c>
    </row>
    <row r="4121" spans="1:6" hidden="1">
      <c r="A4121" t="s">
        <v>5479</v>
      </c>
      <c r="B4121">
        <v>3.931057E-3</v>
      </c>
      <c r="C4121">
        <v>0.20690815792022799</v>
      </c>
      <c r="D4121">
        <v>0.23720279647993101</v>
      </c>
      <c r="E4121">
        <v>4.6544011143440103E-2</v>
      </c>
      <c r="F4121">
        <v>0.366225388849789</v>
      </c>
    </row>
    <row r="4122" spans="1:6" hidden="1">
      <c r="A4122" t="s">
        <v>5480</v>
      </c>
      <c r="B4122">
        <v>4.4036930000000002E-3</v>
      </c>
      <c r="C4122">
        <v>0.207733656498473</v>
      </c>
      <c r="D4122">
        <v>0.23678455125052</v>
      </c>
      <c r="E4122">
        <v>0.180178202370947</v>
      </c>
      <c r="F4122">
        <v>0.25141840182275899</v>
      </c>
    </row>
    <row r="4123" spans="1:6" hidden="1">
      <c r="A4123" t="s">
        <v>5481</v>
      </c>
      <c r="B4123">
        <v>5.5997039999999996E-3</v>
      </c>
      <c r="C4123">
        <v>0.20791315003809099</v>
      </c>
      <c r="D4123">
        <v>0.23669376035019199</v>
      </c>
      <c r="E4123">
        <v>0.48188210914458002</v>
      </c>
      <c r="F4123">
        <v>0.13349649654305801</v>
      </c>
    </row>
    <row r="4124" spans="1:6" hidden="1">
      <c r="A4124" t="s">
        <v>5482</v>
      </c>
      <c r="B4124">
        <v>4.7756509999999997E-3</v>
      </c>
      <c r="C4124">
        <v>0.20809740745449301</v>
      </c>
      <c r="D4124">
        <v>0.23660061566229301</v>
      </c>
      <c r="E4124">
        <v>6.7753103703536696E-2</v>
      </c>
      <c r="F4124">
        <v>0.33796863041484199</v>
      </c>
    </row>
    <row r="4125" spans="1:6" hidden="1">
      <c r="A4125" t="s">
        <v>5483</v>
      </c>
      <c r="B4125">
        <v>4.4623969999999999E-3</v>
      </c>
      <c r="C4125">
        <v>0.20831784764813099</v>
      </c>
      <c r="D4125">
        <v>0.23648925430286899</v>
      </c>
      <c r="E4125">
        <v>0.57511771130445</v>
      </c>
      <c r="F4125">
        <v>0.106574703073541</v>
      </c>
    </row>
    <row r="4126" spans="1:6" hidden="1">
      <c r="A4126" t="s">
        <v>1470</v>
      </c>
      <c r="B4126">
        <v>4.121581E-3</v>
      </c>
      <c r="C4126">
        <v>0.20835015159753401</v>
      </c>
      <c r="D4126">
        <v>0.236472941868479</v>
      </c>
      <c r="E4126">
        <v>6.9698319604620307E-2</v>
      </c>
      <c r="F4126">
        <v>0.33574368880579097</v>
      </c>
    </row>
    <row r="4127" spans="1:6" hidden="1">
      <c r="A4127" t="s">
        <v>5484</v>
      </c>
      <c r="B4127">
        <v>4.7188960000000002E-3</v>
      </c>
      <c r="C4127">
        <v>0.20842665198295399</v>
      </c>
      <c r="D4127">
        <v>0.23643431859374001</v>
      </c>
      <c r="E4127">
        <v>0.852766382430035</v>
      </c>
      <c r="F4127">
        <v>-3.5376571583910298E-2</v>
      </c>
    </row>
    <row r="4128" spans="1:6" hidden="1">
      <c r="A4128" t="s">
        <v>1110</v>
      </c>
      <c r="B4128">
        <v>4.7027500000000003E-3</v>
      </c>
      <c r="C4128">
        <v>0.20846519117781601</v>
      </c>
      <c r="D4128">
        <v>0.236414864724595</v>
      </c>
      <c r="E4128">
        <v>0.45573153256948601</v>
      </c>
      <c r="F4128">
        <v>0.141506286335641</v>
      </c>
    </row>
    <row r="4129" spans="1:6" hidden="1">
      <c r="A4129" t="s">
        <v>5485</v>
      </c>
      <c r="B4129">
        <v>4.3748609999999999E-3</v>
      </c>
      <c r="C4129">
        <v>0.20878377900758899</v>
      </c>
      <c r="D4129">
        <v>0.236254141794279</v>
      </c>
      <c r="E4129">
        <v>0.18868117966365</v>
      </c>
      <c r="F4129">
        <v>0.24674602444375199</v>
      </c>
    </row>
    <row r="4130" spans="1:6" hidden="1">
      <c r="A4130" t="s">
        <v>5486</v>
      </c>
      <c r="B4130">
        <v>3.4870579999999999E-3</v>
      </c>
      <c r="C4130">
        <v>0.208924075668349</v>
      </c>
      <c r="D4130">
        <v>0.236183417438799</v>
      </c>
      <c r="E4130">
        <v>0.13935164767038499</v>
      </c>
      <c r="F4130">
        <v>0.27633774784413001</v>
      </c>
    </row>
    <row r="4131" spans="1:6" hidden="1">
      <c r="A4131" t="s">
        <v>5487</v>
      </c>
      <c r="B4131">
        <v>4.3792930000000002E-3</v>
      </c>
      <c r="C4131">
        <v>0.20901693881717301</v>
      </c>
      <c r="D4131">
        <v>0.236136622476531</v>
      </c>
      <c r="E4131">
        <v>2.68000026268271E-2</v>
      </c>
      <c r="F4131">
        <v>0.40404939620365499</v>
      </c>
    </row>
    <row r="4132" spans="1:6" hidden="1">
      <c r="A4132" t="s">
        <v>5488</v>
      </c>
      <c r="B4132">
        <v>5.214911E-3</v>
      </c>
      <c r="C4132">
        <v>0.20902786106173499</v>
      </c>
      <c r="D4132">
        <v>0.23613111954956501</v>
      </c>
      <c r="E4132">
        <v>0.86468969135358398</v>
      </c>
      <c r="F4132">
        <v>-3.2484147492144101E-2</v>
      </c>
    </row>
    <row r="4133" spans="1:6" hidden="1">
      <c r="A4133" t="s">
        <v>5489</v>
      </c>
      <c r="B4133">
        <v>4.2140399999999996E-3</v>
      </c>
      <c r="C4133">
        <v>0.20922127192293999</v>
      </c>
      <c r="D4133">
        <v>0.23603370643708199</v>
      </c>
      <c r="E4133">
        <v>0.703276374501285</v>
      </c>
      <c r="F4133">
        <v>-7.2533096455061494E-2</v>
      </c>
    </row>
    <row r="4134" spans="1:6" hidden="1">
      <c r="A4134" t="s">
        <v>5490</v>
      </c>
      <c r="B4134">
        <v>4.0136060000000003E-3</v>
      </c>
      <c r="C4134">
        <v>0.20948344336925301</v>
      </c>
      <c r="D4134">
        <v>0.235901759812775</v>
      </c>
      <c r="E4134">
        <v>5.3992151060243201E-2</v>
      </c>
      <c r="F4134">
        <v>0.35532317496543903</v>
      </c>
    </row>
    <row r="4135" spans="1:6" hidden="1">
      <c r="A4135" t="s">
        <v>5491</v>
      </c>
      <c r="B4135">
        <v>4.3286069999999999E-3</v>
      </c>
      <c r="C4135">
        <v>0.20968752555978201</v>
      </c>
      <c r="D4135">
        <v>0.235799126782339</v>
      </c>
      <c r="E4135">
        <v>1.5403525558749701E-2</v>
      </c>
      <c r="F4135">
        <v>0.43831349698304001</v>
      </c>
    </row>
    <row r="4136" spans="1:6" hidden="1">
      <c r="A4136" t="s">
        <v>5492</v>
      </c>
      <c r="B4136">
        <v>4.0752369999999998E-3</v>
      </c>
      <c r="C4136">
        <v>0.21010648967274001</v>
      </c>
      <c r="D4136">
        <v>0.235588643536845</v>
      </c>
      <c r="E4136">
        <v>2.03087191450563E-2</v>
      </c>
      <c r="F4136">
        <v>0.421626434915158</v>
      </c>
    </row>
    <row r="4137" spans="1:6" hidden="1">
      <c r="A4137" t="s">
        <v>5493</v>
      </c>
      <c r="B4137">
        <v>4.8409200000000003E-3</v>
      </c>
      <c r="C4137">
        <v>0.21037930105432301</v>
      </c>
      <c r="D4137">
        <v>0.23545174022753401</v>
      </c>
      <c r="E4137">
        <v>0.223622637727247</v>
      </c>
      <c r="F4137">
        <v>0.228946491571344</v>
      </c>
    </row>
    <row r="4138" spans="1:6" hidden="1">
      <c r="A4138" t="s">
        <v>5494</v>
      </c>
      <c r="B4138">
        <v>5.3063049999999999E-3</v>
      </c>
      <c r="C4138">
        <v>0.21049904805620401</v>
      </c>
      <c r="D4138">
        <v>0.23539168664748</v>
      </c>
      <c r="E4138">
        <v>0.53330412713289599</v>
      </c>
      <c r="F4138">
        <v>0.11836689360151099</v>
      </c>
    </row>
    <row r="4139" spans="1:6" hidden="1">
      <c r="A4139" t="s">
        <v>5495</v>
      </c>
      <c r="B4139">
        <v>5.4312830000000003E-3</v>
      </c>
      <c r="C4139">
        <v>0.21090567245380401</v>
      </c>
      <c r="D4139">
        <v>0.235187937130553</v>
      </c>
      <c r="E4139">
        <v>0.90154884653920198</v>
      </c>
      <c r="F4139">
        <v>2.3584381055940198E-2</v>
      </c>
    </row>
    <row r="4140" spans="1:6" hidden="1">
      <c r="A4140" t="s">
        <v>5496</v>
      </c>
      <c r="B4140">
        <v>5.2763660000000002E-3</v>
      </c>
      <c r="C4140">
        <v>0.21104843003587501</v>
      </c>
      <c r="D4140">
        <v>0.23511646850263099</v>
      </c>
      <c r="E4140">
        <v>0.61585419431302602</v>
      </c>
      <c r="F4140">
        <v>9.5449995028286397E-2</v>
      </c>
    </row>
    <row r="4141" spans="1:6" hidden="1">
      <c r="A4141" t="s">
        <v>5497</v>
      </c>
      <c r="B4141">
        <v>3.7857120000000001E-3</v>
      </c>
      <c r="C4141">
        <v>0.211540760333812</v>
      </c>
      <c r="D4141">
        <v>0.234870246693311</v>
      </c>
      <c r="E4141">
        <v>9.5058491636136402E-2</v>
      </c>
      <c r="F4141">
        <v>0.31037935446261</v>
      </c>
    </row>
    <row r="4142" spans="1:6" hidden="1">
      <c r="A4142" t="s">
        <v>5498</v>
      </c>
      <c r="B4142">
        <v>4.6301390000000001E-3</v>
      </c>
      <c r="C4142">
        <v>0.21158493265933701</v>
      </c>
      <c r="D4142">
        <v>0.23484817459651899</v>
      </c>
      <c r="E4142">
        <v>0.26579457234369502</v>
      </c>
      <c r="F4142">
        <v>0.20981199373350601</v>
      </c>
    </row>
    <row r="4143" spans="1:6" hidden="1">
      <c r="A4143" t="s">
        <v>5499</v>
      </c>
      <c r="B4143">
        <v>5.6919539999999999E-3</v>
      </c>
      <c r="C4143">
        <v>0.21176331243559099</v>
      </c>
      <c r="D4143">
        <v>0.23475907352162301</v>
      </c>
      <c r="E4143">
        <v>0.217212713656149</v>
      </c>
      <c r="F4143">
        <v>0.23206140982401599</v>
      </c>
    </row>
    <row r="4144" spans="1:6" hidden="1">
      <c r="A4144" t="s">
        <v>5500</v>
      </c>
      <c r="B4144">
        <v>4.9960400000000002E-3</v>
      </c>
      <c r="C4144">
        <v>0.21176576117916299</v>
      </c>
      <c r="D4144">
        <v>0.23475785072585501</v>
      </c>
      <c r="E4144">
        <v>0.80179846667856103</v>
      </c>
      <c r="F4144">
        <v>-4.7836244594595699E-2</v>
      </c>
    </row>
    <row r="4145" spans="1:6" hidden="1">
      <c r="A4145" t="s">
        <v>5501</v>
      </c>
      <c r="B4145">
        <v>4.4587439999999997E-3</v>
      </c>
      <c r="C4145">
        <v>0.21200707528673801</v>
      </c>
      <c r="D4145">
        <v>0.234637396324369</v>
      </c>
      <c r="E4145">
        <v>0.99906897617303403</v>
      </c>
      <c r="F4145">
        <v>-2.22494160905097E-4</v>
      </c>
    </row>
    <row r="4146" spans="1:6" hidden="1">
      <c r="A4146" t="s">
        <v>5502</v>
      </c>
      <c r="B4146">
        <v>4.3566350000000002E-3</v>
      </c>
      <c r="C4146">
        <v>0.212179089392878</v>
      </c>
      <c r="D4146">
        <v>0.23455159087740099</v>
      </c>
      <c r="E4146">
        <v>4.0574721201773703E-2</v>
      </c>
      <c r="F4146">
        <v>0.376015131929613</v>
      </c>
    </row>
    <row r="4147" spans="1:6" hidden="1">
      <c r="A4147" t="s">
        <v>5503</v>
      </c>
      <c r="B4147">
        <v>5.4229760000000004E-3</v>
      </c>
      <c r="C4147">
        <v>0.21241906581161801</v>
      </c>
      <c r="D4147">
        <v>0.234431963248941</v>
      </c>
      <c r="E4147">
        <v>0.78197956001378399</v>
      </c>
      <c r="F4147">
        <v>5.2731116134507899E-2</v>
      </c>
    </row>
    <row r="4148" spans="1:6" hidden="1">
      <c r="A4148" t="s">
        <v>5504</v>
      </c>
      <c r="B4148">
        <v>5.051341E-3</v>
      </c>
      <c r="C4148">
        <v>0.21259288799304499</v>
      </c>
      <c r="D4148">
        <v>0.234345370945338</v>
      </c>
      <c r="E4148">
        <v>0.93489676209890304</v>
      </c>
      <c r="F4148">
        <v>1.55745912633568E-2</v>
      </c>
    </row>
    <row r="4149" spans="1:6" hidden="1">
      <c r="A4149" t="s">
        <v>5505</v>
      </c>
      <c r="B4149">
        <v>5.0542490000000002E-3</v>
      </c>
      <c r="C4149">
        <v>0.21264654100724401</v>
      </c>
      <c r="D4149">
        <v>0.234318652598523</v>
      </c>
      <c r="E4149">
        <v>0.51333806787381697</v>
      </c>
      <c r="F4149">
        <v>0.124151741785044</v>
      </c>
    </row>
    <row r="4150" spans="1:6" hidden="1">
      <c r="A4150" t="s">
        <v>5506</v>
      </c>
      <c r="B4150">
        <v>3.9138389999999997E-3</v>
      </c>
      <c r="C4150">
        <v>0.212664383089992</v>
      </c>
      <c r="D4150">
        <v>0.23430976854492</v>
      </c>
      <c r="E4150">
        <v>0.273646896963812</v>
      </c>
      <c r="F4150">
        <v>0.20647458131992999</v>
      </c>
    </row>
    <row r="4151" spans="1:6" hidden="1">
      <c r="A4151" t="s">
        <v>1018</v>
      </c>
      <c r="B4151">
        <v>4.3655350000000002E-3</v>
      </c>
      <c r="C4151">
        <v>0.212914963068946</v>
      </c>
      <c r="D4151">
        <v>0.23418505173071799</v>
      </c>
      <c r="E4151">
        <v>0.98882805678601904</v>
      </c>
      <c r="F4151">
        <v>2.66992993086116E-3</v>
      </c>
    </row>
    <row r="4152" spans="1:6" hidden="1">
      <c r="A4152" t="s">
        <v>5507</v>
      </c>
      <c r="B4152">
        <v>5.225375E-3</v>
      </c>
      <c r="C4152">
        <v>0.21307617001388801</v>
      </c>
      <c r="D4152">
        <v>0.23410486994126201</v>
      </c>
      <c r="E4152">
        <v>0.60186948145629005</v>
      </c>
      <c r="F4152">
        <v>9.9232395763673001E-2</v>
      </c>
    </row>
    <row r="4153" spans="1:6" hidden="1">
      <c r="A4153" t="s">
        <v>5508</v>
      </c>
      <c r="B4153">
        <v>4.3293730000000001E-3</v>
      </c>
      <c r="C4153">
        <v>0.213445935123701</v>
      </c>
      <c r="D4153">
        <v>0.23392111082896699</v>
      </c>
      <c r="E4153">
        <v>0.43104978655065002</v>
      </c>
      <c r="F4153">
        <v>-0.14929358196732001</v>
      </c>
    </row>
    <row r="4154" spans="1:6" hidden="1">
      <c r="A4154" t="s">
        <v>5509</v>
      </c>
      <c r="B4154">
        <v>4.5680119999999998E-3</v>
      </c>
      <c r="C4154">
        <v>0.213772478074782</v>
      </c>
      <c r="D4154">
        <v>0.23375901193601001</v>
      </c>
      <c r="E4154">
        <v>0.19074623593817</v>
      </c>
      <c r="F4154">
        <v>0.24563355363922701</v>
      </c>
    </row>
    <row r="4155" spans="1:6" hidden="1">
      <c r="A4155" t="s">
        <v>5510</v>
      </c>
      <c r="B4155">
        <v>4.5492759999999997E-3</v>
      </c>
      <c r="C4155">
        <v>0.21383443597200599</v>
      </c>
      <c r="D4155">
        <v>0.23372827453384001</v>
      </c>
      <c r="E4155">
        <v>0.87112218822639897</v>
      </c>
      <c r="F4155">
        <v>3.0926688365808402E-2</v>
      </c>
    </row>
    <row r="4156" spans="1:6" hidden="1">
      <c r="A4156" t="s">
        <v>5511</v>
      </c>
      <c r="B4156">
        <v>4.7336519999999997E-3</v>
      </c>
      <c r="C4156">
        <v>0.21462460896177099</v>
      </c>
      <c r="D4156">
        <v>0.23333679996659701</v>
      </c>
      <c r="E4156">
        <v>0.71635686671284204</v>
      </c>
      <c r="F4156">
        <v>6.9195684041485003E-2</v>
      </c>
    </row>
    <row r="4157" spans="1:6" hidden="1">
      <c r="A4157" t="s">
        <v>5512</v>
      </c>
      <c r="B4157">
        <v>5.3502009999999997E-3</v>
      </c>
      <c r="C4157">
        <v>0.21470162780185401</v>
      </c>
      <c r="D4157">
        <v>0.23329869517267199</v>
      </c>
      <c r="E4157">
        <v>0.87572179186782495</v>
      </c>
      <c r="F4157">
        <v>-2.9814217561282899E-2</v>
      </c>
    </row>
    <row r="4158" spans="1:6" hidden="1">
      <c r="A4158" t="s">
        <v>5513</v>
      </c>
      <c r="B4158">
        <v>5.8825279999999997E-3</v>
      </c>
      <c r="C4158">
        <v>0.21479579251674999</v>
      </c>
      <c r="D4158">
        <v>0.23325212017059699</v>
      </c>
      <c r="E4158">
        <v>0.247058194362341</v>
      </c>
      <c r="F4158">
        <v>0.218044277686995</v>
      </c>
    </row>
    <row r="4159" spans="1:6" hidden="1">
      <c r="A4159" t="s">
        <v>5514</v>
      </c>
      <c r="B4159">
        <v>4.3661869999999997E-3</v>
      </c>
      <c r="C4159">
        <v>0.21493775481128299</v>
      </c>
      <c r="D4159">
        <v>0.233181930195863</v>
      </c>
      <c r="E4159">
        <v>0.42344700883655301</v>
      </c>
      <c r="F4159">
        <v>0.151741017737276</v>
      </c>
    </row>
    <row r="4160" spans="1:6" hidden="1">
      <c r="A4160" t="s">
        <v>5515</v>
      </c>
      <c r="B4160">
        <v>4.2340119999999997E-3</v>
      </c>
      <c r="C4160">
        <v>0.215021160571817</v>
      </c>
      <c r="D4160">
        <v>0.23314070687185601</v>
      </c>
      <c r="E4160">
        <v>0.68682660442410404</v>
      </c>
      <c r="F4160">
        <v>7.6760485512258295E-2</v>
      </c>
    </row>
    <row r="4161" spans="1:6" hidden="1">
      <c r="A4161" t="s">
        <v>5516</v>
      </c>
      <c r="B4161">
        <v>4.1588739999999999E-3</v>
      </c>
      <c r="C4161">
        <v>0.21511436771692499</v>
      </c>
      <c r="D4161">
        <v>0.233094652094986</v>
      </c>
      <c r="E4161">
        <v>0.30558284872921399</v>
      </c>
      <c r="F4161">
        <v>0.19350033673514</v>
      </c>
    </row>
    <row r="4162" spans="1:6" hidden="1">
      <c r="A4162" t="s">
        <v>5517</v>
      </c>
      <c r="B4162">
        <v>5.2511950000000002E-3</v>
      </c>
      <c r="C4162">
        <v>0.21544973444429599</v>
      </c>
      <c r="D4162">
        <v>0.23292905567330599</v>
      </c>
      <c r="E4162">
        <v>0.61255154682848201</v>
      </c>
      <c r="F4162">
        <v>-9.6339971671906804E-2</v>
      </c>
    </row>
    <row r="4163" spans="1:6" hidden="1">
      <c r="A4163" t="s">
        <v>5518</v>
      </c>
      <c r="B4163">
        <v>4.5447300000000003E-3</v>
      </c>
      <c r="C4163">
        <v>0.21552421900754101</v>
      </c>
      <c r="D4163">
        <v>0.23289230072313899</v>
      </c>
      <c r="E4163">
        <v>0.807225168889946</v>
      </c>
      <c r="F4163">
        <v>-4.6501279629165199E-2</v>
      </c>
    </row>
    <row r="4164" spans="1:6" hidden="1">
      <c r="A4164" t="s">
        <v>5519</v>
      </c>
      <c r="B4164">
        <v>5.1071490000000001E-3</v>
      </c>
      <c r="C4164">
        <v>0.215609570669619</v>
      </c>
      <c r="D4164">
        <v>0.23285019395524001</v>
      </c>
      <c r="E4164">
        <v>0.78287762286084905</v>
      </c>
      <c r="F4164">
        <v>-5.2508621973602801E-2</v>
      </c>
    </row>
    <row r="4165" spans="1:6" hidden="1">
      <c r="A4165" t="s">
        <v>5520</v>
      </c>
      <c r="B4165">
        <v>4.7473130000000004E-3</v>
      </c>
      <c r="C4165">
        <v>0.21572297337955099</v>
      </c>
      <c r="D4165">
        <v>0.232794266238321</v>
      </c>
      <c r="E4165">
        <v>0.65096650278214796</v>
      </c>
      <c r="F4165">
        <v>-8.6105240270272304E-2</v>
      </c>
    </row>
    <row r="4166" spans="1:6" hidden="1">
      <c r="A4166" t="s">
        <v>5521</v>
      </c>
      <c r="B4166">
        <v>4.6523689999999999E-3</v>
      </c>
      <c r="C4166">
        <v>0.216017530713977</v>
      </c>
      <c r="D4166">
        <v>0.23264909049199201</v>
      </c>
      <c r="E4166">
        <v>8.99276174977338E-2</v>
      </c>
      <c r="F4166">
        <v>0.315051731841617</v>
      </c>
    </row>
    <row r="4167" spans="1:6" hidden="1">
      <c r="A4167" t="s">
        <v>5522</v>
      </c>
      <c r="B4167">
        <v>5.2327579999999997E-3</v>
      </c>
      <c r="C4167">
        <v>0.216046711191825</v>
      </c>
      <c r="D4167">
        <v>0.232634715916303</v>
      </c>
      <c r="E4167">
        <v>0.52712143934131395</v>
      </c>
      <c r="F4167">
        <v>0.120146846888752</v>
      </c>
    </row>
    <row r="4168" spans="1:6" hidden="1">
      <c r="A4168" t="s">
        <v>5523</v>
      </c>
      <c r="B4168">
        <v>5.6523959999999996E-3</v>
      </c>
      <c r="C4168">
        <v>0.216175266186276</v>
      </c>
      <c r="D4168">
        <v>0.23257140425321501</v>
      </c>
      <c r="E4168">
        <v>0.33157338436796802</v>
      </c>
      <c r="F4168">
        <v>-0.183557682746705</v>
      </c>
    </row>
    <row r="4169" spans="1:6" hidden="1">
      <c r="A4169" t="s">
        <v>5524</v>
      </c>
      <c r="B4169">
        <v>4.0847670000000004E-3</v>
      </c>
      <c r="C4169">
        <v>0.216352027223671</v>
      </c>
      <c r="D4169">
        <v>0.23248439355651501</v>
      </c>
      <c r="E4169">
        <v>0.36530177960515497</v>
      </c>
      <c r="F4169">
        <v>0.17133956386292801</v>
      </c>
    </row>
    <row r="4170" spans="1:6" hidden="1">
      <c r="A4170" t="s">
        <v>5525</v>
      </c>
      <c r="B4170">
        <v>5.0541620000000001E-3</v>
      </c>
      <c r="C4170">
        <v>0.21642615319101599</v>
      </c>
      <c r="D4170">
        <v>0.23244791941102899</v>
      </c>
      <c r="E4170">
        <v>0.35781750886529001</v>
      </c>
      <c r="F4170">
        <v>0.17399043382778501</v>
      </c>
    </row>
    <row r="4171" spans="1:6" hidden="1">
      <c r="A4171" t="s">
        <v>5526</v>
      </c>
      <c r="B4171">
        <v>5.1949810000000004E-3</v>
      </c>
      <c r="C4171">
        <v>0.21643194292273499</v>
      </c>
      <c r="D4171">
        <v>0.2324450708952</v>
      </c>
      <c r="E4171">
        <v>0.59289338496057198</v>
      </c>
      <c r="F4171">
        <v>0.101679831533629</v>
      </c>
    </row>
    <row r="4172" spans="1:6" hidden="1">
      <c r="A4172" t="s">
        <v>5527</v>
      </c>
      <c r="B4172">
        <v>4.3422850000000004E-3</v>
      </c>
      <c r="C4172">
        <v>0.21651902252360999</v>
      </c>
      <c r="D4172">
        <v>0.23240223446705</v>
      </c>
      <c r="E4172">
        <v>0.27048817717538998</v>
      </c>
      <c r="F4172">
        <v>0.20780954628536</v>
      </c>
    </row>
    <row r="4173" spans="1:6" hidden="1">
      <c r="A4173" t="s">
        <v>5528</v>
      </c>
      <c r="B4173">
        <v>5.4342729999999999E-3</v>
      </c>
      <c r="C4173">
        <v>0.216636702691577</v>
      </c>
      <c r="D4173">
        <v>0.23234436354260901</v>
      </c>
      <c r="E4173">
        <v>0.233951487744335</v>
      </c>
      <c r="F4173">
        <v>0.224051620031432</v>
      </c>
    </row>
    <row r="4174" spans="1:6" hidden="1">
      <c r="A4174" t="s">
        <v>5529</v>
      </c>
      <c r="B4174">
        <v>4.1086940000000004E-3</v>
      </c>
      <c r="C4174">
        <v>0.21679014264951299</v>
      </c>
      <c r="D4174">
        <v>0.232268939330318</v>
      </c>
      <c r="E4174">
        <v>0.46798527976209098</v>
      </c>
      <c r="F4174">
        <v>0.137723885600255</v>
      </c>
    </row>
    <row r="4175" spans="1:6" hidden="1">
      <c r="A4175" t="s">
        <v>5530</v>
      </c>
      <c r="B4175">
        <v>4.8090540000000001E-3</v>
      </c>
      <c r="C4175">
        <v>0.21684909371288799</v>
      </c>
      <c r="D4175">
        <v>0.23223997128125501</v>
      </c>
      <c r="E4175">
        <v>0.321531295111255</v>
      </c>
      <c r="F4175">
        <v>0.187340083482091</v>
      </c>
    </row>
    <row r="4176" spans="1:6" hidden="1">
      <c r="A4176" t="s">
        <v>5531</v>
      </c>
      <c r="B4176">
        <v>5.0718780000000002E-3</v>
      </c>
      <c r="C4176">
        <v>0.21743602466904799</v>
      </c>
      <c r="D4176">
        <v>0.231951850041201</v>
      </c>
      <c r="E4176">
        <v>0.49225592857462702</v>
      </c>
      <c r="F4176">
        <v>0.13038157829038699</v>
      </c>
    </row>
    <row r="4177" spans="1:6" hidden="1">
      <c r="A4177" t="s">
        <v>5532</v>
      </c>
      <c r="B4177">
        <v>4.8186219999999998E-3</v>
      </c>
      <c r="C4177">
        <v>0.217719352833046</v>
      </c>
      <c r="D4177">
        <v>0.23181295494526599</v>
      </c>
      <c r="E4177">
        <v>0.208274209194695</v>
      </c>
      <c r="F4177">
        <v>0.23651129304211799</v>
      </c>
    </row>
    <row r="4178" spans="1:6" hidden="1">
      <c r="A4178" t="s">
        <v>5533</v>
      </c>
      <c r="B4178">
        <v>4.7496930000000001E-3</v>
      </c>
      <c r="C4178">
        <v>0.21777583208686699</v>
      </c>
      <c r="D4178">
        <v>0.23178528197940099</v>
      </c>
      <c r="E4178">
        <v>0.12137389653490301</v>
      </c>
      <c r="F4178">
        <v>0.28901991501572</v>
      </c>
    </row>
    <row r="4179" spans="1:6" hidden="1">
      <c r="A4179" t="s">
        <v>5534</v>
      </c>
      <c r="B4179">
        <v>5.3715029999999997E-3</v>
      </c>
      <c r="C4179">
        <v>0.21835233623226899</v>
      </c>
      <c r="D4179">
        <v>0.23150309251547699</v>
      </c>
      <c r="E4179">
        <v>0.85643183145558999</v>
      </c>
      <c r="F4179">
        <v>3.4486594940290001E-2</v>
      </c>
    </row>
    <row r="4180" spans="1:6" hidden="1">
      <c r="A4180" t="s">
        <v>5535</v>
      </c>
      <c r="B4180">
        <v>4.307422E-3</v>
      </c>
      <c r="C4180">
        <v>0.21856905260457599</v>
      </c>
      <c r="D4180">
        <v>0.23139714422671101</v>
      </c>
      <c r="E4180">
        <v>0.13606527899651</v>
      </c>
      <c r="F4180">
        <v>0.27856268945318102</v>
      </c>
    </row>
    <row r="4181" spans="1:6" hidden="1">
      <c r="A4181" t="s">
        <v>5536</v>
      </c>
      <c r="B4181">
        <v>4.6755039999999996E-3</v>
      </c>
      <c r="C4181">
        <v>0.218939679588319</v>
      </c>
      <c r="D4181">
        <v>0.23121611730411501</v>
      </c>
      <c r="E4181">
        <v>0.30314407571632002</v>
      </c>
      <c r="F4181">
        <v>0.19445989663105401</v>
      </c>
    </row>
    <row r="4182" spans="1:6" hidden="1">
      <c r="A4182" t="s">
        <v>5537</v>
      </c>
      <c r="B4182">
        <v>3.8381270000000002E-3</v>
      </c>
      <c r="C4182">
        <v>0.21912360274484299</v>
      </c>
      <c r="D4182">
        <v>0.23112636015285601</v>
      </c>
      <c r="E4182">
        <v>0.14955678232119701</v>
      </c>
      <c r="F4182">
        <v>0.26966292301697697</v>
      </c>
    </row>
    <row r="4183" spans="1:6" hidden="1">
      <c r="A4183" t="s">
        <v>5538</v>
      </c>
      <c r="B4183">
        <v>3.1475069999999999E-3</v>
      </c>
      <c r="C4183">
        <v>0.219129385447278</v>
      </c>
      <c r="D4183">
        <v>0.23112353893997101</v>
      </c>
      <c r="E4183">
        <v>0.36283277408477599</v>
      </c>
      <c r="F4183">
        <v>0.172210480540545</v>
      </c>
    </row>
    <row r="4184" spans="1:6" hidden="1">
      <c r="A4184" t="s">
        <v>5539</v>
      </c>
      <c r="B4184">
        <v>4.2391119999999997E-3</v>
      </c>
      <c r="C4184">
        <v>0.21922000899836699</v>
      </c>
      <c r="D4184">
        <v>0.231079332935377</v>
      </c>
      <c r="E4184">
        <v>1.1663940997200599E-2</v>
      </c>
      <c r="F4184">
        <v>0.45433307656820698</v>
      </c>
    </row>
    <row r="4185" spans="1:6" hidden="1">
      <c r="A4185" t="s">
        <v>5540</v>
      </c>
      <c r="B4185">
        <v>4.8240660000000001E-3</v>
      </c>
      <c r="C4185">
        <v>0.21970679969488899</v>
      </c>
      <c r="D4185">
        <v>0.23084208926376101</v>
      </c>
      <c r="E4185">
        <v>0.537963766023274</v>
      </c>
      <c r="F4185">
        <v>0.117031928636081</v>
      </c>
    </row>
    <row r="4186" spans="1:6" hidden="1">
      <c r="A4186" t="s">
        <v>5541</v>
      </c>
      <c r="B4186">
        <v>4.5589599999999999E-3</v>
      </c>
      <c r="C4186">
        <v>0.21999941968220901</v>
      </c>
      <c r="D4186">
        <v>0.23069964872517501</v>
      </c>
      <c r="E4186">
        <v>0.51486074152967598</v>
      </c>
      <c r="F4186">
        <v>0.123706753463234</v>
      </c>
    </row>
    <row r="4187" spans="1:6" hidden="1">
      <c r="A4187" t="s">
        <v>5542</v>
      </c>
      <c r="B4187">
        <v>3.9832629999999999E-3</v>
      </c>
      <c r="C4187">
        <v>0.220429700441128</v>
      </c>
      <c r="D4187">
        <v>0.23049043132463501</v>
      </c>
      <c r="E4187">
        <v>1.5115094820349499E-2</v>
      </c>
      <c r="F4187">
        <v>0.43942596778756599</v>
      </c>
    </row>
    <row r="4188" spans="1:6" hidden="1">
      <c r="A4188" t="s">
        <v>5543</v>
      </c>
      <c r="B4188">
        <v>4.8500100000000001E-3</v>
      </c>
      <c r="C4188">
        <v>0.22045054686447799</v>
      </c>
      <c r="D4188">
        <v>0.23048030210678899</v>
      </c>
      <c r="E4188">
        <v>0.328600144593097</v>
      </c>
      <c r="F4188">
        <v>0.18467015355123001</v>
      </c>
    </row>
    <row r="4189" spans="1:6" hidden="1">
      <c r="A4189" t="s">
        <v>5544</v>
      </c>
      <c r="B4189">
        <v>3.4489019999999998E-3</v>
      </c>
      <c r="C4189">
        <v>0.220478380800187</v>
      </c>
      <c r="D4189">
        <v>0.23046677868874399</v>
      </c>
      <c r="E4189">
        <v>0.77211923411841199</v>
      </c>
      <c r="F4189">
        <v>5.5178551904463899E-2</v>
      </c>
    </row>
    <row r="4190" spans="1:6" hidden="1">
      <c r="A4190" t="s">
        <v>5545</v>
      </c>
      <c r="B4190">
        <v>5.4309429999999997E-3</v>
      </c>
      <c r="C4190">
        <v>0.22066046989063001</v>
      </c>
      <c r="D4190">
        <v>0.230378337275221</v>
      </c>
      <c r="E4190">
        <v>0.76943601080303003</v>
      </c>
      <c r="F4190">
        <v>-5.5846034387179201E-2</v>
      </c>
    </row>
    <row r="4191" spans="1:6" hidden="1">
      <c r="A4191" t="s">
        <v>5546</v>
      </c>
      <c r="B4191">
        <v>4.6224339999999999E-3</v>
      </c>
      <c r="C4191">
        <v>0.221130332808435</v>
      </c>
      <c r="D4191">
        <v>0.230150351186688</v>
      </c>
      <c r="E4191">
        <v>0.72248839058472503</v>
      </c>
      <c r="F4191">
        <v>-6.76382249151493E-2</v>
      </c>
    </row>
    <row r="4192" spans="1:6" hidden="1">
      <c r="A4192" t="s">
        <v>5547</v>
      </c>
      <c r="B4192">
        <v>3.283153E-3</v>
      </c>
      <c r="C4192">
        <v>0.22135613981399399</v>
      </c>
      <c r="D4192">
        <v>0.23004090225038801</v>
      </c>
      <c r="E4192">
        <v>0.24854389827823101</v>
      </c>
      <c r="F4192">
        <v>0.21737679520427899</v>
      </c>
    </row>
    <row r="4193" spans="1:6" hidden="1">
      <c r="A4193" t="s">
        <v>5548</v>
      </c>
      <c r="B4193">
        <v>4.0817780000000003E-3</v>
      </c>
      <c r="C4193">
        <v>0.22143480425034501</v>
      </c>
      <c r="D4193">
        <v>0.23000279126323001</v>
      </c>
      <c r="E4193">
        <v>0.18704039312163401</v>
      </c>
      <c r="F4193">
        <v>0.24763600108737199</v>
      </c>
    </row>
    <row r="4194" spans="1:6" hidden="1">
      <c r="A4194" t="s">
        <v>5549</v>
      </c>
      <c r="B4194">
        <v>4.4040290000000003E-3</v>
      </c>
      <c r="C4194">
        <v>0.22172535798837201</v>
      </c>
      <c r="D4194">
        <v>0.229862104541524</v>
      </c>
      <c r="E4194">
        <v>0.92376601684917603</v>
      </c>
      <c r="F4194">
        <v>1.8244521194217898E-2</v>
      </c>
    </row>
    <row r="4195" spans="1:6" hidden="1">
      <c r="A4195" t="s">
        <v>5550</v>
      </c>
      <c r="B4195">
        <v>4.4656590000000003E-3</v>
      </c>
      <c r="C4195">
        <v>0.22218491817842001</v>
      </c>
      <c r="D4195">
        <v>0.229639839180103</v>
      </c>
      <c r="E4195">
        <v>0.99906897617303403</v>
      </c>
      <c r="F4195">
        <v>-2.22494160905097E-4</v>
      </c>
    </row>
    <row r="4196" spans="1:6" hidden="1">
      <c r="A4196" t="s">
        <v>5551</v>
      </c>
      <c r="B4196">
        <v>4.6219420000000004E-3</v>
      </c>
      <c r="C4196">
        <v>0.222376283651359</v>
      </c>
      <c r="D4196">
        <v>0.22954737742221501</v>
      </c>
      <c r="E4196">
        <v>5.4477013255666097E-2</v>
      </c>
      <c r="F4196">
        <v>0.35465569248272399</v>
      </c>
    </row>
    <row r="4197" spans="1:6" hidden="1">
      <c r="A4197" t="s">
        <v>5552</v>
      </c>
      <c r="B4197">
        <v>4.831569E-3</v>
      </c>
      <c r="C4197">
        <v>0.22250922049918601</v>
      </c>
      <c r="D4197">
        <v>0.229483178223196</v>
      </c>
      <c r="E4197">
        <v>0.18057689650233699</v>
      </c>
      <c r="F4197">
        <v>0.25119590766185401</v>
      </c>
    </row>
    <row r="4198" spans="1:6" hidden="1">
      <c r="A4198" t="s">
        <v>455</v>
      </c>
      <c r="B4198">
        <v>4.7196080000000001E-3</v>
      </c>
      <c r="C4198">
        <v>0.22265287713992299</v>
      </c>
      <c r="D4198">
        <v>0.22941383128405299</v>
      </c>
      <c r="E4198">
        <v>0.29977159366371797</v>
      </c>
      <c r="F4198">
        <v>0.19579486159648499</v>
      </c>
    </row>
    <row r="4199" spans="1:6" hidden="1">
      <c r="A4199" t="s">
        <v>5553</v>
      </c>
      <c r="B4199">
        <v>4.8544399999999998E-3</v>
      </c>
      <c r="C4199">
        <v>0.22296633128313201</v>
      </c>
      <c r="D4199">
        <v>0.229262623519743</v>
      </c>
      <c r="E4199">
        <v>0.90432235196789401</v>
      </c>
      <c r="F4199">
        <v>2.29168985732249E-2</v>
      </c>
    </row>
    <row r="4200" spans="1:6" hidden="1">
      <c r="A4200" t="s">
        <v>5554</v>
      </c>
      <c r="B4200">
        <v>4.5757890000000002E-3</v>
      </c>
      <c r="C4200">
        <v>0.22313687282306</v>
      </c>
      <c r="D4200">
        <v>0.22918041603793499</v>
      </c>
      <c r="E4200">
        <v>0.200447941826294</v>
      </c>
      <c r="F4200">
        <v>-0.24051618793840901</v>
      </c>
    </row>
    <row r="4201" spans="1:6" hidden="1">
      <c r="A4201" t="s">
        <v>5555</v>
      </c>
      <c r="B4201">
        <v>4.6673490000000003E-3</v>
      </c>
      <c r="C4201">
        <v>0.22333669214944399</v>
      </c>
      <c r="D4201">
        <v>0.22908414959436099</v>
      </c>
      <c r="E4201">
        <v>0.53330412713289599</v>
      </c>
      <c r="F4201">
        <v>0.11836689360151099</v>
      </c>
    </row>
    <row r="4202" spans="1:6" hidden="1">
      <c r="A4202" t="s">
        <v>5556</v>
      </c>
      <c r="B4202">
        <v>4.0406239999999996E-3</v>
      </c>
      <c r="C4202">
        <v>0.22334709728799099</v>
      </c>
      <c r="D4202">
        <v>0.22907913833308899</v>
      </c>
      <c r="E4202">
        <v>0.18950532388517899</v>
      </c>
      <c r="F4202">
        <v>0.24630103612194201</v>
      </c>
    </row>
    <row r="4203" spans="1:6" hidden="1">
      <c r="A4203" t="s">
        <v>5557</v>
      </c>
      <c r="B4203">
        <v>4.3295770000000003E-3</v>
      </c>
      <c r="C4203">
        <v>0.223652721514114</v>
      </c>
      <c r="D4203">
        <v>0.22893201575401601</v>
      </c>
      <c r="E4203">
        <v>0.77749338740581397</v>
      </c>
      <c r="F4203">
        <v>-5.3843586939033398E-2</v>
      </c>
    </row>
    <row r="4204" spans="1:6" hidden="1">
      <c r="A4204" t="s">
        <v>5558</v>
      </c>
      <c r="B4204">
        <v>4.0817049999999997E-3</v>
      </c>
      <c r="C4204">
        <v>0.22379174968718801</v>
      </c>
      <c r="D4204">
        <v>0.228865134802582</v>
      </c>
      <c r="E4204">
        <v>4.4159978869949698E-2</v>
      </c>
      <c r="F4204">
        <v>0.370007789585175</v>
      </c>
    </row>
    <row r="4205" spans="1:6" hidden="1">
      <c r="A4205" t="s">
        <v>5559</v>
      </c>
      <c r="B4205">
        <v>4.0607910000000002E-3</v>
      </c>
      <c r="C4205">
        <v>0.22394707249339901</v>
      </c>
      <c r="D4205">
        <v>0.22879044835176199</v>
      </c>
      <c r="E4205">
        <v>0.10954547732225101</v>
      </c>
      <c r="F4205">
        <v>0.29814217561282902</v>
      </c>
    </row>
    <row r="4206" spans="1:6" hidden="1">
      <c r="A4206" t="s">
        <v>5560</v>
      </c>
      <c r="B4206">
        <v>4.7699090000000001E-3</v>
      </c>
      <c r="C4206">
        <v>0.22418888232185699</v>
      </c>
      <c r="D4206">
        <v>0.228674244544017</v>
      </c>
      <c r="E4206">
        <v>0.66284009022193002</v>
      </c>
      <c r="F4206">
        <v>-8.2990322017600995E-2</v>
      </c>
    </row>
    <row r="4207" spans="1:6" hidden="1">
      <c r="A4207" t="s">
        <v>5561</v>
      </c>
      <c r="B4207">
        <v>3.8599300000000001E-3</v>
      </c>
      <c r="C4207">
        <v>0.224316192198181</v>
      </c>
      <c r="D4207">
        <v>0.22861309870764199</v>
      </c>
      <c r="E4207">
        <v>0.35470402104951299</v>
      </c>
      <c r="F4207">
        <v>0.17510290463231101</v>
      </c>
    </row>
    <row r="4208" spans="1:6" hidden="1">
      <c r="A4208" t="s">
        <v>5562</v>
      </c>
      <c r="B4208">
        <v>4.3513830000000003E-3</v>
      </c>
      <c r="C4208">
        <v>0.22438031999897901</v>
      </c>
      <c r="D4208">
        <v>0.228582307556325</v>
      </c>
      <c r="E4208">
        <v>0.49673623892147001</v>
      </c>
      <c r="F4208">
        <v>0.12904661332495601</v>
      </c>
    </row>
    <row r="4209" spans="1:6" hidden="1">
      <c r="A4209" t="s">
        <v>5563</v>
      </c>
      <c r="B4209">
        <v>5.1964100000000003E-3</v>
      </c>
      <c r="C4209">
        <v>0.22444462701811299</v>
      </c>
      <c r="D4209">
        <v>0.22855143632189301</v>
      </c>
      <c r="E4209">
        <v>0.44647747485434303</v>
      </c>
      <c r="F4209">
        <v>0.14439871042740801</v>
      </c>
    </row>
    <row r="4210" spans="1:6" hidden="1">
      <c r="A4210" t="s">
        <v>5564</v>
      </c>
      <c r="B4210">
        <v>5.2140700000000003E-3</v>
      </c>
      <c r="C4210">
        <v>0.22446747967446601</v>
      </c>
      <c r="D4210">
        <v>0.22854046711217799</v>
      </c>
      <c r="E4210">
        <v>0.44506280756660399</v>
      </c>
      <c r="F4210">
        <v>0.14484369874921799</v>
      </c>
    </row>
    <row r="4211" spans="1:6" hidden="1">
      <c r="A4211" t="s">
        <v>5565</v>
      </c>
      <c r="B4211">
        <v>4.3164070000000004E-3</v>
      </c>
      <c r="C4211">
        <v>0.224763207698985</v>
      </c>
      <c r="D4211">
        <v>0.22839858649407399</v>
      </c>
      <c r="E4211">
        <v>0.56313630877301402</v>
      </c>
      <c r="F4211">
        <v>0.109912115487118</v>
      </c>
    </row>
    <row r="4212" spans="1:6" hidden="1">
      <c r="A4212" t="s">
        <v>5566</v>
      </c>
      <c r="B4212">
        <v>4.8116620000000004E-3</v>
      </c>
      <c r="C4212">
        <v>0.22489286397789801</v>
      </c>
      <c r="D4212">
        <v>0.228336421410652</v>
      </c>
      <c r="E4212">
        <v>0.38983861833437</v>
      </c>
      <c r="F4212">
        <v>-0.162865725782531</v>
      </c>
    </row>
    <row r="4213" spans="1:6" hidden="1">
      <c r="A4213" t="s">
        <v>5567</v>
      </c>
      <c r="B4213">
        <v>3.0942330000000001E-3</v>
      </c>
      <c r="C4213">
        <v>0.22498942312756601</v>
      </c>
      <c r="D4213">
        <v>0.22829014081871901</v>
      </c>
      <c r="E4213">
        <v>0.18785953691510099</v>
      </c>
      <c r="F4213">
        <v>-0.24719101276556199</v>
      </c>
    </row>
    <row r="4214" spans="1:6" hidden="1">
      <c r="A4214" t="s">
        <v>5568</v>
      </c>
      <c r="B4214">
        <v>4.9163540000000004E-3</v>
      </c>
      <c r="C4214">
        <v>0.22506145764254301</v>
      </c>
      <c r="D4214">
        <v>0.22825562356441001</v>
      </c>
      <c r="E4214">
        <v>0.88585469585401799</v>
      </c>
      <c r="F4214">
        <v>2.73667817913269E-2</v>
      </c>
    </row>
    <row r="4215" spans="1:6" hidden="1">
      <c r="A4215" t="s">
        <v>5569</v>
      </c>
      <c r="B4215">
        <v>5.5893460000000002E-3</v>
      </c>
      <c r="C4215">
        <v>0.22535174539155101</v>
      </c>
      <c r="D4215">
        <v>0.228116600003617</v>
      </c>
      <c r="E4215">
        <v>0.69893438032168598</v>
      </c>
      <c r="F4215">
        <v>7.3645567259586903E-2</v>
      </c>
    </row>
    <row r="4216" spans="1:6" hidden="1">
      <c r="A4216" t="s">
        <v>5570</v>
      </c>
      <c r="B4216">
        <v>5.2272289999999999E-3</v>
      </c>
      <c r="C4216">
        <v>0.226303796223182</v>
      </c>
      <c r="D4216">
        <v>0.227661493617275</v>
      </c>
      <c r="E4216">
        <v>0.82446653821969795</v>
      </c>
      <c r="F4216">
        <v>4.2273890571968301E-2</v>
      </c>
    </row>
    <row r="4217" spans="1:6" hidden="1">
      <c r="A4217" t="s">
        <v>5571</v>
      </c>
      <c r="B4217">
        <v>5.1935779999999999E-3</v>
      </c>
      <c r="C4217">
        <v>0.226712501667726</v>
      </c>
      <c r="D4217">
        <v>0.22746651736752199</v>
      </c>
      <c r="E4217">
        <v>0.23586322539506799</v>
      </c>
      <c r="F4217">
        <v>0.223161643387812</v>
      </c>
    </row>
    <row r="4218" spans="1:6" hidden="1">
      <c r="A4218" t="s">
        <v>5572</v>
      </c>
      <c r="B4218">
        <v>4.9094480000000003E-3</v>
      </c>
      <c r="C4218">
        <v>0.22754793112228999</v>
      </c>
      <c r="D4218">
        <v>0.22706870486057201</v>
      </c>
      <c r="E4218">
        <v>0.43104978655064902</v>
      </c>
      <c r="F4218">
        <v>0.14929358196732001</v>
      </c>
    </row>
    <row r="4219" spans="1:6" hidden="1">
      <c r="A4219" t="s">
        <v>5573</v>
      </c>
      <c r="B4219">
        <v>4.6107450000000003E-3</v>
      </c>
      <c r="C4219">
        <v>0.22770704381706</v>
      </c>
      <c r="D4219">
        <v>0.226993050620173</v>
      </c>
      <c r="E4219">
        <v>0.66113886814995104</v>
      </c>
      <c r="F4219">
        <v>8.3435310339411206E-2</v>
      </c>
    </row>
    <row r="4220" spans="1:6" hidden="1">
      <c r="A4220" t="s">
        <v>5574</v>
      </c>
      <c r="B4220">
        <v>5.0239150000000003E-3</v>
      </c>
      <c r="C4220">
        <v>0.22777376692833201</v>
      </c>
      <c r="D4220">
        <v>0.22696133599004201</v>
      </c>
      <c r="E4220">
        <v>0.37619432725875901</v>
      </c>
      <c r="F4220">
        <v>-0.167538103161538</v>
      </c>
    </row>
    <row r="4221" spans="1:6" hidden="1">
      <c r="A4221" t="s">
        <v>5575</v>
      </c>
      <c r="B4221">
        <v>4.5266029999999997E-3</v>
      </c>
      <c r="C4221">
        <v>0.227945518662063</v>
      </c>
      <c r="D4221">
        <v>0.226879728240031</v>
      </c>
      <c r="E4221">
        <v>0.683380988574531</v>
      </c>
      <c r="F4221">
        <v>7.7650462155878702E-2</v>
      </c>
    </row>
    <row r="4222" spans="1:6" hidden="1">
      <c r="A4222" t="s">
        <v>5576</v>
      </c>
      <c r="B4222">
        <v>5.0397230000000003E-3</v>
      </c>
      <c r="C4222">
        <v>0.22795251955877399</v>
      </c>
      <c r="D4222">
        <v>0.22687640264595699</v>
      </c>
      <c r="E4222">
        <v>0.97672751960071802</v>
      </c>
      <c r="F4222">
        <v>5.5623540226274098E-3</v>
      </c>
    </row>
    <row r="4223" spans="1:6" hidden="1">
      <c r="A4223" t="s">
        <v>5577</v>
      </c>
      <c r="B4223">
        <v>3.6538489999999998E-3</v>
      </c>
      <c r="C4223">
        <v>0.22799333773993</v>
      </c>
      <c r="D4223">
        <v>0.22685701439896699</v>
      </c>
      <c r="E4223">
        <v>0.179780126754295</v>
      </c>
      <c r="F4223">
        <v>0.25164089598366401</v>
      </c>
    </row>
    <row r="4224" spans="1:6" hidden="1">
      <c r="A4224" t="s">
        <v>5578</v>
      </c>
      <c r="B4224">
        <v>3.88749E-3</v>
      </c>
      <c r="C4224">
        <v>0.228293307354237</v>
      </c>
      <c r="D4224">
        <v>0.226714603340649</v>
      </c>
      <c r="E4224">
        <v>1.0172117503273999E-4</v>
      </c>
      <c r="F4224">
        <v>0.64984997562813296</v>
      </c>
    </row>
    <row r="4225" spans="1:6" hidden="1">
      <c r="A4225" t="s">
        <v>5579</v>
      </c>
      <c r="B4225">
        <v>4.924047E-3</v>
      </c>
      <c r="C4225">
        <v>0.22849572520967501</v>
      </c>
      <c r="D4225">
        <v>0.226618576306404</v>
      </c>
      <c r="E4225">
        <v>0.49823422725928901</v>
      </c>
      <c r="F4225">
        <v>-0.12860162500314601</v>
      </c>
    </row>
    <row r="4226" spans="1:6" hidden="1">
      <c r="A4226" t="s">
        <v>5580</v>
      </c>
      <c r="B4226">
        <v>3.99271E-3</v>
      </c>
      <c r="C4226">
        <v>0.22871532516346299</v>
      </c>
      <c r="D4226">
        <v>0.22651446281485299</v>
      </c>
      <c r="E4226">
        <v>7.9863106052424193E-2</v>
      </c>
      <c r="F4226">
        <v>0.324841474921441</v>
      </c>
    </row>
    <row r="4227" spans="1:6" hidden="1">
      <c r="A4227" t="s">
        <v>5581</v>
      </c>
      <c r="B4227">
        <v>3.6186780000000002E-3</v>
      </c>
      <c r="C4227">
        <v>0.22892497614806501</v>
      </c>
      <c r="D4227">
        <v>0.22641512893035401</v>
      </c>
      <c r="E4227">
        <v>6.4728839941786201E-2</v>
      </c>
      <c r="F4227">
        <v>0.34152853698932301</v>
      </c>
    </row>
    <row r="4228" spans="1:6" hidden="1">
      <c r="A4228" t="s">
        <v>5582</v>
      </c>
      <c r="B4228">
        <v>5.174049E-3</v>
      </c>
      <c r="C4228">
        <v>0.22946393791317499</v>
      </c>
      <c r="D4228">
        <v>0.22616004622099201</v>
      </c>
      <c r="E4228">
        <v>0.72424337271103501</v>
      </c>
      <c r="F4228">
        <v>6.7193236593339103E-2</v>
      </c>
    </row>
    <row r="4229" spans="1:6" hidden="1">
      <c r="A4229" t="s">
        <v>5583</v>
      </c>
      <c r="B4229">
        <v>4.745282E-3</v>
      </c>
      <c r="C4229">
        <v>0.22946441173256901</v>
      </c>
      <c r="D4229">
        <v>0.226159822146595</v>
      </c>
      <c r="E4229">
        <v>0.92562021765763802</v>
      </c>
      <c r="F4229">
        <v>1.7799532872407701E-2</v>
      </c>
    </row>
    <row r="4230" spans="1:6" hidden="1">
      <c r="A4230" t="s">
        <v>5584</v>
      </c>
      <c r="B4230">
        <v>4.0663840000000001E-3</v>
      </c>
      <c r="C4230">
        <v>0.229672315795419</v>
      </c>
      <c r="D4230">
        <v>0.22606153203587401</v>
      </c>
      <c r="E4230">
        <v>3.2278893053131999E-3</v>
      </c>
      <c r="F4230">
        <v>0.51996885403521098</v>
      </c>
    </row>
    <row r="4231" spans="1:6" hidden="1">
      <c r="A4231" t="s">
        <v>5585</v>
      </c>
      <c r="B4231">
        <v>3.6257590000000001E-3</v>
      </c>
      <c r="C4231">
        <v>0.229672318625675</v>
      </c>
      <c r="D4231">
        <v>0.22606153069823001</v>
      </c>
      <c r="E4231">
        <v>2.9372738497475102E-2</v>
      </c>
      <c r="F4231">
        <v>0.39804205385921798</v>
      </c>
    </row>
    <row r="4232" spans="1:6" hidden="1">
      <c r="A4232" t="s">
        <v>1339</v>
      </c>
      <c r="B4232">
        <v>4.937889E-3</v>
      </c>
      <c r="C4232">
        <v>0.22985905788115199</v>
      </c>
      <c r="D4232">
        <v>0.22597329758910201</v>
      </c>
      <c r="E4232">
        <v>0.64253611841115998</v>
      </c>
      <c r="F4232">
        <v>8.8330181879323302E-2</v>
      </c>
    </row>
    <row r="4233" spans="1:6" hidden="1">
      <c r="A4233" t="s">
        <v>5586</v>
      </c>
      <c r="B4233">
        <v>5.0098510000000001E-3</v>
      </c>
      <c r="C4233">
        <v>0.22989671404231199</v>
      </c>
      <c r="D4233">
        <v>0.225955511131814</v>
      </c>
      <c r="E4233">
        <v>0.74629369604949403</v>
      </c>
      <c r="F4233">
        <v>6.1630882570711698E-2</v>
      </c>
    </row>
    <row r="4234" spans="1:6" hidden="1">
      <c r="A4234" t="s">
        <v>5587</v>
      </c>
      <c r="B4234">
        <v>4.5371780000000002E-3</v>
      </c>
      <c r="C4234">
        <v>0.23006900403570399</v>
      </c>
      <c r="D4234">
        <v>0.225874156891397</v>
      </c>
      <c r="E4234">
        <v>0.47308059585027501</v>
      </c>
      <c r="F4234">
        <v>0.13616642647391899</v>
      </c>
    </row>
    <row r="4235" spans="1:6" hidden="1">
      <c r="A4235" t="s">
        <v>5588</v>
      </c>
      <c r="B4235">
        <v>4.7242320000000001E-3</v>
      </c>
      <c r="C4235">
        <v>0.23021493913747301</v>
      </c>
      <c r="D4235">
        <v>0.22580527928914701</v>
      </c>
      <c r="E4235">
        <v>0.72424337271103501</v>
      </c>
      <c r="F4235">
        <v>6.7193236593339103E-2</v>
      </c>
    </row>
    <row r="4236" spans="1:6" hidden="1">
      <c r="A4236" t="s">
        <v>5589</v>
      </c>
      <c r="B4236">
        <v>5.5107200000000002E-3</v>
      </c>
      <c r="C4236">
        <v>0.23078340595863001</v>
      </c>
      <c r="D4236">
        <v>0.225537257006033</v>
      </c>
      <c r="E4236">
        <v>0.77390948396617198</v>
      </c>
      <c r="F4236">
        <v>5.4733563582653702E-2</v>
      </c>
    </row>
    <row r="4237" spans="1:6" hidden="1">
      <c r="A4237" t="s">
        <v>5590</v>
      </c>
      <c r="B4237">
        <v>4.91253E-3</v>
      </c>
      <c r="C4237">
        <v>0.23087596515564399</v>
      </c>
      <c r="D4237">
        <v>0.22549365894373199</v>
      </c>
      <c r="E4237">
        <v>0.78018425940532499</v>
      </c>
      <c r="F4237">
        <v>-5.3176104456318103E-2</v>
      </c>
    </row>
    <row r="4238" spans="1:6" hidden="1">
      <c r="A4238" t="s">
        <v>5591</v>
      </c>
      <c r="B4238">
        <v>4.5767910000000002E-3</v>
      </c>
      <c r="C4238">
        <v>0.23142130650850801</v>
      </c>
      <c r="D4238">
        <v>0.225237025391027</v>
      </c>
      <c r="E4238">
        <v>0.26839554376920299</v>
      </c>
      <c r="F4238">
        <v>0.208699522928981</v>
      </c>
    </row>
    <row r="4239" spans="1:6" hidden="1">
      <c r="A4239" t="s">
        <v>5592</v>
      </c>
      <c r="B4239">
        <v>3.883114E-3</v>
      </c>
      <c r="C4239">
        <v>0.23171038142405201</v>
      </c>
      <c r="D4239">
        <v>0.225101153525988</v>
      </c>
      <c r="E4239">
        <v>0.42620303187979602</v>
      </c>
      <c r="F4239">
        <v>0.15085104109365499</v>
      </c>
    </row>
    <row r="4240" spans="1:6" hidden="1">
      <c r="A4240" t="s">
        <v>5593</v>
      </c>
      <c r="B4240">
        <v>4.648363E-3</v>
      </c>
      <c r="C4240">
        <v>0.231746633786796</v>
      </c>
      <c r="D4240">
        <v>0.22508412211124501</v>
      </c>
      <c r="E4240">
        <v>0.94046677933387202</v>
      </c>
      <c r="F4240">
        <v>1.4239626297926199E-2</v>
      </c>
    </row>
    <row r="4241" spans="1:6" hidden="1">
      <c r="A4241" t="s">
        <v>5594</v>
      </c>
      <c r="B4241">
        <v>4.7041779999999998E-3</v>
      </c>
      <c r="C4241">
        <v>0.23214212594428399</v>
      </c>
      <c r="D4241">
        <v>0.22489843533514001</v>
      </c>
      <c r="E4241">
        <v>0.39709760791625198</v>
      </c>
      <c r="F4241">
        <v>0.16041829001257499</v>
      </c>
    </row>
    <row r="4242" spans="1:6" hidden="1">
      <c r="A4242" t="s">
        <v>5595</v>
      </c>
      <c r="B4242">
        <v>4.5510710000000003E-3</v>
      </c>
      <c r="C4242">
        <v>0.23214517060319401</v>
      </c>
      <c r="D4242">
        <v>0.22489700666670501</v>
      </c>
      <c r="E4242">
        <v>0.96463204316844797</v>
      </c>
      <c r="F4242">
        <v>8.4547781143936695E-3</v>
      </c>
    </row>
    <row r="4243" spans="1:6" hidden="1">
      <c r="A4243" t="s">
        <v>1424</v>
      </c>
      <c r="B4243">
        <v>4.1076259999999996E-3</v>
      </c>
      <c r="C4243">
        <v>0.232520328894255</v>
      </c>
      <c r="D4243">
        <v>0.224721064397924</v>
      </c>
      <c r="E4243">
        <v>0.25707432199809199</v>
      </c>
      <c r="F4243">
        <v>0.213594394468893</v>
      </c>
    </row>
    <row r="4244" spans="1:6" hidden="1">
      <c r="A4244" t="s">
        <v>5596</v>
      </c>
      <c r="B4244">
        <v>4.5113200000000001E-3</v>
      </c>
      <c r="C4244">
        <v>0.23255613597944699</v>
      </c>
      <c r="D4244">
        <v>0.22470428149663901</v>
      </c>
      <c r="E4244">
        <v>0.34302094384298498</v>
      </c>
      <c r="F4244">
        <v>0.17933029368950801</v>
      </c>
    </row>
    <row r="4245" spans="1:6" hidden="1">
      <c r="A4245" t="s">
        <v>5597</v>
      </c>
      <c r="B4245">
        <v>5.1441159999999998E-3</v>
      </c>
      <c r="C4245">
        <v>0.23257864980842299</v>
      </c>
      <c r="D4245">
        <v>0.224693730076615</v>
      </c>
      <c r="E4245">
        <v>0.74363687426303904</v>
      </c>
      <c r="F4245">
        <v>6.2298365053427E-2</v>
      </c>
    </row>
    <row r="4246" spans="1:6" hidden="1">
      <c r="A4246" t="s">
        <v>5598</v>
      </c>
      <c r="B4246">
        <v>4.6664799999999998E-3</v>
      </c>
      <c r="C4246">
        <v>0.23263201254758201</v>
      </c>
      <c r="D4246">
        <v>0.22466872361998999</v>
      </c>
      <c r="E4246">
        <v>0.78018425940532499</v>
      </c>
      <c r="F4246">
        <v>5.3176104456318103E-2</v>
      </c>
    </row>
    <row r="4247" spans="1:6" hidden="1">
      <c r="A4247" t="s">
        <v>5599</v>
      </c>
      <c r="B4247">
        <v>4.3193709999999998E-3</v>
      </c>
      <c r="C4247">
        <v>0.232727940609426</v>
      </c>
      <c r="D4247">
        <v>0.224623780184072</v>
      </c>
      <c r="E4247">
        <v>0.191161126719085</v>
      </c>
      <c r="F4247">
        <v>0.24541105947832101</v>
      </c>
    </row>
    <row r="4248" spans="1:6" hidden="1">
      <c r="A4248" t="s">
        <v>5600</v>
      </c>
      <c r="B4248">
        <v>4.7276089999999998E-3</v>
      </c>
      <c r="C4248">
        <v>0.23277568433572399</v>
      </c>
      <c r="D4248">
        <v>0.224601416311106</v>
      </c>
      <c r="E4248">
        <v>9.6060429251238297E-2</v>
      </c>
      <c r="F4248">
        <v>0.309489377818989</v>
      </c>
    </row>
    <row r="4249" spans="1:6" hidden="1">
      <c r="A4249" t="s">
        <v>5601</v>
      </c>
      <c r="B4249">
        <v>3.319743E-3</v>
      </c>
      <c r="C4249">
        <v>0.233303098382911</v>
      </c>
      <c r="D4249">
        <v>0.22435457208068699</v>
      </c>
      <c r="E4249">
        <v>0.12934860131291001</v>
      </c>
      <c r="F4249">
        <v>0.28323506683218802</v>
      </c>
    </row>
    <row r="4250" spans="1:6" hidden="1">
      <c r="A4250" t="s">
        <v>5602</v>
      </c>
      <c r="B4250">
        <v>4.4755580000000001E-3</v>
      </c>
      <c r="C4250">
        <v>0.23338969687248901</v>
      </c>
      <c r="D4250">
        <v>0.22431407737359099</v>
      </c>
      <c r="E4250">
        <v>0.41116761525658801</v>
      </c>
      <c r="F4250">
        <v>0.15574591263356799</v>
      </c>
    </row>
    <row r="4251" spans="1:6" hidden="1">
      <c r="A4251" t="s">
        <v>5603</v>
      </c>
      <c r="B4251">
        <v>4.862094E-3</v>
      </c>
      <c r="C4251">
        <v>0.23366075019128801</v>
      </c>
      <c r="D4251">
        <v>0.224187393960006</v>
      </c>
      <c r="E4251">
        <v>0.202601243803401</v>
      </c>
      <c r="F4251">
        <v>0.239403717133884</v>
      </c>
    </row>
    <row r="4252" spans="1:6" hidden="1">
      <c r="A4252" t="s">
        <v>5604</v>
      </c>
      <c r="B4252">
        <v>3.904144E-3</v>
      </c>
      <c r="C4252">
        <v>0.233885584136974</v>
      </c>
      <c r="D4252">
        <v>0.22408238698985</v>
      </c>
      <c r="E4252">
        <v>5.3350969646149299E-2</v>
      </c>
      <c r="F4252">
        <v>0.35621315160905898</v>
      </c>
    </row>
    <row r="4253" spans="1:6" hidden="1">
      <c r="A4253" t="s">
        <v>5605</v>
      </c>
      <c r="B4253">
        <v>4.56756E-3</v>
      </c>
      <c r="C4253">
        <v>0.234320440728779</v>
      </c>
      <c r="D4253">
        <v>0.22387948224369</v>
      </c>
      <c r="E4253">
        <v>0.387218023303885</v>
      </c>
      <c r="F4253">
        <v>0.16375570242615101</v>
      </c>
    </row>
    <row r="4254" spans="1:6" hidden="1">
      <c r="A4254" t="s">
        <v>5606</v>
      </c>
      <c r="B4254">
        <v>4.5163199999999999E-3</v>
      </c>
      <c r="C4254">
        <v>0.23448412821841899</v>
      </c>
      <c r="D4254">
        <v>0.22380317073582701</v>
      </c>
      <c r="E4254">
        <v>0.14404905125046599</v>
      </c>
      <c r="F4254">
        <v>0.27322282959145799</v>
      </c>
    </row>
    <row r="4255" spans="1:6" hidden="1">
      <c r="A4255" t="s">
        <v>5607</v>
      </c>
      <c r="B4255">
        <v>3.4354250000000002E-3</v>
      </c>
      <c r="C4255">
        <v>0.23495658888044901</v>
      </c>
      <c r="D4255">
        <v>0.22358310823984501</v>
      </c>
      <c r="E4255">
        <v>0.51333806787381697</v>
      </c>
      <c r="F4255">
        <v>0.124151741785044</v>
      </c>
    </row>
    <row r="4256" spans="1:6" hidden="1">
      <c r="A4256" t="s">
        <v>5608</v>
      </c>
      <c r="B4256">
        <v>5.3270540000000003E-3</v>
      </c>
      <c r="C4256">
        <v>0.23536469493596601</v>
      </c>
      <c r="D4256">
        <v>0.223393259054989</v>
      </c>
      <c r="E4256">
        <v>0.201738019861296</v>
      </c>
      <c r="F4256">
        <v>0.23984870545569401</v>
      </c>
    </row>
    <row r="4257" spans="1:6" hidden="1">
      <c r="A4257" t="s">
        <v>5609</v>
      </c>
      <c r="B4257">
        <v>5.2272919999999997E-3</v>
      </c>
      <c r="C4257">
        <v>0.23538181873768199</v>
      </c>
      <c r="D4257">
        <v>0.223385297951985</v>
      </c>
      <c r="E4257">
        <v>0.90617197080017797</v>
      </c>
      <c r="F4257">
        <v>2.2471910251414699E-2</v>
      </c>
    </row>
    <row r="4258" spans="1:6" hidden="1">
      <c r="A4258" t="s">
        <v>5610</v>
      </c>
      <c r="B4258">
        <v>4.6150160000000004E-3</v>
      </c>
      <c r="C4258">
        <v>0.235683879564759</v>
      </c>
      <c r="D4258">
        <v>0.223244929150656</v>
      </c>
      <c r="E4258">
        <v>0.118405545347143</v>
      </c>
      <c r="F4258">
        <v>0.29124485662477101</v>
      </c>
    </row>
    <row r="4259" spans="1:6" hidden="1">
      <c r="A4259" t="s">
        <v>5611</v>
      </c>
      <c r="B4259">
        <v>4.1635359999999998E-3</v>
      </c>
      <c r="C4259">
        <v>0.23590502449720899</v>
      </c>
      <c r="D4259">
        <v>0.22314223853903001</v>
      </c>
      <c r="E4259">
        <v>2.13535044425467E-2</v>
      </c>
      <c r="F4259">
        <v>0.41851151666248698</v>
      </c>
    </row>
    <row r="4260" spans="1:6" hidden="1">
      <c r="A4260" t="s">
        <v>5612</v>
      </c>
      <c r="B4260">
        <v>3.9903350000000002E-3</v>
      </c>
      <c r="C4260">
        <v>0.23595506118868401</v>
      </c>
      <c r="D4260">
        <v>0.223119012488115</v>
      </c>
      <c r="E4260">
        <v>0.21315865891477301</v>
      </c>
      <c r="F4260">
        <v>0.234063857272162</v>
      </c>
    </row>
    <row r="4261" spans="1:6" hidden="1">
      <c r="A4261" t="s">
        <v>5613</v>
      </c>
      <c r="B4261">
        <v>5.3800979999999998E-3</v>
      </c>
      <c r="C4261">
        <v>0.236036525847065</v>
      </c>
      <c r="D4261">
        <v>0.22308120523550201</v>
      </c>
      <c r="E4261">
        <v>0.37490957900094801</v>
      </c>
      <c r="F4261">
        <v>-0.167983091483348</v>
      </c>
    </row>
    <row r="4262" spans="1:6" hidden="1">
      <c r="A4262" t="s">
        <v>5614</v>
      </c>
      <c r="B4262">
        <v>4.234916E-3</v>
      </c>
      <c r="C4262">
        <v>0.23628232112262301</v>
      </c>
      <c r="D4262">
        <v>0.22296718598280299</v>
      </c>
      <c r="E4262">
        <v>0.984173572717159</v>
      </c>
      <c r="F4262">
        <v>-3.78240073538664E-3</v>
      </c>
    </row>
    <row r="4263" spans="1:6" hidden="1">
      <c r="A4263" t="s">
        <v>5615</v>
      </c>
      <c r="B4263">
        <v>3.5514190000000001E-3</v>
      </c>
      <c r="C4263">
        <v>0.236395712314206</v>
      </c>
      <c r="D4263">
        <v>0.22291461291991799</v>
      </c>
      <c r="E4263">
        <v>0.15414237378238399</v>
      </c>
      <c r="F4263">
        <v>0.26677049892521099</v>
      </c>
    </row>
    <row r="4264" spans="1:6" hidden="1">
      <c r="A4264" t="s">
        <v>5616</v>
      </c>
      <c r="B4264">
        <v>3.7151049999999998E-3</v>
      </c>
      <c r="C4264">
        <v>0.23645270155551301</v>
      </c>
      <c r="D4264">
        <v>0.22288819660560599</v>
      </c>
      <c r="E4264">
        <v>0.28815495879358399</v>
      </c>
      <c r="F4264">
        <v>0.20046723897549201</v>
      </c>
    </row>
    <row r="4265" spans="1:6" hidden="1">
      <c r="A4265" t="s">
        <v>5617</v>
      </c>
      <c r="B4265">
        <v>5.2865880000000001E-3</v>
      </c>
      <c r="C4265">
        <v>0.236900825231385</v>
      </c>
      <c r="D4265">
        <v>0.22268062523068299</v>
      </c>
      <c r="E4265">
        <v>0.82355702500181904</v>
      </c>
      <c r="F4265">
        <v>-4.2496384732873399E-2</v>
      </c>
    </row>
    <row r="4266" spans="1:6" hidden="1">
      <c r="A4266" t="s">
        <v>5618</v>
      </c>
      <c r="B4266">
        <v>4.6935379999999997E-3</v>
      </c>
      <c r="C4266">
        <v>0.236919134100226</v>
      </c>
      <c r="D4266">
        <v>0.22267215012286001</v>
      </c>
      <c r="E4266">
        <v>0.198310481001997</v>
      </c>
      <c r="F4266">
        <v>0.24162865874293499</v>
      </c>
    </row>
    <row r="4267" spans="1:6" hidden="1">
      <c r="A4267" t="s">
        <v>5619</v>
      </c>
      <c r="B4267">
        <v>4.393152E-3</v>
      </c>
      <c r="C4267">
        <v>0.23729576181289699</v>
      </c>
      <c r="D4267">
        <v>0.222497907521397</v>
      </c>
      <c r="E4267">
        <v>0.89046649738848604</v>
      </c>
      <c r="F4267">
        <v>-2.62543109868014E-2</v>
      </c>
    </row>
    <row r="4268" spans="1:6" hidden="1">
      <c r="A4268" t="s">
        <v>5620</v>
      </c>
      <c r="B4268">
        <v>4.9707650000000003E-3</v>
      </c>
      <c r="C4268">
        <v>0.237352222512626</v>
      </c>
      <c r="D4268">
        <v>0.222471802533076</v>
      </c>
      <c r="E4268">
        <v>0.58802191884904198</v>
      </c>
      <c r="F4268">
        <v>0.10301479649905999</v>
      </c>
    </row>
    <row r="4269" spans="1:6" hidden="1">
      <c r="A4269" t="s">
        <v>5621</v>
      </c>
      <c r="B4269">
        <v>5.1216860000000003E-3</v>
      </c>
      <c r="C4269">
        <v>0.237885524159202</v>
      </c>
      <c r="D4269">
        <v>0.222225431184116</v>
      </c>
      <c r="E4269">
        <v>0.60023316103255397</v>
      </c>
      <c r="F4269">
        <v>9.9677384085483198E-2</v>
      </c>
    </row>
    <row r="4270" spans="1:6" hidden="1">
      <c r="A4270" t="s">
        <v>5622</v>
      </c>
      <c r="B4270">
        <v>4.2980620000000001E-3</v>
      </c>
      <c r="C4270">
        <v>0.237921612870962</v>
      </c>
      <c r="D4270">
        <v>0.22220877247245899</v>
      </c>
      <c r="E4270">
        <v>0.49898407223034602</v>
      </c>
      <c r="F4270">
        <v>0.12837913084224101</v>
      </c>
    </row>
    <row r="4271" spans="1:6" hidden="1">
      <c r="A4271" t="s">
        <v>5623</v>
      </c>
      <c r="B4271">
        <v>4.7881520000000004E-3</v>
      </c>
      <c r="C4271">
        <v>0.237949983182449</v>
      </c>
      <c r="D4271">
        <v>0.222195677793074</v>
      </c>
      <c r="E4271">
        <v>0.94418167012235399</v>
      </c>
      <c r="F4271">
        <v>1.33496496543058E-2</v>
      </c>
    </row>
    <row r="4272" spans="1:6" hidden="1">
      <c r="A4272" t="s">
        <v>5624</v>
      </c>
      <c r="B4272">
        <v>5.0334120000000001E-3</v>
      </c>
      <c r="C4272">
        <v>0.23805878654628801</v>
      </c>
      <c r="D4272">
        <v>0.22214546787036901</v>
      </c>
      <c r="E4272">
        <v>0.28057222240589402</v>
      </c>
      <c r="F4272">
        <v>0.203582157228163</v>
      </c>
    </row>
    <row r="4273" spans="1:6" hidden="1">
      <c r="A4273" t="s">
        <v>5625</v>
      </c>
      <c r="B4273">
        <v>4.0159710000000001E-3</v>
      </c>
      <c r="C4273">
        <v>0.238122096663272</v>
      </c>
      <c r="D4273">
        <v>0.22211625894584999</v>
      </c>
      <c r="E4273">
        <v>6.7090558112036002E-3</v>
      </c>
      <c r="F4273">
        <v>0.48414729412948998</v>
      </c>
    </row>
    <row r="4274" spans="1:6" hidden="1">
      <c r="A4274" t="s">
        <v>5626</v>
      </c>
      <c r="B4274">
        <v>4.8840979999999999E-3</v>
      </c>
      <c r="C4274">
        <v>0.238350802818285</v>
      </c>
      <c r="D4274">
        <v>0.22201078561578699</v>
      </c>
      <c r="E4274">
        <v>0.26218086116258099</v>
      </c>
      <c r="F4274">
        <v>0.21136945285984199</v>
      </c>
    </row>
    <row r="4275" spans="1:6" hidden="1">
      <c r="A4275" t="s">
        <v>5627</v>
      </c>
      <c r="B4275">
        <v>4.628676E-3</v>
      </c>
      <c r="C4275">
        <v>0.23848669470138301</v>
      </c>
      <c r="D4275">
        <v>0.221948147790583</v>
      </c>
      <c r="E4275">
        <v>0.13704519259723399</v>
      </c>
      <c r="F4275">
        <v>0.27789520697046599</v>
      </c>
    </row>
    <row r="4276" spans="1:6" hidden="1">
      <c r="A4276" t="s">
        <v>5628</v>
      </c>
      <c r="B4276">
        <v>3.868851E-3</v>
      </c>
      <c r="C4276">
        <v>0.23861638707030799</v>
      </c>
      <c r="D4276">
        <v>0.22188838976257</v>
      </c>
      <c r="E4276">
        <v>5.3642295413130203E-2</v>
      </c>
      <c r="F4276">
        <v>0.355807743658211</v>
      </c>
    </row>
    <row r="4277" spans="1:6" hidden="1">
      <c r="A4277" t="s">
        <v>5629</v>
      </c>
      <c r="B4277">
        <v>5.0236109999999999E-3</v>
      </c>
      <c r="C4277">
        <v>0.23865308407723301</v>
      </c>
      <c r="D4277">
        <v>0.22187148490713701</v>
      </c>
      <c r="E4277">
        <v>0.56711744195038105</v>
      </c>
      <c r="F4277">
        <v>0.108799644682592</v>
      </c>
    </row>
    <row r="4278" spans="1:6" hidden="1">
      <c r="A4278" t="s">
        <v>5630</v>
      </c>
      <c r="B4278">
        <v>4.904991E-3</v>
      </c>
      <c r="C4278">
        <v>0.23881096611821601</v>
      </c>
      <c r="D4278">
        <v>0.22179877468213699</v>
      </c>
      <c r="E4278">
        <v>0.29309788084173699</v>
      </c>
      <c r="F4278">
        <v>-0.198464791527346</v>
      </c>
    </row>
    <row r="4279" spans="1:6" hidden="1">
      <c r="A4279" t="s">
        <v>5631</v>
      </c>
      <c r="B4279">
        <v>3.6768590000000002E-3</v>
      </c>
      <c r="C4279">
        <v>0.23989439125016199</v>
      </c>
      <c r="D4279">
        <v>0.22130068187840901</v>
      </c>
      <c r="E4279">
        <v>8.5239580707287793E-2</v>
      </c>
      <c r="F4279">
        <v>0.31950161505971902</v>
      </c>
    </row>
    <row r="4280" spans="1:6" hidden="1">
      <c r="A4280" t="s">
        <v>5632</v>
      </c>
      <c r="B4280">
        <v>3.540914E-3</v>
      </c>
      <c r="C4280">
        <v>0.23997536974519801</v>
      </c>
      <c r="D4280">
        <v>0.22126351316915399</v>
      </c>
      <c r="E4280">
        <v>0.80360637657492895</v>
      </c>
      <c r="F4280">
        <v>4.7391256272785599E-2</v>
      </c>
    </row>
    <row r="4281" spans="1:6" hidden="1">
      <c r="A4281" t="s">
        <v>5633</v>
      </c>
      <c r="B4281">
        <v>4.4320150000000001E-3</v>
      </c>
      <c r="C4281">
        <v>0.24048576518554701</v>
      </c>
      <c r="D4281">
        <v>0.22102943637622899</v>
      </c>
      <c r="E4281">
        <v>0.53718582016780203</v>
      </c>
      <c r="F4281">
        <v>-0.117254422796986</v>
      </c>
    </row>
    <row r="4282" spans="1:6" hidden="1">
      <c r="A4282" t="s">
        <v>5634</v>
      </c>
      <c r="B4282">
        <v>4.4741549999999996E-3</v>
      </c>
      <c r="C4282">
        <v>0.24053283832844499</v>
      </c>
      <c r="D4282">
        <v>0.22100786443259399</v>
      </c>
      <c r="E4282">
        <v>0.36409305753044002</v>
      </c>
      <c r="F4282">
        <v>0.17176549221873399</v>
      </c>
    </row>
    <row r="4283" spans="1:6" hidden="1">
      <c r="A4283" t="s">
        <v>5635</v>
      </c>
      <c r="B4283">
        <v>5.1189599999999997E-3</v>
      </c>
      <c r="C4283">
        <v>0.240652159097348</v>
      </c>
      <c r="D4283">
        <v>0.220953196567578</v>
      </c>
      <c r="E4283">
        <v>0.87572179186782495</v>
      </c>
      <c r="F4283">
        <v>2.9814217561282899E-2</v>
      </c>
    </row>
    <row r="4284" spans="1:6" hidden="1">
      <c r="A4284" t="s">
        <v>5636</v>
      </c>
      <c r="B4284">
        <v>5.0439760000000004E-3</v>
      </c>
      <c r="C4284">
        <v>0.240654142546806</v>
      </c>
      <c r="D4284">
        <v>0.22095228798518701</v>
      </c>
      <c r="E4284">
        <v>0.94696859570441405</v>
      </c>
      <c r="F4284">
        <v>1.26821671715905E-2</v>
      </c>
    </row>
    <row r="4285" spans="1:6" hidden="1">
      <c r="A4285" t="s">
        <v>5637</v>
      </c>
      <c r="B4285">
        <v>3.1967839999999998E-3</v>
      </c>
      <c r="C4285">
        <v>0.240727560861318</v>
      </c>
      <c r="D4285">
        <v>0.22091865988791701</v>
      </c>
      <c r="E4285">
        <v>0.65859013658212195</v>
      </c>
      <c r="F4285">
        <v>-8.4102792822126501E-2</v>
      </c>
    </row>
    <row r="4286" spans="1:6" hidden="1">
      <c r="A4286" t="s">
        <v>5638</v>
      </c>
      <c r="B4286">
        <v>3.3910640000000001E-3</v>
      </c>
      <c r="C4286">
        <v>0.24073796211182699</v>
      </c>
      <c r="D4286">
        <v>0.22091389631192401</v>
      </c>
      <c r="E4286">
        <v>0.71723175126081096</v>
      </c>
      <c r="F4286">
        <v>6.8973189880579905E-2</v>
      </c>
    </row>
    <row r="4287" spans="1:6" hidden="1">
      <c r="A4287" t="s">
        <v>5639</v>
      </c>
      <c r="B4287">
        <v>4.9194870000000002E-3</v>
      </c>
      <c r="C4287">
        <v>0.240976413311978</v>
      </c>
      <c r="D4287">
        <v>0.22080472772708101</v>
      </c>
      <c r="E4287">
        <v>0.75072806077915299</v>
      </c>
      <c r="F4287">
        <v>6.0518411766186199E-2</v>
      </c>
    </row>
    <row r="4288" spans="1:6" hidden="1">
      <c r="A4288" t="s">
        <v>5640</v>
      </c>
      <c r="B4288">
        <v>6.0844510000000003E-3</v>
      </c>
      <c r="C4288">
        <v>0.24137435665488999</v>
      </c>
      <c r="D4288">
        <v>0.22062269988293901</v>
      </c>
      <c r="E4288">
        <v>0.85459873614468596</v>
      </c>
      <c r="F4288">
        <v>3.4931583262100101E-2</v>
      </c>
    </row>
    <row r="4289" spans="1:6" hidden="1">
      <c r="A4289" t="s">
        <v>1493</v>
      </c>
      <c r="B4289">
        <v>3.499612E-3</v>
      </c>
      <c r="C4289">
        <v>0.24142095201017699</v>
      </c>
      <c r="D4289">
        <v>0.220601399229052</v>
      </c>
      <c r="E4289">
        <v>0.36409305753044002</v>
      </c>
      <c r="F4289">
        <v>0.17176549221873399</v>
      </c>
    </row>
    <row r="4290" spans="1:6" hidden="1">
      <c r="A4290" t="s">
        <v>5641</v>
      </c>
      <c r="B4290">
        <v>4.3676399999999999E-3</v>
      </c>
      <c r="C4290">
        <v>0.241422241509608</v>
      </c>
      <c r="D4290">
        <v>0.220600809784709</v>
      </c>
      <c r="E4290">
        <v>5.1154032323950098E-2</v>
      </c>
      <c r="F4290">
        <v>0.35932806986173099</v>
      </c>
    </row>
    <row r="4291" spans="1:6" hidden="1">
      <c r="A4291" t="s">
        <v>5642</v>
      </c>
      <c r="B4291">
        <v>4.5246330000000001E-3</v>
      </c>
      <c r="C4291">
        <v>0.241461127797064</v>
      </c>
      <c r="D4291">
        <v>0.22058303541987601</v>
      </c>
      <c r="E4291">
        <v>0.179780126754295</v>
      </c>
      <c r="F4291">
        <v>0.25164089598366401</v>
      </c>
    </row>
    <row r="4292" spans="1:6" hidden="1">
      <c r="A4292" t="s">
        <v>5643</v>
      </c>
      <c r="B4292">
        <v>4.6775009999999997E-3</v>
      </c>
      <c r="C4292">
        <v>0.241751371284147</v>
      </c>
      <c r="D4292">
        <v>0.22045042939419299</v>
      </c>
      <c r="E4292">
        <v>0.36283277408477599</v>
      </c>
      <c r="F4292">
        <v>0.172210480540545</v>
      </c>
    </row>
    <row r="4293" spans="1:6" hidden="1">
      <c r="A4293" t="s">
        <v>5644</v>
      </c>
      <c r="B4293">
        <v>4.6708870000000003E-3</v>
      </c>
      <c r="C4293">
        <v>0.241910651605687</v>
      </c>
      <c r="D4293">
        <v>0.220377702630149</v>
      </c>
      <c r="E4293">
        <v>0.114054382831344</v>
      </c>
      <c r="F4293">
        <v>0.294582269038348</v>
      </c>
    </row>
    <row r="4294" spans="1:6" hidden="1">
      <c r="A4294" t="s">
        <v>5645</v>
      </c>
      <c r="B4294">
        <v>4.1312019999999996E-3</v>
      </c>
      <c r="C4294">
        <v>0.24204146930414799</v>
      </c>
      <c r="D4294">
        <v>0.22031799560205201</v>
      </c>
      <c r="E4294">
        <v>0.17671422690098501</v>
      </c>
      <c r="F4294">
        <v>0.25336621521306402</v>
      </c>
    </row>
    <row r="4295" spans="1:6" hidden="1">
      <c r="A4295" t="s">
        <v>5646</v>
      </c>
      <c r="B4295">
        <v>4.4653999999999996E-3</v>
      </c>
      <c r="C4295">
        <v>0.24241583139630701</v>
      </c>
      <c r="D4295">
        <v>0.220147249980259</v>
      </c>
      <c r="E4295">
        <v>0.92005879914200095</v>
      </c>
      <c r="F4295">
        <v>1.9134497837838299E-2</v>
      </c>
    </row>
    <row r="4296" spans="1:6" hidden="1">
      <c r="A4296" t="s">
        <v>5647</v>
      </c>
      <c r="B4296">
        <v>3.4952070000000002E-3</v>
      </c>
      <c r="C4296">
        <v>0.24266470517723401</v>
      </c>
      <c r="D4296">
        <v>0.22003383624418099</v>
      </c>
      <c r="E4296">
        <v>7.4336648143134204E-2</v>
      </c>
      <c r="F4296">
        <v>0.33062632310497297</v>
      </c>
    </row>
    <row r="4297" spans="1:6" hidden="1">
      <c r="A4297" t="s">
        <v>5648</v>
      </c>
      <c r="B4297">
        <v>4.5331290000000003E-3</v>
      </c>
      <c r="C4297">
        <v>0.24282066071462</v>
      </c>
      <c r="D4297">
        <v>0.21996280547609801</v>
      </c>
      <c r="E4297">
        <v>0.76496978038194396</v>
      </c>
      <c r="F4297">
        <v>5.69585051917047E-2</v>
      </c>
    </row>
    <row r="4298" spans="1:6" hidden="1">
      <c r="A4298" t="s">
        <v>5649</v>
      </c>
      <c r="B4298">
        <v>2.7526780000000002E-3</v>
      </c>
      <c r="C4298">
        <v>0.24340362583198899</v>
      </c>
      <c r="D4298">
        <v>0.219697559054503</v>
      </c>
      <c r="E4298">
        <v>2.4655054761249798E-2</v>
      </c>
      <c r="F4298">
        <v>0.40942890659076397</v>
      </c>
    </row>
    <row r="4299" spans="1:6" hidden="1">
      <c r="A4299" t="s">
        <v>5650</v>
      </c>
      <c r="B4299">
        <v>4.9456839999999997E-3</v>
      </c>
      <c r="C4299">
        <v>0.243654420611748</v>
      </c>
      <c r="D4299">
        <v>0.21958357840414799</v>
      </c>
      <c r="E4299">
        <v>0.33576343652769702</v>
      </c>
      <c r="F4299">
        <v>0.18200022362036899</v>
      </c>
    </row>
    <row r="4300" spans="1:6" hidden="1">
      <c r="A4300" t="s">
        <v>5651</v>
      </c>
      <c r="B4300">
        <v>3.8693740000000001E-3</v>
      </c>
      <c r="C4300">
        <v>0.24442428914339601</v>
      </c>
      <c r="D4300">
        <v>0.21923417607134299</v>
      </c>
      <c r="E4300">
        <v>2.79197587786148E-2</v>
      </c>
      <c r="F4300">
        <v>0.40137946627279403</v>
      </c>
    </row>
    <row r="4301" spans="1:6" hidden="1">
      <c r="A4301" t="s">
        <v>5652</v>
      </c>
      <c r="B4301">
        <v>3.647024E-3</v>
      </c>
      <c r="C4301">
        <v>0.244690826048619</v>
      </c>
      <c r="D4301">
        <v>0.21911337937948899</v>
      </c>
      <c r="E4301">
        <v>0.271012982760722</v>
      </c>
      <c r="F4301">
        <v>0.207587052124455</v>
      </c>
    </row>
    <row r="4302" spans="1:6" hidden="1">
      <c r="A4302" t="s">
        <v>5653</v>
      </c>
      <c r="B4302">
        <v>4.4440720000000003E-3</v>
      </c>
      <c r="C4302">
        <v>0.24486344840261901</v>
      </c>
      <c r="D4302">
        <v>0.21903519209335701</v>
      </c>
      <c r="E4302">
        <v>0.37426816731665402</v>
      </c>
      <c r="F4302">
        <v>0.168205585644253</v>
      </c>
    </row>
    <row r="4303" spans="1:6" hidden="1">
      <c r="A4303" t="s">
        <v>5654</v>
      </c>
      <c r="B4303">
        <v>3.5972600000000001E-3</v>
      </c>
      <c r="C4303">
        <v>0.24500671865369</v>
      </c>
      <c r="D4303">
        <v>0.21897032726020299</v>
      </c>
      <c r="E4303">
        <v>1.1849545067093299E-2</v>
      </c>
      <c r="F4303">
        <v>0.45344309992458698</v>
      </c>
    </row>
    <row r="4304" spans="1:6" hidden="1">
      <c r="A4304" t="s">
        <v>5655</v>
      </c>
      <c r="B4304">
        <v>5.4222139999999999E-3</v>
      </c>
      <c r="C4304">
        <v>0.24502600511699099</v>
      </c>
      <c r="D4304">
        <v>0.21896159733933299</v>
      </c>
      <c r="E4304">
        <v>0.59778225408453101</v>
      </c>
      <c r="F4304">
        <v>0.10034486656819901</v>
      </c>
    </row>
    <row r="4305" spans="1:6" hidden="1">
      <c r="A4305" t="s">
        <v>5656</v>
      </c>
      <c r="B4305">
        <v>3.6379730000000001E-3</v>
      </c>
      <c r="C4305">
        <v>0.24503620457328301</v>
      </c>
      <c r="D4305">
        <v>0.21895698079082601</v>
      </c>
      <c r="E4305">
        <v>0.119586360005051</v>
      </c>
      <c r="F4305">
        <v>0.290354879981151</v>
      </c>
    </row>
    <row r="4306" spans="1:6" hidden="1">
      <c r="A4306" t="s">
        <v>5657</v>
      </c>
      <c r="B4306">
        <v>4.5711069999999996E-3</v>
      </c>
      <c r="C4306">
        <v>0.245045680085239</v>
      </c>
      <c r="D4306">
        <v>0.218952692033206</v>
      </c>
      <c r="E4306">
        <v>0.97579688515125695</v>
      </c>
      <c r="F4306">
        <v>-5.7848481835325099E-3</v>
      </c>
    </row>
    <row r="4307" spans="1:6" hidden="1">
      <c r="A4307" t="s">
        <v>5658</v>
      </c>
      <c r="B4307">
        <v>4.7092920000000003E-3</v>
      </c>
      <c r="C4307">
        <v>0.245140086458595</v>
      </c>
      <c r="D4307">
        <v>0.21890996830984899</v>
      </c>
      <c r="E4307">
        <v>0.27417565743035399</v>
      </c>
      <c r="F4307">
        <v>0.20625208715902399</v>
      </c>
    </row>
    <row r="4308" spans="1:6" hidden="1">
      <c r="A4308" t="s">
        <v>5659</v>
      </c>
      <c r="B4308">
        <v>4.4400969999999996E-3</v>
      </c>
      <c r="C4308">
        <v>0.245507379416633</v>
      </c>
      <c r="D4308">
        <v>0.218743853130413</v>
      </c>
      <c r="E4308">
        <v>0.36409305753044002</v>
      </c>
      <c r="F4308">
        <v>0.17176549221873399</v>
      </c>
    </row>
    <row r="4309" spans="1:6" hidden="1">
      <c r="A4309" t="s">
        <v>5660</v>
      </c>
      <c r="B4309">
        <v>3.8328049999999999E-3</v>
      </c>
      <c r="C4309">
        <v>0.245901785223474</v>
      </c>
      <c r="D4309">
        <v>0.218565658982494</v>
      </c>
      <c r="E4309">
        <v>3.8439639237037498E-2</v>
      </c>
      <c r="F4309">
        <v>0.37979753266499999</v>
      </c>
    </row>
    <row r="4310" spans="1:6" hidden="1">
      <c r="A4310" t="s">
        <v>5661</v>
      </c>
      <c r="B4310">
        <v>5.0270489999999996E-3</v>
      </c>
      <c r="C4310">
        <v>0.24596122967148401</v>
      </c>
      <c r="D4310">
        <v>0.21853881816832799</v>
      </c>
      <c r="E4310">
        <v>0.60951039322062694</v>
      </c>
      <c r="F4310">
        <v>9.7161256949876901E-2</v>
      </c>
    </row>
    <row r="4311" spans="1:6" hidden="1">
      <c r="A4311" t="s">
        <v>5662</v>
      </c>
      <c r="B4311">
        <v>5.1977610000000004E-3</v>
      </c>
      <c r="C4311">
        <v>0.24670273777646301</v>
      </c>
      <c r="D4311">
        <v>0.218204367299803</v>
      </c>
      <c r="E4311">
        <v>0.43174463740457503</v>
      </c>
      <c r="F4311">
        <v>0.14907108780641501</v>
      </c>
    </row>
    <row r="4312" spans="1:6" hidden="1">
      <c r="A4312" t="s">
        <v>5663</v>
      </c>
      <c r="B4312">
        <v>3.8552170000000002E-3</v>
      </c>
      <c r="C4312">
        <v>0.24695334909664801</v>
      </c>
      <c r="D4312">
        <v>0.21809148176010901</v>
      </c>
      <c r="E4312">
        <v>0.28924876601912602</v>
      </c>
      <c r="F4312">
        <v>-0.20002225065368201</v>
      </c>
    </row>
    <row r="4313" spans="1:6" hidden="1">
      <c r="A4313" t="s">
        <v>5664</v>
      </c>
      <c r="B4313">
        <v>3.8077409999999999E-3</v>
      </c>
      <c r="C4313">
        <v>0.247003486018503</v>
      </c>
      <c r="D4313">
        <v>0.21806890715536301</v>
      </c>
      <c r="E4313">
        <v>8.1847879129809398E-2</v>
      </c>
      <c r="F4313">
        <v>0.32283902747329501</v>
      </c>
    </row>
    <row r="4314" spans="1:6" hidden="1">
      <c r="A4314" t="s">
        <v>5665</v>
      </c>
      <c r="B4314">
        <v>5.8918620000000003E-3</v>
      </c>
      <c r="C4314">
        <v>0.24706827556712399</v>
      </c>
      <c r="D4314">
        <v>0.21803973956457701</v>
      </c>
      <c r="E4314">
        <v>0.87112218822639997</v>
      </c>
      <c r="F4314">
        <v>-3.0926688365808402E-2</v>
      </c>
    </row>
    <row r="4315" spans="1:6" hidden="1">
      <c r="A4315" t="s">
        <v>5666</v>
      </c>
      <c r="B4315">
        <v>4.5681580000000001E-3</v>
      </c>
      <c r="C4315">
        <v>0.247411479107186</v>
      </c>
      <c r="D4315">
        <v>0.217885317229456</v>
      </c>
      <c r="E4315">
        <v>0.82082983363591899</v>
      </c>
      <c r="F4315">
        <v>4.3163867215588701E-2</v>
      </c>
    </row>
    <row r="4316" spans="1:6" hidden="1">
      <c r="A4316" t="s">
        <v>5667</v>
      </c>
      <c r="B4316">
        <v>3.4429730000000002E-3</v>
      </c>
      <c r="C4316">
        <v>0.24743071969066199</v>
      </c>
      <c r="D4316">
        <v>0.217876664244394</v>
      </c>
      <c r="E4316">
        <v>0.12348422875779499</v>
      </c>
      <c r="F4316">
        <v>0.28746245588938502</v>
      </c>
    </row>
    <row r="4317" spans="1:6" hidden="1">
      <c r="A4317" t="s">
        <v>5668</v>
      </c>
      <c r="B4317">
        <v>4.2829460000000001E-3</v>
      </c>
      <c r="C4317">
        <v>0.247458151656923</v>
      </c>
      <c r="D4317">
        <v>0.21786432815383699</v>
      </c>
      <c r="E4317">
        <v>0.85643183145558999</v>
      </c>
      <c r="F4317">
        <v>3.4486594940290001E-2</v>
      </c>
    </row>
    <row r="4318" spans="1:6" hidden="1">
      <c r="A4318" t="s">
        <v>5669</v>
      </c>
      <c r="B4318">
        <v>4.0388500000000001E-3</v>
      </c>
      <c r="C4318">
        <v>0.24782576428365299</v>
      </c>
      <c r="D4318">
        <v>0.21769910086300201</v>
      </c>
      <c r="E4318">
        <v>0.23923383983553101</v>
      </c>
      <c r="F4318">
        <v>0.22160418426147599</v>
      </c>
    </row>
    <row r="4319" spans="1:6" hidden="1">
      <c r="A4319" t="s">
        <v>5670</v>
      </c>
      <c r="B4319">
        <v>4.6492549999999997E-3</v>
      </c>
      <c r="C4319">
        <v>0.247946948283117</v>
      </c>
      <c r="D4319">
        <v>0.21764466900072399</v>
      </c>
      <c r="E4319">
        <v>0.36598832583766699</v>
      </c>
      <c r="F4319">
        <v>0.17109800973601899</v>
      </c>
    </row>
    <row r="4320" spans="1:6" hidden="1">
      <c r="A4320" t="s">
        <v>5671</v>
      </c>
      <c r="B4320">
        <v>4.4556099999999996E-3</v>
      </c>
      <c r="C4320">
        <v>0.24794723478840999</v>
      </c>
      <c r="D4320">
        <v>0.21764454033283401</v>
      </c>
      <c r="E4320">
        <v>0.83813534769466702</v>
      </c>
      <c r="F4320">
        <v>-3.89364781583919E-2</v>
      </c>
    </row>
    <row r="4321" spans="1:6" hidden="1">
      <c r="A4321" t="s">
        <v>5672</v>
      </c>
      <c r="B4321">
        <v>4.2033690000000002E-3</v>
      </c>
      <c r="C4321">
        <v>0.24815734252771801</v>
      </c>
      <c r="D4321">
        <v>0.21755020861336499</v>
      </c>
      <c r="E4321">
        <v>0.16736619610797901</v>
      </c>
      <c r="F4321">
        <v>0.258760709132627</v>
      </c>
    </row>
    <row r="4322" spans="1:6" hidden="1">
      <c r="A4322" t="s">
        <v>5673</v>
      </c>
      <c r="B4322">
        <v>5.0275679999999996E-3</v>
      </c>
      <c r="C4322">
        <v>0.24821123315193699</v>
      </c>
      <c r="D4322">
        <v>0.21752602194220499</v>
      </c>
      <c r="E4322">
        <v>0.95347375246989796</v>
      </c>
      <c r="F4322">
        <v>1.11247080452548E-2</v>
      </c>
    </row>
    <row r="4323" spans="1:6" hidden="1">
      <c r="A4323" t="s">
        <v>5674</v>
      </c>
      <c r="B4323">
        <v>5.2398710000000001E-3</v>
      </c>
      <c r="C4323">
        <v>0.24835750889398001</v>
      </c>
      <c r="D4323">
        <v>0.21746038937159101</v>
      </c>
      <c r="E4323">
        <v>0.26839554376920299</v>
      </c>
      <c r="F4323">
        <v>0.208699522928981</v>
      </c>
    </row>
    <row r="4324" spans="1:6" hidden="1">
      <c r="A4324" t="s">
        <v>5675</v>
      </c>
      <c r="B4324">
        <v>4.6386650000000001E-3</v>
      </c>
      <c r="C4324">
        <v>0.24876152916389899</v>
      </c>
      <c r="D4324">
        <v>0.21727924189813699</v>
      </c>
      <c r="E4324">
        <v>0.50954110611946202</v>
      </c>
      <c r="F4324">
        <v>-0.12526421258956899</v>
      </c>
    </row>
    <row r="4325" spans="1:6" hidden="1">
      <c r="A4325" t="s">
        <v>5676</v>
      </c>
      <c r="B4325">
        <v>3.3366680000000001E-3</v>
      </c>
      <c r="C4325">
        <v>0.24889285011085199</v>
      </c>
      <c r="D4325">
        <v>0.21722040441245699</v>
      </c>
      <c r="E4325">
        <v>0.10356492365778899</v>
      </c>
      <c r="F4325">
        <v>0.30303704715274099</v>
      </c>
    </row>
    <row r="4326" spans="1:6" hidden="1">
      <c r="A4326" t="s">
        <v>5677</v>
      </c>
      <c r="B4326">
        <v>4.9839120000000001E-3</v>
      </c>
      <c r="C4326">
        <v>0.24930566994022199</v>
      </c>
      <c r="D4326">
        <v>0.21703557670773099</v>
      </c>
      <c r="E4326">
        <v>0.355947470541078</v>
      </c>
      <c r="F4326">
        <v>-0.17465791631050101</v>
      </c>
    </row>
    <row r="4327" spans="1:6" hidden="1">
      <c r="A4327" t="s">
        <v>5678</v>
      </c>
      <c r="B4327">
        <v>4.6200979999999996E-3</v>
      </c>
      <c r="C4327">
        <v>0.24937721480685601</v>
      </c>
      <c r="D4327">
        <v>0.217003565201426</v>
      </c>
      <c r="E4327">
        <v>0.30145486658731402</v>
      </c>
      <c r="F4327">
        <v>0.19512737911377001</v>
      </c>
    </row>
    <row r="4328" spans="1:6" hidden="1">
      <c r="A4328" t="s">
        <v>5679</v>
      </c>
      <c r="B4328">
        <v>4.109573E-3</v>
      </c>
      <c r="C4328">
        <v>0.24938425639921799</v>
      </c>
      <c r="D4328">
        <v>0.217000414891347</v>
      </c>
      <c r="E4328">
        <v>0.57351362962530505</v>
      </c>
      <c r="F4328">
        <v>0.107019691395351</v>
      </c>
    </row>
    <row r="4329" spans="1:6" hidden="1">
      <c r="A4329" t="s">
        <v>5680</v>
      </c>
      <c r="B4329">
        <v>4.7335449999999996E-3</v>
      </c>
      <c r="C4329">
        <v>0.24974200617598999</v>
      </c>
      <c r="D4329">
        <v>0.216840439896512</v>
      </c>
      <c r="E4329">
        <v>0.36852438111757702</v>
      </c>
      <c r="F4329">
        <v>0.17020803309239901</v>
      </c>
    </row>
    <row r="4330" spans="1:6" hidden="1">
      <c r="A4330" t="s">
        <v>5681</v>
      </c>
      <c r="B4330">
        <v>4.6907329999999999E-3</v>
      </c>
      <c r="C4330">
        <v>0.24974641966157199</v>
      </c>
      <c r="D4330">
        <v>0.21683846726320999</v>
      </c>
      <c r="E4330">
        <v>0.30767764613373499</v>
      </c>
      <c r="F4330">
        <v>0.192679943343814</v>
      </c>
    </row>
    <row r="4331" spans="1:6" hidden="1">
      <c r="A4331" t="s">
        <v>5682</v>
      </c>
      <c r="B4331">
        <v>4.8407659999999998E-3</v>
      </c>
      <c r="C4331">
        <v>0.25031765535016798</v>
      </c>
      <c r="D4331">
        <v>0.216583344149367</v>
      </c>
      <c r="E4331">
        <v>0.71460815407264</v>
      </c>
      <c r="F4331">
        <v>6.96406723632952E-2</v>
      </c>
    </row>
    <row r="4332" spans="1:6" hidden="1">
      <c r="A4332" t="s">
        <v>5683</v>
      </c>
      <c r="B4332">
        <v>3.116808E-3</v>
      </c>
      <c r="C4332">
        <v>0.25042453863057701</v>
      </c>
      <c r="D4332">
        <v>0.21653565103896599</v>
      </c>
      <c r="E4332">
        <v>3.33301929872407E-2</v>
      </c>
      <c r="F4332">
        <v>0.38958727574482399</v>
      </c>
    </row>
    <row r="4333" spans="1:6" hidden="1">
      <c r="A4333" t="s">
        <v>5684</v>
      </c>
      <c r="B4333">
        <v>4.4425899999999997E-3</v>
      </c>
      <c r="C4333">
        <v>0.250506429703237</v>
      </c>
      <c r="D4333">
        <v>0.21649911895913801</v>
      </c>
      <c r="E4333">
        <v>0.97858887714293696</v>
      </c>
      <c r="F4333">
        <v>5.1173657008172198E-3</v>
      </c>
    </row>
    <row r="4334" spans="1:6" hidden="1">
      <c r="A4334" t="s">
        <v>5685</v>
      </c>
      <c r="B4334">
        <v>4.9178829999999996E-3</v>
      </c>
      <c r="C4334">
        <v>0.25055368040312898</v>
      </c>
      <c r="D4334">
        <v>0.21647804373483701</v>
      </c>
      <c r="E4334">
        <v>0.88124654613474096</v>
      </c>
      <c r="F4334">
        <v>2.8479252595852399E-2</v>
      </c>
    </row>
    <row r="4335" spans="1:6" hidden="1">
      <c r="A4335" t="s">
        <v>5686</v>
      </c>
      <c r="B4335">
        <v>4.2663509999999998E-3</v>
      </c>
      <c r="C4335">
        <v>0.250586573040331</v>
      </c>
      <c r="D4335">
        <v>0.21646337418391401</v>
      </c>
      <c r="E4335">
        <v>0.185816357415513</v>
      </c>
      <c r="F4335">
        <v>-0.248303483570088</v>
      </c>
    </row>
    <row r="4336" spans="1:6" hidden="1">
      <c r="A4336" t="s">
        <v>5687</v>
      </c>
      <c r="B4336">
        <v>3.6841030000000002E-3</v>
      </c>
      <c r="C4336">
        <v>0.25080597557989298</v>
      </c>
      <c r="D4336">
        <v>0.21636555690919801</v>
      </c>
      <c r="E4336">
        <v>0.54186149435132902</v>
      </c>
      <c r="F4336">
        <v>0.115919457831555</v>
      </c>
    </row>
    <row r="4337" spans="1:6" hidden="1">
      <c r="A4337" t="s">
        <v>5688</v>
      </c>
      <c r="B4337">
        <v>4.2989999999999999E-3</v>
      </c>
      <c r="C4337">
        <v>0.25090587563339201</v>
      </c>
      <c r="D4337">
        <v>0.21632103669921501</v>
      </c>
      <c r="E4337">
        <v>0.55916796626402299</v>
      </c>
      <c r="F4337">
        <v>0.111024586291643</v>
      </c>
    </row>
    <row r="4338" spans="1:6" hidden="1">
      <c r="A4338" t="s">
        <v>5689</v>
      </c>
      <c r="B4338">
        <v>3.913911E-3</v>
      </c>
      <c r="C4338">
        <v>0.25134843362770098</v>
      </c>
      <c r="D4338">
        <v>0.21612395233534401</v>
      </c>
      <c r="E4338">
        <v>0.67051584717725099</v>
      </c>
      <c r="F4338">
        <v>-8.0987874569455096E-2</v>
      </c>
    </row>
    <row r="4339" spans="1:6" hidden="1">
      <c r="A4339" t="s">
        <v>5690</v>
      </c>
      <c r="B4339">
        <v>4.5480659999999999E-3</v>
      </c>
      <c r="C4339">
        <v>0.25151721728366599</v>
      </c>
      <c r="D4339">
        <v>0.216048848187846</v>
      </c>
      <c r="E4339">
        <v>0.83904829126032698</v>
      </c>
      <c r="F4339">
        <v>-3.8713983997486802E-2</v>
      </c>
    </row>
    <row r="4340" spans="1:6" hidden="1">
      <c r="A4340" t="s">
        <v>5691</v>
      </c>
      <c r="B4340">
        <v>4.038242E-3</v>
      </c>
      <c r="C4340">
        <v>0.25228711495884698</v>
      </c>
      <c r="D4340">
        <v>0.215706685366195</v>
      </c>
      <c r="E4340">
        <v>1.7231838274692199E-2</v>
      </c>
      <c r="F4340">
        <v>0.43163867215588703</v>
      </c>
    </row>
    <row r="4341" spans="1:6" hidden="1">
      <c r="A4341" t="s">
        <v>5692</v>
      </c>
      <c r="B4341">
        <v>4.1180130000000002E-3</v>
      </c>
      <c r="C4341">
        <v>0.25257961638802001</v>
      </c>
      <c r="D4341">
        <v>0.21557687038828199</v>
      </c>
      <c r="E4341">
        <v>0.740098933273445</v>
      </c>
      <c r="F4341">
        <v>6.3188341697047401E-2</v>
      </c>
    </row>
    <row r="4342" spans="1:6" hidden="1">
      <c r="A4342" t="s">
        <v>5693</v>
      </c>
      <c r="B4342">
        <v>3.7254010000000001E-3</v>
      </c>
      <c r="C4342">
        <v>0.25277908549497702</v>
      </c>
      <c r="D4342">
        <v>0.215488400838766</v>
      </c>
      <c r="E4342">
        <v>0.62913794156731795</v>
      </c>
      <c r="F4342">
        <v>9.1890088453804905E-2</v>
      </c>
    </row>
    <row r="4343" spans="1:6" hidden="1">
      <c r="A4343" t="s">
        <v>5694</v>
      </c>
      <c r="B4343">
        <v>3.7090819999999998E-3</v>
      </c>
      <c r="C4343">
        <v>0.252896557851015</v>
      </c>
      <c r="D4343">
        <v>0.21543632041343599</v>
      </c>
      <c r="E4343">
        <v>0.115491339930422</v>
      </c>
      <c r="F4343">
        <v>0.29346979823382202</v>
      </c>
    </row>
    <row r="4344" spans="1:6" hidden="1">
      <c r="A4344" t="s">
        <v>5695</v>
      </c>
      <c r="B4344">
        <v>3.4430429999999998E-3</v>
      </c>
      <c r="C4344">
        <v>0.25312357985905998</v>
      </c>
      <c r="D4344">
        <v>0.215335717150935</v>
      </c>
      <c r="E4344">
        <v>7.3513313125901397E-2</v>
      </c>
      <c r="F4344">
        <v>0.33151629974859398</v>
      </c>
    </row>
    <row r="4345" spans="1:6" hidden="1">
      <c r="A4345" t="s">
        <v>5696</v>
      </c>
      <c r="B4345">
        <v>3.841133E-3</v>
      </c>
      <c r="C4345">
        <v>0.25341160040917599</v>
      </c>
      <c r="D4345">
        <v>0.21520816824835601</v>
      </c>
      <c r="E4345">
        <v>0.66113886814995104</v>
      </c>
      <c r="F4345">
        <v>8.3435310339411206E-2</v>
      </c>
    </row>
    <row r="4346" spans="1:6" hidden="1">
      <c r="A4346" t="s">
        <v>5697</v>
      </c>
      <c r="B4346">
        <v>4.110743E-3</v>
      </c>
      <c r="C4346">
        <v>0.25350830573300998</v>
      </c>
      <c r="D4346">
        <v>0.21516536402946199</v>
      </c>
      <c r="E4346">
        <v>0.18663175754078601</v>
      </c>
      <c r="F4346">
        <v>0.24785849524827799</v>
      </c>
    </row>
    <row r="4347" spans="1:6" hidden="1">
      <c r="A4347" t="s">
        <v>5698</v>
      </c>
      <c r="B4347">
        <v>4.9917199999999998E-3</v>
      </c>
      <c r="C4347">
        <v>0.253653216083571</v>
      </c>
      <c r="D4347">
        <v>0.21510124315939</v>
      </c>
      <c r="E4347">
        <v>0.43035554920746699</v>
      </c>
      <c r="F4347">
        <v>0.14951607612822501</v>
      </c>
    </row>
    <row r="4348" spans="1:6" hidden="1">
      <c r="A4348" t="s">
        <v>5699</v>
      </c>
      <c r="B4348">
        <v>4.2750130000000003E-3</v>
      </c>
      <c r="C4348">
        <v>0.25365783783705198</v>
      </c>
      <c r="D4348">
        <v>0.215099198492713</v>
      </c>
      <c r="E4348">
        <v>4.51295592424132E-2</v>
      </c>
      <c r="F4348">
        <v>0.36845033045884001</v>
      </c>
    </row>
    <row r="4349" spans="1:6" hidden="1">
      <c r="A4349" t="s">
        <v>5700</v>
      </c>
      <c r="B4349">
        <v>4.4673040000000001E-3</v>
      </c>
      <c r="C4349">
        <v>0.25380958704503398</v>
      </c>
      <c r="D4349">
        <v>0.21503207815816899</v>
      </c>
      <c r="E4349">
        <v>0.245086418816019</v>
      </c>
      <c r="F4349">
        <v>0.218934254330615</v>
      </c>
    </row>
    <row r="4350" spans="1:6" hidden="1">
      <c r="A4350" t="s">
        <v>5701</v>
      </c>
      <c r="B4350">
        <v>2.942208E-3</v>
      </c>
      <c r="C4350">
        <v>0.253855581818136</v>
      </c>
      <c r="D4350">
        <v>0.21501173938148199</v>
      </c>
      <c r="E4350">
        <v>0.79277413219061099</v>
      </c>
      <c r="F4350">
        <v>-5.0061186203646697E-2</v>
      </c>
    </row>
    <row r="4351" spans="1:6" hidden="1">
      <c r="A4351" t="s">
        <v>5702</v>
      </c>
      <c r="B4351">
        <v>4.5470040000000003E-3</v>
      </c>
      <c r="C4351">
        <v>0.25386028352209999</v>
      </c>
      <c r="D4351">
        <v>0.21500966043602701</v>
      </c>
      <c r="E4351">
        <v>0.197884886700125</v>
      </c>
      <c r="F4351">
        <v>0.24185115290383999</v>
      </c>
    </row>
    <row r="4352" spans="1:6" hidden="1">
      <c r="A4352" t="s">
        <v>5703</v>
      </c>
      <c r="B4352">
        <v>3.9790229999999999E-3</v>
      </c>
      <c r="C4352">
        <v>0.25391838533264299</v>
      </c>
      <c r="D4352">
        <v>0.21498397173525999</v>
      </c>
      <c r="E4352">
        <v>0.161761753646426</v>
      </c>
      <c r="F4352">
        <v>0.26209812154620399</v>
      </c>
    </row>
    <row r="4353" spans="1:6" hidden="1">
      <c r="A4353" t="s">
        <v>5704</v>
      </c>
      <c r="B4353">
        <v>4.1957139999999997E-3</v>
      </c>
      <c r="C4353">
        <v>0.25392800464684601</v>
      </c>
      <c r="D4353">
        <v>0.214979719096619</v>
      </c>
      <c r="E4353">
        <v>0.97393571088027298</v>
      </c>
      <c r="F4353">
        <v>-6.2298365053426999E-3</v>
      </c>
    </row>
    <row r="4354" spans="1:6" hidden="1">
      <c r="A4354" t="s">
        <v>5705</v>
      </c>
      <c r="B4354">
        <v>4.0891469999999996E-3</v>
      </c>
      <c r="C4354">
        <v>0.25426394059611901</v>
      </c>
      <c r="D4354">
        <v>0.21483127033973701</v>
      </c>
      <c r="E4354">
        <v>0.983242732215871</v>
      </c>
      <c r="F4354">
        <v>4.0048948962917398E-3</v>
      </c>
    </row>
    <row r="4355" spans="1:6" hidden="1">
      <c r="A4355" t="s">
        <v>5706</v>
      </c>
      <c r="B4355">
        <v>3.4667600000000002E-3</v>
      </c>
      <c r="C4355">
        <v>0.25430044829781501</v>
      </c>
      <c r="D4355">
        <v>0.21481514550493799</v>
      </c>
      <c r="E4355">
        <v>0.48928047990964801</v>
      </c>
      <c r="F4355">
        <v>-0.131271554934007</v>
      </c>
    </row>
    <row r="4356" spans="1:6" hidden="1">
      <c r="A4356" t="s">
        <v>5707</v>
      </c>
      <c r="B4356">
        <v>4.3143189999999996E-3</v>
      </c>
      <c r="C4356">
        <v>0.25453669344479501</v>
      </c>
      <c r="D4356">
        <v>0.21471083679750699</v>
      </c>
      <c r="E4356">
        <v>0.98966195529525502</v>
      </c>
      <c r="F4356">
        <v>-2.4706294972496401E-3</v>
      </c>
    </row>
    <row r="4357" spans="1:6" hidden="1">
      <c r="A4357" t="s">
        <v>5708</v>
      </c>
      <c r="B4357">
        <v>4.4826739999999999E-3</v>
      </c>
      <c r="C4357">
        <v>0.25463406409829398</v>
      </c>
      <c r="D4357">
        <v>0.214667863510697</v>
      </c>
      <c r="E4357">
        <v>0.46436344195068502</v>
      </c>
      <c r="F4357">
        <v>0.13883635640478001</v>
      </c>
    </row>
    <row r="4358" spans="1:6" hidden="1">
      <c r="A4358" t="s">
        <v>5709</v>
      </c>
      <c r="B4358">
        <v>3.8943379999999998E-3</v>
      </c>
      <c r="C4358">
        <v>0.25475022651791901</v>
      </c>
      <c r="D4358">
        <v>0.21461661084935499</v>
      </c>
      <c r="E4358">
        <v>0.102768786089628</v>
      </c>
      <c r="F4358">
        <v>0.30370452963545702</v>
      </c>
    </row>
    <row r="4359" spans="1:6" hidden="1">
      <c r="A4359" t="s">
        <v>5710</v>
      </c>
      <c r="B4359">
        <v>3.6406960000000001E-3</v>
      </c>
      <c r="C4359">
        <v>0.25495395254636899</v>
      </c>
      <c r="D4359">
        <v>0.21452676085144501</v>
      </c>
      <c r="E4359">
        <v>9.2343952912820507E-2</v>
      </c>
      <c r="F4359">
        <v>0.31282679023256599</v>
      </c>
    </row>
    <row r="4360" spans="1:6" hidden="1">
      <c r="A4360" t="s">
        <v>5711</v>
      </c>
      <c r="B4360">
        <v>4.2459760000000003E-3</v>
      </c>
      <c r="C4360">
        <v>0.25498104345318201</v>
      </c>
      <c r="D4360">
        <v>0.214514816410069</v>
      </c>
      <c r="E4360">
        <v>8.5010179769815397E-2</v>
      </c>
      <c r="F4360">
        <v>0.319724109220624</v>
      </c>
    </row>
    <row r="4361" spans="1:6" hidden="1">
      <c r="A4361" t="s">
        <v>5712</v>
      </c>
      <c r="B4361">
        <v>3.8707400000000001E-3</v>
      </c>
      <c r="C4361">
        <v>0.25533056493530998</v>
      </c>
      <c r="D4361">
        <v>0.21436078634445099</v>
      </c>
      <c r="E4361">
        <v>2.63443833085573E-2</v>
      </c>
      <c r="F4361">
        <v>0.40516186700818102</v>
      </c>
    </row>
    <row r="4362" spans="1:6" hidden="1">
      <c r="A4362" t="s">
        <v>5713</v>
      </c>
      <c r="B4362">
        <v>3.2616559999999999E-3</v>
      </c>
      <c r="C4362">
        <v>0.25538299394930403</v>
      </c>
      <c r="D4362">
        <v>0.214337693438065</v>
      </c>
      <c r="E4362">
        <v>2.5984458234346398E-2</v>
      </c>
      <c r="F4362">
        <v>0.40605184365180103</v>
      </c>
    </row>
    <row r="4363" spans="1:6" hidden="1">
      <c r="A4363" t="s">
        <v>5714</v>
      </c>
      <c r="B4363">
        <v>2.928146E-3</v>
      </c>
      <c r="C4363">
        <v>0.255458760217467</v>
      </c>
      <c r="D4363">
        <v>0.21430432689682799</v>
      </c>
      <c r="E4363">
        <v>0.86010021015454097</v>
      </c>
      <c r="F4363">
        <v>3.35966182966696E-2</v>
      </c>
    </row>
    <row r="4364" spans="1:6" hidden="1">
      <c r="A4364" t="s">
        <v>5715</v>
      </c>
      <c r="B4364">
        <v>4.957721E-3</v>
      </c>
      <c r="C4364">
        <v>0.25547924651224702</v>
      </c>
      <c r="D4364">
        <v>0.214295306098887</v>
      </c>
      <c r="E4364">
        <v>0.90247322373888195</v>
      </c>
      <c r="F4364">
        <v>-2.33618868950351E-2</v>
      </c>
    </row>
    <row r="4365" spans="1:6" hidden="1">
      <c r="A4365" t="s">
        <v>5716</v>
      </c>
      <c r="B4365">
        <v>3.6411170000000001E-3</v>
      </c>
      <c r="C4365">
        <v>0.25551488476244599</v>
      </c>
      <c r="D4365">
        <v>0.21427961452260799</v>
      </c>
      <c r="E4365">
        <v>0.47820461827679001</v>
      </c>
      <c r="F4365">
        <v>-0.13460896734758299</v>
      </c>
    </row>
    <row r="4366" spans="1:6" hidden="1">
      <c r="A4366" t="s">
        <v>5717</v>
      </c>
      <c r="B4366">
        <v>4.7077270000000001E-3</v>
      </c>
      <c r="C4366">
        <v>0.255567795575594</v>
      </c>
      <c r="D4366">
        <v>0.21425632046194501</v>
      </c>
      <c r="E4366">
        <v>0.90802207082612996</v>
      </c>
      <c r="F4366">
        <v>2.20269219296046E-2</v>
      </c>
    </row>
    <row r="4367" spans="1:6" hidden="1">
      <c r="A4367" t="s">
        <v>5718</v>
      </c>
      <c r="B4367">
        <v>4.809458E-3</v>
      </c>
      <c r="C4367">
        <v>0.25573819435356698</v>
      </c>
      <c r="D4367">
        <v>0.21418132367953099</v>
      </c>
      <c r="E4367">
        <v>0.92469306891042702</v>
      </c>
      <c r="F4367">
        <v>1.80220270333128E-2</v>
      </c>
    </row>
    <row r="4368" spans="1:6" hidden="1">
      <c r="A4368" t="s">
        <v>5719</v>
      </c>
      <c r="B4368">
        <v>4.2075029999999996E-3</v>
      </c>
      <c r="C4368">
        <v>0.255744681993818</v>
      </c>
      <c r="D4368">
        <v>0.21417846895478501</v>
      </c>
      <c r="E4368">
        <v>0.82264773575116701</v>
      </c>
      <c r="F4368">
        <v>4.2718878893778497E-2</v>
      </c>
    </row>
    <row r="4369" spans="1:6" hidden="1">
      <c r="A4369" t="s">
        <v>5720</v>
      </c>
      <c r="B4369">
        <v>5.0323520000000004E-3</v>
      </c>
      <c r="C4369">
        <v>0.255749161038475</v>
      </c>
      <c r="D4369">
        <v>0.21417649809033101</v>
      </c>
      <c r="E4369">
        <v>0.67479430719576206</v>
      </c>
      <c r="F4369">
        <v>-7.9875403764929603E-2</v>
      </c>
    </row>
    <row r="4370" spans="1:6" hidden="1">
      <c r="A4370" t="s">
        <v>5721</v>
      </c>
      <c r="B4370">
        <v>4.4990389999999998E-3</v>
      </c>
      <c r="C4370">
        <v>0.25578551617855499</v>
      </c>
      <c r="D4370">
        <v>0.21416050197904599</v>
      </c>
      <c r="E4370">
        <v>0.73392006436690305</v>
      </c>
      <c r="F4370">
        <v>6.4745800823383104E-2</v>
      </c>
    </row>
    <row r="4371" spans="1:6" hidden="1">
      <c r="A4371" t="s">
        <v>5722</v>
      </c>
      <c r="B4371">
        <v>4.8516729999999999E-3</v>
      </c>
      <c r="C4371">
        <v>0.25578568262801799</v>
      </c>
      <c r="D4371">
        <v>0.214160428745405</v>
      </c>
      <c r="E4371">
        <v>0.99906897617303303</v>
      </c>
      <c r="F4371">
        <v>2.22494160905097E-4</v>
      </c>
    </row>
    <row r="4372" spans="1:6" hidden="1">
      <c r="A4372" t="s">
        <v>5723</v>
      </c>
      <c r="B4372">
        <v>4.1584559999999996E-3</v>
      </c>
      <c r="C4372">
        <v>0.25633500442563201</v>
      </c>
      <c r="D4372">
        <v>0.21391891102499899</v>
      </c>
      <c r="E4372">
        <v>0.36472416810814201</v>
      </c>
      <c r="F4372">
        <v>0.17154299805782899</v>
      </c>
    </row>
    <row r="4373" spans="1:6" hidden="1">
      <c r="A4373" t="s">
        <v>5724</v>
      </c>
      <c r="B4373">
        <v>3.864634E-3</v>
      </c>
      <c r="C4373">
        <v>0.25665913141935398</v>
      </c>
      <c r="D4373">
        <v>0.21377656299407199</v>
      </c>
      <c r="E4373">
        <v>0.12778590765665501</v>
      </c>
      <c r="F4373">
        <v>0.284347537636713</v>
      </c>
    </row>
    <row r="4374" spans="1:6" hidden="1">
      <c r="A4374" s="80">
        <v>41157</v>
      </c>
      <c r="B4374">
        <v>3.558945E-3</v>
      </c>
      <c r="C4374">
        <v>0.25695240994127899</v>
      </c>
      <c r="D4374">
        <v>0.21364786442711001</v>
      </c>
      <c r="E4374">
        <v>1.8615811127587398E-2</v>
      </c>
      <c r="F4374">
        <v>0.42696629477687997</v>
      </c>
    </row>
    <row r="4375" spans="1:6" hidden="1">
      <c r="A4375" t="s">
        <v>5725</v>
      </c>
      <c r="B4375">
        <v>3.3748929999999999E-3</v>
      </c>
      <c r="C4375">
        <v>0.25721256069701598</v>
      </c>
      <c r="D4375">
        <v>0.213533783855795</v>
      </c>
      <c r="E4375">
        <v>2.7636309991841201E-2</v>
      </c>
      <c r="F4375">
        <v>0.402046948755509</v>
      </c>
    </row>
    <row r="4376" spans="1:6" hidden="1">
      <c r="A4376" t="s">
        <v>5726</v>
      </c>
      <c r="B4376">
        <v>4.3076649999999996E-3</v>
      </c>
      <c r="C4376">
        <v>0.25792106455462599</v>
      </c>
      <c r="D4376">
        <v>0.21322347593000901</v>
      </c>
      <c r="E4376">
        <v>0.190331972077666</v>
      </c>
      <c r="F4376">
        <v>0.24585604780013201</v>
      </c>
    </row>
    <row r="4377" spans="1:6" hidden="1">
      <c r="A4377" t="s">
        <v>5727</v>
      </c>
      <c r="B4377">
        <v>4.4113420000000004E-3</v>
      </c>
      <c r="C4377">
        <v>0.25800411000315598</v>
      </c>
      <c r="D4377">
        <v>0.213187140595373</v>
      </c>
      <c r="E4377">
        <v>0.41523836228126398</v>
      </c>
      <c r="F4377">
        <v>0.15441094766813701</v>
      </c>
    </row>
    <row r="4378" spans="1:6" hidden="1">
      <c r="A4378" t="s">
        <v>5728</v>
      </c>
      <c r="B4378">
        <v>3.8995169999999999E-3</v>
      </c>
      <c r="C4378">
        <v>0.25829001757465297</v>
      </c>
      <c r="D4378">
        <v>0.213062104463284</v>
      </c>
      <c r="E4378">
        <v>0.59452108279674099</v>
      </c>
      <c r="F4378">
        <v>0.101234843211819</v>
      </c>
    </row>
    <row r="4379" spans="1:6" hidden="1">
      <c r="A4379" t="s">
        <v>5729</v>
      </c>
      <c r="B4379">
        <v>4.5799059999999999E-3</v>
      </c>
      <c r="C4379">
        <v>0.25879408289186701</v>
      </c>
      <c r="D4379">
        <v>0.21284188196988399</v>
      </c>
      <c r="E4379">
        <v>0.10197725765446899</v>
      </c>
      <c r="F4379">
        <v>0.304372012118172</v>
      </c>
    </row>
    <row r="4380" spans="1:6" hidden="1">
      <c r="A4380" t="s">
        <v>5730</v>
      </c>
      <c r="B4380">
        <v>4.3322669999999999E-3</v>
      </c>
      <c r="C4380">
        <v>0.25880321471296502</v>
      </c>
      <c r="D4380">
        <v>0.212837894935615</v>
      </c>
      <c r="E4380">
        <v>0.21766637724826701</v>
      </c>
      <c r="F4380">
        <v>-0.23183891566311099</v>
      </c>
    </row>
    <row r="4381" spans="1:6" hidden="1">
      <c r="A4381" t="s">
        <v>5731</v>
      </c>
      <c r="B4381">
        <v>3.1908739999999998E-3</v>
      </c>
      <c r="C4381">
        <v>0.25890579166466798</v>
      </c>
      <c r="D4381">
        <v>0.212793115255696</v>
      </c>
      <c r="E4381">
        <v>4.4022834131414702E-2</v>
      </c>
      <c r="F4381">
        <v>0.37023028374608102</v>
      </c>
    </row>
    <row r="4382" spans="1:6" hidden="1">
      <c r="A4382" t="s">
        <v>5732</v>
      </c>
      <c r="B4382">
        <v>4.4399449999999998E-3</v>
      </c>
      <c r="C4382">
        <v>0.25900534843470702</v>
      </c>
      <c r="D4382">
        <v>0.21274966513692101</v>
      </c>
      <c r="E4382">
        <v>0.26269513154493901</v>
      </c>
      <c r="F4382">
        <v>0.21114695869893699</v>
      </c>
    </row>
    <row r="4383" spans="1:6" hidden="1">
      <c r="A4383" t="s">
        <v>5733</v>
      </c>
      <c r="B4383">
        <v>4.2951220000000002E-3</v>
      </c>
      <c r="C4383">
        <v>0.25923892204767102</v>
      </c>
      <c r="D4383">
        <v>0.212647768206466</v>
      </c>
      <c r="E4383">
        <v>0.99162092935316304</v>
      </c>
      <c r="F4383">
        <v>-2.0024474481458699E-3</v>
      </c>
    </row>
    <row r="4384" spans="1:6" hidden="1">
      <c r="A4384" t="s">
        <v>5734</v>
      </c>
      <c r="B4384">
        <v>4.5628889999999997E-3</v>
      </c>
      <c r="C4384">
        <v>0.259513669787233</v>
      </c>
      <c r="D4384">
        <v>0.21252798588923399</v>
      </c>
      <c r="E4384">
        <v>0.35408326972524301</v>
      </c>
      <c r="F4384">
        <v>0.17532539879321599</v>
      </c>
    </row>
    <row r="4385" spans="1:6" hidden="1">
      <c r="A4385" t="s">
        <v>5735</v>
      </c>
      <c r="B4385">
        <v>4.7259040000000004E-3</v>
      </c>
      <c r="C4385">
        <v>0.25978233575877602</v>
      </c>
      <c r="D4385">
        <v>0.212410935293882</v>
      </c>
      <c r="E4385">
        <v>0.54264263505720201</v>
      </c>
      <c r="F4385">
        <v>0.11569696367064999</v>
      </c>
    </row>
    <row r="4386" spans="1:6" hidden="1">
      <c r="A4386" t="s">
        <v>5736</v>
      </c>
      <c r="B4386">
        <v>4.4756270000000003E-3</v>
      </c>
      <c r="C4386">
        <v>0.26013863866466003</v>
      </c>
      <c r="D4386">
        <v>0.21225582574381299</v>
      </c>
      <c r="E4386">
        <v>0.90987264262930601</v>
      </c>
      <c r="F4386">
        <v>-2.1581933607794399E-2</v>
      </c>
    </row>
    <row r="4387" spans="1:6" hidden="1">
      <c r="A4387" t="s">
        <v>1143</v>
      </c>
      <c r="B4387">
        <v>3.9259710000000003E-3</v>
      </c>
      <c r="C4387">
        <v>0.26028463198247398</v>
      </c>
      <c r="D4387">
        <v>0.21219231052923199</v>
      </c>
      <c r="E4387">
        <v>0.47235093183874399</v>
      </c>
      <c r="F4387">
        <v>0.136388920634824</v>
      </c>
    </row>
    <row r="4388" spans="1:6" hidden="1">
      <c r="A4388" t="s">
        <v>5737</v>
      </c>
      <c r="B4388">
        <v>4.3461259999999996E-3</v>
      </c>
      <c r="C4388">
        <v>0.26035615637547999</v>
      </c>
      <c r="D4388">
        <v>0.21216120194381</v>
      </c>
      <c r="E4388">
        <v>0.20607956183447901</v>
      </c>
      <c r="F4388">
        <v>0.23762376384664299</v>
      </c>
    </row>
    <row r="4389" spans="1:6" hidden="1">
      <c r="A4389" t="s">
        <v>5738</v>
      </c>
      <c r="B4389">
        <v>3.5545440000000002E-3</v>
      </c>
      <c r="C4389">
        <v>0.26052960793406998</v>
      </c>
      <c r="D4389">
        <v>0.212085784695482</v>
      </c>
      <c r="E4389">
        <v>0.77122453841570104</v>
      </c>
      <c r="F4389">
        <v>-5.5401046065368997E-2</v>
      </c>
    </row>
    <row r="4390" spans="1:6" hidden="1">
      <c r="A4390" t="s">
        <v>5739</v>
      </c>
      <c r="B4390">
        <v>4.9834620000000001E-3</v>
      </c>
      <c r="C4390">
        <v>0.260678425851469</v>
      </c>
      <c r="D4390">
        <v>0.21202110439295599</v>
      </c>
      <c r="E4390">
        <v>0.447185714651397</v>
      </c>
      <c r="F4390">
        <v>0.14417621626650301</v>
      </c>
    </row>
    <row r="4391" spans="1:6" hidden="1">
      <c r="A4391" t="s">
        <v>5740</v>
      </c>
      <c r="B4391">
        <v>3.5034459999999999E-3</v>
      </c>
      <c r="C4391">
        <v>0.26075072482220102</v>
      </c>
      <c r="D4391">
        <v>0.21198969001340301</v>
      </c>
      <c r="E4391">
        <v>0.67822425183586899</v>
      </c>
      <c r="F4391">
        <v>7.8985427121309307E-2</v>
      </c>
    </row>
    <row r="4392" spans="1:6" hidden="1">
      <c r="A4392" t="s">
        <v>5741</v>
      </c>
      <c r="B4392">
        <v>4.2412719999999999E-3</v>
      </c>
      <c r="C4392">
        <v>0.26152424829107901</v>
      </c>
      <c r="D4392">
        <v>0.211653944726132</v>
      </c>
      <c r="E4392">
        <v>0.57431541985387702</v>
      </c>
      <c r="F4392">
        <v>0.106797197234446</v>
      </c>
    </row>
    <row r="4393" spans="1:6" hidden="1">
      <c r="A4393" t="s">
        <v>5742</v>
      </c>
      <c r="B4393">
        <v>3.4660049999999999E-3</v>
      </c>
      <c r="C4393">
        <v>0.26202547197137399</v>
      </c>
      <c r="D4393">
        <v>0.211436736552918</v>
      </c>
      <c r="E4393">
        <v>0.29365039425693701</v>
      </c>
      <c r="F4393">
        <v>0.198242297366441</v>
      </c>
    </row>
    <row r="4394" spans="1:6" hidden="1">
      <c r="A4394" t="s">
        <v>5743</v>
      </c>
      <c r="B4394">
        <v>3.5485180000000001E-3</v>
      </c>
      <c r="C4394">
        <v>0.26243517628343499</v>
      </c>
      <c r="D4394">
        <v>0.21125939028342999</v>
      </c>
      <c r="E4394">
        <v>0.120180026218024</v>
      </c>
      <c r="F4394">
        <v>0.289909891659341</v>
      </c>
    </row>
    <row r="4395" spans="1:6" hidden="1">
      <c r="A4395" t="s">
        <v>5744</v>
      </c>
      <c r="B4395">
        <v>3.7370599999999999E-3</v>
      </c>
      <c r="C4395">
        <v>0.26253197939309397</v>
      </c>
      <c r="D4395">
        <v>0.211217514099756</v>
      </c>
      <c r="E4395">
        <v>0.273646896963812</v>
      </c>
      <c r="F4395">
        <v>0.20647458131992999</v>
      </c>
    </row>
    <row r="4396" spans="1:6" hidden="1">
      <c r="A4396" t="s">
        <v>5745</v>
      </c>
      <c r="B4396">
        <v>4.4271900000000001E-3</v>
      </c>
      <c r="C4396">
        <v>0.26308517399534698</v>
      </c>
      <c r="D4396">
        <v>0.21097840005803001</v>
      </c>
      <c r="E4396">
        <v>5.9690732685185099E-2</v>
      </c>
      <c r="F4396">
        <v>0.34775837349466598</v>
      </c>
    </row>
    <row r="4397" spans="1:6" hidden="1">
      <c r="A4397" t="s">
        <v>1372</v>
      </c>
      <c r="B4397">
        <v>4.0644210000000004E-3</v>
      </c>
      <c r="C4397">
        <v>0.263150035815227</v>
      </c>
      <c r="D4397">
        <v>0.210950385538656</v>
      </c>
      <c r="E4397">
        <v>3.21773843614293E-2</v>
      </c>
      <c r="F4397">
        <v>0.39196222056605301</v>
      </c>
    </row>
    <row r="4398" spans="1:6" hidden="1">
      <c r="A4398" t="s">
        <v>5746</v>
      </c>
      <c r="B4398">
        <v>3.9307669999999999E-3</v>
      </c>
      <c r="C4398">
        <v>0.26333434423174701</v>
      </c>
      <c r="D4398">
        <v>0.21087080532323099</v>
      </c>
      <c r="E4398">
        <v>0.15629251402338001</v>
      </c>
      <c r="F4398">
        <v>0.26543553395977998</v>
      </c>
    </row>
    <row r="4399" spans="1:6" hidden="1">
      <c r="A4399" t="s">
        <v>5747</v>
      </c>
      <c r="B4399">
        <v>4.1879769999999998E-3</v>
      </c>
      <c r="C4399">
        <v>0.26352334727398302</v>
      </c>
      <c r="D4399">
        <v>0.210789235794276</v>
      </c>
      <c r="E4399">
        <v>1.96595961523474E-2</v>
      </c>
      <c r="F4399">
        <v>0.42362888236330398</v>
      </c>
    </row>
    <row r="4400" spans="1:6" hidden="1">
      <c r="A4400" t="s">
        <v>5748</v>
      </c>
      <c r="B4400">
        <v>3.386432E-3</v>
      </c>
      <c r="C4400">
        <v>0.26355611661697598</v>
      </c>
      <c r="D4400">
        <v>0.21077509715262799</v>
      </c>
      <c r="E4400">
        <v>8.9412598696620396E-2</v>
      </c>
      <c r="F4400">
        <v>0.31553182020471698</v>
      </c>
    </row>
    <row r="4401" spans="1:6" hidden="1">
      <c r="A4401" t="s">
        <v>5749</v>
      </c>
      <c r="B4401">
        <v>3.9943519999999996E-3</v>
      </c>
      <c r="C4401">
        <v>0.26360387841514399</v>
      </c>
      <c r="D4401">
        <v>0.21075449192791901</v>
      </c>
      <c r="E4401">
        <v>0.59452108279674099</v>
      </c>
      <c r="F4401">
        <v>0.101234843211819</v>
      </c>
    </row>
    <row r="4402" spans="1:6" hidden="1">
      <c r="A4402" t="s">
        <v>5750</v>
      </c>
      <c r="B4402">
        <v>4.3756949999999998E-3</v>
      </c>
      <c r="C4402">
        <v>0.26365632523560301</v>
      </c>
      <c r="D4402">
        <v>0.210731868311823</v>
      </c>
      <c r="E4402">
        <v>0.86377144500079905</v>
      </c>
      <c r="F4402">
        <v>3.27066416530492E-2</v>
      </c>
    </row>
    <row r="4403" spans="1:6" hidden="1">
      <c r="A4403" t="s">
        <v>5751</v>
      </c>
      <c r="B4403">
        <v>3.8154170000000002E-3</v>
      </c>
      <c r="C4403">
        <v>0.26377775366408301</v>
      </c>
      <c r="D4403">
        <v>0.21067949984404599</v>
      </c>
      <c r="E4403">
        <v>0.14202202927947499</v>
      </c>
      <c r="F4403">
        <v>0.274557794556889</v>
      </c>
    </row>
    <row r="4404" spans="1:6" hidden="1">
      <c r="A4404" t="s">
        <v>5752</v>
      </c>
      <c r="B4404">
        <v>4.0336909999999998E-3</v>
      </c>
      <c r="C4404">
        <v>0.263972870407644</v>
      </c>
      <c r="D4404">
        <v>0.21059538470706199</v>
      </c>
      <c r="E4404">
        <v>0.775700871258163</v>
      </c>
      <c r="F4404">
        <v>5.4288575260843498E-2</v>
      </c>
    </row>
    <row r="4405" spans="1:6" hidden="1">
      <c r="A4405" t="s">
        <v>5753</v>
      </c>
      <c r="B4405">
        <v>4.6012989999999997E-3</v>
      </c>
      <c r="C4405">
        <v>0.264227402673262</v>
      </c>
      <c r="D4405">
        <v>0.21048571634181801</v>
      </c>
      <c r="E4405">
        <v>0.13905906350778799</v>
      </c>
      <c r="F4405">
        <v>0.27653427411905002</v>
      </c>
    </row>
    <row r="4406" spans="1:6" hidden="1">
      <c r="A4406" t="s">
        <v>5754</v>
      </c>
      <c r="B4406">
        <v>3.7530419999999998E-3</v>
      </c>
      <c r="C4406">
        <v>0.264260189744629</v>
      </c>
      <c r="D4406">
        <v>0.210471594634489</v>
      </c>
      <c r="E4406">
        <v>9.88863980565227E-3</v>
      </c>
      <c r="F4406">
        <v>0.46350689808633699</v>
      </c>
    </row>
    <row r="4407" spans="1:6" hidden="1">
      <c r="A4407" t="s">
        <v>5755</v>
      </c>
      <c r="B4407">
        <v>4.3703329999999997E-3</v>
      </c>
      <c r="C4407">
        <v>0.26427094587667499</v>
      </c>
      <c r="D4407">
        <v>0.210466962113592</v>
      </c>
      <c r="E4407">
        <v>0.13606527899651</v>
      </c>
      <c r="F4407">
        <v>0.27856268945318102</v>
      </c>
    </row>
    <row r="4408" spans="1:6" hidden="1">
      <c r="A4408" t="s">
        <v>5756</v>
      </c>
      <c r="B4408">
        <v>3.8249410000000001E-3</v>
      </c>
      <c r="C4408">
        <v>0.26446719677706299</v>
      </c>
      <c r="D4408">
        <v>0.21038246106310099</v>
      </c>
      <c r="E4408">
        <v>0.12348422875779499</v>
      </c>
      <c r="F4408">
        <v>0.28746245588938502</v>
      </c>
    </row>
    <row r="4409" spans="1:6" hidden="1">
      <c r="A4409" t="s">
        <v>5757</v>
      </c>
      <c r="B4409">
        <v>4.9966740000000004E-3</v>
      </c>
      <c r="C4409">
        <v>0.264482854107919</v>
      </c>
      <c r="D4409">
        <v>0.21037572114259301</v>
      </c>
      <c r="E4409">
        <v>0.67479430719576206</v>
      </c>
      <c r="F4409">
        <v>-7.9875403764929603E-2</v>
      </c>
    </row>
    <row r="4410" spans="1:6" hidden="1">
      <c r="A4410" t="s">
        <v>5758</v>
      </c>
      <c r="B4410">
        <v>4.368996E-3</v>
      </c>
      <c r="C4410">
        <v>0.26464456604533199</v>
      </c>
      <c r="D4410">
        <v>0.21030612514455899</v>
      </c>
      <c r="E4410">
        <v>0.67393781466249703</v>
      </c>
      <c r="F4410">
        <v>8.0097897925834702E-2</v>
      </c>
    </row>
    <row r="4411" spans="1:6" hidden="1">
      <c r="A4411" t="s">
        <v>5759</v>
      </c>
      <c r="B4411">
        <v>4.7579550000000003E-3</v>
      </c>
      <c r="C4411">
        <v>0.26530934950808499</v>
      </c>
      <c r="D4411">
        <v>0.21002031279427899</v>
      </c>
      <c r="E4411">
        <v>0.993482900316355</v>
      </c>
      <c r="F4411">
        <v>1.55745912633568E-3</v>
      </c>
    </row>
    <row r="4412" spans="1:6" hidden="1">
      <c r="A4412" t="s">
        <v>5760</v>
      </c>
      <c r="B4412">
        <v>4.4067430000000003E-3</v>
      </c>
      <c r="C4412">
        <v>0.26579572248865302</v>
      </c>
      <c r="D4412">
        <v>0.20981150023987999</v>
      </c>
      <c r="E4412">
        <v>0.24854389827823101</v>
      </c>
      <c r="F4412">
        <v>0.21737679520427899</v>
      </c>
    </row>
    <row r="4413" spans="1:6" hidden="1">
      <c r="A4413" t="s">
        <v>5761</v>
      </c>
      <c r="B4413">
        <v>2.9208139999999999E-3</v>
      </c>
      <c r="C4413">
        <v>0.26589417633762202</v>
      </c>
      <c r="D4413">
        <v>0.20976926171715801</v>
      </c>
      <c r="E4413">
        <v>0.72951651299787401</v>
      </c>
      <c r="F4413">
        <v>6.5858271627908596E-2</v>
      </c>
    </row>
    <row r="4414" spans="1:6" hidden="1">
      <c r="A4414" t="s">
        <v>5762</v>
      </c>
      <c r="B4414">
        <v>3.9160649999999998E-3</v>
      </c>
      <c r="C4414">
        <v>0.26615793314546798</v>
      </c>
      <c r="D4414">
        <v>0.20965615529364201</v>
      </c>
      <c r="E4414">
        <v>0.96183753347724998</v>
      </c>
      <c r="F4414">
        <v>9.1232754784156597E-3</v>
      </c>
    </row>
    <row r="4415" spans="1:6" hidden="1">
      <c r="A4415" t="s">
        <v>5763</v>
      </c>
      <c r="B4415">
        <v>3.9886779999999998E-3</v>
      </c>
      <c r="C4415">
        <v>0.26619985833735799</v>
      </c>
      <c r="D4415">
        <v>0.209638183296423</v>
      </c>
      <c r="E4415">
        <v>0.347911494853544</v>
      </c>
      <c r="F4415">
        <v>-0.177550340402267</v>
      </c>
    </row>
    <row r="4416" spans="1:6" hidden="1">
      <c r="A4416" t="s">
        <v>5764</v>
      </c>
      <c r="B4416">
        <v>4.9506749999999999E-3</v>
      </c>
      <c r="C4416">
        <v>0.26621108717080799</v>
      </c>
      <c r="D4416">
        <v>0.20963337016504999</v>
      </c>
      <c r="E4416">
        <v>0.61172704273050804</v>
      </c>
      <c r="F4416">
        <v>-9.6562465832811903E-2</v>
      </c>
    </row>
    <row r="4417" spans="1:6" hidden="1">
      <c r="A4417" t="s">
        <v>5765</v>
      </c>
      <c r="B4417">
        <v>3.183253E-3</v>
      </c>
      <c r="C4417">
        <v>0.26646748974845502</v>
      </c>
      <c r="D4417">
        <v>0.20952350158540001</v>
      </c>
      <c r="E4417">
        <v>0.16812374085589099</v>
      </c>
      <c r="F4417">
        <v>0.258315720810817</v>
      </c>
    </row>
    <row r="4418" spans="1:6" hidden="1">
      <c r="A4418" t="s">
        <v>5766</v>
      </c>
      <c r="B4418">
        <v>5.3105690000000002E-3</v>
      </c>
      <c r="C4418">
        <v>0.26707759218808502</v>
      </c>
      <c r="D4418">
        <v>0.20926234864111301</v>
      </c>
      <c r="E4418">
        <v>0.95254425533911102</v>
      </c>
      <c r="F4418">
        <v>1.1347202206159901E-2</v>
      </c>
    </row>
    <row r="4419" spans="1:6" hidden="1">
      <c r="A4419" t="s">
        <v>5767</v>
      </c>
      <c r="B4419">
        <v>3.8983220000000001E-3</v>
      </c>
      <c r="C4419">
        <v>0.26720045959754302</v>
      </c>
      <c r="D4419">
        <v>0.20920980245877299</v>
      </c>
      <c r="E4419">
        <v>0.27206457102288301</v>
      </c>
      <c r="F4419">
        <v>0.20714206380264499</v>
      </c>
    </row>
    <row r="4420" spans="1:6" hidden="1">
      <c r="A4420" t="s">
        <v>5768</v>
      </c>
      <c r="B4420">
        <v>4.6861619999999998E-3</v>
      </c>
      <c r="C4420">
        <v>0.26721687928100701</v>
      </c>
      <c r="D4420">
        <v>0.20920278151226401</v>
      </c>
      <c r="E4420">
        <v>0.54734058686425302</v>
      </c>
      <c r="F4420">
        <v>0.11436199870522</v>
      </c>
    </row>
    <row r="4421" spans="1:6" hidden="1">
      <c r="A4421" t="s">
        <v>5769</v>
      </c>
      <c r="B4421">
        <v>4.0072069999999996E-3</v>
      </c>
      <c r="C4421">
        <v>0.26844821921663797</v>
      </c>
      <c r="D4421">
        <v>0.20867706544081099</v>
      </c>
      <c r="E4421">
        <v>3.90580155627758E-2</v>
      </c>
      <c r="F4421">
        <v>0.37868506186047401</v>
      </c>
    </row>
    <row r="4422" spans="1:6" hidden="1">
      <c r="A4422" t="s">
        <v>5770</v>
      </c>
      <c r="B4422">
        <v>3.9682379999999998E-3</v>
      </c>
      <c r="C4422">
        <v>0.268931079207334</v>
      </c>
      <c r="D4422">
        <v>0.20847133755838701</v>
      </c>
      <c r="E4422">
        <v>0.243614454675496</v>
      </c>
      <c r="F4422">
        <v>0.21960173681333001</v>
      </c>
    </row>
    <row r="4423" spans="1:6" hidden="1">
      <c r="A4423" t="s">
        <v>5771</v>
      </c>
      <c r="B4423">
        <v>4.3780399999999997E-3</v>
      </c>
      <c r="C4423">
        <v>0.26916452036497002</v>
      </c>
      <c r="D4423">
        <v>0.208371963301824</v>
      </c>
      <c r="E4423">
        <v>0.48853805107402598</v>
      </c>
      <c r="F4423">
        <v>-0.131494049094912</v>
      </c>
    </row>
    <row r="4424" spans="1:6" hidden="1">
      <c r="A4424" t="s">
        <v>5772</v>
      </c>
      <c r="B4424">
        <v>5.3787380000000001E-3</v>
      </c>
      <c r="C4424">
        <v>0.26925594151514298</v>
      </c>
      <c r="D4424">
        <v>0.20833306119914999</v>
      </c>
      <c r="E4424">
        <v>0.930257370213188</v>
      </c>
      <c r="F4424">
        <v>1.6687062067882199E-2</v>
      </c>
    </row>
    <row r="4425" spans="1:6" hidden="1">
      <c r="A4425" t="s">
        <v>1020</v>
      </c>
      <c r="B4425">
        <v>3.9135569999999998E-3</v>
      </c>
      <c r="C4425">
        <v>0.26980795081296199</v>
      </c>
      <c r="D4425">
        <v>0.208098348579561</v>
      </c>
      <c r="E4425">
        <v>0.69287122213879404</v>
      </c>
      <c r="F4425">
        <v>7.5203026385922606E-2</v>
      </c>
    </row>
    <row r="4426" spans="1:6" hidden="1">
      <c r="A4426" t="s">
        <v>5773</v>
      </c>
      <c r="B4426">
        <v>3.6623239999999998E-3</v>
      </c>
      <c r="C4426">
        <v>0.27021963469475402</v>
      </c>
      <c r="D4426">
        <v>0.207923504508779</v>
      </c>
      <c r="E4426">
        <v>0.85093477947646201</v>
      </c>
      <c r="F4426">
        <v>3.5821559905720501E-2</v>
      </c>
    </row>
    <row r="4427" spans="1:6" hidden="1">
      <c r="A4427" t="s">
        <v>5774</v>
      </c>
      <c r="B4427">
        <v>5.0226079999999996E-3</v>
      </c>
      <c r="C4427">
        <v>0.27045699957855202</v>
      </c>
      <c r="D4427">
        <v>0.207822772993558</v>
      </c>
      <c r="E4427">
        <v>0.85185048653572604</v>
      </c>
      <c r="F4427">
        <v>3.5599065744815403E-2</v>
      </c>
    </row>
    <row r="4428" spans="1:6" hidden="1">
      <c r="A4428" t="s">
        <v>5775</v>
      </c>
      <c r="B4428">
        <v>4.5571609999999997E-3</v>
      </c>
      <c r="C4428">
        <v>0.27051510817117502</v>
      </c>
      <c r="D4428">
        <v>0.20779812194008901</v>
      </c>
      <c r="E4428">
        <v>0.39378856374409799</v>
      </c>
      <c r="F4428">
        <v>0.16153076081709999</v>
      </c>
    </row>
    <row r="4429" spans="1:6" hidden="1">
      <c r="A4429" t="s">
        <v>5776</v>
      </c>
      <c r="B4429">
        <v>3.615984E-3</v>
      </c>
      <c r="C4429">
        <v>0.27068569149424598</v>
      </c>
      <c r="D4429">
        <v>0.20772577623177499</v>
      </c>
      <c r="E4429">
        <v>0.23252451447188899</v>
      </c>
      <c r="F4429">
        <v>0.22471910251414801</v>
      </c>
    </row>
    <row r="4430" spans="1:6" hidden="1">
      <c r="A4430" t="s">
        <v>5777</v>
      </c>
      <c r="B4430">
        <v>4.9884730000000002E-3</v>
      </c>
      <c r="C4430">
        <v>0.27082332058509501</v>
      </c>
      <c r="D4430">
        <v>0.20766742819431999</v>
      </c>
      <c r="E4430">
        <v>0.85459873614468596</v>
      </c>
      <c r="F4430">
        <v>3.4931583262100101E-2</v>
      </c>
    </row>
    <row r="4431" spans="1:6" hidden="1">
      <c r="A4431" t="s">
        <v>5778</v>
      </c>
      <c r="B4431">
        <v>4.7021820000000001E-3</v>
      </c>
      <c r="C4431">
        <v>0.27097411334412003</v>
      </c>
      <c r="D4431">
        <v>0.20760352144868599</v>
      </c>
      <c r="E4431">
        <v>0.61255154682848201</v>
      </c>
      <c r="F4431">
        <v>-9.6339971671906804E-2</v>
      </c>
    </row>
    <row r="4432" spans="1:6" hidden="1">
      <c r="A4432" t="s">
        <v>5779</v>
      </c>
      <c r="B4432">
        <v>3.7141909999999999E-3</v>
      </c>
      <c r="C4432">
        <v>0.27102009189432602</v>
      </c>
      <c r="D4432">
        <v>0.20758404008558101</v>
      </c>
      <c r="E4432">
        <v>0.80270229685196803</v>
      </c>
      <c r="F4432">
        <v>-4.7613750433690698E-2</v>
      </c>
    </row>
    <row r="4433" spans="1:6" hidden="1">
      <c r="A4433" t="s">
        <v>5780</v>
      </c>
      <c r="B4433">
        <v>4.6094960000000003E-3</v>
      </c>
      <c r="C4433">
        <v>0.2711015595629</v>
      </c>
      <c r="D4433">
        <v>0.207549527044604</v>
      </c>
      <c r="E4433">
        <v>0.95068544532945698</v>
      </c>
      <c r="F4433">
        <v>-1.1792190527970099E-2</v>
      </c>
    </row>
    <row r="4434" spans="1:6" hidden="1">
      <c r="A4434" t="s">
        <v>5781</v>
      </c>
      <c r="B4434">
        <v>3.2123350000000002E-3</v>
      </c>
      <c r="C4434">
        <v>0.27111507397529999</v>
      </c>
      <c r="D4434">
        <v>0.207543802435561</v>
      </c>
      <c r="E4434">
        <v>6.1275405842446402E-2</v>
      </c>
      <c r="F4434">
        <v>0.34575592604652</v>
      </c>
    </row>
    <row r="4435" spans="1:6" hidden="1">
      <c r="A4435" t="s">
        <v>5782</v>
      </c>
      <c r="B4435">
        <v>4.0472879999999996E-3</v>
      </c>
      <c r="C4435">
        <v>0.27127919016711399</v>
      </c>
      <c r="D4435">
        <v>0.207474298725734</v>
      </c>
      <c r="E4435">
        <v>8.9212180331554605E-2</v>
      </c>
      <c r="F4435">
        <v>0.31571921432433198</v>
      </c>
    </row>
    <row r="4436" spans="1:6" hidden="1">
      <c r="A4436" t="s">
        <v>5783</v>
      </c>
      <c r="B4436">
        <v>4.3848890000000003E-3</v>
      </c>
      <c r="C4436">
        <v>0.27149590177303701</v>
      </c>
      <c r="D4436">
        <v>0.20738256239513</v>
      </c>
      <c r="E4436">
        <v>0.206517215981494</v>
      </c>
      <c r="F4436">
        <v>0.23740126968573799</v>
      </c>
    </row>
    <row r="4437" spans="1:6" hidden="1">
      <c r="A4437" t="s">
        <v>5784</v>
      </c>
      <c r="B4437">
        <v>4.530142E-3</v>
      </c>
      <c r="C4437">
        <v>0.27155892298452899</v>
      </c>
      <c r="D4437">
        <v>0.20735589374306199</v>
      </c>
      <c r="E4437">
        <v>0.46436344195068502</v>
      </c>
      <c r="F4437">
        <v>0.13883635640478001</v>
      </c>
    </row>
    <row r="4438" spans="1:6" hidden="1">
      <c r="A4438" t="s">
        <v>5785</v>
      </c>
      <c r="B4438">
        <v>3.225655E-3</v>
      </c>
      <c r="C4438">
        <v>0.27164467053044999</v>
      </c>
      <c r="D4438">
        <v>0.20731961443340899</v>
      </c>
      <c r="E4438">
        <v>0.87112218822639897</v>
      </c>
      <c r="F4438">
        <v>3.0926688365808402E-2</v>
      </c>
    </row>
    <row r="4439" spans="1:6" hidden="1">
      <c r="A4439" t="s">
        <v>5786</v>
      </c>
      <c r="B4439">
        <v>4.843506E-3</v>
      </c>
      <c r="C4439">
        <v>0.27166473654512402</v>
      </c>
      <c r="D4439">
        <v>0.207311125684562</v>
      </c>
      <c r="E4439">
        <v>0.99720693331235899</v>
      </c>
      <c r="F4439">
        <v>-6.6748248271529E-4</v>
      </c>
    </row>
    <row r="4440" spans="1:6" hidden="1">
      <c r="A4440" t="s">
        <v>5787</v>
      </c>
      <c r="B4440">
        <v>5.1087249999999997E-3</v>
      </c>
      <c r="C4440">
        <v>0.27216225552101497</v>
      </c>
      <c r="D4440">
        <v>0.20710078433899101</v>
      </c>
      <c r="E4440">
        <v>0.61255154682848201</v>
      </c>
      <c r="F4440">
        <v>-9.6339971671906804E-2</v>
      </c>
    </row>
    <row r="4441" spans="1:6" hidden="1">
      <c r="A4441" t="s">
        <v>1540</v>
      </c>
      <c r="B4441">
        <v>4.1013359999999997E-3</v>
      </c>
      <c r="C4441">
        <v>0.27240448142444901</v>
      </c>
      <c r="D4441">
        <v>0.20699846597965399</v>
      </c>
      <c r="E4441">
        <v>0.78287762286084905</v>
      </c>
      <c r="F4441">
        <v>5.2508621973602801E-2</v>
      </c>
    </row>
    <row r="4442" spans="1:6" hidden="1">
      <c r="A4442" t="s">
        <v>5788</v>
      </c>
      <c r="B4442">
        <v>4.0306220000000002E-3</v>
      </c>
      <c r="C4442">
        <v>0.27303020891462598</v>
      </c>
      <c r="D4442">
        <v>0.20673442521070201</v>
      </c>
      <c r="E4442">
        <v>0.46653477267592902</v>
      </c>
      <c r="F4442">
        <v>0.13816887392206501</v>
      </c>
    </row>
    <row r="4443" spans="1:6" hidden="1">
      <c r="A4443" t="s">
        <v>5789</v>
      </c>
      <c r="B4443">
        <v>4.1374109999999997E-3</v>
      </c>
      <c r="C4443">
        <v>0.27305175244982199</v>
      </c>
      <c r="D4443">
        <v>0.20672534136823101</v>
      </c>
      <c r="E4443">
        <v>0.740098933273445</v>
      </c>
      <c r="F4443">
        <v>6.3188341697047401E-2</v>
      </c>
    </row>
    <row r="4444" spans="1:6" hidden="1">
      <c r="A4444" t="s">
        <v>5790</v>
      </c>
      <c r="B4444">
        <v>4.5366E-3</v>
      </c>
      <c r="C4444">
        <v>0.27327740680678397</v>
      </c>
      <c r="D4444">
        <v>0.206630221922219</v>
      </c>
      <c r="E4444">
        <v>0.40577495071466202</v>
      </c>
      <c r="F4444">
        <v>-0.157525865920808</v>
      </c>
    </row>
    <row r="4445" spans="1:6" hidden="1">
      <c r="A4445" t="s">
        <v>5791</v>
      </c>
      <c r="B4445">
        <v>4.5446289999999997E-3</v>
      </c>
      <c r="C4445">
        <v>0.27364180037572999</v>
      </c>
      <c r="D4445">
        <v>0.206476727235474</v>
      </c>
      <c r="E4445">
        <v>0.70153846989881696</v>
      </c>
      <c r="F4445">
        <v>-7.2978084776871593E-2</v>
      </c>
    </row>
    <row r="4446" spans="1:6" hidden="1">
      <c r="A4446" t="s">
        <v>5792</v>
      </c>
      <c r="B4446">
        <v>3.9515239999999997E-3</v>
      </c>
      <c r="C4446">
        <v>0.273828797168646</v>
      </c>
      <c r="D4446">
        <v>0.206398009240817</v>
      </c>
      <c r="E4446">
        <v>0.16102473896068001</v>
      </c>
      <c r="F4446">
        <v>0.26254310986801399</v>
      </c>
    </row>
    <row r="4447" spans="1:6" hidden="1">
      <c r="A4447" t="s">
        <v>5793</v>
      </c>
      <c r="B4447">
        <v>4.5265920000000003E-3</v>
      </c>
      <c r="C4447">
        <v>0.27407187409227302</v>
      </c>
      <c r="D4447">
        <v>0.20629573569574899</v>
      </c>
      <c r="E4447">
        <v>0.98510443358631905</v>
      </c>
      <c r="F4447">
        <v>-3.5599065744815399E-3</v>
      </c>
    </row>
    <row r="4448" spans="1:6" hidden="1">
      <c r="A4448" t="s">
        <v>5794</v>
      </c>
      <c r="B4448">
        <v>4.6795379999999996E-3</v>
      </c>
      <c r="C4448">
        <v>0.27417003320933803</v>
      </c>
      <c r="D4448">
        <v>0.206254452284689</v>
      </c>
      <c r="E4448">
        <v>0.64253611841115998</v>
      </c>
      <c r="F4448">
        <v>8.8330181879323302E-2</v>
      </c>
    </row>
    <row r="4449" spans="1:6" hidden="1">
      <c r="A4449" t="s">
        <v>5795</v>
      </c>
      <c r="B4449">
        <v>3.7616120000000001E-3</v>
      </c>
      <c r="C4449">
        <v>0.274958163471621</v>
      </c>
      <c r="D4449">
        <v>0.20592332865302401</v>
      </c>
      <c r="E4449">
        <v>2.2801273763559199E-2</v>
      </c>
      <c r="F4449">
        <v>0.414396147415723</v>
      </c>
    </row>
    <row r="4450" spans="1:6" hidden="1">
      <c r="A4450" t="s">
        <v>5796</v>
      </c>
      <c r="B4450">
        <v>4.8287709999999999E-3</v>
      </c>
      <c r="C4450">
        <v>0.27505262540103897</v>
      </c>
      <c r="D4450">
        <v>0.205883682717796</v>
      </c>
      <c r="E4450">
        <v>0.70240723836461705</v>
      </c>
      <c r="F4450">
        <v>7.2755590615966606E-2</v>
      </c>
    </row>
    <row r="4451" spans="1:6" hidden="1">
      <c r="A4451" t="s">
        <v>5797</v>
      </c>
      <c r="B4451">
        <v>4.8121420000000002E-3</v>
      </c>
      <c r="C4451">
        <v>0.275229159740079</v>
      </c>
      <c r="D4451">
        <v>0.20580961430699601</v>
      </c>
      <c r="E4451">
        <v>0.79007188367086401</v>
      </c>
      <c r="F4451">
        <v>5.0728668686362E-2</v>
      </c>
    </row>
    <row r="4452" spans="1:6" hidden="1">
      <c r="A4452" t="s">
        <v>5798</v>
      </c>
      <c r="B4452">
        <v>3.8254090000000001E-3</v>
      </c>
      <c r="C4452">
        <v>0.27575974088508898</v>
      </c>
      <c r="D4452">
        <v>0.20558718298068601</v>
      </c>
      <c r="E4452">
        <v>0.34241255926894099</v>
      </c>
      <c r="F4452">
        <v>0.17955278785041301</v>
      </c>
    </row>
    <row r="4453" spans="1:6" hidden="1">
      <c r="A4453" t="s">
        <v>5799</v>
      </c>
      <c r="B4453">
        <v>3.7259519999999998E-3</v>
      </c>
      <c r="C4453">
        <v>0.27632349521642402</v>
      </c>
      <c r="D4453">
        <v>0.205351146892637</v>
      </c>
      <c r="E4453">
        <v>0.79187311960458395</v>
      </c>
      <c r="F4453">
        <v>5.0283680364551803E-2</v>
      </c>
    </row>
    <row r="4454" spans="1:6" hidden="1">
      <c r="A4454" t="s">
        <v>5800</v>
      </c>
      <c r="B4454">
        <v>3.2738070000000001E-3</v>
      </c>
      <c r="C4454">
        <v>0.27685341104278499</v>
      </c>
      <c r="D4454">
        <v>0.20512956131892801</v>
      </c>
      <c r="E4454">
        <v>0.20130735974017899</v>
      </c>
      <c r="F4454">
        <v>0.24007119961659901</v>
      </c>
    </row>
    <row r="4455" spans="1:6" hidden="1">
      <c r="A4455" t="s">
        <v>5801</v>
      </c>
      <c r="B4455">
        <v>5.0118319999999999E-3</v>
      </c>
      <c r="C4455">
        <v>0.27690209725902298</v>
      </c>
      <c r="D4455">
        <v>0.20510921677091201</v>
      </c>
      <c r="E4455">
        <v>0.71286085670079002</v>
      </c>
      <c r="F4455">
        <v>-7.0085660685105397E-2</v>
      </c>
    </row>
    <row r="4456" spans="1:6" hidden="1">
      <c r="A4456" t="s">
        <v>5802</v>
      </c>
      <c r="B4456">
        <v>4.4358749999999997E-3</v>
      </c>
      <c r="C4456">
        <v>0.27697862782744997</v>
      </c>
      <c r="D4456">
        <v>0.20507724153816301</v>
      </c>
      <c r="E4456">
        <v>6.91102612645874E-2</v>
      </c>
      <c r="F4456">
        <v>-0.33641117128850601</v>
      </c>
    </row>
    <row r="4457" spans="1:6" hidden="1">
      <c r="A4457" t="s">
        <v>5803</v>
      </c>
      <c r="B4457">
        <v>4.6914110000000004E-3</v>
      </c>
      <c r="C4457">
        <v>0.27711439797502102</v>
      </c>
      <c r="D4457">
        <v>0.20502052941901999</v>
      </c>
      <c r="E4457">
        <v>0.50878338539808798</v>
      </c>
      <c r="F4457">
        <v>-0.12548670675047399</v>
      </c>
    </row>
    <row r="4458" spans="1:6" hidden="1">
      <c r="A4458" t="s">
        <v>5804</v>
      </c>
      <c r="B4458">
        <v>4.4242910000000003E-3</v>
      </c>
      <c r="C4458">
        <v>0.27743061489465798</v>
      </c>
      <c r="D4458">
        <v>0.20488851278030101</v>
      </c>
      <c r="E4458">
        <v>0.98603531362562102</v>
      </c>
      <c r="F4458">
        <v>3.3374124135764501E-3</v>
      </c>
    </row>
    <row r="4459" spans="1:6" hidden="1">
      <c r="A4459" t="s">
        <v>5805</v>
      </c>
      <c r="B4459">
        <v>3.504592E-3</v>
      </c>
      <c r="C4459">
        <v>0.27753419191632001</v>
      </c>
      <c r="D4459">
        <v>0.20484529172464599</v>
      </c>
      <c r="E4459">
        <v>0.26631344962488201</v>
      </c>
      <c r="F4459">
        <v>0.20958949957260101</v>
      </c>
    </row>
    <row r="4460" spans="1:6" hidden="1">
      <c r="A4460" t="s">
        <v>5806</v>
      </c>
      <c r="B4460">
        <v>3.0020239999999998E-3</v>
      </c>
      <c r="C4460">
        <v>0.27757186685906898</v>
      </c>
      <c r="D4460">
        <v>0.20482957314140701</v>
      </c>
      <c r="E4460">
        <v>0.26579457234369502</v>
      </c>
      <c r="F4460">
        <v>0.20981199373350601</v>
      </c>
    </row>
    <row r="4461" spans="1:6" hidden="1">
      <c r="A4461" t="s">
        <v>5807</v>
      </c>
      <c r="B4461">
        <v>3.6308120000000002E-3</v>
      </c>
      <c r="C4461">
        <v>0.27757859133065199</v>
      </c>
      <c r="D4461">
        <v>0.20482676772972899</v>
      </c>
      <c r="E4461">
        <v>0.13412080616561201</v>
      </c>
      <c r="F4461">
        <v>0.27989765441861097</v>
      </c>
    </row>
    <row r="4462" spans="1:6" hidden="1">
      <c r="A4462" t="s">
        <v>5808</v>
      </c>
      <c r="B4462">
        <v>4.1455420000000003E-3</v>
      </c>
      <c r="C4462">
        <v>0.27774970157524997</v>
      </c>
      <c r="D4462">
        <v>0.20475539621363101</v>
      </c>
      <c r="E4462">
        <v>0.42275954696930401</v>
      </c>
      <c r="F4462">
        <v>-0.151963511898181</v>
      </c>
    </row>
    <row r="4463" spans="1:6" hidden="1">
      <c r="A4463" t="s">
        <v>5809</v>
      </c>
      <c r="B4463">
        <v>4.4165389999999997E-3</v>
      </c>
      <c r="C4463">
        <v>0.27776012278275097</v>
      </c>
      <c r="D4463">
        <v>0.204751050355099</v>
      </c>
      <c r="E4463">
        <v>0.91820580117595796</v>
      </c>
      <c r="F4463">
        <v>-1.9579486159648499E-2</v>
      </c>
    </row>
    <row r="4464" spans="1:6" hidden="1">
      <c r="A4464" t="s">
        <v>5810</v>
      </c>
      <c r="B4464">
        <v>4.1446870000000002E-3</v>
      </c>
      <c r="C4464">
        <v>0.27861255533490198</v>
      </c>
      <c r="D4464">
        <v>0.20439592307417401</v>
      </c>
      <c r="E4464">
        <v>0.47820461827678901</v>
      </c>
      <c r="F4464">
        <v>0.13460896734758299</v>
      </c>
    </row>
    <row r="4465" spans="1:6" hidden="1">
      <c r="A4465" t="s">
        <v>5811</v>
      </c>
      <c r="B4465">
        <v>4.5521470000000003E-3</v>
      </c>
      <c r="C4465">
        <v>0.27896043825213501</v>
      </c>
      <c r="D4465">
        <v>0.20425119427045799</v>
      </c>
      <c r="E4465">
        <v>0.90617197080017797</v>
      </c>
      <c r="F4465">
        <v>-2.2471910251414699E-2</v>
      </c>
    </row>
    <row r="4466" spans="1:6" hidden="1">
      <c r="A4466" t="s">
        <v>5812</v>
      </c>
      <c r="B4466">
        <v>3.7223920000000001E-3</v>
      </c>
      <c r="C4466">
        <v>0.27897738878802603</v>
      </c>
      <c r="D4466">
        <v>0.20424414534976601</v>
      </c>
      <c r="E4466">
        <v>0.63582294751030899</v>
      </c>
      <c r="F4466">
        <v>9.0110135166564104E-2</v>
      </c>
    </row>
    <row r="4467" spans="1:6" hidden="1">
      <c r="A4467" t="s">
        <v>5813</v>
      </c>
      <c r="B4467">
        <v>4.8473300000000004E-3</v>
      </c>
      <c r="C4467">
        <v>0.27949292032293099</v>
      </c>
      <c r="D4467">
        <v>0.20402989171369801</v>
      </c>
      <c r="E4467">
        <v>0.70762753585429805</v>
      </c>
      <c r="F4467">
        <v>7.1420625650536002E-2</v>
      </c>
    </row>
    <row r="4468" spans="1:6" hidden="1">
      <c r="A4468" t="s">
        <v>5814</v>
      </c>
      <c r="B4468">
        <v>4.8634409999999996E-3</v>
      </c>
      <c r="C4468">
        <v>0.27981862397995499</v>
      </c>
      <c r="D4468">
        <v>0.203894660952565</v>
      </c>
      <c r="E4468">
        <v>0.99813795354438295</v>
      </c>
      <c r="F4468">
        <v>-4.4498832181019303E-4</v>
      </c>
    </row>
    <row r="4469" spans="1:6" hidden="1">
      <c r="A4469" t="s">
        <v>5815</v>
      </c>
      <c r="B4469">
        <v>3.3446639999999998E-3</v>
      </c>
      <c r="C4469">
        <v>0.27993661414712301</v>
      </c>
      <c r="D4469">
        <v>0.203845696893308</v>
      </c>
      <c r="E4469">
        <v>0.438726796810885</v>
      </c>
      <c r="F4469">
        <v>0.146846146197364</v>
      </c>
    </row>
    <row r="4470" spans="1:6" hidden="1">
      <c r="A4470" t="s">
        <v>5816</v>
      </c>
      <c r="B4470">
        <v>3.8685490000000002E-3</v>
      </c>
      <c r="C4470">
        <v>0.280004873069923</v>
      </c>
      <c r="D4470">
        <v>0.20381737656881299</v>
      </c>
      <c r="E4470">
        <v>0.92469306891042702</v>
      </c>
      <c r="F4470">
        <v>1.80220270333128E-2</v>
      </c>
    </row>
    <row r="4471" spans="1:6" hidden="1">
      <c r="A4471" t="s">
        <v>5817</v>
      </c>
      <c r="B4471">
        <v>4.6707290000000002E-3</v>
      </c>
      <c r="C4471">
        <v>0.28007515111362502</v>
      </c>
      <c r="D4471">
        <v>0.20378822315238601</v>
      </c>
      <c r="E4471">
        <v>0.60678980726962295</v>
      </c>
      <c r="F4471">
        <v>9.7897430798242493E-2</v>
      </c>
    </row>
    <row r="4472" spans="1:6" hidden="1">
      <c r="A4472" t="s">
        <v>1564</v>
      </c>
      <c r="B4472">
        <v>3.29751E-3</v>
      </c>
      <c r="C4472">
        <v>0.28035819973224202</v>
      </c>
      <c r="D4472">
        <v>0.203670853730433</v>
      </c>
      <c r="E4472">
        <v>0.22501265238166401</v>
      </c>
      <c r="F4472">
        <v>0.228279009088629</v>
      </c>
    </row>
    <row r="4473" spans="1:6" hidden="1">
      <c r="A4473" t="s">
        <v>5818</v>
      </c>
      <c r="B4473">
        <v>3.7563369999999998E-3</v>
      </c>
      <c r="C4473">
        <v>0.280718291653065</v>
      </c>
      <c r="D4473">
        <v>0.203521647307772</v>
      </c>
      <c r="E4473">
        <v>0.11974886419785501</v>
      </c>
      <c r="F4473">
        <v>0.29023291113743199</v>
      </c>
    </row>
    <row r="4474" spans="1:6" hidden="1">
      <c r="A4474" t="s">
        <v>5819</v>
      </c>
      <c r="B4474">
        <v>4.5173640000000003E-3</v>
      </c>
      <c r="C4474">
        <v>0.28112200750579502</v>
      </c>
      <c r="D4474">
        <v>0.20335451101967</v>
      </c>
      <c r="E4474">
        <v>0.163242997204401</v>
      </c>
      <c r="F4474">
        <v>-0.26120814490258298</v>
      </c>
    </row>
    <row r="4475" spans="1:6" hidden="1">
      <c r="A4475" t="s">
        <v>5820</v>
      </c>
      <c r="B4475">
        <v>4.2702240000000004E-3</v>
      </c>
      <c r="C4475">
        <v>0.281579667278895</v>
      </c>
      <c r="D4475">
        <v>0.20316522835339901</v>
      </c>
      <c r="E4475">
        <v>0.52097353395373502</v>
      </c>
      <c r="F4475">
        <v>0.121926800175993</v>
      </c>
    </row>
    <row r="4476" spans="1:6" hidden="1">
      <c r="A4476" t="s">
        <v>5821</v>
      </c>
      <c r="B4476">
        <v>4.1601149999999998E-3</v>
      </c>
      <c r="C4476">
        <v>0.281807113492129</v>
      </c>
      <c r="D4476">
        <v>0.20307123268247801</v>
      </c>
      <c r="E4476">
        <v>0.13155987370508901</v>
      </c>
      <c r="F4476">
        <v>0.28167760770585198</v>
      </c>
    </row>
    <row r="4477" spans="1:6" hidden="1">
      <c r="A4477" t="s">
        <v>1599</v>
      </c>
      <c r="B4477">
        <v>4.0131999999999998E-3</v>
      </c>
      <c r="C4477">
        <v>0.28186718641949299</v>
      </c>
      <c r="D4477">
        <v>0.20304641473594001</v>
      </c>
      <c r="E4477">
        <v>0.350989255172588</v>
      </c>
      <c r="F4477">
        <v>0.17643786959774199</v>
      </c>
    </row>
    <row r="4478" spans="1:6" hidden="1">
      <c r="A4478" t="s">
        <v>5822</v>
      </c>
      <c r="B4478">
        <v>3.3607070000000001E-3</v>
      </c>
      <c r="C4478">
        <v>0.282413757124516</v>
      </c>
      <c r="D4478">
        <v>0.202820765428044</v>
      </c>
      <c r="E4478">
        <v>2.30032740539418E-2</v>
      </c>
      <c r="F4478">
        <v>0.41383913928347998</v>
      </c>
    </row>
    <row r="4479" spans="1:6" hidden="1">
      <c r="A4479" t="s">
        <v>5823</v>
      </c>
      <c r="B4479">
        <v>4.821377E-3</v>
      </c>
      <c r="C4479">
        <v>0.28270125960276399</v>
      </c>
      <c r="D4479">
        <v>0.20270218361047701</v>
      </c>
      <c r="E4479">
        <v>0.598598745501146</v>
      </c>
      <c r="F4479">
        <v>0.10012237240729301</v>
      </c>
    </row>
    <row r="4480" spans="1:6" hidden="1">
      <c r="A4480" t="s">
        <v>5824</v>
      </c>
      <c r="B4480">
        <v>3.0071630000000002E-3</v>
      </c>
      <c r="C4480">
        <v>0.28326012319697003</v>
      </c>
      <c r="D4480">
        <v>0.20247189840761901</v>
      </c>
      <c r="E4480">
        <v>0.71024258171271804</v>
      </c>
      <c r="F4480">
        <v>7.0753143167820706E-2</v>
      </c>
    </row>
    <row r="4481" spans="1:6" hidden="1">
      <c r="A4481" t="s">
        <v>5825</v>
      </c>
      <c r="B4481">
        <v>3.8283010000000001E-3</v>
      </c>
      <c r="C4481">
        <v>0.28345186754351998</v>
      </c>
      <c r="D4481">
        <v>0.20239295531951301</v>
      </c>
      <c r="E4481">
        <v>0.74363687426303904</v>
      </c>
      <c r="F4481">
        <v>6.2298365053427E-2</v>
      </c>
    </row>
    <row r="4482" spans="1:6" hidden="1">
      <c r="A4482" t="s">
        <v>5826</v>
      </c>
      <c r="B4482">
        <v>4.3195229999999996E-3</v>
      </c>
      <c r="C4482">
        <v>0.283583626099082</v>
      </c>
      <c r="D4482">
        <v>0.20233872880456599</v>
      </c>
      <c r="E4482">
        <v>0.67308172145803402</v>
      </c>
      <c r="F4482">
        <v>8.03203920867398E-2</v>
      </c>
    </row>
    <row r="4483" spans="1:6" hidden="1">
      <c r="A4483" t="s">
        <v>5827</v>
      </c>
      <c r="B4483">
        <v>3.832916E-3</v>
      </c>
      <c r="C4483">
        <v>0.28365570541072399</v>
      </c>
      <c r="D4483">
        <v>0.202309070687302</v>
      </c>
      <c r="E4483">
        <v>0.24020274023447699</v>
      </c>
      <c r="F4483">
        <v>-0.22115919593966599</v>
      </c>
    </row>
    <row r="4484" spans="1:6" hidden="1">
      <c r="A4484" t="s">
        <v>5828</v>
      </c>
      <c r="B4484">
        <v>4.0900520000000003E-3</v>
      </c>
      <c r="C4484">
        <v>0.28372960636729999</v>
      </c>
      <c r="D4484">
        <v>0.20227866803460701</v>
      </c>
      <c r="E4484">
        <v>0.67147634217826602</v>
      </c>
      <c r="F4484">
        <v>8.0737902740303194E-2</v>
      </c>
    </row>
    <row r="4485" spans="1:6" hidden="1">
      <c r="A4485" t="s">
        <v>5829</v>
      </c>
      <c r="B4485">
        <v>3.2910700000000001E-3</v>
      </c>
      <c r="C4485">
        <v>0.28379588174597598</v>
      </c>
      <c r="D4485">
        <v>0.20225140683437801</v>
      </c>
      <c r="E4485">
        <v>0.193244995116885</v>
      </c>
      <c r="F4485">
        <v>0.244298588673796</v>
      </c>
    </row>
    <row r="4486" spans="1:6" hidden="1">
      <c r="A4486" t="s">
        <v>5830</v>
      </c>
      <c r="B4486">
        <v>4.9510759999999996E-3</v>
      </c>
      <c r="C4486">
        <v>0.28380939812851103</v>
      </c>
      <c r="D4486">
        <v>0.20224584761064299</v>
      </c>
      <c r="E4486">
        <v>0.81810468822370597</v>
      </c>
      <c r="F4486">
        <v>4.3831349698303997E-2</v>
      </c>
    </row>
    <row r="4487" spans="1:6" hidden="1">
      <c r="A4487" t="s">
        <v>5831</v>
      </c>
      <c r="B4487">
        <v>3.063259E-3</v>
      </c>
      <c r="C4487">
        <v>0.28381136049844502</v>
      </c>
      <c r="D4487">
        <v>0.202245040511325</v>
      </c>
      <c r="E4487">
        <v>0.12997759006031301</v>
      </c>
      <c r="F4487">
        <v>0.28279007851037802</v>
      </c>
    </row>
    <row r="4488" spans="1:6" hidden="1">
      <c r="A4488" t="s">
        <v>5832</v>
      </c>
      <c r="B4488">
        <v>4.9482720000000001E-3</v>
      </c>
      <c r="C4488">
        <v>0.28396505223290402</v>
      </c>
      <c r="D4488">
        <v>0.20218184002595299</v>
      </c>
      <c r="E4488">
        <v>0.70240723836461705</v>
      </c>
      <c r="F4488">
        <v>-7.2755590615966606E-2</v>
      </c>
    </row>
    <row r="4489" spans="1:6" hidden="1">
      <c r="A4489" t="s">
        <v>5833</v>
      </c>
      <c r="B4489">
        <v>2.8214059999999998E-3</v>
      </c>
      <c r="C4489">
        <v>0.28547654700619202</v>
      </c>
      <c r="D4489">
        <v>0.20156145173257101</v>
      </c>
      <c r="E4489">
        <v>0.48928047990964801</v>
      </c>
      <c r="F4489">
        <v>0.131271554934007</v>
      </c>
    </row>
    <row r="4490" spans="1:6" hidden="1">
      <c r="A4490" t="s">
        <v>5834</v>
      </c>
      <c r="B4490">
        <v>3.9152900000000001E-3</v>
      </c>
      <c r="C4490">
        <v>0.28553958146101399</v>
      </c>
      <c r="D4490">
        <v>0.20153562509822301</v>
      </c>
      <c r="E4490">
        <v>0.82264773575116701</v>
      </c>
      <c r="F4490">
        <v>4.2718878893778497E-2</v>
      </c>
    </row>
    <row r="4491" spans="1:6" hidden="1">
      <c r="A4491" t="s">
        <v>1596</v>
      </c>
      <c r="B4491">
        <v>2.5522729999999999E-3</v>
      </c>
      <c r="C4491">
        <v>0.285909465725037</v>
      </c>
      <c r="D4491">
        <v>0.20138414854272099</v>
      </c>
      <c r="E4491">
        <v>7.5737878154675906E-2</v>
      </c>
      <c r="F4491">
        <v>0.32912902010992401</v>
      </c>
    </row>
    <row r="4492" spans="1:6" hidden="1">
      <c r="A4492" t="s">
        <v>5835</v>
      </c>
      <c r="B4492">
        <v>4.7347500000000002E-3</v>
      </c>
      <c r="C4492">
        <v>0.28653754158356998</v>
      </c>
      <c r="D4492">
        <v>0.201127222716838</v>
      </c>
      <c r="E4492">
        <v>0.886776768681108</v>
      </c>
      <c r="F4492">
        <v>2.7144287630421801E-2</v>
      </c>
    </row>
    <row r="4493" spans="1:6" hidden="1">
      <c r="A4493" t="s">
        <v>5836</v>
      </c>
      <c r="B4493">
        <v>3.7464709999999999E-3</v>
      </c>
      <c r="C4493">
        <v>0.28656143438686299</v>
      </c>
      <c r="D4493">
        <v>0.20111745603457101</v>
      </c>
      <c r="E4493">
        <v>3.1926095358144398E-2</v>
      </c>
      <c r="F4493">
        <v>0.392489031268273</v>
      </c>
    </row>
    <row r="4494" spans="1:6" hidden="1">
      <c r="A4494" t="s">
        <v>5837</v>
      </c>
      <c r="B4494">
        <v>3.7551400000000001E-3</v>
      </c>
      <c r="C4494">
        <v>0.286798898322915</v>
      </c>
      <c r="D4494">
        <v>0.20102041593353301</v>
      </c>
      <c r="E4494">
        <v>0.43802583398227102</v>
      </c>
      <c r="F4494">
        <v>0.147068640358269</v>
      </c>
    </row>
    <row r="4495" spans="1:6" hidden="1">
      <c r="A4495" t="s">
        <v>5838</v>
      </c>
      <c r="B4495">
        <v>3.9622119999999997E-3</v>
      </c>
      <c r="C4495">
        <v>0.28691975266050401</v>
      </c>
      <c r="D4495">
        <v>0.20097104826132101</v>
      </c>
      <c r="E4495">
        <v>0.50726962048406499</v>
      </c>
      <c r="F4495">
        <v>0.12593169507228499</v>
      </c>
    </row>
    <row r="4496" spans="1:6" hidden="1">
      <c r="A4496" t="s">
        <v>5839</v>
      </c>
      <c r="B4496">
        <v>4.0360780000000002E-3</v>
      </c>
      <c r="C4496">
        <v>0.28696160139513399</v>
      </c>
      <c r="D4496">
        <v>0.20095395660493201</v>
      </c>
      <c r="E4496">
        <v>0.433136177982755</v>
      </c>
      <c r="F4496">
        <v>0.14862609948460401</v>
      </c>
    </row>
    <row r="4497" spans="1:6" hidden="1">
      <c r="A4497" t="s">
        <v>5840</v>
      </c>
      <c r="B4497">
        <v>5.0696910000000003E-3</v>
      </c>
      <c r="C4497">
        <v>0.28704343864675802</v>
      </c>
      <c r="D4497">
        <v>0.20092053762873799</v>
      </c>
      <c r="E4497">
        <v>0.66113886814995004</v>
      </c>
      <c r="F4497">
        <v>-8.3435310339411206E-2</v>
      </c>
    </row>
    <row r="4498" spans="1:6" hidden="1">
      <c r="A4498" t="s">
        <v>5841</v>
      </c>
      <c r="B4498">
        <v>3.9184440000000001E-3</v>
      </c>
      <c r="C4498">
        <v>0.28724029278912</v>
      </c>
      <c r="D4498">
        <v>0.200840175362998</v>
      </c>
      <c r="E4498">
        <v>0.16029012480673199</v>
      </c>
      <c r="F4498">
        <v>0.26298809818982399</v>
      </c>
    </row>
    <row r="4499" spans="1:6" hidden="1">
      <c r="A4499" t="s">
        <v>5842</v>
      </c>
      <c r="B4499">
        <v>4.658934E-3</v>
      </c>
      <c r="C4499">
        <v>0.28758005760299499</v>
      </c>
      <c r="D4499">
        <v>0.20070155491664299</v>
      </c>
      <c r="E4499">
        <v>0.50269386718311504</v>
      </c>
      <c r="F4499">
        <v>0.12728081886960399</v>
      </c>
    </row>
    <row r="4500" spans="1:6" hidden="1">
      <c r="A4500" t="s">
        <v>5843</v>
      </c>
      <c r="B4500">
        <v>4.8363900000000003E-3</v>
      </c>
      <c r="C4500">
        <v>0.28777889673103402</v>
      </c>
      <c r="D4500">
        <v>0.20062047910047101</v>
      </c>
      <c r="E4500">
        <v>0.683380988574531</v>
      </c>
      <c r="F4500">
        <v>-7.7650462155878702E-2</v>
      </c>
    </row>
    <row r="4501" spans="1:6" hidden="1">
      <c r="A4501" t="s">
        <v>5844</v>
      </c>
      <c r="B4501">
        <v>3.9335100000000003E-3</v>
      </c>
      <c r="C4501">
        <v>0.287807715245044</v>
      </c>
      <c r="D4501">
        <v>0.20060873143678601</v>
      </c>
      <c r="E4501">
        <v>7.2900450445504E-2</v>
      </c>
      <c r="F4501">
        <v>0.33218378223130901</v>
      </c>
    </row>
    <row r="4502" spans="1:6" hidden="1">
      <c r="A4502" t="s">
        <v>5845</v>
      </c>
      <c r="B4502">
        <v>4.4186939999999999E-3</v>
      </c>
      <c r="C4502">
        <v>0.28790016885312902</v>
      </c>
      <c r="D4502">
        <v>0.200571048438074</v>
      </c>
      <c r="E4502">
        <v>0.25555517374828102</v>
      </c>
      <c r="F4502">
        <v>-0.214261876951608</v>
      </c>
    </row>
    <row r="4503" spans="1:6" hidden="1">
      <c r="A4503" t="s">
        <v>5846</v>
      </c>
      <c r="B4503">
        <v>4.9241709999999998E-3</v>
      </c>
      <c r="C4503">
        <v>0.28804877663050799</v>
      </c>
      <c r="D4503">
        <v>0.20051049382586</v>
      </c>
      <c r="E4503">
        <v>0.57913666037289402</v>
      </c>
      <c r="F4503">
        <v>0.10546223226901601</v>
      </c>
    </row>
    <row r="4504" spans="1:6" hidden="1">
      <c r="A4504" t="s">
        <v>5847</v>
      </c>
      <c r="B4504">
        <v>4.8807820000000002E-3</v>
      </c>
      <c r="C4504">
        <v>0.28812896240017</v>
      </c>
      <c r="D4504">
        <v>0.20047782804561801</v>
      </c>
      <c r="E4504">
        <v>0.33576343652769702</v>
      </c>
      <c r="F4504">
        <v>0.18200022362036899</v>
      </c>
    </row>
    <row r="4505" spans="1:6" hidden="1">
      <c r="A4505" t="s">
        <v>5848</v>
      </c>
      <c r="B4505">
        <v>3.6240830000000002E-3</v>
      </c>
      <c r="C4505">
        <v>0.288228239187927</v>
      </c>
      <c r="D4505">
        <v>0.20043739306432101</v>
      </c>
      <c r="E4505">
        <v>5.3032640480155498E-2</v>
      </c>
      <c r="F4505">
        <v>0.35665813993086998</v>
      </c>
    </row>
    <row r="4506" spans="1:6" hidden="1">
      <c r="A4506" t="s">
        <v>5849</v>
      </c>
      <c r="B4506">
        <v>3.901262E-3</v>
      </c>
      <c r="C4506">
        <v>0.28850038737049899</v>
      </c>
      <c r="D4506">
        <v>0.20032659385019799</v>
      </c>
      <c r="E4506">
        <v>0.77749338740581497</v>
      </c>
      <c r="F4506">
        <v>5.3843586939033398E-2</v>
      </c>
    </row>
    <row r="4507" spans="1:6" hidden="1">
      <c r="A4507" t="s">
        <v>5850</v>
      </c>
      <c r="B4507">
        <v>4.3363380000000003E-3</v>
      </c>
      <c r="C4507">
        <v>0.28881836369722602</v>
      </c>
      <c r="D4507">
        <v>0.200197221030671</v>
      </c>
      <c r="E4507">
        <v>0.886776768681108</v>
      </c>
      <c r="F4507">
        <v>-2.7144287630421801E-2</v>
      </c>
    </row>
    <row r="4508" spans="1:6" hidden="1">
      <c r="A4508" t="s">
        <v>5851</v>
      </c>
      <c r="B4508">
        <v>4.9985259999999997E-3</v>
      </c>
      <c r="C4508">
        <v>0.28934238052308803</v>
      </c>
      <c r="D4508">
        <v>0.19998421573904199</v>
      </c>
      <c r="E4508">
        <v>0.57431541985387802</v>
      </c>
      <c r="F4508">
        <v>-0.106797197234446</v>
      </c>
    </row>
    <row r="4509" spans="1:6" hidden="1">
      <c r="A4509" t="s">
        <v>5852</v>
      </c>
      <c r="B4509">
        <v>4.6699130000000004E-3</v>
      </c>
      <c r="C4509">
        <v>0.28963120348988702</v>
      </c>
      <c r="D4509">
        <v>0.1998669183456</v>
      </c>
      <c r="E4509">
        <v>0.83904829126032598</v>
      </c>
      <c r="F4509">
        <v>3.8713983997486802E-2</v>
      </c>
    </row>
    <row r="4510" spans="1:6" hidden="1">
      <c r="A4510" t="s">
        <v>5853</v>
      </c>
      <c r="B4510">
        <v>4.4564039999999997E-3</v>
      </c>
      <c r="C4510">
        <v>0.29022905249376602</v>
      </c>
      <c r="D4510">
        <v>0.19962435495747999</v>
      </c>
      <c r="E4510">
        <v>0.64169544710262205</v>
      </c>
      <c r="F4510">
        <v>-8.8552676040228401E-2</v>
      </c>
    </row>
    <row r="4511" spans="1:6" hidden="1">
      <c r="A4511" t="s">
        <v>5854</v>
      </c>
      <c r="B4511">
        <v>4.8231760000000002E-3</v>
      </c>
      <c r="C4511">
        <v>0.29042947827975601</v>
      </c>
      <c r="D4511">
        <v>0.19954310799059299</v>
      </c>
      <c r="E4511">
        <v>0.84635911672021402</v>
      </c>
      <c r="F4511">
        <v>-3.6934030710246001E-2</v>
      </c>
    </row>
    <row r="4512" spans="1:6" hidden="1">
      <c r="A4512" t="s">
        <v>5855</v>
      </c>
      <c r="B4512">
        <v>4.2213060000000002E-3</v>
      </c>
      <c r="C4512">
        <v>0.29043811173674999</v>
      </c>
      <c r="D4512">
        <v>0.19953960903163601</v>
      </c>
      <c r="E4512">
        <v>0.84087479161978995</v>
      </c>
      <c r="F4512">
        <v>-3.8268995675676598E-2</v>
      </c>
    </row>
    <row r="4513" spans="1:6" hidden="1">
      <c r="A4513" t="s">
        <v>5856</v>
      </c>
      <c r="B4513">
        <v>5.0180559999999999E-3</v>
      </c>
      <c r="C4513">
        <v>0.29054392720809302</v>
      </c>
      <c r="D4513">
        <v>0.199496729614135</v>
      </c>
      <c r="E4513">
        <v>0.96835303124652405</v>
      </c>
      <c r="F4513">
        <v>-7.5648014707732801E-3</v>
      </c>
    </row>
    <row r="4514" spans="1:6" hidden="1">
      <c r="A4514" t="s">
        <v>5857</v>
      </c>
      <c r="B4514">
        <v>4.4553300000000004E-3</v>
      </c>
      <c r="C4514">
        <v>0.29070182334625799</v>
      </c>
      <c r="D4514">
        <v>0.199432764101039</v>
      </c>
      <c r="E4514">
        <v>0.42620303187979602</v>
      </c>
      <c r="F4514">
        <v>0.15085104109365499</v>
      </c>
    </row>
    <row r="4515" spans="1:6" hidden="1">
      <c r="A4515" t="s">
        <v>5858</v>
      </c>
      <c r="B4515">
        <v>3.8306429999999999E-3</v>
      </c>
      <c r="C4515">
        <v>0.29084125541869699</v>
      </c>
      <c r="D4515">
        <v>0.199376296954591</v>
      </c>
      <c r="E4515">
        <v>0.12966281582845601</v>
      </c>
      <c r="F4515">
        <v>0.28301257267128299</v>
      </c>
    </row>
    <row r="4516" spans="1:6" hidden="1">
      <c r="A4516" t="s">
        <v>5859</v>
      </c>
      <c r="B4516">
        <v>5.1555139999999999E-3</v>
      </c>
      <c r="C4516">
        <v>0.29096308237415702</v>
      </c>
      <c r="D4516">
        <v>0.19932697360791499</v>
      </c>
      <c r="E4516">
        <v>0.68855172687185195</v>
      </c>
      <c r="F4516">
        <v>7.6315497190448098E-2</v>
      </c>
    </row>
    <row r="4517" spans="1:6" hidden="1">
      <c r="A4517" t="s">
        <v>5860</v>
      </c>
      <c r="B4517">
        <v>4.3058380000000002E-3</v>
      </c>
      <c r="C4517">
        <v>0.29146358649961002</v>
      </c>
      <c r="D4517">
        <v>0.19912447513540399</v>
      </c>
      <c r="E4517">
        <v>0.17002823956445001</v>
      </c>
      <c r="F4517">
        <v>0.25720325000629202</v>
      </c>
    </row>
    <row r="4518" spans="1:6" hidden="1">
      <c r="A4518" t="s">
        <v>5861</v>
      </c>
      <c r="B4518">
        <v>3.181686E-3</v>
      </c>
      <c r="C4518">
        <v>0.29161576527476302</v>
      </c>
      <c r="D4518">
        <v>0.19906294908491901</v>
      </c>
      <c r="E4518">
        <v>0.57913666037289402</v>
      </c>
      <c r="F4518">
        <v>0.10546223226901601</v>
      </c>
    </row>
    <row r="4519" spans="1:6" hidden="1">
      <c r="A4519" t="s">
        <v>5862</v>
      </c>
      <c r="B4519">
        <v>2.9423330000000001E-3</v>
      </c>
      <c r="C4519">
        <v>0.29226120554502499</v>
      </c>
      <c r="D4519">
        <v>0.19880222329033301</v>
      </c>
      <c r="E4519">
        <v>0.11694170612466299</v>
      </c>
      <c r="F4519">
        <v>0.29235732742929699</v>
      </c>
    </row>
    <row r="4520" spans="1:6" hidden="1">
      <c r="A4520" t="s">
        <v>1531</v>
      </c>
      <c r="B4520">
        <v>3.6058140000000002E-3</v>
      </c>
      <c r="C4520">
        <v>0.29243513409032001</v>
      </c>
      <c r="D4520">
        <v>0.198732027350356</v>
      </c>
      <c r="E4520">
        <v>0.37748164030264603</v>
      </c>
      <c r="F4520">
        <v>-0.167093114839727</v>
      </c>
    </row>
    <row r="4521" spans="1:6" hidden="1">
      <c r="A4521" t="s">
        <v>5863</v>
      </c>
      <c r="B4521">
        <v>4.2967409999999998E-3</v>
      </c>
      <c r="C4521">
        <v>0.292509285226284</v>
      </c>
      <c r="D4521">
        <v>0.19870210870103</v>
      </c>
      <c r="E4521">
        <v>0.438726796810885</v>
      </c>
      <c r="F4521">
        <v>0.146846146197364</v>
      </c>
    </row>
    <row r="4522" spans="1:6" hidden="1">
      <c r="A4522" t="s">
        <v>5864</v>
      </c>
      <c r="B4522">
        <v>3.2085529999999998E-3</v>
      </c>
      <c r="C4522">
        <v>0.29266568771803603</v>
      </c>
      <c r="D4522">
        <v>0.19863901889121999</v>
      </c>
      <c r="E4522">
        <v>1.47188525278942E-2</v>
      </c>
      <c r="F4522">
        <v>0.44098342691390102</v>
      </c>
    </row>
    <row r="4523" spans="1:6" hidden="1">
      <c r="A4523" t="s">
        <v>5865</v>
      </c>
      <c r="B4523">
        <v>4.3470239999999997E-3</v>
      </c>
      <c r="C4523">
        <v>0.29269449109294698</v>
      </c>
      <c r="D4523">
        <v>0.19862740248747099</v>
      </c>
      <c r="E4523">
        <v>0.78377595929430799</v>
      </c>
      <c r="F4523">
        <v>-5.2286127812697702E-2</v>
      </c>
    </row>
    <row r="4524" spans="1:6" hidden="1">
      <c r="A4524" t="s">
        <v>5866</v>
      </c>
      <c r="B4524">
        <v>4.1471839999999999E-3</v>
      </c>
      <c r="C4524">
        <v>0.29327431788910702</v>
      </c>
      <c r="D4524">
        <v>0.19839371239499201</v>
      </c>
      <c r="E4524">
        <v>0.39975621902674202</v>
      </c>
      <c r="F4524">
        <v>0.15952831336895401</v>
      </c>
    </row>
    <row r="4525" spans="1:6" hidden="1">
      <c r="A4525" t="s">
        <v>1391</v>
      </c>
      <c r="B4525">
        <v>4.1227119999999997E-3</v>
      </c>
      <c r="C4525">
        <v>0.29333544568605602</v>
      </c>
      <c r="D4525">
        <v>0.19836909288018501</v>
      </c>
      <c r="E4525">
        <v>0.66198927302763499</v>
      </c>
      <c r="F4525">
        <v>8.3212816178506094E-2</v>
      </c>
    </row>
    <row r="4526" spans="1:6" hidden="1">
      <c r="A4526" t="s">
        <v>5867</v>
      </c>
      <c r="B4526">
        <v>5.2542530000000004E-3</v>
      </c>
      <c r="C4526">
        <v>0.29338390617672899</v>
      </c>
      <c r="D4526">
        <v>0.198349577496306</v>
      </c>
      <c r="E4526">
        <v>0.37748164030264603</v>
      </c>
      <c r="F4526">
        <v>0.167093114839727</v>
      </c>
    </row>
    <row r="4527" spans="1:6" hidden="1">
      <c r="A4527" t="s">
        <v>5868</v>
      </c>
      <c r="B4527">
        <v>3.884167E-3</v>
      </c>
      <c r="C4527">
        <v>0.29380534002381697</v>
      </c>
      <c r="D4527">
        <v>0.198179949214599</v>
      </c>
      <c r="E4527">
        <v>0.79367540640012502</v>
      </c>
      <c r="F4527">
        <v>4.9838692042741599E-2</v>
      </c>
    </row>
    <row r="4528" spans="1:6" hidden="1">
      <c r="A4528" t="s">
        <v>5869</v>
      </c>
      <c r="B4528">
        <v>3.8720460000000001E-3</v>
      </c>
      <c r="C4528">
        <v>0.29388038077383699</v>
      </c>
      <c r="D4528">
        <v>0.198149761289794</v>
      </c>
      <c r="E4528">
        <v>0.290894426778677</v>
      </c>
      <c r="F4528">
        <v>0.19935476817096601</v>
      </c>
    </row>
    <row r="4529" spans="1:6" hidden="1">
      <c r="A4529" t="s">
        <v>5870</v>
      </c>
      <c r="B4529">
        <v>4.3270100000000001E-3</v>
      </c>
      <c r="C4529">
        <v>0.294147128263272</v>
      </c>
      <c r="D4529">
        <v>0.198042491756734</v>
      </c>
      <c r="E4529">
        <v>0.86744546230655295</v>
      </c>
      <c r="F4529">
        <v>3.1816665009428799E-2</v>
      </c>
    </row>
    <row r="4530" spans="1:6" hidden="1">
      <c r="A4530" t="s">
        <v>5871</v>
      </c>
      <c r="B4530">
        <v>3.417443E-3</v>
      </c>
      <c r="C4530">
        <v>0.29436062402635199</v>
      </c>
      <c r="D4530">
        <v>0.19795668122261301</v>
      </c>
      <c r="E4530">
        <v>2.0975405200492701E-2</v>
      </c>
      <c r="F4530">
        <v>0.41962398746701202</v>
      </c>
    </row>
    <row r="4531" spans="1:6" hidden="1">
      <c r="A4531" t="s">
        <v>5872</v>
      </c>
      <c r="B4531">
        <v>3.7102799999999998E-3</v>
      </c>
      <c r="C4531">
        <v>0.29481892355382999</v>
      </c>
      <c r="D4531">
        <v>0.19777260958916701</v>
      </c>
      <c r="E4531">
        <v>0.40175679963503302</v>
      </c>
      <c r="F4531">
        <v>0.15886083088623901</v>
      </c>
    </row>
    <row r="4532" spans="1:6" hidden="1">
      <c r="A4532" t="s">
        <v>1438</v>
      </c>
      <c r="B4532">
        <v>3.0107630000000001E-3</v>
      </c>
      <c r="C4532">
        <v>0.29501198657081101</v>
      </c>
      <c r="D4532">
        <v>0.197695121927079</v>
      </c>
      <c r="E4532">
        <v>0.120180026218024</v>
      </c>
      <c r="F4532">
        <v>0.289909891659341</v>
      </c>
    </row>
    <row r="4533" spans="1:6" hidden="1">
      <c r="A4533" t="s">
        <v>5873</v>
      </c>
      <c r="B4533">
        <v>4.0599649999999996E-3</v>
      </c>
      <c r="C4533">
        <v>0.295017244465756</v>
      </c>
      <c r="D4533">
        <v>0.19769301207063</v>
      </c>
      <c r="E4533">
        <v>0.313403920086535</v>
      </c>
      <c r="F4533">
        <v>-0.19045500173476301</v>
      </c>
    </row>
    <row r="4534" spans="1:6" hidden="1">
      <c r="A4534" t="s">
        <v>5874</v>
      </c>
      <c r="B4534">
        <v>2.891083E-3</v>
      </c>
      <c r="C4534">
        <v>0.29565061054013397</v>
      </c>
      <c r="D4534">
        <v>0.19743903269777499</v>
      </c>
      <c r="E4534">
        <v>3.98105776934344E-2</v>
      </c>
      <c r="F4534">
        <v>0.37735009689504401</v>
      </c>
    </row>
    <row r="4535" spans="1:6" hidden="1">
      <c r="A4535" t="s">
        <v>5875</v>
      </c>
      <c r="B4535">
        <v>3.734589E-3</v>
      </c>
      <c r="C4535">
        <v>0.29600486659290398</v>
      </c>
      <c r="D4535">
        <v>0.197297126402975</v>
      </c>
      <c r="E4535">
        <v>0.25253460164953501</v>
      </c>
      <c r="F4535">
        <v>0.21559684191703901</v>
      </c>
    </row>
    <row r="4536" spans="1:6" hidden="1">
      <c r="A4536" t="s">
        <v>5876</v>
      </c>
      <c r="B4536">
        <v>4.3714629999999999E-3</v>
      </c>
      <c r="C4536">
        <v>0.29602307828045499</v>
      </c>
      <c r="D4536">
        <v>0.19728983415185999</v>
      </c>
      <c r="E4536">
        <v>0.50878338539808798</v>
      </c>
      <c r="F4536">
        <v>0.12548670675047399</v>
      </c>
    </row>
    <row r="4537" spans="1:6" hidden="1">
      <c r="A4537" t="s">
        <v>5877</v>
      </c>
      <c r="B4537">
        <v>3.8280279999999998E-3</v>
      </c>
      <c r="C4537">
        <v>0.29610182115963801</v>
      </c>
      <c r="D4537">
        <v>0.19725830750902601</v>
      </c>
      <c r="E4537">
        <v>3.8316912707284698E-2</v>
      </c>
      <c r="F4537">
        <v>0.38002002682590502</v>
      </c>
    </row>
    <row r="4538" spans="1:6" hidden="1">
      <c r="A4538" t="s">
        <v>5878</v>
      </c>
      <c r="B4538">
        <v>4.763013E-3</v>
      </c>
      <c r="C4538">
        <v>0.29614294212451098</v>
      </c>
      <c r="D4538">
        <v>0.19724184583021101</v>
      </c>
      <c r="E4538">
        <v>0.74895337187306599</v>
      </c>
      <c r="F4538">
        <v>-6.09634000879965E-2</v>
      </c>
    </row>
    <row r="4539" spans="1:6" hidden="1">
      <c r="A4539" t="s">
        <v>5879</v>
      </c>
      <c r="B4539">
        <v>4.4705919999999998E-3</v>
      </c>
      <c r="C4539">
        <v>0.29614438808342702</v>
      </c>
      <c r="D4539">
        <v>0.19724126700553599</v>
      </c>
      <c r="E4539">
        <v>0.993482900316355</v>
      </c>
      <c r="F4539">
        <v>-1.55745912633568E-3</v>
      </c>
    </row>
    <row r="4540" spans="1:6" hidden="1">
      <c r="A4540" t="s">
        <v>5880</v>
      </c>
      <c r="B4540">
        <v>2.369038E-3</v>
      </c>
      <c r="C4540">
        <v>0.29622451834292302</v>
      </c>
      <c r="D4540">
        <v>0.19720919325109201</v>
      </c>
      <c r="E4540">
        <v>0.58478402722836698</v>
      </c>
      <c r="F4540">
        <v>-0.10390477314268</v>
      </c>
    </row>
    <row r="4541" spans="1:6" hidden="1">
      <c r="A4541" t="s">
        <v>5881</v>
      </c>
      <c r="B4541">
        <v>3.9463600000000003E-3</v>
      </c>
      <c r="C4541">
        <v>0.296299824461348</v>
      </c>
      <c r="D4541">
        <v>0.197179055458226</v>
      </c>
      <c r="E4541">
        <v>0.44506280756660299</v>
      </c>
      <c r="F4541">
        <v>-0.14484369874921799</v>
      </c>
    </row>
    <row r="4542" spans="1:6" hidden="1">
      <c r="A4542" t="s">
        <v>5882</v>
      </c>
      <c r="B4542">
        <v>2.5245150000000002E-3</v>
      </c>
      <c r="C4542">
        <v>0.29640458864902902</v>
      </c>
      <c r="D4542">
        <v>0.19713713649133999</v>
      </c>
      <c r="E4542">
        <v>4.3886029353673299E-2</v>
      </c>
      <c r="F4542">
        <v>0.370452777906986</v>
      </c>
    </row>
    <row r="4543" spans="1:6" hidden="1">
      <c r="A4543" t="s">
        <v>5883</v>
      </c>
      <c r="B4543">
        <v>4.3762380000000002E-3</v>
      </c>
      <c r="C4543">
        <v>0.29690521079315202</v>
      </c>
      <c r="D4543">
        <v>0.19693695335813599</v>
      </c>
      <c r="E4543">
        <v>0.97486628184550395</v>
      </c>
      <c r="F4543">
        <v>6.0073423444376101E-3</v>
      </c>
    </row>
    <row r="4544" spans="1:6" hidden="1">
      <c r="A4544" t="s">
        <v>5884</v>
      </c>
      <c r="B4544">
        <v>4.2279780000000003E-3</v>
      </c>
      <c r="C4544">
        <v>0.29722099035016702</v>
      </c>
      <c r="D4544">
        <v>0.19681079271170401</v>
      </c>
      <c r="E4544">
        <v>0.67736617138128197</v>
      </c>
      <c r="F4544">
        <v>-7.9207921282214405E-2</v>
      </c>
    </row>
    <row r="4545" spans="1:6" hidden="1">
      <c r="A4545" t="s">
        <v>5885</v>
      </c>
      <c r="B4545">
        <v>4.8793869999999998E-3</v>
      </c>
      <c r="C4545">
        <v>0.29726439979616298</v>
      </c>
      <c r="D4545">
        <v>0.19679345633882001</v>
      </c>
      <c r="E4545">
        <v>0.48188210914458002</v>
      </c>
      <c r="F4545">
        <v>-0.13349649654305801</v>
      </c>
    </row>
    <row r="4546" spans="1:6" hidden="1">
      <c r="A4546" t="s">
        <v>5886</v>
      </c>
      <c r="B4546">
        <v>3.6289759999999999E-3</v>
      </c>
      <c r="C4546">
        <v>0.29736710264868299</v>
      </c>
      <c r="D4546">
        <v>0.19675244640518599</v>
      </c>
      <c r="E4546">
        <v>0.162131162174381</v>
      </c>
      <c r="F4546">
        <v>0.26187562738529901</v>
      </c>
    </row>
    <row r="4547" spans="1:6" hidden="1">
      <c r="A4547" t="s">
        <v>5887</v>
      </c>
      <c r="B4547">
        <v>4.4597960000000002E-3</v>
      </c>
      <c r="C4547">
        <v>0.29749130149094499</v>
      </c>
      <c r="D4547">
        <v>0.196702864932182</v>
      </c>
      <c r="E4547">
        <v>0.71111498257302497</v>
      </c>
      <c r="F4547">
        <v>-7.0530649006915594E-2</v>
      </c>
    </row>
    <row r="4548" spans="1:6" hidden="1">
      <c r="A4548" t="s">
        <v>5888</v>
      </c>
      <c r="B4548">
        <v>3.7656159999999998E-3</v>
      </c>
      <c r="C4548">
        <v>0.29763398172454703</v>
      </c>
      <c r="D4548">
        <v>0.19664592163273401</v>
      </c>
      <c r="E4548">
        <v>0.66028887650613699</v>
      </c>
      <c r="F4548">
        <v>8.3657804500316305E-2</v>
      </c>
    </row>
    <row r="4549" spans="1:6" hidden="1">
      <c r="A4549" t="s">
        <v>5889</v>
      </c>
      <c r="B4549">
        <v>4.0398839999999997E-3</v>
      </c>
      <c r="C4549">
        <v>0.29770315074589998</v>
      </c>
      <c r="D4549">
        <v>0.196618322667066</v>
      </c>
      <c r="E4549">
        <v>0.80270229685196803</v>
      </c>
      <c r="F4549">
        <v>-4.7613750433690698E-2</v>
      </c>
    </row>
    <row r="4550" spans="1:6" hidden="1">
      <c r="A4550" t="s">
        <v>5890</v>
      </c>
      <c r="B4550">
        <v>4.4419630000000002E-3</v>
      </c>
      <c r="C4550">
        <v>0.298973793780556</v>
      </c>
      <c r="D4550">
        <v>0.19611204511548599</v>
      </c>
      <c r="E4550">
        <v>0.736566182168362</v>
      </c>
      <c r="F4550">
        <v>-6.4078318340667795E-2</v>
      </c>
    </row>
    <row r="4551" spans="1:6" hidden="1">
      <c r="A4551" t="s">
        <v>5891</v>
      </c>
      <c r="B4551">
        <v>4.5864850000000004E-3</v>
      </c>
      <c r="C4551">
        <v>0.29908690765666901</v>
      </c>
      <c r="D4551">
        <v>0.196067041667706</v>
      </c>
      <c r="E4551">
        <v>0.86285337255250105</v>
      </c>
      <c r="F4551">
        <v>-3.2929135813954298E-2</v>
      </c>
    </row>
    <row r="4552" spans="1:6" hidden="1">
      <c r="A4552" t="s">
        <v>5892</v>
      </c>
      <c r="B4552">
        <v>3.9382740000000003E-3</v>
      </c>
      <c r="C4552">
        <v>0.29934754395789198</v>
      </c>
      <c r="D4552">
        <v>0.19596338585022199</v>
      </c>
      <c r="E4552">
        <v>0.99441389897899901</v>
      </c>
      <c r="F4552">
        <v>1.33496496543058E-3</v>
      </c>
    </row>
    <row r="4553" spans="1:6" hidden="1">
      <c r="A4553" t="s">
        <v>5893</v>
      </c>
      <c r="B4553">
        <v>2.3502869999999999E-3</v>
      </c>
      <c r="C4553">
        <v>0.29936826821573798</v>
      </c>
      <c r="D4553">
        <v>0.19595514619565901</v>
      </c>
      <c r="E4553">
        <v>0.63917604032868502</v>
      </c>
      <c r="F4553">
        <v>8.9220158522943696E-2</v>
      </c>
    </row>
    <row r="4554" spans="1:6" hidden="1">
      <c r="A4554" t="s">
        <v>5894</v>
      </c>
      <c r="B4554">
        <v>3.2586659999999999E-3</v>
      </c>
      <c r="C4554">
        <v>0.29992663595977698</v>
      </c>
      <c r="D4554">
        <v>0.195733282785787</v>
      </c>
      <c r="E4554">
        <v>0.13187801626823201</v>
      </c>
      <c r="F4554">
        <v>0.28145511354494701</v>
      </c>
    </row>
    <row r="4555" spans="1:6" hidden="1">
      <c r="A4555" t="s">
        <v>5895</v>
      </c>
      <c r="B4555">
        <v>3.4993120000000001E-3</v>
      </c>
      <c r="C4555">
        <v>0.30007009991556299</v>
      </c>
      <c r="D4555">
        <v>0.19567632046297301</v>
      </c>
      <c r="E4555">
        <v>9.6817108771401705E-2</v>
      </c>
      <c r="F4555">
        <v>0.30882189533627402</v>
      </c>
    </row>
    <row r="4556" spans="1:6" hidden="1">
      <c r="A4556" t="s">
        <v>5896</v>
      </c>
      <c r="B4556">
        <v>4.2290699999999997E-3</v>
      </c>
      <c r="C4556">
        <v>0.300573431770428</v>
      </c>
      <c r="D4556">
        <v>0.19547660830116501</v>
      </c>
      <c r="E4556">
        <v>0.809941829264619</v>
      </c>
      <c r="F4556">
        <v>4.5833797146449903E-2</v>
      </c>
    </row>
    <row r="4557" spans="1:6" hidden="1">
      <c r="A4557" t="s">
        <v>1236</v>
      </c>
      <c r="B4557">
        <v>3.8108479999999999E-3</v>
      </c>
      <c r="C4557">
        <v>0.30121472690403001</v>
      </c>
      <c r="D4557">
        <v>0.19522245995554099</v>
      </c>
      <c r="E4557">
        <v>0.58883261407810805</v>
      </c>
      <c r="F4557">
        <v>0.10279230233815501</v>
      </c>
    </row>
    <row r="4558" spans="1:6" hidden="1">
      <c r="A4558" t="s">
        <v>5897</v>
      </c>
      <c r="B4558">
        <v>4.3503020000000003E-3</v>
      </c>
      <c r="C4558">
        <v>0.30161064862750497</v>
      </c>
      <c r="D4558">
        <v>0.195065724304294</v>
      </c>
      <c r="E4558">
        <v>6.2892811609755003E-2</v>
      </c>
      <c r="F4558">
        <v>0.34375347859837402</v>
      </c>
    </row>
    <row r="4559" spans="1:6" hidden="1">
      <c r="A4559" t="s">
        <v>5898</v>
      </c>
      <c r="B4559">
        <v>4.9898019999999998E-3</v>
      </c>
      <c r="C4559">
        <v>0.30169828376638602</v>
      </c>
      <c r="D4559">
        <v>0.19503104921703901</v>
      </c>
      <c r="E4559">
        <v>0.39181073628757201</v>
      </c>
      <c r="F4559">
        <v>-0.162198243299815</v>
      </c>
    </row>
    <row r="4560" spans="1:6" hidden="1">
      <c r="A4560" t="s">
        <v>5899</v>
      </c>
      <c r="B4560">
        <v>4.2925289999999998E-3</v>
      </c>
      <c r="C4560">
        <v>0.301720946641993</v>
      </c>
      <c r="D4560">
        <v>0.19502208310125899</v>
      </c>
      <c r="E4560">
        <v>0.42482378603513898</v>
      </c>
      <c r="F4560">
        <v>0.15129602941546599</v>
      </c>
    </row>
    <row r="4561" spans="1:6" hidden="1">
      <c r="A4561" t="s">
        <v>5900</v>
      </c>
      <c r="B4561">
        <v>3.8653509999999999E-3</v>
      </c>
      <c r="C4561">
        <v>0.30177357193579302</v>
      </c>
      <c r="D4561">
        <v>0.195001264585178</v>
      </c>
      <c r="E4561">
        <v>0.53563153368712002</v>
      </c>
      <c r="F4561">
        <v>0.117699411118796</v>
      </c>
    </row>
    <row r="4562" spans="1:6" hidden="1">
      <c r="A4562" t="s">
        <v>5901</v>
      </c>
      <c r="B4562">
        <v>3.461259E-3</v>
      </c>
      <c r="C4562">
        <v>0.301845787111304</v>
      </c>
      <c r="D4562">
        <v>0.19497270004801501</v>
      </c>
      <c r="E4562">
        <v>5.5786769866483003E-2</v>
      </c>
      <c r="F4562">
        <v>0.35287573919548298</v>
      </c>
    </row>
    <row r="4563" spans="1:6" hidden="1">
      <c r="A4563" t="s">
        <v>5902</v>
      </c>
      <c r="B4563">
        <v>3.5394799999999998E-3</v>
      </c>
      <c r="C4563">
        <v>0.30192853459313601</v>
      </c>
      <c r="D4563">
        <v>0.194939974767779</v>
      </c>
      <c r="E4563">
        <v>0.40779250285458402</v>
      </c>
      <c r="F4563">
        <v>0.156858383438093</v>
      </c>
    </row>
    <row r="4564" spans="1:6" hidden="1">
      <c r="A4564" t="s">
        <v>1343</v>
      </c>
      <c r="B4564">
        <v>3.0685040000000001E-3</v>
      </c>
      <c r="C4564">
        <v>0.30209495427564897</v>
      </c>
      <c r="D4564">
        <v>0.19487417557540199</v>
      </c>
      <c r="E4564">
        <v>0.37362739760497299</v>
      </c>
      <c r="F4564">
        <v>0.168428079805158</v>
      </c>
    </row>
    <row r="4565" spans="1:6" hidden="1">
      <c r="A4565" t="s">
        <v>5903</v>
      </c>
      <c r="B4565">
        <v>2.8128850000000002E-3</v>
      </c>
      <c r="C4565">
        <v>0.302789900330312</v>
      </c>
      <c r="D4565">
        <v>0.194599653122633</v>
      </c>
      <c r="E4565">
        <v>0.35284371490829303</v>
      </c>
      <c r="F4565">
        <v>0.17577038711502599</v>
      </c>
    </row>
    <row r="4566" spans="1:6" hidden="1">
      <c r="A4566" t="s">
        <v>5904</v>
      </c>
      <c r="B4566">
        <v>4.6831850000000003E-3</v>
      </c>
      <c r="C4566">
        <v>0.30289450317960698</v>
      </c>
      <c r="D4566">
        <v>0.19455836648227401</v>
      </c>
      <c r="E4566">
        <v>0.64506072710946405</v>
      </c>
      <c r="F4566">
        <v>-8.7662699396607993E-2</v>
      </c>
    </row>
    <row r="4567" spans="1:6" hidden="1">
      <c r="A4567" t="s">
        <v>5905</v>
      </c>
      <c r="B4567">
        <v>4.2541289999999997E-3</v>
      </c>
      <c r="C4567">
        <v>0.302910200906092</v>
      </c>
      <c r="D4567">
        <v>0.19455217137862499</v>
      </c>
      <c r="E4567">
        <v>0.31282832871606397</v>
      </c>
      <c r="F4567">
        <v>0.19067749589566799</v>
      </c>
    </row>
    <row r="4568" spans="1:6" hidden="1">
      <c r="A4568" t="s">
        <v>5906</v>
      </c>
      <c r="B4568">
        <v>4.5804740000000002E-3</v>
      </c>
      <c r="C4568">
        <v>0.30329454249757198</v>
      </c>
      <c r="D4568">
        <v>0.19440055396692499</v>
      </c>
      <c r="E4568">
        <v>9.3324164516506006E-2</v>
      </c>
      <c r="F4568">
        <v>0.31193681358894498</v>
      </c>
    </row>
    <row r="4569" spans="1:6" hidden="1">
      <c r="A4569" t="s">
        <v>5907</v>
      </c>
      <c r="B4569">
        <v>3.2788140000000001E-3</v>
      </c>
      <c r="C4569">
        <v>0.30360738467445197</v>
      </c>
      <c r="D4569">
        <v>0.19427723116943299</v>
      </c>
      <c r="E4569">
        <v>3.7106875944881303E-2</v>
      </c>
      <c r="F4569">
        <v>0.38224496843495598</v>
      </c>
    </row>
    <row r="4570" spans="1:6" hidden="1">
      <c r="A4570" t="s">
        <v>5908</v>
      </c>
      <c r="B4570">
        <v>2.7406990000000001E-3</v>
      </c>
      <c r="C4570">
        <v>0.30379568832896298</v>
      </c>
      <c r="D4570">
        <v>0.19420304009514</v>
      </c>
      <c r="E4570">
        <v>9.4312245379976997E-2</v>
      </c>
      <c r="F4570">
        <v>0.31104683694532498</v>
      </c>
    </row>
    <row r="4571" spans="1:6" hidden="1">
      <c r="A4571" t="s">
        <v>5909</v>
      </c>
      <c r="B4571">
        <v>2.6454289999999999E-3</v>
      </c>
      <c r="C4571">
        <v>0.30410494094679003</v>
      </c>
      <c r="D4571">
        <v>0.19408125811896801</v>
      </c>
      <c r="E4571">
        <v>0.37619432725875801</v>
      </c>
      <c r="F4571">
        <v>0.167538103161538</v>
      </c>
    </row>
    <row r="4572" spans="1:6" hidden="1">
      <c r="A4572" t="s">
        <v>5910</v>
      </c>
      <c r="B4572">
        <v>3.7213910000000001E-3</v>
      </c>
      <c r="C4572">
        <v>0.304125842365985</v>
      </c>
      <c r="D4572">
        <v>0.19407303006086701</v>
      </c>
      <c r="E4572">
        <v>5.6284270257676301E-2</v>
      </c>
      <c r="F4572">
        <v>0.35220825671276801</v>
      </c>
    </row>
    <row r="4573" spans="1:6" hidden="1">
      <c r="A4573" t="s">
        <v>5911</v>
      </c>
      <c r="B4573">
        <v>4.1386490000000003E-3</v>
      </c>
      <c r="C4573">
        <v>0.30480743439451502</v>
      </c>
      <c r="D4573">
        <v>0.19380490862003999</v>
      </c>
      <c r="E4573">
        <v>0.13968343254322901</v>
      </c>
      <c r="F4573">
        <v>0.27611525368322498</v>
      </c>
    </row>
    <row r="4574" spans="1:6" hidden="1">
      <c r="A4574" t="s">
        <v>5912</v>
      </c>
      <c r="B4574">
        <v>4.4053369999999996E-3</v>
      </c>
      <c r="C4574">
        <v>0.30509735233975599</v>
      </c>
      <c r="D4574">
        <v>0.19369097610321701</v>
      </c>
      <c r="E4574">
        <v>0.903397725940149</v>
      </c>
      <c r="F4574">
        <v>-2.3139392734130002E-2</v>
      </c>
    </row>
    <row r="4575" spans="1:6" hidden="1">
      <c r="A4575" t="s">
        <v>1338</v>
      </c>
      <c r="B4575">
        <v>4.0658159999999999E-3</v>
      </c>
      <c r="C4575">
        <v>0.30517648974980099</v>
      </c>
      <c r="D4575">
        <v>0.193659888328295</v>
      </c>
      <c r="E4575">
        <v>0.59615070796448599</v>
      </c>
      <c r="F4575">
        <v>0.100789854890009</v>
      </c>
    </row>
    <row r="4576" spans="1:6" hidden="1">
      <c r="A4576" t="s">
        <v>5913</v>
      </c>
      <c r="B4576">
        <v>2.8943749999999998E-3</v>
      </c>
      <c r="C4576">
        <v>0.30537210443940299</v>
      </c>
      <c r="D4576">
        <v>0.19358306613611501</v>
      </c>
      <c r="E4576">
        <v>0.29420356760920902</v>
      </c>
      <c r="F4576">
        <v>0.198019803205536</v>
      </c>
    </row>
    <row r="4577" spans="1:6" hidden="1">
      <c r="A4577" t="s">
        <v>5914</v>
      </c>
      <c r="B4577">
        <v>3.9110630000000002E-3</v>
      </c>
      <c r="C4577">
        <v>0.30541245490107999</v>
      </c>
      <c r="D4577">
        <v>0.19356722346121999</v>
      </c>
      <c r="E4577">
        <v>0.79908848447214098</v>
      </c>
      <c r="F4577">
        <v>-4.8503727077311001E-2</v>
      </c>
    </row>
    <row r="4578" spans="1:6" hidden="1">
      <c r="A4578" t="s">
        <v>5915</v>
      </c>
      <c r="B4578">
        <v>3.9364769999999999E-3</v>
      </c>
      <c r="C4578">
        <v>0.30549480679807101</v>
      </c>
      <c r="D4578">
        <v>0.193534893966509</v>
      </c>
      <c r="E4578">
        <v>0.86285337255250105</v>
      </c>
      <c r="F4578">
        <v>-3.2929135813954298E-2</v>
      </c>
    </row>
    <row r="4579" spans="1:6" hidden="1">
      <c r="A4579" t="s">
        <v>5916</v>
      </c>
      <c r="B4579">
        <v>4.0269499999999996E-3</v>
      </c>
      <c r="C4579">
        <v>0.30574196742945098</v>
      </c>
      <c r="D4579">
        <v>0.193437897076573</v>
      </c>
      <c r="E4579">
        <v>0.79547873531623403</v>
      </c>
      <c r="F4579">
        <v>-4.9393703720931402E-2</v>
      </c>
    </row>
    <row r="4580" spans="1:6" hidden="1">
      <c r="A4580" t="s">
        <v>5917</v>
      </c>
      <c r="B4580">
        <v>4.555066E-3</v>
      </c>
      <c r="C4580">
        <v>0.30586391725353601</v>
      </c>
      <c r="D4580">
        <v>0.193390056616011</v>
      </c>
      <c r="E4580">
        <v>0.65519765574347</v>
      </c>
      <c r="F4580">
        <v>-8.4992769465746895E-2</v>
      </c>
    </row>
    <row r="4581" spans="1:6" hidden="1">
      <c r="A4581" t="s">
        <v>5918</v>
      </c>
      <c r="B4581">
        <v>4.0717000000000001E-3</v>
      </c>
      <c r="C4581">
        <v>0.30607130090804702</v>
      </c>
      <c r="D4581">
        <v>0.19330872822282699</v>
      </c>
      <c r="E4581">
        <v>0.58155399584610101</v>
      </c>
      <c r="F4581">
        <v>-0.1047947497863</v>
      </c>
    </row>
    <row r="4582" spans="1:6" hidden="1">
      <c r="A4582" t="s">
        <v>5919</v>
      </c>
      <c r="B4582">
        <v>2.9981159999999999E-3</v>
      </c>
      <c r="C4582">
        <v>0.30642705078964799</v>
      </c>
      <c r="D4582">
        <v>0.193169296316344</v>
      </c>
      <c r="E4582">
        <v>0.86744546230655195</v>
      </c>
      <c r="F4582">
        <v>-3.1816665009428799E-2</v>
      </c>
    </row>
    <row r="4583" spans="1:6" hidden="1">
      <c r="A4583" t="s">
        <v>5920</v>
      </c>
      <c r="B4583">
        <v>3.3501360000000001E-3</v>
      </c>
      <c r="C4583">
        <v>0.30697847198146999</v>
      </c>
      <c r="D4583">
        <v>0.19295337360442699</v>
      </c>
      <c r="E4583">
        <v>0.191161126719085</v>
      </c>
      <c r="F4583">
        <v>-0.24541105947832101</v>
      </c>
    </row>
    <row r="4584" spans="1:6" hidden="1">
      <c r="A4584" t="s">
        <v>5921</v>
      </c>
      <c r="B4584">
        <v>3.8415290000000002E-3</v>
      </c>
      <c r="C4584">
        <v>0.30707573581723102</v>
      </c>
      <c r="D4584">
        <v>0.192915312725885</v>
      </c>
      <c r="E4584">
        <v>0.30654029810403099</v>
      </c>
      <c r="F4584">
        <v>0.193124931665624</v>
      </c>
    </row>
    <row r="4585" spans="1:6" hidden="1">
      <c r="A4585" t="s">
        <v>5922</v>
      </c>
      <c r="B4585">
        <v>4.0869840000000001E-3</v>
      </c>
      <c r="C4585">
        <v>0.30736692745852201</v>
      </c>
      <c r="D4585">
        <v>0.19280140991879499</v>
      </c>
      <c r="E4585">
        <v>0.94511057515879904</v>
      </c>
      <c r="F4585">
        <v>1.31271554934007E-2</v>
      </c>
    </row>
    <row r="4586" spans="1:6" hidden="1">
      <c r="A4586" t="s">
        <v>5923</v>
      </c>
      <c r="B4586">
        <v>3.7730279999999999E-3</v>
      </c>
      <c r="C4586">
        <v>0.30766305817692802</v>
      </c>
      <c r="D4586">
        <v>0.19268564437063701</v>
      </c>
      <c r="E4586">
        <v>0.903397725940149</v>
      </c>
      <c r="F4586">
        <v>-2.3139392734130002E-2</v>
      </c>
    </row>
    <row r="4587" spans="1:6" hidden="1">
      <c r="A4587" t="s">
        <v>5924</v>
      </c>
      <c r="B4587">
        <v>3.5817840000000002E-3</v>
      </c>
      <c r="C4587">
        <v>0.30805712611671299</v>
      </c>
      <c r="D4587">
        <v>0.19253170054678401</v>
      </c>
      <c r="E4587">
        <v>6.9895199258652799E-2</v>
      </c>
      <c r="F4587">
        <v>0.335521194644886</v>
      </c>
    </row>
    <row r="4588" spans="1:6" hidden="1">
      <c r="A4588" t="s">
        <v>5925</v>
      </c>
      <c r="B4588">
        <v>3.3954839999999998E-3</v>
      </c>
      <c r="C4588">
        <v>0.30817482588318701</v>
      </c>
      <c r="D4588">
        <v>0.19248574466781801</v>
      </c>
      <c r="E4588">
        <v>0.63917604032868502</v>
      </c>
      <c r="F4588">
        <v>-8.9220158522943696E-2</v>
      </c>
    </row>
    <row r="4589" spans="1:6" hidden="1">
      <c r="A4589" t="s">
        <v>5926</v>
      </c>
      <c r="B4589">
        <v>3.4770080000000002E-3</v>
      </c>
      <c r="C4589">
        <v>0.30841526751642101</v>
      </c>
      <c r="D4589">
        <v>0.19239189831883899</v>
      </c>
      <c r="E4589">
        <v>0.29586704713638401</v>
      </c>
      <c r="F4589">
        <v>-0.197352320722821</v>
      </c>
    </row>
    <row r="4590" spans="1:6" hidden="1">
      <c r="A4590" t="s">
        <v>5927</v>
      </c>
      <c r="B4590">
        <v>4.1594170000000003E-3</v>
      </c>
      <c r="C4590">
        <v>0.30870126682155102</v>
      </c>
      <c r="D4590">
        <v>0.192280329972561</v>
      </c>
      <c r="E4590">
        <v>0.24263641339605799</v>
      </c>
      <c r="F4590">
        <v>0.22004672513514001</v>
      </c>
    </row>
    <row r="4591" spans="1:6" hidden="1">
      <c r="A4591" t="s">
        <v>5928</v>
      </c>
      <c r="B4591">
        <v>4.507334E-3</v>
      </c>
      <c r="C4591">
        <v>0.30896379828006798</v>
      </c>
      <c r="D4591">
        <v>0.19217797328635</v>
      </c>
      <c r="E4591">
        <v>0.237303864562592</v>
      </c>
      <c r="F4591">
        <v>0.22249416090509699</v>
      </c>
    </row>
    <row r="4592" spans="1:6" hidden="1">
      <c r="A4592" t="s">
        <v>5929</v>
      </c>
      <c r="B4592">
        <v>3.9321520000000004E-3</v>
      </c>
      <c r="C4592">
        <v>0.30921525944261302</v>
      </c>
      <c r="D4592">
        <v>0.19207998366694001</v>
      </c>
      <c r="E4592">
        <v>4.0446554494794902E-2</v>
      </c>
      <c r="F4592">
        <v>0.37623762609051797</v>
      </c>
    </row>
    <row r="4593" spans="1:6" hidden="1">
      <c r="A4593" t="s">
        <v>5930</v>
      </c>
      <c r="B4593">
        <v>3.0025389999999998E-3</v>
      </c>
      <c r="C4593">
        <v>0.30942971289903798</v>
      </c>
      <c r="D4593">
        <v>0.19199645456561101</v>
      </c>
      <c r="E4593">
        <v>0.67565119811980101</v>
      </c>
      <c r="F4593">
        <v>7.9652909604024505E-2</v>
      </c>
    </row>
    <row r="4594" spans="1:6" hidden="1">
      <c r="A4594" t="s">
        <v>5931</v>
      </c>
      <c r="B4594">
        <v>4.3127749999999996E-3</v>
      </c>
      <c r="C4594">
        <v>0.30968463836543503</v>
      </c>
      <c r="D4594">
        <v>0.191897208733186</v>
      </c>
      <c r="E4594">
        <v>0.55679313815440001</v>
      </c>
      <c r="F4594">
        <v>0.111692068774358</v>
      </c>
    </row>
    <row r="4595" spans="1:6" hidden="1">
      <c r="A4595" t="s">
        <v>5932</v>
      </c>
      <c r="B4595">
        <v>4.3554279999999997E-3</v>
      </c>
      <c r="C4595">
        <v>0.30989420013518798</v>
      </c>
      <c r="D4595">
        <v>0.19181566177884801</v>
      </c>
      <c r="E4595">
        <v>0.62997201180490403</v>
      </c>
      <c r="F4595">
        <v>-9.1667594292899807E-2</v>
      </c>
    </row>
    <row r="4596" spans="1:6" hidden="1">
      <c r="A4596" t="s">
        <v>5933</v>
      </c>
      <c r="B4596">
        <v>3.0992509999999999E-3</v>
      </c>
      <c r="C4596">
        <v>0.31001717986076199</v>
      </c>
      <c r="D4596">
        <v>0.19176782259868999</v>
      </c>
      <c r="E4596">
        <v>1.78141480517101E-2</v>
      </c>
      <c r="F4596">
        <v>0.42963622470774099</v>
      </c>
    </row>
    <row r="4597" spans="1:6" hidden="1">
      <c r="A4597" t="s">
        <v>5934</v>
      </c>
      <c r="B4597">
        <v>3.8165249999999999E-3</v>
      </c>
      <c r="C4597">
        <v>0.31054924003261403</v>
      </c>
      <c r="D4597">
        <v>0.191560987249249</v>
      </c>
      <c r="E4597">
        <v>0.64253611841115998</v>
      </c>
      <c r="F4597">
        <v>8.8330181879323302E-2</v>
      </c>
    </row>
    <row r="4598" spans="1:6" hidden="1">
      <c r="A4598" t="s">
        <v>5935</v>
      </c>
      <c r="B4598">
        <v>3.5668620000000001E-3</v>
      </c>
      <c r="C4598">
        <v>0.31064349384270401</v>
      </c>
      <c r="D4598">
        <v>0.19152436967821801</v>
      </c>
      <c r="E4598">
        <v>0.68510302244188903</v>
      </c>
      <c r="F4598">
        <v>7.7205473834068505E-2</v>
      </c>
    </row>
    <row r="4599" spans="1:6" hidden="1">
      <c r="A4599" t="s">
        <v>5936</v>
      </c>
      <c r="B4599">
        <v>3.5225439999999998E-3</v>
      </c>
      <c r="C4599">
        <v>0.31089821295791098</v>
      </c>
      <c r="D4599">
        <v>0.19142544605254999</v>
      </c>
      <c r="E4599">
        <v>0.97393571088027298</v>
      </c>
      <c r="F4599">
        <v>-6.2298365053426999E-3</v>
      </c>
    </row>
    <row r="4600" spans="1:6" hidden="1">
      <c r="A4600" t="s">
        <v>5937</v>
      </c>
      <c r="B4600">
        <v>4.5397420000000003E-3</v>
      </c>
      <c r="C4600">
        <v>0.31102308424404601</v>
      </c>
      <c r="D4600">
        <v>0.19137696905684701</v>
      </c>
      <c r="E4600">
        <v>0.99534490483138505</v>
      </c>
      <c r="F4600">
        <v>1.11247080452548E-3</v>
      </c>
    </row>
    <row r="4601" spans="1:6" hidden="1">
      <c r="A4601" t="s">
        <v>5938</v>
      </c>
      <c r="B4601">
        <v>3.8655460000000001E-3</v>
      </c>
      <c r="C4601">
        <v>0.31105337549520701</v>
      </c>
      <c r="D4601">
        <v>0.19136521134631401</v>
      </c>
      <c r="E4601">
        <v>0.41049134187546898</v>
      </c>
      <c r="F4601">
        <v>0.15596840679447299</v>
      </c>
    </row>
    <row r="4602" spans="1:6" hidden="1">
      <c r="A4602" t="s">
        <v>5939</v>
      </c>
      <c r="B4602">
        <v>3.7477360000000002E-3</v>
      </c>
      <c r="C4602">
        <v>0.31123000061537798</v>
      </c>
      <c r="D4602">
        <v>0.19129666757863201</v>
      </c>
      <c r="E4602">
        <v>0.68682660442410404</v>
      </c>
      <c r="F4602">
        <v>7.6760485512258295E-2</v>
      </c>
    </row>
    <row r="4603" spans="1:6" hidden="1">
      <c r="A4603" t="s">
        <v>5940</v>
      </c>
      <c r="B4603">
        <v>3.705468E-3</v>
      </c>
      <c r="C4603">
        <v>0.31123971751256702</v>
      </c>
      <c r="D4603">
        <v>0.19129289739906899</v>
      </c>
      <c r="E4603">
        <v>0.54186149435132902</v>
      </c>
      <c r="F4603">
        <v>0.115919457831555</v>
      </c>
    </row>
    <row r="4604" spans="1:6" hidden="1">
      <c r="A4604" t="s">
        <v>5941</v>
      </c>
      <c r="B4604">
        <v>4.970215E-3</v>
      </c>
      <c r="C4604">
        <v>0.31127191837573298</v>
      </c>
      <c r="D4604">
        <v>0.19128040391093101</v>
      </c>
      <c r="E4604">
        <v>0.80903603362640997</v>
      </c>
      <c r="F4604">
        <v>4.6056291307355002E-2</v>
      </c>
    </row>
    <row r="4605" spans="1:6" hidden="1">
      <c r="A4605" t="s">
        <v>5942</v>
      </c>
      <c r="B4605">
        <v>4.287412E-3</v>
      </c>
      <c r="C4605">
        <v>0.31223859215087502</v>
      </c>
      <c r="D4605">
        <v>0.19090572232004099</v>
      </c>
      <c r="E4605">
        <v>0.80541528025678</v>
      </c>
      <c r="F4605">
        <v>-4.6946267950975402E-2</v>
      </c>
    </row>
    <row r="4606" spans="1:6" hidden="1">
      <c r="A4606" t="s">
        <v>5943</v>
      </c>
      <c r="B4606">
        <v>5.2218259999999997E-3</v>
      </c>
      <c r="C4606">
        <v>0.31290548207394903</v>
      </c>
      <c r="D4606">
        <v>0.190647657578734</v>
      </c>
      <c r="E4606">
        <v>0.163242997204402</v>
      </c>
      <c r="F4606">
        <v>0.26120814490258298</v>
      </c>
    </row>
    <row r="4607" spans="1:6" hidden="1">
      <c r="A4607" t="s">
        <v>5944</v>
      </c>
      <c r="B4607">
        <v>4.6098500000000004E-3</v>
      </c>
      <c r="C4607">
        <v>0.31300565093717703</v>
      </c>
      <c r="D4607">
        <v>0.190608925068393</v>
      </c>
      <c r="E4607">
        <v>0.51562290922146103</v>
      </c>
      <c r="F4607">
        <v>-0.12348425930232899</v>
      </c>
    </row>
    <row r="4608" spans="1:6" hidden="1">
      <c r="A4608" t="s">
        <v>5945</v>
      </c>
      <c r="B4608">
        <v>3.1566820000000001E-3</v>
      </c>
      <c r="C4608">
        <v>0.31304529580297802</v>
      </c>
      <c r="D4608">
        <v>0.190593597633477</v>
      </c>
      <c r="E4608">
        <v>0.116069873727301</v>
      </c>
      <c r="F4608">
        <v>0.29302480991201202</v>
      </c>
    </row>
    <row r="4609" spans="1:6" hidden="1">
      <c r="A4609" t="s">
        <v>5946</v>
      </c>
      <c r="B4609">
        <v>3.526543E-3</v>
      </c>
      <c r="C4609">
        <v>0.31305319169443302</v>
      </c>
      <c r="D4609">
        <v>0.19059054508075099</v>
      </c>
      <c r="E4609">
        <v>0.78377595929430799</v>
      </c>
      <c r="F4609">
        <v>5.2286127812697702E-2</v>
      </c>
    </row>
    <row r="4610" spans="1:6" hidden="1">
      <c r="A4610" t="s">
        <v>5947</v>
      </c>
      <c r="B4610">
        <v>3.3454629999999999E-3</v>
      </c>
      <c r="C4610">
        <v>0.31364211982321399</v>
      </c>
      <c r="D4610">
        <v>0.190363000288088</v>
      </c>
      <c r="E4610">
        <v>0.223160592270399</v>
      </c>
      <c r="F4610">
        <v>0.229168985732249</v>
      </c>
    </row>
    <row r="4611" spans="1:6" hidden="1">
      <c r="A4611" t="s">
        <v>5948</v>
      </c>
      <c r="B4611">
        <v>3.4163800000000001E-3</v>
      </c>
      <c r="C4611">
        <v>0.313934692207188</v>
      </c>
      <c r="D4611">
        <v>0.190250057587075</v>
      </c>
      <c r="E4611">
        <v>5.4965301135022501E-2</v>
      </c>
      <c r="F4611">
        <v>0.35398821000000902</v>
      </c>
    </row>
    <row r="4612" spans="1:6" hidden="1">
      <c r="A4612" t="s">
        <v>5949</v>
      </c>
      <c r="B4612">
        <v>3.9496899999999996E-3</v>
      </c>
      <c r="C4612">
        <v>0.31418065517572602</v>
      </c>
      <c r="D4612">
        <v>0.19015515830476301</v>
      </c>
      <c r="E4612">
        <v>0.98138111710749099</v>
      </c>
      <c r="F4612">
        <v>4.4498832181019297E-3</v>
      </c>
    </row>
    <row r="4613" spans="1:6" hidden="1">
      <c r="A4613" t="s">
        <v>5950</v>
      </c>
      <c r="B4613">
        <v>3.7011679999999999E-3</v>
      </c>
      <c r="C4613">
        <v>0.31428173789910702</v>
      </c>
      <c r="D4613">
        <v>0.19011617119923899</v>
      </c>
      <c r="E4613">
        <v>5.3032640480155498E-2</v>
      </c>
      <c r="F4613">
        <v>0.35665813993086998</v>
      </c>
    </row>
    <row r="4614" spans="1:6" hidden="1">
      <c r="A4614" t="s">
        <v>5951</v>
      </c>
      <c r="B4614">
        <v>3.05413E-3</v>
      </c>
      <c r="C4614">
        <v>0.31430890432521003</v>
      </c>
      <c r="D4614">
        <v>0.190105694572242</v>
      </c>
      <c r="E4614">
        <v>0.17779901446301699</v>
      </c>
      <c r="F4614">
        <v>0.25275336678818999</v>
      </c>
    </row>
    <row r="4615" spans="1:6" hidden="1">
      <c r="A4615" t="s">
        <v>5952</v>
      </c>
      <c r="B4615">
        <v>4.3664660000000003E-3</v>
      </c>
      <c r="C4615">
        <v>0.31445723010083698</v>
      </c>
      <c r="D4615">
        <v>0.19004850323448499</v>
      </c>
      <c r="E4615">
        <v>0.96928338304222506</v>
      </c>
      <c r="F4615">
        <v>-7.3423073098681903E-3</v>
      </c>
    </row>
    <row r="4616" spans="1:6" hidden="1">
      <c r="A4616" t="s">
        <v>5953</v>
      </c>
      <c r="B4616">
        <v>2.6813589999999999E-3</v>
      </c>
      <c r="C4616">
        <v>0.31491749497313798</v>
      </c>
      <c r="D4616">
        <v>0.18987114130626701</v>
      </c>
      <c r="E4616">
        <v>0.232999522103987</v>
      </c>
      <c r="F4616">
        <v>0.22449660835324201</v>
      </c>
    </row>
    <row r="4617" spans="1:6" hidden="1">
      <c r="A4617" t="s">
        <v>5954</v>
      </c>
      <c r="B4617">
        <v>4.8721440000000001E-3</v>
      </c>
      <c r="C4617">
        <v>0.31502539420980402</v>
      </c>
      <c r="D4617">
        <v>0.189829585908526</v>
      </c>
      <c r="E4617">
        <v>0.56711744195038105</v>
      </c>
      <c r="F4617">
        <v>0.108799644682592</v>
      </c>
    </row>
    <row r="4618" spans="1:6" hidden="1">
      <c r="A4618" t="s">
        <v>5955</v>
      </c>
      <c r="B4618">
        <v>3.4384089999999999E-3</v>
      </c>
      <c r="C4618">
        <v>0.31577040084053098</v>
      </c>
      <c r="D4618">
        <v>0.18954290128526499</v>
      </c>
      <c r="E4618">
        <v>0.11291442847951</v>
      </c>
      <c r="F4618">
        <v>0.295472245681968</v>
      </c>
    </row>
    <row r="4619" spans="1:6" hidden="1">
      <c r="A4619" t="s">
        <v>5956</v>
      </c>
      <c r="B4619">
        <v>3.193118E-3</v>
      </c>
      <c r="C4619">
        <v>0.31584074377250199</v>
      </c>
      <c r="D4619">
        <v>0.18951585445647701</v>
      </c>
      <c r="E4619">
        <v>0.50274178161466299</v>
      </c>
      <c r="F4619">
        <v>0.127266660037715</v>
      </c>
    </row>
    <row r="4620" spans="1:6" hidden="1">
      <c r="A4620" t="s">
        <v>5957</v>
      </c>
      <c r="B4620">
        <v>4.4215469999999996E-3</v>
      </c>
      <c r="C4620">
        <v>0.31590995732452198</v>
      </c>
      <c r="D4620">
        <v>0.18948924552260599</v>
      </c>
      <c r="E4620">
        <v>0.39643453404076501</v>
      </c>
      <c r="F4620">
        <v>-0.16064078417347999</v>
      </c>
    </row>
    <row r="4621" spans="1:6" hidden="1">
      <c r="A4621" t="s">
        <v>5958</v>
      </c>
      <c r="B4621">
        <v>3.9797310000000002E-3</v>
      </c>
      <c r="C4621">
        <v>0.31614298263377699</v>
      </c>
      <c r="D4621">
        <v>0.189399686255007</v>
      </c>
      <c r="E4621">
        <v>0.41933152060330797</v>
      </c>
      <c r="F4621">
        <v>-0.153075982702706</v>
      </c>
    </row>
    <row r="4622" spans="1:6" hidden="1">
      <c r="A4622" t="s">
        <v>5959</v>
      </c>
      <c r="B4622">
        <v>2.9827040000000001E-3</v>
      </c>
      <c r="C4622">
        <v>0.31615896792395898</v>
      </c>
      <c r="D4622">
        <v>0.18939354408534001</v>
      </c>
      <c r="E4622">
        <v>0.181776693363561</v>
      </c>
      <c r="F4622">
        <v>0.25052842517913898</v>
      </c>
    </row>
    <row r="4623" spans="1:6" hidden="1">
      <c r="A4623" t="s">
        <v>5960</v>
      </c>
      <c r="B4623">
        <v>3.3017189999999998E-3</v>
      </c>
      <c r="C4623">
        <v>0.31617888268460898</v>
      </c>
      <c r="D4623">
        <v>0.189385892329965</v>
      </c>
      <c r="E4623">
        <v>0.32387707218256701</v>
      </c>
      <c r="F4623">
        <v>0.18645010683847099</v>
      </c>
    </row>
    <row r="4624" spans="1:6" hidden="1">
      <c r="A4624" t="s">
        <v>5961</v>
      </c>
      <c r="B4624">
        <v>4.4201199999999996E-3</v>
      </c>
      <c r="C4624">
        <v>0.31634751276900402</v>
      </c>
      <c r="D4624">
        <v>0.189321112363</v>
      </c>
      <c r="E4624">
        <v>0.83722261005086995</v>
      </c>
      <c r="F4624">
        <v>-3.9158972319296999E-2</v>
      </c>
    </row>
    <row r="4625" spans="1:6" hidden="1">
      <c r="A4625" t="s">
        <v>5962</v>
      </c>
      <c r="B4625">
        <v>3.6689140000000001E-3</v>
      </c>
      <c r="C4625">
        <v>0.31649546200386502</v>
      </c>
      <c r="D4625">
        <v>0.18926429467175901</v>
      </c>
      <c r="E4625">
        <v>0.40128551249704397</v>
      </c>
      <c r="F4625">
        <v>0.15901790298551</v>
      </c>
    </row>
    <row r="4626" spans="1:6" hidden="1">
      <c r="A4626" t="s">
        <v>5963</v>
      </c>
      <c r="B4626">
        <v>4.3566109999999998E-3</v>
      </c>
      <c r="C4626">
        <v>0.31657463628118199</v>
      </c>
      <c r="D4626">
        <v>0.18923389574121699</v>
      </c>
      <c r="E4626">
        <v>0.30767764613373499</v>
      </c>
      <c r="F4626">
        <v>0.192679943343814</v>
      </c>
    </row>
    <row r="4627" spans="1:6" hidden="1">
      <c r="A4627" t="s">
        <v>5964</v>
      </c>
      <c r="B4627">
        <v>3.04376E-3</v>
      </c>
      <c r="C4627">
        <v>0.31700449136414999</v>
      </c>
      <c r="D4627">
        <v>0.18906893528983401</v>
      </c>
      <c r="E4627">
        <v>0.69806709232805697</v>
      </c>
      <c r="F4627">
        <v>7.3868061420492001E-2</v>
      </c>
    </row>
    <row r="4628" spans="1:6" hidden="1">
      <c r="A4628" t="s">
        <v>5965</v>
      </c>
      <c r="B4628">
        <v>3.405005E-3</v>
      </c>
      <c r="C4628">
        <v>0.31711762247015501</v>
      </c>
      <c r="D4628">
        <v>0.18902554334552199</v>
      </c>
      <c r="E4628">
        <v>6.8332183095885596E-2</v>
      </c>
      <c r="F4628">
        <v>0.33730114793212601</v>
      </c>
    </row>
    <row r="4629" spans="1:6" hidden="1">
      <c r="A4629" t="s">
        <v>1549</v>
      </c>
      <c r="B4629">
        <v>3.2720399999999999E-3</v>
      </c>
      <c r="C4629">
        <v>0.31723888364370301</v>
      </c>
      <c r="D4629">
        <v>0.18897904373048999</v>
      </c>
      <c r="E4629">
        <v>0.15095712485850499</v>
      </c>
      <c r="F4629">
        <v>0.26877294637335702</v>
      </c>
    </row>
    <row r="4630" spans="1:6" hidden="1">
      <c r="A4630" t="s">
        <v>5966</v>
      </c>
      <c r="B4630">
        <v>3.4813019999999999E-3</v>
      </c>
      <c r="C4630">
        <v>0.31733396774279199</v>
      </c>
      <c r="D4630">
        <v>0.18894258985545401</v>
      </c>
      <c r="E4630">
        <v>0.72161141619360203</v>
      </c>
      <c r="F4630">
        <v>6.7860719076054399E-2</v>
      </c>
    </row>
    <row r="4631" spans="1:6" hidden="1">
      <c r="A4631" t="s">
        <v>5967</v>
      </c>
      <c r="B4631">
        <v>3.1713150000000001E-3</v>
      </c>
      <c r="C4631">
        <v>0.31753833201640402</v>
      </c>
      <c r="D4631">
        <v>0.188864262436861</v>
      </c>
      <c r="E4631">
        <v>0.40510368798329199</v>
      </c>
      <c r="F4631">
        <v>0.157748360081713</v>
      </c>
    </row>
    <row r="4632" spans="1:6" hidden="1">
      <c r="A4632" t="s">
        <v>5968</v>
      </c>
      <c r="B4632">
        <v>3.339964E-3</v>
      </c>
      <c r="C4632">
        <v>0.317732809906144</v>
      </c>
      <c r="D4632">
        <v>0.18878975320720101</v>
      </c>
      <c r="E4632">
        <v>0.21948746833043001</v>
      </c>
      <c r="F4632">
        <v>0.23094893901949001</v>
      </c>
    </row>
    <row r="4633" spans="1:6" hidden="1">
      <c r="A4633" t="s">
        <v>5969</v>
      </c>
      <c r="B4633">
        <v>3.1012930000000002E-3</v>
      </c>
      <c r="C4633">
        <v>0.31785672646622098</v>
      </c>
      <c r="D4633">
        <v>0.18874229248155999</v>
      </c>
      <c r="E4633">
        <v>5.8480564976052703E-2</v>
      </c>
      <c r="F4633">
        <v>0.34931583262100202</v>
      </c>
    </row>
    <row r="4634" spans="1:6" hidden="1">
      <c r="A4634" t="s">
        <v>5970</v>
      </c>
      <c r="B4634">
        <v>3.752539E-3</v>
      </c>
      <c r="C4634">
        <v>0.31819097927797602</v>
      </c>
      <c r="D4634">
        <v>0.18861432893187499</v>
      </c>
      <c r="E4634">
        <v>0.97672751960071802</v>
      </c>
      <c r="F4634">
        <v>5.5623540226274098E-3</v>
      </c>
    </row>
    <row r="4635" spans="1:6" hidden="1">
      <c r="A4635" t="s">
        <v>5971</v>
      </c>
      <c r="B4635">
        <v>3.0227050000000001E-3</v>
      </c>
      <c r="C4635">
        <v>0.31831865700897399</v>
      </c>
      <c r="D4635">
        <v>0.18856547144733601</v>
      </c>
      <c r="E4635">
        <v>0.32564330152203502</v>
      </c>
      <c r="F4635">
        <v>0.18578262435575599</v>
      </c>
    </row>
    <row r="4636" spans="1:6" hidden="1">
      <c r="A4636" t="s">
        <v>5972</v>
      </c>
      <c r="B4636">
        <v>3.9941150000000003E-3</v>
      </c>
      <c r="C4636">
        <v>0.31844575322639102</v>
      </c>
      <c r="D4636">
        <v>0.18851684853498499</v>
      </c>
      <c r="E4636">
        <v>0.14678424425822101</v>
      </c>
      <c r="F4636">
        <v>0.27144287630421798</v>
      </c>
    </row>
    <row r="4637" spans="1:6" hidden="1">
      <c r="A4637" t="s">
        <v>5973</v>
      </c>
      <c r="B4637">
        <v>3.755305E-3</v>
      </c>
      <c r="C4637">
        <v>0.318580422749562</v>
      </c>
      <c r="D4637">
        <v>0.188465341426892</v>
      </c>
      <c r="E4637">
        <v>0.61668100978905105</v>
      </c>
      <c r="F4637">
        <v>9.5227500867381298E-2</v>
      </c>
    </row>
    <row r="4638" spans="1:6" hidden="1">
      <c r="A4638" t="s">
        <v>5974</v>
      </c>
      <c r="B4638">
        <v>3.4260800000000002E-3</v>
      </c>
      <c r="C4638">
        <v>0.31865965697494503</v>
      </c>
      <c r="D4638">
        <v>0.18843504297715499</v>
      </c>
      <c r="E4638">
        <v>0.78287762286084905</v>
      </c>
      <c r="F4638">
        <v>-5.2508621973602801E-2</v>
      </c>
    </row>
    <row r="4639" spans="1:6" hidden="1">
      <c r="A4639" t="s">
        <v>5975</v>
      </c>
      <c r="B4639">
        <v>3.7164780000000001E-3</v>
      </c>
      <c r="C4639">
        <v>0.318882741359725</v>
      </c>
      <c r="D4639">
        <v>0.18834976256594399</v>
      </c>
      <c r="E4639">
        <v>0.57994194322372705</v>
      </c>
      <c r="F4639">
        <v>-0.10523973810811101</v>
      </c>
    </row>
    <row r="4640" spans="1:6" hidden="1">
      <c r="A4640" t="s">
        <v>5976</v>
      </c>
      <c r="B4640">
        <v>4.733147E-3</v>
      </c>
      <c r="C4640">
        <v>0.31912308479684198</v>
      </c>
      <c r="D4640">
        <v>0.18825792568802699</v>
      </c>
      <c r="E4640">
        <v>0.88308935847796499</v>
      </c>
      <c r="F4640">
        <v>2.8034264274042198E-2</v>
      </c>
    </row>
    <row r="4641" spans="1:6" hidden="1">
      <c r="A4641" t="s">
        <v>5977</v>
      </c>
      <c r="B4641">
        <v>3.6126410000000002E-3</v>
      </c>
      <c r="C4641">
        <v>0.31943731204056902</v>
      </c>
      <c r="D4641">
        <v>0.18813792181676001</v>
      </c>
      <c r="E4641">
        <v>0.13509048769965701</v>
      </c>
      <c r="F4641">
        <v>0.279230171935896</v>
      </c>
    </row>
    <row r="4642" spans="1:6" hidden="1">
      <c r="A4642" t="s">
        <v>5978</v>
      </c>
      <c r="B4642">
        <v>3.994549E-3</v>
      </c>
      <c r="C4642">
        <v>0.319597850531669</v>
      </c>
      <c r="D4642">
        <v>0.18807664009575201</v>
      </c>
      <c r="E4642">
        <v>0.72161141619360203</v>
      </c>
      <c r="F4642">
        <v>6.7860719076054399E-2</v>
      </c>
    </row>
    <row r="4643" spans="1:6" hidden="1">
      <c r="A4643" t="s">
        <v>1458</v>
      </c>
      <c r="B4643">
        <v>2.762993E-3</v>
      </c>
      <c r="C4643">
        <v>0.32027032057849802</v>
      </c>
      <c r="D4643">
        <v>0.187820147388986</v>
      </c>
      <c r="E4643">
        <v>0.366621372529713</v>
      </c>
      <c r="F4643">
        <v>0.17087551557511399</v>
      </c>
    </row>
    <row r="4644" spans="1:6" hidden="1">
      <c r="A4644" t="s">
        <v>5979</v>
      </c>
      <c r="B4644">
        <v>3.1467940000000001E-3</v>
      </c>
      <c r="C4644">
        <v>0.32031225115165302</v>
      </c>
      <c r="D4644">
        <v>0.18780416531008001</v>
      </c>
      <c r="E4644">
        <v>0.13029292448757801</v>
      </c>
      <c r="F4644">
        <v>0.28256758434947299</v>
      </c>
    </row>
    <row r="4645" spans="1:6" hidden="1">
      <c r="A4645" t="s">
        <v>5980</v>
      </c>
      <c r="B4645">
        <v>4.1910180000000003E-3</v>
      </c>
      <c r="C4645">
        <v>0.32035465797868301</v>
      </c>
      <c r="D4645">
        <v>0.18778800301910001</v>
      </c>
      <c r="E4645">
        <v>0.45002470420132701</v>
      </c>
      <c r="F4645">
        <v>0.14328623962288201</v>
      </c>
    </row>
    <row r="4646" spans="1:6" hidden="1">
      <c r="A4646" t="s">
        <v>5981</v>
      </c>
      <c r="B4646">
        <v>3.993506E-3</v>
      </c>
      <c r="C4646">
        <v>0.32044818170294498</v>
      </c>
      <c r="D4646">
        <v>0.18775236348581101</v>
      </c>
      <c r="E4646">
        <v>0.62830431835232903</v>
      </c>
      <c r="F4646">
        <v>-9.2112582614710004E-2</v>
      </c>
    </row>
    <row r="4647" spans="1:6" hidden="1">
      <c r="A4647" t="s">
        <v>5982</v>
      </c>
      <c r="B4647">
        <v>4.6944680000000003E-3</v>
      </c>
      <c r="C4647">
        <v>0.32063533593010402</v>
      </c>
      <c r="D4647">
        <v>0.18768106302083101</v>
      </c>
      <c r="E4647">
        <v>0.95254425533911102</v>
      </c>
      <c r="F4647">
        <v>1.1347202206159901E-2</v>
      </c>
    </row>
    <row r="4648" spans="1:6" hidden="1">
      <c r="A4648" t="s">
        <v>5983</v>
      </c>
      <c r="B4648">
        <v>3.7333240000000001E-3</v>
      </c>
      <c r="C4648">
        <v>0.32089814469176298</v>
      </c>
      <c r="D4648">
        <v>0.18758098370159701</v>
      </c>
      <c r="E4648">
        <v>0.63414903811202294</v>
      </c>
      <c r="F4648">
        <v>-9.0555123488374301E-2</v>
      </c>
    </row>
    <row r="4649" spans="1:6" hidden="1">
      <c r="A4649" t="s">
        <v>5984</v>
      </c>
      <c r="B4649">
        <v>4.8181580000000003E-3</v>
      </c>
      <c r="C4649">
        <v>0.32141424310532901</v>
      </c>
      <c r="D4649">
        <v>0.18738459719236</v>
      </c>
      <c r="E4649">
        <v>0.81719676629566596</v>
      </c>
      <c r="F4649">
        <v>-4.4053843859209102E-2</v>
      </c>
    </row>
    <row r="4650" spans="1:6" hidden="1">
      <c r="A4650" t="s">
        <v>5985</v>
      </c>
      <c r="B4650">
        <v>3.0562390000000001E-3</v>
      </c>
      <c r="C4650">
        <v>0.32155307820290702</v>
      </c>
      <c r="D4650">
        <v>0.187331800693506</v>
      </c>
      <c r="E4650">
        <v>0.79367540640012502</v>
      </c>
      <c r="F4650">
        <v>4.9838692042741599E-2</v>
      </c>
    </row>
    <row r="4651" spans="1:6" hidden="1">
      <c r="A4651" t="s">
        <v>5986</v>
      </c>
      <c r="B4651">
        <v>2.9148830000000001E-3</v>
      </c>
      <c r="C4651">
        <v>0.321607837387898</v>
      </c>
      <c r="D4651">
        <v>0.18731098062597301</v>
      </c>
      <c r="E4651">
        <v>8.5930621893928194E-2</v>
      </c>
      <c r="F4651">
        <v>0.31883413257700299</v>
      </c>
    </row>
    <row r="4652" spans="1:6" hidden="1">
      <c r="A4652" t="s">
        <v>5987</v>
      </c>
      <c r="B4652">
        <v>4.6564120000000004E-3</v>
      </c>
      <c r="C4652">
        <v>0.32206954114817599</v>
      </c>
      <c r="D4652">
        <v>0.18713552249345</v>
      </c>
      <c r="E4652">
        <v>0.95626259805095304</v>
      </c>
      <c r="F4652">
        <v>-1.04572255625395E-2</v>
      </c>
    </row>
    <row r="4653" spans="1:6" hidden="1">
      <c r="A4653" t="s">
        <v>5988</v>
      </c>
      <c r="B4653">
        <v>3.897204E-3</v>
      </c>
      <c r="C4653">
        <v>0.322754426819167</v>
      </c>
      <c r="D4653">
        <v>0.18687553558943101</v>
      </c>
      <c r="E4653">
        <v>0.95533292501901101</v>
      </c>
      <c r="F4653">
        <v>-1.06797197234446E-2</v>
      </c>
    </row>
    <row r="4654" spans="1:6" hidden="1">
      <c r="A4654" t="s">
        <v>5989</v>
      </c>
      <c r="B4654">
        <v>2.721102E-3</v>
      </c>
      <c r="C4654">
        <v>0.323007024642951</v>
      </c>
      <c r="D4654">
        <v>0.18677973373033199</v>
      </c>
      <c r="E4654">
        <v>0.84544456667036705</v>
      </c>
      <c r="F4654">
        <v>3.7156524871151099E-2</v>
      </c>
    </row>
    <row r="4655" spans="1:6" hidden="1">
      <c r="A4655" t="s">
        <v>5990</v>
      </c>
      <c r="B4655">
        <v>3.8893360000000002E-3</v>
      </c>
      <c r="C4655">
        <v>0.32307848345781398</v>
      </c>
      <c r="D4655">
        <v>0.186752640184489</v>
      </c>
      <c r="E4655">
        <v>0.47308059585027501</v>
      </c>
      <c r="F4655">
        <v>0.13616642647391899</v>
      </c>
    </row>
    <row r="4656" spans="1:6" hidden="1">
      <c r="A4656" t="s">
        <v>5991</v>
      </c>
      <c r="B4656">
        <v>4.0587460000000002E-3</v>
      </c>
      <c r="C4656">
        <v>0.32340341930416999</v>
      </c>
      <c r="D4656">
        <v>0.186629487595731</v>
      </c>
      <c r="E4656">
        <v>0.55363394802342203</v>
      </c>
      <c r="F4656">
        <v>0.112582045417979</v>
      </c>
    </row>
    <row r="4657" spans="1:6" hidden="1">
      <c r="A4657" t="s">
        <v>5992</v>
      </c>
      <c r="B4657">
        <v>3.9130119999999996E-3</v>
      </c>
      <c r="C4657">
        <v>0.32353100812517799</v>
      </c>
      <c r="D4657">
        <v>0.18658115152876401</v>
      </c>
      <c r="E4657">
        <v>0.231103390197962</v>
      </c>
      <c r="F4657">
        <v>0.22538658499686301</v>
      </c>
    </row>
    <row r="4658" spans="1:6" hidden="1">
      <c r="A4658" t="s">
        <v>5993</v>
      </c>
      <c r="B4658">
        <v>4.7367440000000002E-3</v>
      </c>
      <c r="C4658">
        <v>0.32361468377119601</v>
      </c>
      <c r="D4658">
        <v>0.18654945801338699</v>
      </c>
      <c r="E4658">
        <v>0.537963766023273</v>
      </c>
      <c r="F4658">
        <v>-0.117031928636081</v>
      </c>
    </row>
    <row r="4659" spans="1:6" hidden="1">
      <c r="A4659" t="s">
        <v>5994</v>
      </c>
      <c r="B4659">
        <v>4.2010909999999997E-3</v>
      </c>
      <c r="C4659">
        <v>0.32375398907735298</v>
      </c>
      <c r="D4659">
        <v>0.18649670505100499</v>
      </c>
      <c r="E4659">
        <v>0.56234161409250305</v>
      </c>
      <c r="F4659">
        <v>0.110134609648023</v>
      </c>
    </row>
    <row r="4660" spans="1:6" hidden="1">
      <c r="A4660" t="s">
        <v>5995</v>
      </c>
      <c r="B4660">
        <v>3.7624490000000002E-3</v>
      </c>
      <c r="C4660">
        <v>0.32376885738490602</v>
      </c>
      <c r="D4660">
        <v>0.18649107545749399</v>
      </c>
      <c r="E4660">
        <v>9.3570445597672594E-2</v>
      </c>
      <c r="F4660">
        <v>0.31171431942804001</v>
      </c>
    </row>
    <row r="4661" spans="1:6" hidden="1">
      <c r="A4661" t="s">
        <v>5996</v>
      </c>
      <c r="B4661">
        <v>3.719647E-3</v>
      </c>
      <c r="C4661">
        <v>0.32393605658609897</v>
      </c>
      <c r="D4661">
        <v>0.186427779711899</v>
      </c>
      <c r="E4661">
        <v>0.96928338304222506</v>
      </c>
      <c r="F4661">
        <v>7.3423073098681903E-3</v>
      </c>
    </row>
    <row r="4662" spans="1:6" hidden="1">
      <c r="A4662" t="s">
        <v>5997</v>
      </c>
      <c r="B4662">
        <v>4.169285E-3</v>
      </c>
      <c r="C4662">
        <v>0.324014321224388</v>
      </c>
      <c r="D4662">
        <v>0.18639815838023899</v>
      </c>
      <c r="E4662">
        <v>0.48557408592784501</v>
      </c>
      <c r="F4662">
        <v>-0.132384025738532</v>
      </c>
    </row>
    <row r="4663" spans="1:6" hidden="1">
      <c r="A4663" t="s">
        <v>5998</v>
      </c>
      <c r="B4663">
        <v>4.292209E-3</v>
      </c>
      <c r="C4663">
        <v>0.324038529722322</v>
      </c>
      <c r="D4663">
        <v>0.18638899692306701</v>
      </c>
      <c r="E4663">
        <v>0.89877647669409999</v>
      </c>
      <c r="F4663">
        <v>2.4251863538655501E-2</v>
      </c>
    </row>
    <row r="4664" spans="1:6" hidden="1">
      <c r="A4664" t="s">
        <v>5999</v>
      </c>
      <c r="B4664">
        <v>3.3653680000000001E-3</v>
      </c>
      <c r="C4664">
        <v>0.324057126643506</v>
      </c>
      <c r="D4664">
        <v>0.18638195939560701</v>
      </c>
      <c r="E4664">
        <v>0.15593267243349501</v>
      </c>
      <c r="F4664">
        <v>0.26565802812068501</v>
      </c>
    </row>
    <row r="4665" spans="1:6" hidden="1">
      <c r="A4665" t="s">
        <v>6000</v>
      </c>
      <c r="B4665">
        <v>3.6121009999999999E-3</v>
      </c>
      <c r="C4665">
        <v>0.32427969514400601</v>
      </c>
      <c r="D4665">
        <v>0.18629775334589899</v>
      </c>
      <c r="E4665">
        <v>0.93860978821473895</v>
      </c>
      <c r="F4665">
        <v>1.46846146197364E-2</v>
      </c>
    </row>
    <row r="4666" spans="1:6" hidden="1">
      <c r="A4666" t="s">
        <v>6001</v>
      </c>
      <c r="B4666">
        <v>4.3733189999999996E-3</v>
      </c>
      <c r="C4666">
        <v>0.32445655572134902</v>
      </c>
      <c r="D4666">
        <v>0.18623086568737299</v>
      </c>
      <c r="E4666">
        <v>0.45002470420132701</v>
      </c>
      <c r="F4666">
        <v>-0.14328623962288201</v>
      </c>
    </row>
    <row r="4667" spans="1:6" hidden="1">
      <c r="A4667" t="s">
        <v>6002</v>
      </c>
      <c r="B4667">
        <v>3.6559309999999999E-3</v>
      </c>
      <c r="C4667">
        <v>0.32450796400839099</v>
      </c>
      <c r="D4667">
        <v>0.186211427576497</v>
      </c>
      <c r="E4667">
        <v>0.45287332015708798</v>
      </c>
      <c r="F4667">
        <v>0.142396262979262</v>
      </c>
    </row>
    <row r="4668" spans="1:6" hidden="1">
      <c r="A4668" t="s">
        <v>6003</v>
      </c>
      <c r="B4668">
        <v>2.8475699999999998E-3</v>
      </c>
      <c r="C4668">
        <v>0.32467091576718099</v>
      </c>
      <c r="D4668">
        <v>0.186149826014994</v>
      </c>
      <c r="E4668">
        <v>6.0040075459538697E-2</v>
      </c>
      <c r="F4668">
        <v>0.34731338517285598</v>
      </c>
    </row>
    <row r="4669" spans="1:6" hidden="1">
      <c r="A4669" t="s">
        <v>6004</v>
      </c>
      <c r="B4669">
        <v>3.6369420000000002E-3</v>
      </c>
      <c r="C4669">
        <v>0.32515698813956601</v>
      </c>
      <c r="D4669">
        <v>0.18596618627815301</v>
      </c>
      <c r="E4669">
        <v>0.10598113646922</v>
      </c>
      <c r="F4669">
        <v>0.30103459970459601</v>
      </c>
    </row>
    <row r="4670" spans="1:6" hidden="1">
      <c r="A4670" t="s">
        <v>6005</v>
      </c>
      <c r="B4670">
        <v>3.9885600000000004E-3</v>
      </c>
      <c r="C4670">
        <v>0.32525930015549598</v>
      </c>
      <c r="D4670">
        <v>0.185927553976525</v>
      </c>
      <c r="E4670">
        <v>0.49524052327476298</v>
      </c>
      <c r="F4670">
        <v>0.12949160164676601</v>
      </c>
    </row>
    <row r="4671" spans="1:6" hidden="1">
      <c r="A4671" t="s">
        <v>6006</v>
      </c>
      <c r="B4671">
        <v>4.1152719999999997E-3</v>
      </c>
      <c r="C4671">
        <v>0.32575753735586899</v>
      </c>
      <c r="D4671">
        <v>0.18573952979660199</v>
      </c>
      <c r="E4671">
        <v>0.57511771130445</v>
      </c>
      <c r="F4671">
        <v>0.106574703073541</v>
      </c>
    </row>
    <row r="4672" spans="1:6" hidden="1">
      <c r="A4672" t="s">
        <v>6007</v>
      </c>
      <c r="B4672">
        <v>4.849056E-3</v>
      </c>
      <c r="C4672">
        <v>0.32656579297098498</v>
      </c>
      <c r="D4672">
        <v>0.18543488674332601</v>
      </c>
      <c r="E4672">
        <v>0.94418167012235299</v>
      </c>
      <c r="F4672">
        <v>-1.33496496543058E-2</v>
      </c>
    </row>
    <row r="4673" spans="1:6" hidden="1">
      <c r="A4673" t="s">
        <v>6008</v>
      </c>
      <c r="B4673">
        <v>3.9508620000000003E-3</v>
      </c>
      <c r="C4673">
        <v>0.32737462639554499</v>
      </c>
      <c r="D4673">
        <v>0.185130489084814</v>
      </c>
      <c r="E4673">
        <v>0.32505390180941202</v>
      </c>
      <c r="F4673">
        <v>0.18600511851666099</v>
      </c>
    </row>
    <row r="4674" spans="1:6" hidden="1">
      <c r="A4674" t="s">
        <v>6009</v>
      </c>
      <c r="B4674">
        <v>4.8741840000000002E-3</v>
      </c>
      <c r="C4674">
        <v>0.327671983450111</v>
      </c>
      <c r="D4674">
        <v>0.18501869730078799</v>
      </c>
      <c r="E4674">
        <v>0.57752758542087002</v>
      </c>
      <c r="F4674">
        <v>-0.105907220590826</v>
      </c>
    </row>
    <row r="4675" spans="1:6" hidden="1">
      <c r="A4675" t="s">
        <v>6010</v>
      </c>
      <c r="B4675">
        <v>4.6154150000000003E-3</v>
      </c>
      <c r="C4675">
        <v>0.32806541148405299</v>
      </c>
      <c r="D4675">
        <v>0.18487088309770999</v>
      </c>
      <c r="E4675">
        <v>0.25707432199809199</v>
      </c>
      <c r="F4675">
        <v>-0.213594394468893</v>
      </c>
    </row>
    <row r="4676" spans="1:6" hidden="1">
      <c r="A4676" t="s">
        <v>6011</v>
      </c>
      <c r="B4676">
        <v>3.6634570000000002E-3</v>
      </c>
      <c r="C4676">
        <v>0.32817896067885999</v>
      </c>
      <c r="D4676">
        <v>0.18482824193210401</v>
      </c>
      <c r="E4676">
        <v>0.76496978038194396</v>
      </c>
      <c r="F4676">
        <v>5.69585051917047E-2</v>
      </c>
    </row>
    <row r="4677" spans="1:6" hidden="1">
      <c r="A4677" t="s">
        <v>6012</v>
      </c>
      <c r="B4677">
        <v>4.5423319999999996E-3</v>
      </c>
      <c r="C4677">
        <v>0.328279956877575</v>
      </c>
      <c r="D4677">
        <v>0.184790322397616</v>
      </c>
      <c r="E4677">
        <v>0.41184451337274097</v>
      </c>
      <c r="F4677">
        <v>-0.15552341847266199</v>
      </c>
    </row>
    <row r="4678" spans="1:6" hidden="1">
      <c r="A4678" t="s">
        <v>6013</v>
      </c>
      <c r="B4678">
        <v>3.6209609999999998E-3</v>
      </c>
      <c r="C4678">
        <v>0.32838898780301201</v>
      </c>
      <c r="D4678">
        <v>0.18474939421147199</v>
      </c>
      <c r="E4678">
        <v>3.0375098085129101E-2</v>
      </c>
      <c r="F4678">
        <v>0.39581711225016702</v>
      </c>
    </row>
    <row r="4679" spans="1:6" hidden="1">
      <c r="A4679" t="s">
        <v>6014</v>
      </c>
      <c r="B4679">
        <v>3.2682380000000001E-3</v>
      </c>
      <c r="C4679">
        <v>0.32888662658592199</v>
      </c>
      <c r="D4679">
        <v>0.18456269552877799</v>
      </c>
      <c r="E4679">
        <v>0.53175521268269499</v>
      </c>
      <c r="F4679">
        <v>0.118811881923322</v>
      </c>
    </row>
    <row r="4680" spans="1:6" hidden="1">
      <c r="A4680" t="s">
        <v>6015</v>
      </c>
      <c r="B4680">
        <v>3.9971809999999998E-3</v>
      </c>
      <c r="C4680">
        <v>0.33001071564519502</v>
      </c>
      <c r="D4680">
        <v>0.18414160804156601</v>
      </c>
      <c r="E4680">
        <v>0.79999155938788202</v>
      </c>
      <c r="F4680">
        <v>-4.8281232916405903E-2</v>
      </c>
    </row>
    <row r="4681" spans="1:6" hidden="1">
      <c r="A4681" t="s">
        <v>6016</v>
      </c>
      <c r="B4681">
        <v>4.0469950000000003E-3</v>
      </c>
      <c r="C4681">
        <v>0.330413518523476</v>
      </c>
      <c r="D4681">
        <v>0.183990930460769</v>
      </c>
      <c r="E4681">
        <v>0.49151120754218097</v>
      </c>
      <c r="F4681">
        <v>0.13060407245129199</v>
      </c>
    </row>
    <row r="4682" spans="1:6" hidden="1">
      <c r="A4682" t="s">
        <v>6017</v>
      </c>
      <c r="B4682">
        <v>3.7872800000000001E-3</v>
      </c>
      <c r="C4682">
        <v>0.33052498344627201</v>
      </c>
      <c r="D4682">
        <v>0.183949254325008</v>
      </c>
      <c r="E4682">
        <v>5.56217078250094E-2</v>
      </c>
      <c r="F4682">
        <v>0.35309823335638801</v>
      </c>
    </row>
    <row r="4683" spans="1:6" hidden="1">
      <c r="A4683" t="s">
        <v>6018</v>
      </c>
      <c r="B4683">
        <v>3.6062469999999999E-3</v>
      </c>
      <c r="C4683">
        <v>0.33068439789107101</v>
      </c>
      <c r="D4683">
        <v>0.18388966505757101</v>
      </c>
      <c r="E4683">
        <v>5.1930281646834803E-2</v>
      </c>
      <c r="F4683">
        <v>0.35821559905720501</v>
      </c>
    </row>
    <row r="4684" spans="1:6" hidden="1">
      <c r="A4684" t="s">
        <v>6019</v>
      </c>
      <c r="B4684">
        <v>2.893147E-3</v>
      </c>
      <c r="C4684">
        <v>0.33082667804963301</v>
      </c>
      <c r="D4684">
        <v>0.183836495438334</v>
      </c>
      <c r="E4684">
        <v>0.38460761201740101</v>
      </c>
      <c r="F4684">
        <v>0.16464567906977101</v>
      </c>
    </row>
    <row r="4685" spans="1:6" hidden="1">
      <c r="A4685" t="s">
        <v>6020</v>
      </c>
      <c r="B4685">
        <v>3.6550810000000001E-3</v>
      </c>
      <c r="C4685">
        <v>0.331106654559992</v>
      </c>
      <c r="D4685">
        <v>0.18373190996733399</v>
      </c>
      <c r="E4685">
        <v>0.97858887714293796</v>
      </c>
      <c r="F4685">
        <v>-5.1173657008172198E-3</v>
      </c>
    </row>
    <row r="4686" spans="1:6" hidden="1">
      <c r="A4686" t="s">
        <v>6021</v>
      </c>
      <c r="B4686">
        <v>3.6679579999999998E-3</v>
      </c>
      <c r="C4686">
        <v>0.33147189391059101</v>
      </c>
      <c r="D4686">
        <v>0.18359555571956701</v>
      </c>
      <c r="E4686">
        <v>0.78827170732547702</v>
      </c>
      <c r="F4686">
        <v>-5.1173657008172203E-2</v>
      </c>
    </row>
    <row r="4687" spans="1:6" hidden="1">
      <c r="A4687" t="s">
        <v>6022</v>
      </c>
      <c r="B4687">
        <v>3.1787690000000001E-3</v>
      </c>
      <c r="C4687">
        <v>0.33152187979270897</v>
      </c>
      <c r="D4687">
        <v>0.183576901711417</v>
      </c>
      <c r="E4687">
        <v>0.102240589240291</v>
      </c>
      <c r="F4687">
        <v>0.30414951795726702</v>
      </c>
    </row>
    <row r="4688" spans="1:6" hidden="1">
      <c r="A4688" t="s">
        <v>6023</v>
      </c>
      <c r="B4688">
        <v>3.9518460000000002E-3</v>
      </c>
      <c r="C4688">
        <v>0.33193148570250203</v>
      </c>
      <c r="D4688">
        <v>0.18342410740920501</v>
      </c>
      <c r="E4688">
        <v>0.60678980726962295</v>
      </c>
      <c r="F4688">
        <v>9.7897430798242493E-2</v>
      </c>
    </row>
    <row r="4689" spans="1:6" hidden="1">
      <c r="A4689" t="s">
        <v>6024</v>
      </c>
      <c r="B4689">
        <v>4.1368680000000001E-3</v>
      </c>
      <c r="C4689">
        <v>0.33210404267813698</v>
      </c>
      <c r="D4689">
        <v>0.183359773380005</v>
      </c>
      <c r="E4689">
        <v>0.57913666037289402</v>
      </c>
      <c r="F4689">
        <v>-0.10546223226901601</v>
      </c>
    </row>
    <row r="4690" spans="1:6" hidden="1">
      <c r="A4690" t="s">
        <v>6025</v>
      </c>
      <c r="B4690">
        <v>3.093972E-3</v>
      </c>
      <c r="C4690">
        <v>0.33228833212919401</v>
      </c>
      <c r="D4690">
        <v>0.18329108769819399</v>
      </c>
      <c r="E4690">
        <v>0.76675539488693301</v>
      </c>
      <c r="F4690">
        <v>5.6513516869894503E-2</v>
      </c>
    </row>
    <row r="4691" spans="1:6" hidden="1">
      <c r="A4691" t="s">
        <v>6026</v>
      </c>
      <c r="B4691">
        <v>3.6096280000000001E-3</v>
      </c>
      <c r="C4691">
        <v>0.33231943709205403</v>
      </c>
      <c r="D4691">
        <v>0.183279497003763</v>
      </c>
      <c r="E4691">
        <v>0.45216026532234599</v>
      </c>
      <c r="F4691">
        <v>0.142618757140167</v>
      </c>
    </row>
    <row r="4692" spans="1:6" hidden="1">
      <c r="A4692" t="s">
        <v>6027</v>
      </c>
      <c r="B4692">
        <v>4.3355620000000003E-3</v>
      </c>
      <c r="C4692">
        <v>0.33245842793684899</v>
      </c>
      <c r="D4692">
        <v>0.18322771270369401</v>
      </c>
      <c r="E4692">
        <v>0.71460815407264</v>
      </c>
      <c r="F4692">
        <v>6.96406723632952E-2</v>
      </c>
    </row>
    <row r="4693" spans="1:6" hidden="1">
      <c r="A4693" t="s">
        <v>6028</v>
      </c>
      <c r="B4693">
        <v>3.184868E-3</v>
      </c>
      <c r="C4693">
        <v>0.33276357467948298</v>
      </c>
      <c r="D4693">
        <v>0.183114069466568</v>
      </c>
      <c r="E4693">
        <v>0.58478402722836698</v>
      </c>
      <c r="F4693">
        <v>0.10390477314268</v>
      </c>
    </row>
    <row r="4694" spans="1:6" hidden="1">
      <c r="A4694" t="s">
        <v>6029</v>
      </c>
      <c r="B4694">
        <v>4.1489659999999996E-3</v>
      </c>
      <c r="C4694">
        <v>0.33279536088908102</v>
      </c>
      <c r="D4694">
        <v>0.18310223525425401</v>
      </c>
      <c r="E4694">
        <v>0.93211286655326897</v>
      </c>
      <c r="F4694">
        <v>1.6242073746071999E-2</v>
      </c>
    </row>
    <row r="4695" spans="1:6" hidden="1">
      <c r="A4695" t="s">
        <v>6030</v>
      </c>
      <c r="B4695">
        <v>2.8168630000000002E-3</v>
      </c>
      <c r="C4695">
        <v>0.33280903743067197</v>
      </c>
      <c r="D4695">
        <v>0.18309714360123899</v>
      </c>
      <c r="E4695">
        <v>0.167744664946293</v>
      </c>
      <c r="F4695">
        <v>0.25853821497172202</v>
      </c>
    </row>
    <row r="4696" spans="1:6" hidden="1">
      <c r="A4696" t="s">
        <v>6031</v>
      </c>
      <c r="B4696">
        <v>3.895201E-3</v>
      </c>
      <c r="C4696">
        <v>0.333197844404576</v>
      </c>
      <c r="D4696">
        <v>0.182952447650403</v>
      </c>
      <c r="E4696">
        <v>0.72424337271103501</v>
      </c>
      <c r="F4696">
        <v>-6.7193236593339103E-2</v>
      </c>
    </row>
    <row r="4697" spans="1:6" hidden="1">
      <c r="A4697" t="s">
        <v>1514</v>
      </c>
      <c r="B4697">
        <v>2.5797680000000001E-3</v>
      </c>
      <c r="C4697">
        <v>0.33332510002570098</v>
      </c>
      <c r="D4697">
        <v>0.182905111378212</v>
      </c>
      <c r="E4697">
        <v>0.107068468346116</v>
      </c>
      <c r="F4697">
        <v>0.300144623060975</v>
      </c>
    </row>
    <row r="4698" spans="1:6" hidden="1">
      <c r="A4698" t="s">
        <v>6032</v>
      </c>
      <c r="B4698">
        <v>3.393156E-3</v>
      </c>
      <c r="C4698">
        <v>0.33333170425664699</v>
      </c>
      <c r="D4698">
        <v>0.18290265505151501</v>
      </c>
      <c r="E4698">
        <v>0.15629251402338001</v>
      </c>
      <c r="F4698">
        <v>0.26543553395977998</v>
      </c>
    </row>
    <row r="4699" spans="1:6" hidden="1">
      <c r="A4699" t="s">
        <v>6033</v>
      </c>
      <c r="B4699">
        <v>4.1681749999999997E-3</v>
      </c>
      <c r="C4699">
        <v>0.33342666603214</v>
      </c>
      <c r="D4699">
        <v>0.18286733898309099</v>
      </c>
      <c r="E4699">
        <v>0.94418167012235299</v>
      </c>
      <c r="F4699">
        <v>-1.33496496543058E-2</v>
      </c>
    </row>
    <row r="4700" spans="1:6" hidden="1">
      <c r="A4700" t="s">
        <v>6034</v>
      </c>
      <c r="B4700">
        <v>3.44627E-3</v>
      </c>
      <c r="C4700">
        <v>0.33364615690361599</v>
      </c>
      <c r="D4700">
        <v>0.18278573429567499</v>
      </c>
      <c r="E4700">
        <v>5.2874039234615498E-2</v>
      </c>
      <c r="F4700">
        <v>0.35688063409177501</v>
      </c>
    </row>
    <row r="4701" spans="1:6" hidden="1">
      <c r="A4701" t="s">
        <v>1427</v>
      </c>
      <c r="B4701">
        <v>2.843539E-3</v>
      </c>
      <c r="C4701">
        <v>0.333865378254177</v>
      </c>
      <c r="D4701">
        <v>0.18270426248218199</v>
      </c>
      <c r="E4701">
        <v>0.47893895431695499</v>
      </c>
      <c r="F4701">
        <v>0.13438647318667801</v>
      </c>
    </row>
    <row r="4702" spans="1:6" hidden="1">
      <c r="A4702" t="s">
        <v>1525</v>
      </c>
      <c r="B4702">
        <v>3.5502379999999998E-3</v>
      </c>
      <c r="C4702">
        <v>0.33448041636055897</v>
      </c>
      <c r="D4702">
        <v>0.18247586255680501</v>
      </c>
      <c r="E4702">
        <v>0.94882688893897105</v>
      </c>
      <c r="F4702">
        <v>-1.22371788497803E-2</v>
      </c>
    </row>
    <row r="4703" spans="1:6" hidden="1">
      <c r="A4703" t="s">
        <v>6035</v>
      </c>
      <c r="B4703">
        <v>3.9395530000000002E-3</v>
      </c>
      <c r="C4703">
        <v>0.33474362726853102</v>
      </c>
      <c r="D4703">
        <v>0.18237819501612801</v>
      </c>
      <c r="E4703">
        <v>0.87480154876145599</v>
      </c>
      <c r="F4703">
        <v>3.0036711722188001E-2</v>
      </c>
    </row>
    <row r="4704" spans="1:6" hidden="1">
      <c r="A4704" t="s">
        <v>6036</v>
      </c>
      <c r="B4704">
        <v>2.4771039999999999E-3</v>
      </c>
      <c r="C4704">
        <v>0.33501446174745497</v>
      </c>
      <c r="D4704">
        <v>0.18227774747533601</v>
      </c>
      <c r="E4704">
        <v>0.62997201180490403</v>
      </c>
      <c r="F4704">
        <v>-9.1667594292899807E-2</v>
      </c>
    </row>
    <row r="4705" spans="1:6" hidden="1">
      <c r="A4705" t="s">
        <v>6037</v>
      </c>
      <c r="B4705">
        <v>4.1174660000000002E-3</v>
      </c>
      <c r="C4705">
        <v>0.335076857450743</v>
      </c>
      <c r="D4705">
        <v>0.182254613062834</v>
      </c>
      <c r="E4705">
        <v>0.767648642036172</v>
      </c>
      <c r="F4705">
        <v>5.6291022708989398E-2</v>
      </c>
    </row>
    <row r="4706" spans="1:6" hidden="1">
      <c r="A4706" t="s">
        <v>6038</v>
      </c>
      <c r="B4706">
        <v>2.8306E-3</v>
      </c>
      <c r="C4706">
        <v>0.33544568131559899</v>
      </c>
      <c r="D4706">
        <v>0.182117918033154</v>
      </c>
      <c r="E4706">
        <v>0.328600144593097</v>
      </c>
      <c r="F4706">
        <v>0.18467015355123001</v>
      </c>
    </row>
    <row r="4707" spans="1:6" hidden="1">
      <c r="A4707" t="s">
        <v>6039</v>
      </c>
      <c r="B4707">
        <v>2.5980719999999999E-3</v>
      </c>
      <c r="C4707">
        <v>0.335467347698851</v>
      </c>
      <c r="D4707">
        <v>0.182109890794213</v>
      </c>
      <c r="E4707">
        <v>0.97486628184550395</v>
      </c>
      <c r="F4707">
        <v>-6.0073423444376101E-3</v>
      </c>
    </row>
    <row r="4708" spans="1:6" hidden="1">
      <c r="A4708" t="s">
        <v>6040</v>
      </c>
      <c r="B4708">
        <v>4.1304510000000003E-3</v>
      </c>
      <c r="C4708">
        <v>0.33553503378301602</v>
      </c>
      <c r="D4708">
        <v>0.18208481562006101</v>
      </c>
      <c r="E4708">
        <v>0.93768141038724895</v>
      </c>
      <c r="F4708">
        <v>-1.49071087806415E-2</v>
      </c>
    </row>
    <row r="4709" spans="1:6" hidden="1">
      <c r="A4709" t="s">
        <v>6041</v>
      </c>
      <c r="B4709">
        <v>3.6601799999999999E-3</v>
      </c>
      <c r="C4709">
        <v>0.33569216363472298</v>
      </c>
      <c r="D4709">
        <v>0.182026616726191</v>
      </c>
      <c r="E4709">
        <v>0.73744887978302598</v>
      </c>
      <c r="F4709">
        <v>6.3855824179762696E-2</v>
      </c>
    </row>
    <row r="4710" spans="1:6" hidden="1">
      <c r="A4710" t="s">
        <v>6042</v>
      </c>
      <c r="B4710">
        <v>3.7248889999999999E-3</v>
      </c>
      <c r="C4710">
        <v>0.33570848050927599</v>
      </c>
      <c r="D4710">
        <v>0.18202057411409001</v>
      </c>
      <c r="E4710">
        <v>0.283265494739042</v>
      </c>
      <c r="F4710">
        <v>0.202469686423638</v>
      </c>
    </row>
    <row r="4711" spans="1:6" hidden="1">
      <c r="A4711" t="s">
        <v>6043</v>
      </c>
      <c r="B4711">
        <v>2.898243E-3</v>
      </c>
      <c r="C4711">
        <v>0.33582438934870301</v>
      </c>
      <c r="D4711">
        <v>0.18197765485051001</v>
      </c>
      <c r="E4711">
        <v>0.16510811042877299</v>
      </c>
      <c r="F4711">
        <v>0.26009567409805801</v>
      </c>
    </row>
    <row r="4712" spans="1:6" hidden="1">
      <c r="A4712" t="s">
        <v>6044</v>
      </c>
      <c r="B4712">
        <v>4.7615599999999998E-3</v>
      </c>
      <c r="C4712">
        <v>0.33648472327442802</v>
      </c>
      <c r="D4712">
        <v>0.18173331507670701</v>
      </c>
      <c r="E4712">
        <v>0.69720017689327596</v>
      </c>
      <c r="F4712">
        <v>-7.40905555813971E-2</v>
      </c>
    </row>
    <row r="4713" spans="1:6" hidden="1">
      <c r="A4713" t="s">
        <v>6045</v>
      </c>
      <c r="B4713">
        <v>4.1426509999999998E-3</v>
      </c>
      <c r="C4713">
        <v>0.33651075351410498</v>
      </c>
      <c r="D4713">
        <v>0.18172368922541199</v>
      </c>
      <c r="E4713">
        <v>0.37362739760497299</v>
      </c>
      <c r="F4713">
        <v>0.168428079805158</v>
      </c>
    </row>
    <row r="4714" spans="1:6" hidden="1">
      <c r="A4714" t="s">
        <v>6046</v>
      </c>
      <c r="B4714">
        <v>3.2280590000000001E-3</v>
      </c>
      <c r="C4714">
        <v>0.336575440603744</v>
      </c>
      <c r="D4714">
        <v>0.181699770226318</v>
      </c>
      <c r="E4714">
        <v>7.8776544227687303E-2</v>
      </c>
      <c r="F4714">
        <v>0.32595394572596598</v>
      </c>
    </row>
    <row r="4715" spans="1:6" hidden="1">
      <c r="A4715" t="s">
        <v>6047</v>
      </c>
      <c r="B4715">
        <v>3.464431E-3</v>
      </c>
      <c r="C4715">
        <v>0.33674226773183902</v>
      </c>
      <c r="D4715">
        <v>0.18163809634705699</v>
      </c>
      <c r="E4715">
        <v>0.438726796810886</v>
      </c>
      <c r="F4715">
        <v>-0.146846146197364</v>
      </c>
    </row>
    <row r="4716" spans="1:6" hidden="1">
      <c r="A4716" t="s">
        <v>1511</v>
      </c>
      <c r="B4716">
        <v>4.4114469999999998E-3</v>
      </c>
      <c r="C4716">
        <v>0.33696497230890199</v>
      </c>
      <c r="D4716">
        <v>0.181555794220671</v>
      </c>
      <c r="E4716">
        <v>0.82901742451723404</v>
      </c>
      <c r="F4716">
        <v>-4.1161419767442899E-2</v>
      </c>
    </row>
    <row r="4717" spans="1:6" hidden="1">
      <c r="A4717" t="s">
        <v>6048</v>
      </c>
      <c r="B4717">
        <v>3.2312869999999998E-3</v>
      </c>
      <c r="C4717">
        <v>0.33699973746302098</v>
      </c>
      <c r="D4717">
        <v>0.181542949483912</v>
      </c>
      <c r="E4717">
        <v>0.28380612877960998</v>
      </c>
      <c r="F4717">
        <v>0.20224719226273299</v>
      </c>
    </row>
    <row r="4718" spans="1:6" hidden="1">
      <c r="A4718" t="s">
        <v>6049</v>
      </c>
      <c r="B4718">
        <v>2.5931629999999999E-3</v>
      </c>
      <c r="C4718">
        <v>0.33715882010347797</v>
      </c>
      <c r="D4718">
        <v>0.181484183238354</v>
      </c>
      <c r="E4718">
        <v>0.60186948145629005</v>
      </c>
      <c r="F4718">
        <v>9.9232395763673001E-2</v>
      </c>
    </row>
    <row r="4719" spans="1:6" hidden="1">
      <c r="A4719" t="s">
        <v>6050</v>
      </c>
      <c r="B4719">
        <v>2.869215E-3</v>
      </c>
      <c r="C4719">
        <v>0.337294104998136</v>
      </c>
      <c r="D4719">
        <v>0.18143422130213199</v>
      </c>
      <c r="E4719">
        <v>0.15060615727919299</v>
      </c>
      <c r="F4719">
        <v>0.268995440534262</v>
      </c>
    </row>
    <row r="4720" spans="1:6" hidden="1">
      <c r="A4720" t="s">
        <v>498</v>
      </c>
      <c r="B4720">
        <v>2.703801E-3</v>
      </c>
      <c r="C4720">
        <v>0.33731253570373199</v>
      </c>
      <c r="D4720">
        <v>0.18142741561810899</v>
      </c>
      <c r="E4720">
        <v>0.44083333661243701</v>
      </c>
      <c r="F4720">
        <v>0.14617866371464799</v>
      </c>
    </row>
    <row r="4721" spans="1:6" hidden="1">
      <c r="A4721" t="s">
        <v>6051</v>
      </c>
      <c r="B4721">
        <v>4.1355330000000003E-3</v>
      </c>
      <c r="C4721">
        <v>0.33765890906271701</v>
      </c>
      <c r="D4721">
        <v>0.18129955650291699</v>
      </c>
      <c r="E4721">
        <v>0.25656728250634703</v>
      </c>
      <c r="F4721">
        <v>-0.213816888629798</v>
      </c>
    </row>
    <row r="4722" spans="1:6" hidden="1">
      <c r="A4722" t="s">
        <v>6052</v>
      </c>
      <c r="B4722">
        <v>4.4353489999999999E-3</v>
      </c>
      <c r="C4722">
        <v>0.33798571030338398</v>
      </c>
      <c r="D4722">
        <v>0.18117899518542999</v>
      </c>
      <c r="E4722">
        <v>0.87572179186782495</v>
      </c>
      <c r="F4722">
        <v>-2.9814217561282899E-2</v>
      </c>
    </row>
    <row r="4723" spans="1:6" hidden="1">
      <c r="A4723" t="s">
        <v>6053</v>
      </c>
      <c r="B4723">
        <v>2.9463850000000001E-3</v>
      </c>
      <c r="C4723">
        <v>0.33799068426817902</v>
      </c>
      <c r="D4723">
        <v>0.18117716077072399</v>
      </c>
      <c r="E4723">
        <v>0.667100328740312</v>
      </c>
      <c r="F4723">
        <v>8.1877851213075503E-2</v>
      </c>
    </row>
    <row r="4724" spans="1:6" hidden="1">
      <c r="A4724" t="s">
        <v>6054</v>
      </c>
      <c r="B4724">
        <v>3.0139419999999999E-3</v>
      </c>
      <c r="C4724">
        <v>0.33820975476980902</v>
      </c>
      <c r="D4724">
        <v>0.18109638309399401</v>
      </c>
      <c r="E4724">
        <v>0.72248839058472503</v>
      </c>
      <c r="F4724">
        <v>-6.76382249151493E-2</v>
      </c>
    </row>
    <row r="4725" spans="1:6" hidden="1">
      <c r="A4725" t="s">
        <v>6055</v>
      </c>
      <c r="B4725">
        <v>4.5103770000000003E-3</v>
      </c>
      <c r="C4725">
        <v>0.33836331437370898</v>
      </c>
      <c r="D4725">
        <v>0.18103978012562599</v>
      </c>
      <c r="E4725">
        <v>0.107068468346116</v>
      </c>
      <c r="F4725">
        <v>0.300144623060975</v>
      </c>
    </row>
    <row r="4726" spans="1:6" hidden="1">
      <c r="A4726" t="s">
        <v>6056</v>
      </c>
      <c r="B4726">
        <v>2.977571E-3</v>
      </c>
      <c r="C4726">
        <v>0.33849949032246002</v>
      </c>
      <c r="D4726">
        <v>0.180989597915267</v>
      </c>
      <c r="E4726">
        <v>8.5699801200701406E-2</v>
      </c>
      <c r="F4726">
        <v>0.31905662673790802</v>
      </c>
    </row>
    <row r="4727" spans="1:6" hidden="1">
      <c r="A4727" t="s">
        <v>6057</v>
      </c>
      <c r="B4727">
        <v>3.6364679999999999E-3</v>
      </c>
      <c r="C4727">
        <v>0.338663865941566</v>
      </c>
      <c r="D4727">
        <v>0.180929040157008</v>
      </c>
      <c r="E4727">
        <v>0.35346316761287599</v>
      </c>
      <c r="F4727">
        <v>0.17554789295412099</v>
      </c>
    </row>
    <row r="4728" spans="1:6" hidden="1">
      <c r="A4728" t="s">
        <v>6058</v>
      </c>
      <c r="B4728">
        <v>3.3290260000000001E-3</v>
      </c>
      <c r="C4728">
        <v>0.338671773212396</v>
      </c>
      <c r="D4728">
        <v>0.18092612748241499</v>
      </c>
      <c r="E4728">
        <v>0.191992790267315</v>
      </c>
      <c r="F4728">
        <v>0.24496607115651101</v>
      </c>
    </row>
    <row r="4729" spans="1:6" hidden="1">
      <c r="A4729" t="s">
        <v>6059</v>
      </c>
      <c r="B4729">
        <v>4.3071409999999996E-3</v>
      </c>
      <c r="C4729">
        <v>0.33876227549465199</v>
      </c>
      <c r="D4729">
        <v>0.18089279354555901</v>
      </c>
      <c r="E4729">
        <v>0.93860978821473895</v>
      </c>
      <c r="F4729">
        <v>1.46846146197364E-2</v>
      </c>
    </row>
    <row r="4730" spans="1:6" hidden="1">
      <c r="A4730" t="s">
        <v>6060</v>
      </c>
      <c r="B4730">
        <v>3.5248179999999999E-3</v>
      </c>
      <c r="C4730">
        <v>0.34013982909491702</v>
      </c>
      <c r="D4730">
        <v>0.18038607616847499</v>
      </c>
      <c r="E4730">
        <v>0.53172405221743801</v>
      </c>
      <c r="F4730">
        <v>-0.118820840388825</v>
      </c>
    </row>
    <row r="4731" spans="1:6" hidden="1">
      <c r="A4731" t="s">
        <v>6061</v>
      </c>
      <c r="B4731">
        <v>3.8797020000000001E-3</v>
      </c>
      <c r="C4731">
        <v>0.340225061592277</v>
      </c>
      <c r="D4731">
        <v>0.180354765256967</v>
      </c>
      <c r="E4731">
        <v>0.98510443358631905</v>
      </c>
      <c r="F4731">
        <v>3.5599065744815399E-3</v>
      </c>
    </row>
    <row r="4732" spans="1:6" hidden="1">
      <c r="A4732" t="s">
        <v>6062</v>
      </c>
      <c r="B4732">
        <v>4.8844029999999998E-3</v>
      </c>
      <c r="C4732">
        <v>0.340238185079489</v>
      </c>
      <c r="D4732">
        <v>0.180349944650046</v>
      </c>
      <c r="E4732">
        <v>0.77211923411841199</v>
      </c>
      <c r="F4732">
        <v>-5.5178551904463899E-2</v>
      </c>
    </row>
    <row r="4733" spans="1:6" hidden="1">
      <c r="A4733" t="s">
        <v>6063</v>
      </c>
      <c r="B4733">
        <v>4.563849E-3</v>
      </c>
      <c r="C4733">
        <v>0.34068801434446699</v>
      </c>
      <c r="D4733">
        <v>0.18018477839757999</v>
      </c>
      <c r="E4733">
        <v>0.73744887978302598</v>
      </c>
      <c r="F4733">
        <v>6.3855824179762696E-2</v>
      </c>
    </row>
    <row r="4734" spans="1:6" hidden="1">
      <c r="A4734" t="s">
        <v>6064</v>
      </c>
      <c r="B4734">
        <v>2.919128E-3</v>
      </c>
      <c r="C4734">
        <v>0.34122763814278501</v>
      </c>
      <c r="D4734">
        <v>0.17998681590249799</v>
      </c>
      <c r="E4734">
        <v>0.43453016759958002</v>
      </c>
      <c r="F4734">
        <v>0.148181111162794</v>
      </c>
    </row>
    <row r="4735" spans="1:6" hidden="1">
      <c r="A4735" t="s">
        <v>6065</v>
      </c>
      <c r="B4735">
        <v>3.8484119999999998E-3</v>
      </c>
      <c r="C4735">
        <v>0.34155694565936801</v>
      </c>
      <c r="D4735">
        <v>0.17986610159302199</v>
      </c>
      <c r="E4735">
        <v>0.16378568520629999</v>
      </c>
      <c r="F4735">
        <v>0.26088352207966797</v>
      </c>
    </row>
    <row r="4736" spans="1:6" hidden="1">
      <c r="A4736" t="s">
        <v>6066</v>
      </c>
      <c r="B4736">
        <v>2.5481599999999998E-3</v>
      </c>
      <c r="C4736">
        <v>0.34159356069512498</v>
      </c>
      <c r="D4736">
        <v>0.179852683963835</v>
      </c>
      <c r="E4736">
        <v>5.05396667180813E-2</v>
      </c>
      <c r="F4736">
        <v>0.360218046505351</v>
      </c>
    </row>
    <row r="4737" spans="1:6" hidden="1">
      <c r="A4737" t="s">
        <v>6067</v>
      </c>
      <c r="B4737">
        <v>4.2293039999999997E-3</v>
      </c>
      <c r="C4737">
        <v>0.34164120307887402</v>
      </c>
      <c r="D4737">
        <v>0.179835226650499</v>
      </c>
      <c r="E4737">
        <v>0.933968711695214</v>
      </c>
      <c r="F4737">
        <v>1.5797085424261899E-2</v>
      </c>
    </row>
    <row r="4738" spans="1:6" hidden="1">
      <c r="A4738" t="s">
        <v>6068</v>
      </c>
      <c r="B4738">
        <v>3.4083550000000001E-3</v>
      </c>
      <c r="C4738">
        <v>0.34206048088372598</v>
      </c>
      <c r="D4738">
        <v>0.17968165665035801</v>
      </c>
      <c r="E4738">
        <v>8.5010179769815397E-2</v>
      </c>
      <c r="F4738">
        <v>0.319724109220624</v>
      </c>
    </row>
    <row r="4739" spans="1:6" hidden="1">
      <c r="A4739" t="s">
        <v>6069</v>
      </c>
      <c r="B4739">
        <v>2.7232749999999998E-3</v>
      </c>
      <c r="C4739">
        <v>0.34257221965832702</v>
      </c>
      <c r="D4739">
        <v>0.17949437486457001</v>
      </c>
      <c r="E4739">
        <v>0.13704519259723399</v>
      </c>
      <c r="F4739">
        <v>0.27789520697046599</v>
      </c>
    </row>
    <row r="4740" spans="1:6" hidden="1">
      <c r="A4740" t="s">
        <v>6070</v>
      </c>
      <c r="B4740">
        <v>4.8183360000000003E-3</v>
      </c>
      <c r="C4740">
        <v>0.34284712567651998</v>
      </c>
      <c r="D4740">
        <v>0.179393836911656</v>
      </c>
      <c r="E4740">
        <v>0.84910393643816495</v>
      </c>
      <c r="F4740">
        <v>-3.6266548227530698E-2</v>
      </c>
    </row>
    <row r="4741" spans="1:6" hidden="1">
      <c r="A4741" t="s">
        <v>6071</v>
      </c>
      <c r="B4741">
        <v>3.782021E-3</v>
      </c>
      <c r="C4741">
        <v>0.34289046361647502</v>
      </c>
      <c r="D4741">
        <v>0.17937799191169199</v>
      </c>
      <c r="E4741">
        <v>0.67051584717725099</v>
      </c>
      <c r="F4741">
        <v>-8.0987874569455096E-2</v>
      </c>
    </row>
    <row r="4742" spans="1:6" hidden="1">
      <c r="A4742" t="s">
        <v>6072</v>
      </c>
      <c r="B4742">
        <v>2.919507E-3</v>
      </c>
      <c r="C4742">
        <v>0.34296699160080901</v>
      </c>
      <c r="D4742">
        <v>0.179350015088445</v>
      </c>
      <c r="E4742">
        <v>0.145754182481973</v>
      </c>
      <c r="F4742">
        <v>0.27211035878693302</v>
      </c>
    </row>
    <row r="4743" spans="1:6" hidden="1">
      <c r="A4743" t="s">
        <v>6073</v>
      </c>
      <c r="B4743">
        <v>3.2847839999999998E-3</v>
      </c>
      <c r="C4743">
        <v>0.34329371393668001</v>
      </c>
      <c r="D4743">
        <v>0.17923061551314101</v>
      </c>
      <c r="E4743">
        <v>0.44083333661243701</v>
      </c>
      <c r="F4743">
        <v>0.14617866371464799</v>
      </c>
    </row>
    <row r="4744" spans="1:6" hidden="1">
      <c r="A4744" t="s">
        <v>6074</v>
      </c>
      <c r="B4744">
        <v>3.2750549999999998E-3</v>
      </c>
      <c r="C4744">
        <v>0.34403217539922298</v>
      </c>
      <c r="D4744">
        <v>0.17896099981327901</v>
      </c>
      <c r="E4744">
        <v>0.52250723124954901</v>
      </c>
      <c r="F4744">
        <v>0.121481811854183</v>
      </c>
    </row>
    <row r="4745" spans="1:6" hidden="1">
      <c r="A4745" t="s">
        <v>6075</v>
      </c>
      <c r="B4745">
        <v>4.1976349999999999E-3</v>
      </c>
      <c r="C4745">
        <v>0.34432915653316798</v>
      </c>
      <c r="D4745">
        <v>0.178852669101529</v>
      </c>
      <c r="E4745">
        <v>0.82082983363591899</v>
      </c>
      <c r="F4745">
        <v>4.3163867215588701E-2</v>
      </c>
    </row>
    <row r="4746" spans="1:6" hidden="1">
      <c r="A4746" t="s">
        <v>6076</v>
      </c>
      <c r="B4746">
        <v>3.8487450000000002E-3</v>
      </c>
      <c r="C4746">
        <v>0.34470700375201302</v>
      </c>
      <c r="D4746">
        <v>0.17871492205879799</v>
      </c>
      <c r="E4746">
        <v>0.499734483622154</v>
      </c>
      <c r="F4746">
        <v>0.12815663668133601</v>
      </c>
    </row>
    <row r="4747" spans="1:6" hidden="1">
      <c r="A4747" t="s">
        <v>6077</v>
      </c>
      <c r="B4747">
        <v>3.725852E-3</v>
      </c>
      <c r="C4747">
        <v>0.34481789821835701</v>
      </c>
      <c r="D4747">
        <v>0.17867451193226899</v>
      </c>
      <c r="E4747">
        <v>0.77390948396617198</v>
      </c>
      <c r="F4747">
        <v>-5.4733563582653702E-2</v>
      </c>
    </row>
    <row r="4748" spans="1:6" hidden="1">
      <c r="A4748" t="s">
        <v>6078</v>
      </c>
      <c r="B4748">
        <v>3.8491240000000002E-3</v>
      </c>
      <c r="C4748">
        <v>0.344853198372579</v>
      </c>
      <c r="D4748">
        <v>0.17866165014197699</v>
      </c>
      <c r="E4748">
        <v>9.8343971382876996E-2</v>
      </c>
      <c r="F4748">
        <v>0.30748693037084301</v>
      </c>
    </row>
    <row r="4749" spans="1:6" hidden="1">
      <c r="A4749" t="s">
        <v>6079</v>
      </c>
      <c r="B4749">
        <v>3.9044090000000002E-3</v>
      </c>
      <c r="C4749">
        <v>0.34496094412683198</v>
      </c>
      <c r="D4749">
        <v>0.178622397337725</v>
      </c>
      <c r="E4749">
        <v>0.68768897356869596</v>
      </c>
      <c r="F4749">
        <v>7.6537991351353196E-2</v>
      </c>
    </row>
    <row r="4750" spans="1:6" hidden="1">
      <c r="A4750" t="s">
        <v>6080</v>
      </c>
      <c r="B4750">
        <v>2.940116E-3</v>
      </c>
      <c r="C4750">
        <v>0.34537141049051101</v>
      </c>
      <c r="D4750">
        <v>0.17847292819691599</v>
      </c>
      <c r="E4750">
        <v>0.767648642036172</v>
      </c>
      <c r="F4750">
        <v>5.6291022708989398E-2</v>
      </c>
    </row>
    <row r="4751" spans="1:6" hidden="1">
      <c r="A4751" t="s">
        <v>6081</v>
      </c>
      <c r="B4751">
        <v>2.5544119999999998E-3</v>
      </c>
      <c r="C4751">
        <v>0.34578473818130301</v>
      </c>
      <c r="D4751">
        <v>0.178322525243054</v>
      </c>
      <c r="E4751">
        <v>0.15485671302811899</v>
      </c>
      <c r="F4751">
        <v>0.26632551060340098</v>
      </c>
    </row>
    <row r="4752" spans="1:6" hidden="1">
      <c r="A4752" t="s">
        <v>6082</v>
      </c>
      <c r="B4752">
        <v>2.7793079999999999E-3</v>
      </c>
      <c r="C4752">
        <v>0.345817872222903</v>
      </c>
      <c r="D4752">
        <v>0.17831047301580499</v>
      </c>
      <c r="E4752">
        <v>0.68510302244189003</v>
      </c>
      <c r="F4752">
        <v>-7.7205473834068505E-2</v>
      </c>
    </row>
    <row r="4753" spans="1:6" hidden="1">
      <c r="A4753" t="s">
        <v>6083</v>
      </c>
      <c r="B4753">
        <v>4.1007140000000001E-3</v>
      </c>
      <c r="C4753">
        <v>0.34586711900567402</v>
      </c>
      <c r="D4753">
        <v>0.17829256120030501</v>
      </c>
      <c r="E4753">
        <v>0.98789712642336702</v>
      </c>
      <c r="F4753">
        <v>-2.8924240917662502E-3</v>
      </c>
    </row>
    <row r="4754" spans="1:6" hidden="1">
      <c r="A4754" t="s">
        <v>6084</v>
      </c>
      <c r="B4754">
        <v>3.0190030000000001E-3</v>
      </c>
      <c r="C4754">
        <v>0.34607967042556198</v>
      </c>
      <c r="D4754">
        <v>0.178215270581356</v>
      </c>
      <c r="E4754">
        <v>0.36220360166553001</v>
      </c>
      <c r="F4754">
        <v>-0.17243297470145</v>
      </c>
    </row>
    <row r="4755" spans="1:6" hidden="1">
      <c r="A4755" t="s">
        <v>6085</v>
      </c>
      <c r="B4755">
        <v>3.1637969999999999E-3</v>
      </c>
      <c r="C4755">
        <v>0.346267847599951</v>
      </c>
      <c r="D4755">
        <v>0.17814686708298799</v>
      </c>
      <c r="E4755">
        <v>0.72073478759551302</v>
      </c>
      <c r="F4755">
        <v>6.8083213236959497E-2</v>
      </c>
    </row>
    <row r="4756" spans="1:6" hidden="1">
      <c r="A4756" t="s">
        <v>6086</v>
      </c>
      <c r="B4756">
        <v>4.2025370000000001E-3</v>
      </c>
      <c r="C4756">
        <v>0.346865583589827</v>
      </c>
      <c r="D4756">
        <v>0.17792973487660799</v>
      </c>
      <c r="E4756">
        <v>0.87664219384409203</v>
      </c>
      <c r="F4756">
        <v>2.9591723400377801E-2</v>
      </c>
    </row>
    <row r="4757" spans="1:6" hidden="1">
      <c r="A4757" t="s">
        <v>6087</v>
      </c>
      <c r="B4757">
        <v>3.7717440000000001E-3</v>
      </c>
      <c r="C4757">
        <v>0.34765546682422399</v>
      </c>
      <c r="D4757">
        <v>0.17764314870277101</v>
      </c>
      <c r="E4757">
        <v>0.61833601920972703</v>
      </c>
      <c r="F4757">
        <v>9.4782512545571102E-2</v>
      </c>
    </row>
    <row r="4758" spans="1:6" hidden="1">
      <c r="A4758" t="s">
        <v>6088</v>
      </c>
      <c r="B4758">
        <v>3.5941839999999998E-3</v>
      </c>
      <c r="C4758">
        <v>0.34795569761214401</v>
      </c>
      <c r="D4758">
        <v>0.17753432137927</v>
      </c>
      <c r="E4758">
        <v>0.44083333661243701</v>
      </c>
      <c r="F4758">
        <v>-0.14617866371464799</v>
      </c>
    </row>
    <row r="4759" spans="1:6" hidden="1">
      <c r="A4759" t="s">
        <v>6089</v>
      </c>
      <c r="B4759">
        <v>2.6529729999999999E-3</v>
      </c>
      <c r="C4759">
        <v>0.34847598511447297</v>
      </c>
      <c r="D4759">
        <v>0.177345861686485</v>
      </c>
      <c r="E4759">
        <v>0.69633363499110701</v>
      </c>
      <c r="F4759">
        <v>7.4313049742302198E-2</v>
      </c>
    </row>
    <row r="4760" spans="1:6" hidden="1">
      <c r="A4760" t="s">
        <v>6090</v>
      </c>
      <c r="B4760">
        <v>3.6959860000000001E-3</v>
      </c>
      <c r="C4760">
        <v>0.34894695979653201</v>
      </c>
      <c r="D4760">
        <v>0.17717540988292199</v>
      </c>
      <c r="E4760">
        <v>0.787372019221384</v>
      </c>
      <c r="F4760">
        <v>-5.1396151169077302E-2</v>
      </c>
    </row>
    <row r="4761" spans="1:6" hidden="1">
      <c r="A4761" t="s">
        <v>6091</v>
      </c>
      <c r="B4761">
        <v>4.4474639999999999E-3</v>
      </c>
      <c r="C4761">
        <v>0.34897085225862201</v>
      </c>
      <c r="D4761">
        <v>0.177166766575867</v>
      </c>
      <c r="E4761">
        <v>0.63833711005884897</v>
      </c>
      <c r="F4761">
        <v>-8.9442652683848795E-2</v>
      </c>
    </row>
    <row r="4762" spans="1:6" hidden="1">
      <c r="A4762" t="s">
        <v>6092</v>
      </c>
      <c r="B4762">
        <v>3.6921409999999999E-3</v>
      </c>
      <c r="C4762">
        <v>0.34916352282386798</v>
      </c>
      <c r="D4762">
        <v>0.177097079293873</v>
      </c>
      <c r="E4762">
        <v>0.51409912753928499</v>
      </c>
      <c r="F4762">
        <v>-0.123929247624139</v>
      </c>
    </row>
    <row r="4763" spans="1:6" hidden="1">
      <c r="A4763" t="s">
        <v>6093</v>
      </c>
      <c r="B4763">
        <v>3.3678750000000002E-3</v>
      </c>
      <c r="C4763">
        <v>0.34938732714677001</v>
      </c>
      <c r="D4763">
        <v>0.17701616017086899</v>
      </c>
      <c r="E4763">
        <v>0.82810680831009298</v>
      </c>
      <c r="F4763">
        <v>-4.13839139283479E-2</v>
      </c>
    </row>
    <row r="4764" spans="1:6" hidden="1">
      <c r="A4764" t="s">
        <v>6094</v>
      </c>
      <c r="B4764">
        <v>4.0211600000000002E-3</v>
      </c>
      <c r="C4764">
        <v>0.34980074404633799</v>
      </c>
      <c r="D4764">
        <v>0.17686676611198701</v>
      </c>
      <c r="E4764">
        <v>0.94789770883129898</v>
      </c>
      <c r="F4764">
        <v>1.24596730106854E-2</v>
      </c>
    </row>
    <row r="4765" spans="1:6" hidden="1">
      <c r="A4765" t="s">
        <v>6095</v>
      </c>
      <c r="B4765">
        <v>3.2295760000000001E-3</v>
      </c>
      <c r="C4765">
        <v>0.35054074325482798</v>
      </c>
      <c r="D4765">
        <v>0.176599621101448</v>
      </c>
      <c r="E4765">
        <v>1.5696518254336701E-2</v>
      </c>
      <c r="F4765">
        <v>0.43720102617851497</v>
      </c>
    </row>
    <row r="4766" spans="1:6" hidden="1">
      <c r="A4766" t="s">
        <v>6096</v>
      </c>
      <c r="B4766">
        <v>2.7445799999999999E-3</v>
      </c>
      <c r="C4766">
        <v>0.35059511586516201</v>
      </c>
      <c r="D4766">
        <v>0.176580005539313</v>
      </c>
      <c r="E4766">
        <v>4.2138242632588897E-2</v>
      </c>
      <c r="F4766">
        <v>-0.37334520199875199</v>
      </c>
    </row>
    <row r="4767" spans="1:6" hidden="1">
      <c r="A4767" t="s">
        <v>6097</v>
      </c>
      <c r="B4767">
        <v>4.184335E-3</v>
      </c>
      <c r="C4767">
        <v>0.35062309273035103</v>
      </c>
      <c r="D4767">
        <v>0.17656991326480401</v>
      </c>
      <c r="E4767">
        <v>0.55363394802342203</v>
      </c>
      <c r="F4767">
        <v>0.112582045417979</v>
      </c>
    </row>
    <row r="4768" spans="1:6" hidden="1">
      <c r="A4768" t="s">
        <v>6098</v>
      </c>
      <c r="B4768">
        <v>2.838049E-3</v>
      </c>
      <c r="C4768">
        <v>0.35067406826176101</v>
      </c>
      <c r="D4768">
        <v>0.176551525774263</v>
      </c>
      <c r="E4768">
        <v>0.21004141725664799</v>
      </c>
      <c r="F4768">
        <v>0.23562131639849701</v>
      </c>
    </row>
    <row r="4769" spans="1:6" hidden="1">
      <c r="A4769" t="s">
        <v>6099</v>
      </c>
      <c r="B4769">
        <v>3.7176259999999999E-3</v>
      </c>
      <c r="C4769">
        <v>0.350843248971278</v>
      </c>
      <c r="D4769">
        <v>0.176490511723955</v>
      </c>
      <c r="E4769">
        <v>0.63749861724819001</v>
      </c>
      <c r="F4769">
        <v>8.9665146844753907E-2</v>
      </c>
    </row>
    <row r="4770" spans="1:6" hidden="1">
      <c r="A4770" t="s">
        <v>6100</v>
      </c>
      <c r="B4770">
        <v>3.4724909999999999E-3</v>
      </c>
      <c r="C4770">
        <v>0.35085714221915998</v>
      </c>
      <c r="D4770">
        <v>0.17648550198739901</v>
      </c>
      <c r="E4770">
        <v>0.35346316761287599</v>
      </c>
      <c r="F4770">
        <v>0.17554789295412099</v>
      </c>
    </row>
    <row r="4771" spans="1:6" hidden="1">
      <c r="A4771" t="s">
        <v>6101</v>
      </c>
      <c r="B4771">
        <v>3.7202530000000002E-3</v>
      </c>
      <c r="C4771">
        <v>0.35099060253960301</v>
      </c>
      <c r="D4771">
        <v>0.17643738386944599</v>
      </c>
      <c r="E4771">
        <v>0.28651919783912</v>
      </c>
      <c r="F4771">
        <v>0.20113472145820699</v>
      </c>
    </row>
    <row r="4772" spans="1:6" hidden="1">
      <c r="A4772" t="s">
        <v>6102</v>
      </c>
      <c r="B4772">
        <v>3.2850599999999998E-3</v>
      </c>
      <c r="C4772">
        <v>0.35151568083740098</v>
      </c>
      <c r="D4772">
        <v>0.17624817713510699</v>
      </c>
      <c r="E4772">
        <v>0.31571286885344901</v>
      </c>
      <c r="F4772">
        <v>0.18956502509114201</v>
      </c>
    </row>
    <row r="4773" spans="1:6" hidden="1">
      <c r="A4773" t="s">
        <v>6103</v>
      </c>
      <c r="B4773">
        <v>2.752932E-3</v>
      </c>
      <c r="C4773">
        <v>0.35155233882804998</v>
      </c>
      <c r="D4773">
        <v>0.17623497411606001</v>
      </c>
      <c r="E4773">
        <v>0.18785953691510099</v>
      </c>
      <c r="F4773">
        <v>0.24719101276556199</v>
      </c>
    </row>
    <row r="4774" spans="1:6" hidden="1">
      <c r="A4774" t="s">
        <v>6104</v>
      </c>
      <c r="B4774">
        <v>3.3902189999999999E-3</v>
      </c>
      <c r="C4774">
        <v>0.35173655119927399</v>
      </c>
      <c r="D4774">
        <v>0.176168639271264</v>
      </c>
      <c r="E4774">
        <v>2.9372738497475102E-2</v>
      </c>
      <c r="F4774">
        <v>0.39804205385921798</v>
      </c>
    </row>
    <row r="4775" spans="1:6" hidden="1">
      <c r="A4775" t="s">
        <v>6105</v>
      </c>
      <c r="B4775">
        <v>2.893638E-3</v>
      </c>
      <c r="C4775">
        <v>0.35202525841196802</v>
      </c>
      <c r="D4775">
        <v>0.17606471767596299</v>
      </c>
      <c r="E4775">
        <v>0.28434742272396002</v>
      </c>
      <c r="F4775">
        <v>0.20202469810182799</v>
      </c>
    </row>
    <row r="4776" spans="1:6" hidden="1">
      <c r="A4776" t="s">
        <v>6106</v>
      </c>
      <c r="B4776">
        <v>3.8754950000000001E-3</v>
      </c>
      <c r="C4776">
        <v>0.35204491084760797</v>
      </c>
      <c r="D4776">
        <v>0.17605764553880099</v>
      </c>
      <c r="E4776">
        <v>0.57913666037289402</v>
      </c>
      <c r="F4776">
        <v>0.10546223226901601</v>
      </c>
    </row>
    <row r="4777" spans="1:6" hidden="1">
      <c r="A4777" t="s">
        <v>6107</v>
      </c>
      <c r="B4777">
        <v>3.558889E-3</v>
      </c>
      <c r="C4777">
        <v>0.35214735361303601</v>
      </c>
      <c r="D4777">
        <v>0.17602078424946099</v>
      </c>
      <c r="E4777">
        <v>0.766502651532741</v>
      </c>
      <c r="F4777">
        <v>5.6576484596245397E-2</v>
      </c>
    </row>
    <row r="4778" spans="1:6" hidden="1">
      <c r="A4778" t="s">
        <v>6108</v>
      </c>
      <c r="B4778">
        <v>2.87083E-3</v>
      </c>
      <c r="C4778">
        <v>0.35238187561503997</v>
      </c>
      <c r="D4778">
        <v>0.175936421930554</v>
      </c>
      <c r="E4778">
        <v>0.63247689602653201</v>
      </c>
      <c r="F4778">
        <v>9.1000111810184497E-2</v>
      </c>
    </row>
    <row r="4779" spans="1:6" hidden="1">
      <c r="A4779" t="s">
        <v>6109</v>
      </c>
      <c r="B4779">
        <v>4.4178450000000001E-3</v>
      </c>
      <c r="C4779">
        <v>0.352724617444234</v>
      </c>
      <c r="D4779">
        <v>0.175813191135816</v>
      </c>
      <c r="E4779">
        <v>0.83904829126032698</v>
      </c>
      <c r="F4779">
        <v>-3.8713983997486802E-2</v>
      </c>
    </row>
    <row r="4780" spans="1:6" hidden="1">
      <c r="A4780" t="s">
        <v>6110</v>
      </c>
      <c r="B4780">
        <v>2.5807489999999998E-3</v>
      </c>
      <c r="C4780">
        <v>0.35294064372589401</v>
      </c>
      <c r="D4780">
        <v>0.17573555695512799</v>
      </c>
      <c r="E4780">
        <v>7.2291546231105105E-2</v>
      </c>
      <c r="F4780">
        <v>0.33285126471402399</v>
      </c>
    </row>
    <row r="4781" spans="1:6" hidden="1">
      <c r="A4781" s="80">
        <v>41156</v>
      </c>
      <c r="B4781">
        <v>3.089152E-3</v>
      </c>
      <c r="C4781">
        <v>0.35310313465278798</v>
      </c>
      <c r="D4781">
        <v>0.17567718069760799</v>
      </c>
      <c r="E4781">
        <v>0.37748164030264603</v>
      </c>
      <c r="F4781">
        <v>0.167093114839727</v>
      </c>
    </row>
    <row r="4782" spans="1:6" hidden="1">
      <c r="A4782" t="s">
        <v>6111</v>
      </c>
      <c r="B4782">
        <v>2.914004E-3</v>
      </c>
      <c r="C4782">
        <v>0.35344491178647303</v>
      </c>
      <c r="D4782">
        <v>0.17555444672196099</v>
      </c>
      <c r="E4782">
        <v>0.45859931101550999</v>
      </c>
      <c r="F4782">
        <v>0.14061630969202099</v>
      </c>
    </row>
    <row r="4783" spans="1:6" hidden="1">
      <c r="A4783" t="s">
        <v>6112</v>
      </c>
      <c r="B4783">
        <v>3.1107470000000001E-3</v>
      </c>
      <c r="C4783">
        <v>0.35358975893768202</v>
      </c>
      <c r="D4783">
        <v>0.17550245274374901</v>
      </c>
      <c r="E4783">
        <v>0.71548233398344496</v>
      </c>
      <c r="F4783">
        <v>6.9418178202390102E-2</v>
      </c>
    </row>
    <row r="4784" spans="1:6" hidden="1">
      <c r="A4784" t="s">
        <v>6113</v>
      </c>
      <c r="B4784">
        <v>4.4762769999999999E-3</v>
      </c>
      <c r="C4784">
        <v>0.35375892419529498</v>
      </c>
      <c r="D4784">
        <v>0.17544174570533499</v>
      </c>
      <c r="E4784">
        <v>0.58074772197060598</v>
      </c>
      <c r="F4784">
        <v>-0.105017243947206</v>
      </c>
    </row>
    <row r="4785" spans="1:6" hidden="1">
      <c r="A4785" t="s">
        <v>6114</v>
      </c>
      <c r="B4785">
        <v>3.171353E-3</v>
      </c>
      <c r="C4785">
        <v>0.35436897803357098</v>
      </c>
      <c r="D4785">
        <v>0.17522296426328801</v>
      </c>
      <c r="E4785">
        <v>5.8652257251630098E-2</v>
      </c>
      <c r="F4785">
        <v>0.34909333846009599</v>
      </c>
    </row>
    <row r="4786" spans="1:6" hidden="1">
      <c r="A4786" t="s">
        <v>6115</v>
      </c>
      <c r="B4786">
        <v>3.8956519999999999E-3</v>
      </c>
      <c r="C4786">
        <v>0.35479111788536799</v>
      </c>
      <c r="D4786">
        <v>0.17507170535562699</v>
      </c>
      <c r="E4786">
        <v>0.38395660258502901</v>
      </c>
      <c r="F4786">
        <v>0.16486817323067701</v>
      </c>
    </row>
    <row r="4787" spans="1:6" hidden="1">
      <c r="A4787" t="s">
        <v>6116</v>
      </c>
      <c r="B4787">
        <v>3.8508650000000002E-3</v>
      </c>
      <c r="C4787">
        <v>0.35499633625285199</v>
      </c>
      <c r="D4787">
        <v>0.174998211398746</v>
      </c>
      <c r="E4787">
        <v>0.79818566350900899</v>
      </c>
      <c r="F4787">
        <v>-4.87262212382161E-2</v>
      </c>
    </row>
    <row r="4788" spans="1:6" hidden="1">
      <c r="A4788" t="s">
        <v>6117</v>
      </c>
      <c r="B4788">
        <v>3.5221699999999998E-3</v>
      </c>
      <c r="C4788">
        <v>0.35502692543137998</v>
      </c>
      <c r="D4788">
        <v>0.17498725880100999</v>
      </c>
      <c r="E4788">
        <v>0.89508180480085797</v>
      </c>
      <c r="F4788">
        <v>-2.5141840182275901E-2</v>
      </c>
    </row>
    <row r="4789" spans="1:6" hidden="1">
      <c r="A4789" t="s">
        <v>6118</v>
      </c>
      <c r="B4789">
        <v>2.7680959999999998E-3</v>
      </c>
      <c r="C4789">
        <v>0.35507920719283997</v>
      </c>
      <c r="D4789">
        <v>0.174968540376368</v>
      </c>
      <c r="E4789">
        <v>0.140015791605381</v>
      </c>
      <c r="F4789">
        <v>0.27589275952232001</v>
      </c>
    </row>
    <row r="4790" spans="1:6" hidden="1">
      <c r="A4790" t="s">
        <v>6119</v>
      </c>
      <c r="B4790">
        <v>2.843248E-3</v>
      </c>
      <c r="C4790">
        <v>0.35509916000650099</v>
      </c>
      <c r="D4790">
        <v>0.17496139710948599</v>
      </c>
      <c r="E4790">
        <v>0.106252190258281</v>
      </c>
      <c r="F4790">
        <v>0.30081210554368998</v>
      </c>
    </row>
    <row r="4791" spans="1:6" hidden="1">
      <c r="A4791" t="s">
        <v>6120</v>
      </c>
      <c r="B4791">
        <v>3.3477820000000001E-3</v>
      </c>
      <c r="C4791">
        <v>0.35524954940037701</v>
      </c>
      <c r="D4791">
        <v>0.174907564205423</v>
      </c>
      <c r="E4791">
        <v>0.77839006611226402</v>
      </c>
      <c r="F4791">
        <v>5.36210927781283E-2</v>
      </c>
    </row>
    <row r="4792" spans="1:6" hidden="1">
      <c r="A4792" t="s">
        <v>6121</v>
      </c>
      <c r="B4792">
        <v>3.5704629999999998E-3</v>
      </c>
      <c r="C4792">
        <v>0.35586070517372298</v>
      </c>
      <c r="D4792">
        <v>0.17468893657471601</v>
      </c>
      <c r="E4792">
        <v>7.3924095155883607E-2</v>
      </c>
      <c r="F4792">
        <v>0.33107131142678398</v>
      </c>
    </row>
    <row r="4793" spans="1:6" hidden="1">
      <c r="A4793" t="s">
        <v>6122</v>
      </c>
      <c r="B4793">
        <v>3.4457139999999999E-3</v>
      </c>
      <c r="C4793">
        <v>0.35620803874109802</v>
      </c>
      <c r="D4793">
        <v>0.17456478531778999</v>
      </c>
      <c r="E4793">
        <v>0.45216026532234599</v>
      </c>
      <c r="F4793">
        <v>0.142618757140167</v>
      </c>
    </row>
    <row r="4794" spans="1:6" hidden="1">
      <c r="A4794" t="s">
        <v>6123</v>
      </c>
      <c r="B4794">
        <v>3.3432069999999999E-3</v>
      </c>
      <c r="C4794">
        <v>0.35647912219697903</v>
      </c>
      <c r="D4794">
        <v>0.174467939088818</v>
      </c>
      <c r="E4794">
        <v>6.6896763215913105E-2</v>
      </c>
      <c r="F4794">
        <v>0.33896387658847998</v>
      </c>
    </row>
    <row r="4795" spans="1:6" hidden="1">
      <c r="A4795" t="s">
        <v>25</v>
      </c>
      <c r="B4795">
        <v>3.581248E-3</v>
      </c>
      <c r="C4795">
        <v>0.35674608660979601</v>
      </c>
      <c r="D4795">
        <v>0.17437260728037601</v>
      </c>
      <c r="E4795">
        <v>0.26372564606051802</v>
      </c>
      <c r="F4795">
        <v>0.21070197037712601</v>
      </c>
    </row>
    <row r="4796" spans="1:6" hidden="1">
      <c r="A4796" t="s">
        <v>6124</v>
      </c>
      <c r="B4796">
        <v>4.4608970000000001E-3</v>
      </c>
      <c r="C4796">
        <v>0.35703389334750202</v>
      </c>
      <c r="D4796">
        <v>0.17426988034799601</v>
      </c>
      <c r="E4796">
        <v>0.25353883418961798</v>
      </c>
      <c r="F4796">
        <v>-0.21515185359522801</v>
      </c>
    </row>
    <row r="4797" spans="1:6" hidden="1">
      <c r="A4797" t="s">
        <v>6125</v>
      </c>
      <c r="B4797">
        <v>4.2882199999999997E-3</v>
      </c>
      <c r="C4797">
        <v>0.35775239881083098</v>
      </c>
      <c r="D4797">
        <v>0.174013638959544</v>
      </c>
      <c r="E4797">
        <v>0.86468969135358298</v>
      </c>
      <c r="F4797">
        <v>3.2484147492144101E-2</v>
      </c>
    </row>
    <row r="4798" spans="1:6" hidden="1">
      <c r="A4798" t="s">
        <v>6126</v>
      </c>
      <c r="B4798">
        <v>3.4632529999999999E-3</v>
      </c>
      <c r="C4798">
        <v>0.35777847431672399</v>
      </c>
      <c r="D4798">
        <v>0.17400434538436299</v>
      </c>
      <c r="E4798">
        <v>0.56552345966315198</v>
      </c>
      <c r="F4798">
        <v>-0.109244633004402</v>
      </c>
    </row>
    <row r="4799" spans="1:6" hidden="1">
      <c r="A4799" t="s">
        <v>6127</v>
      </c>
      <c r="B4799">
        <v>2.759385E-3</v>
      </c>
      <c r="C4799">
        <v>0.35818511053275498</v>
      </c>
      <c r="D4799">
        <v>0.17385946820644799</v>
      </c>
      <c r="E4799">
        <v>0.290894426778677</v>
      </c>
      <c r="F4799">
        <v>0.19935476817096601</v>
      </c>
    </row>
    <row r="4800" spans="1:6" hidden="1">
      <c r="A4800" t="s">
        <v>6128</v>
      </c>
      <c r="B4800">
        <v>2.902399E-3</v>
      </c>
      <c r="C4800">
        <v>0.35838772438417099</v>
      </c>
      <c r="D4800">
        <v>0.17378731703991199</v>
      </c>
      <c r="E4800">
        <v>0.634985772332333</v>
      </c>
      <c r="F4800">
        <v>9.0332629327469202E-2</v>
      </c>
    </row>
    <row r="4801" spans="1:6" hidden="1">
      <c r="A4801" t="s">
        <v>6129</v>
      </c>
      <c r="B4801">
        <v>3.510212E-3</v>
      </c>
      <c r="C4801">
        <v>0.35869272643682398</v>
      </c>
      <c r="D4801">
        <v>0.17367875095884699</v>
      </c>
      <c r="E4801">
        <v>0.432440101354235</v>
      </c>
      <c r="F4801">
        <v>0.14884859364551001</v>
      </c>
    </row>
    <row r="4802" spans="1:6" hidden="1">
      <c r="A4802" t="s">
        <v>6130</v>
      </c>
      <c r="B4802">
        <v>4.1723869999999996E-3</v>
      </c>
      <c r="C4802">
        <v>0.35880155374832101</v>
      </c>
      <c r="D4802">
        <v>0.17364002694529199</v>
      </c>
      <c r="E4802">
        <v>0.40510368798329199</v>
      </c>
      <c r="F4802">
        <v>0.157748360081713</v>
      </c>
    </row>
    <row r="4803" spans="1:6" hidden="1">
      <c r="A4803" t="s">
        <v>6131</v>
      </c>
      <c r="B4803">
        <v>2.935212E-3</v>
      </c>
      <c r="C4803">
        <v>0.35928628503484</v>
      </c>
      <c r="D4803">
        <v>0.17346762976562999</v>
      </c>
      <c r="E4803">
        <v>0.33576343652769702</v>
      </c>
      <c r="F4803">
        <v>0.18200022362036899</v>
      </c>
    </row>
    <row r="4804" spans="1:6" hidden="1">
      <c r="A4804" t="s">
        <v>6132</v>
      </c>
      <c r="B4804">
        <v>2.2858819999999999E-3</v>
      </c>
      <c r="C4804">
        <v>0.35982484809072701</v>
      </c>
      <c r="D4804">
        <v>0.17327624897289901</v>
      </c>
      <c r="E4804">
        <v>0.42001588685386998</v>
      </c>
      <c r="F4804">
        <v>0.152853488541801</v>
      </c>
    </row>
    <row r="4805" spans="1:6" hidden="1">
      <c r="A4805" t="s">
        <v>6133</v>
      </c>
      <c r="B4805">
        <v>3.8069699999999998E-3</v>
      </c>
      <c r="C4805">
        <v>0.36014998218187899</v>
      </c>
      <c r="D4805">
        <v>0.173160793428182</v>
      </c>
      <c r="E4805">
        <v>7.2089455100391803E-2</v>
      </c>
      <c r="F4805">
        <v>0.33307375887492902</v>
      </c>
    </row>
    <row r="4806" spans="1:6" hidden="1">
      <c r="A4806" t="s">
        <v>6134</v>
      </c>
      <c r="B4806">
        <v>3.8649589999999998E-3</v>
      </c>
      <c r="C4806">
        <v>0.36050631852085802</v>
      </c>
      <c r="D4806">
        <v>0.17303432894213999</v>
      </c>
      <c r="E4806">
        <v>0.993482900316355</v>
      </c>
      <c r="F4806">
        <v>-1.55745912633568E-3</v>
      </c>
    </row>
    <row r="4807" spans="1:6" hidden="1">
      <c r="A4807" t="s">
        <v>6135</v>
      </c>
      <c r="B4807">
        <v>3.9292479999999998E-3</v>
      </c>
      <c r="C4807">
        <v>0.36083862993514998</v>
      </c>
      <c r="D4807">
        <v>0.172916457754171</v>
      </c>
      <c r="E4807">
        <v>0.81719676629566596</v>
      </c>
      <c r="F4807">
        <v>-4.4053843859209102E-2</v>
      </c>
    </row>
    <row r="4808" spans="1:6" hidden="1">
      <c r="A4808" t="s">
        <v>6136</v>
      </c>
      <c r="B4808">
        <v>3.781151E-3</v>
      </c>
      <c r="C4808">
        <v>0.36102030152602999</v>
      </c>
      <c r="D4808">
        <v>0.17285204587569</v>
      </c>
      <c r="E4808">
        <v>0.416600262213777</v>
      </c>
      <c r="F4808">
        <v>0.15396595934632701</v>
      </c>
    </row>
    <row r="4809" spans="1:6" hidden="1">
      <c r="A4809" t="s">
        <v>6137</v>
      </c>
      <c r="B4809">
        <v>2.2588259999999998E-3</v>
      </c>
      <c r="C4809">
        <v>0.36104375066813499</v>
      </c>
      <c r="D4809">
        <v>0.17284373335497999</v>
      </c>
      <c r="E4809">
        <v>1.6114476318185599E-2</v>
      </c>
      <c r="F4809">
        <v>0.43564356705217899</v>
      </c>
    </row>
    <row r="4810" spans="1:6" hidden="1">
      <c r="A4810" t="s">
        <v>1567</v>
      </c>
      <c r="B4810">
        <v>3.3321840000000002E-3</v>
      </c>
      <c r="C4810">
        <v>0.36109447707696202</v>
      </c>
      <c r="D4810">
        <v>0.172825752371118</v>
      </c>
      <c r="E4810">
        <v>0.85155878017446796</v>
      </c>
      <c r="F4810">
        <v>3.5669938180704901E-2</v>
      </c>
    </row>
    <row r="4811" spans="1:6" hidden="1">
      <c r="A4811" t="s">
        <v>6138</v>
      </c>
      <c r="B4811">
        <v>3.48563E-3</v>
      </c>
      <c r="C4811">
        <v>0.36148860702747099</v>
      </c>
      <c r="D4811">
        <v>0.172686096160061</v>
      </c>
      <c r="E4811">
        <v>0.73127693066339505</v>
      </c>
      <c r="F4811">
        <v>-6.5413283306098399E-2</v>
      </c>
    </row>
    <row r="4812" spans="1:6" hidden="1">
      <c r="A4812" t="s">
        <v>6139</v>
      </c>
      <c r="B4812">
        <v>4.3541600000000001E-3</v>
      </c>
      <c r="C4812">
        <v>0.36168863851193001</v>
      </c>
      <c r="D4812">
        <v>0.172615251419725</v>
      </c>
      <c r="E4812">
        <v>0.93211286655326997</v>
      </c>
      <c r="F4812">
        <v>-1.6242073746071999E-2</v>
      </c>
    </row>
    <row r="4813" spans="1:6" hidden="1">
      <c r="A4813" t="s">
        <v>6140</v>
      </c>
      <c r="B4813">
        <v>2.8772060000000002E-3</v>
      </c>
      <c r="C4813">
        <v>0.36211975921434703</v>
      </c>
      <c r="D4813">
        <v>0.17246264116884599</v>
      </c>
      <c r="E4813">
        <v>0.15485671302811899</v>
      </c>
      <c r="F4813">
        <v>-0.26632551060340098</v>
      </c>
    </row>
    <row r="4814" spans="1:6" hidden="1">
      <c r="A4814" t="s">
        <v>1481</v>
      </c>
      <c r="B4814">
        <v>3.5900020000000001E-3</v>
      </c>
      <c r="C4814">
        <v>0.36268073761347203</v>
      </c>
      <c r="D4814">
        <v>0.17226422424016999</v>
      </c>
      <c r="E4814">
        <v>0.41184451337273997</v>
      </c>
      <c r="F4814">
        <v>0.15552341847266199</v>
      </c>
    </row>
    <row r="4815" spans="1:6" hidden="1">
      <c r="A4815" t="s">
        <v>6141</v>
      </c>
      <c r="B4815">
        <v>3.5752409999999998E-3</v>
      </c>
      <c r="C4815">
        <v>0.362697172433955</v>
      </c>
      <c r="D4815">
        <v>0.17225841401742201</v>
      </c>
      <c r="E4815">
        <v>0.149208165175993</v>
      </c>
      <c r="F4815">
        <v>0.269885417177882</v>
      </c>
    </row>
    <row r="4816" spans="1:6" hidden="1">
      <c r="A4816" t="s">
        <v>6142</v>
      </c>
      <c r="B4816">
        <v>2.8581169999999999E-3</v>
      </c>
      <c r="C4816">
        <v>0.36274087495041701</v>
      </c>
      <c r="D4816">
        <v>0.172242964569847</v>
      </c>
      <c r="E4816">
        <v>0.21675969328747899</v>
      </c>
      <c r="F4816">
        <v>0.23228390398492099</v>
      </c>
    </row>
    <row r="4817" spans="1:6" hidden="1">
      <c r="A4817" t="s">
        <v>6143</v>
      </c>
      <c r="B4817">
        <v>2.731266E-3</v>
      </c>
      <c r="C4817">
        <v>0.36326713759204798</v>
      </c>
      <c r="D4817">
        <v>0.17205700982508801</v>
      </c>
      <c r="E4817">
        <v>0.23490605504963799</v>
      </c>
      <c r="F4817">
        <v>-0.223606631709622</v>
      </c>
    </row>
    <row r="4818" spans="1:6" hidden="1">
      <c r="A4818" t="s">
        <v>6144</v>
      </c>
      <c r="B4818">
        <v>3.5651469999999998E-3</v>
      </c>
      <c r="C4818">
        <v>0.36335027019337601</v>
      </c>
      <c r="D4818">
        <v>0.172027649524466</v>
      </c>
      <c r="E4818">
        <v>3.5111037723276603E-2</v>
      </c>
      <c r="F4818">
        <v>0.38604580414355599</v>
      </c>
    </row>
    <row r="4819" spans="1:6" hidden="1">
      <c r="A4819" t="s">
        <v>6145</v>
      </c>
      <c r="B4819">
        <v>2.9408920000000001E-3</v>
      </c>
      <c r="C4819">
        <v>0.36351024825244199</v>
      </c>
      <c r="D4819">
        <v>0.17197116055757999</v>
      </c>
      <c r="E4819">
        <v>0.40556328277189602</v>
      </c>
      <c r="F4819">
        <v>0.157596002106795</v>
      </c>
    </row>
    <row r="4820" spans="1:6" hidden="1">
      <c r="A4820" t="s">
        <v>6146</v>
      </c>
      <c r="B4820">
        <v>3.5063329999999999E-3</v>
      </c>
      <c r="C4820">
        <v>0.36358096537644202</v>
      </c>
      <c r="D4820">
        <v>0.17194619471095501</v>
      </c>
      <c r="E4820">
        <v>0.39115272883997498</v>
      </c>
      <c r="F4820">
        <v>0.16242073746072</v>
      </c>
    </row>
    <row r="4821" spans="1:6" hidden="1">
      <c r="A4821" t="s">
        <v>6147</v>
      </c>
      <c r="B4821">
        <v>1.911161E-3</v>
      </c>
      <c r="C4821">
        <v>0.36390259154307403</v>
      </c>
      <c r="D4821">
        <v>0.17183268459218001</v>
      </c>
      <c r="E4821">
        <v>0.87480154876145599</v>
      </c>
      <c r="F4821">
        <v>-3.0036711722188001E-2</v>
      </c>
    </row>
    <row r="4822" spans="1:6" hidden="1">
      <c r="A4822" t="s">
        <v>6148</v>
      </c>
      <c r="B4822">
        <v>3.3805620000000002E-3</v>
      </c>
      <c r="C4822">
        <v>0.36391460835607697</v>
      </c>
      <c r="D4822">
        <v>0.17182844470035899</v>
      </c>
      <c r="E4822">
        <v>0.71198774123368103</v>
      </c>
      <c r="F4822">
        <v>7.0308154846010495E-2</v>
      </c>
    </row>
    <row r="4823" spans="1:6" hidden="1">
      <c r="A4823" t="s">
        <v>6149</v>
      </c>
      <c r="B4823">
        <v>3.6695819999999998E-3</v>
      </c>
      <c r="C4823">
        <v>0.36402037368149798</v>
      </c>
      <c r="D4823">
        <v>0.17179113109216201</v>
      </c>
      <c r="E4823">
        <v>0.79367540640012502</v>
      </c>
      <c r="F4823">
        <v>4.9838692042741599E-2</v>
      </c>
    </row>
    <row r="4824" spans="1:6" hidden="1">
      <c r="A4824" t="s">
        <v>6150</v>
      </c>
      <c r="B4824">
        <v>3.839163E-3</v>
      </c>
      <c r="C4824">
        <v>0.364046148481252</v>
      </c>
      <c r="D4824">
        <v>0.17178203881100401</v>
      </c>
      <c r="E4824">
        <v>0.10761525632387201</v>
      </c>
      <c r="F4824">
        <v>-0.299699634739165</v>
      </c>
    </row>
    <row r="4825" spans="1:6" hidden="1">
      <c r="A4825" t="s">
        <v>6151</v>
      </c>
      <c r="B4825">
        <v>3.748712E-3</v>
      </c>
      <c r="C4825">
        <v>0.36412543133554198</v>
      </c>
      <c r="D4825">
        <v>0.17175407349044999</v>
      </c>
      <c r="E4825">
        <v>0.207834003883868</v>
      </c>
      <c r="F4825">
        <v>0.23673378720302299</v>
      </c>
    </row>
    <row r="4826" spans="1:6" hidden="1">
      <c r="A4826" t="s">
        <v>6152</v>
      </c>
      <c r="B4826">
        <v>3.5141840000000001E-3</v>
      </c>
      <c r="C4826">
        <v>0.36415047258529398</v>
      </c>
      <c r="D4826">
        <v>0.17174524147629</v>
      </c>
      <c r="E4826">
        <v>0.16812374085589099</v>
      </c>
      <c r="F4826">
        <v>0.258315720810817</v>
      </c>
    </row>
    <row r="4827" spans="1:6" hidden="1">
      <c r="A4827" t="s">
        <v>6153</v>
      </c>
      <c r="B4827">
        <v>3.5256979999999999E-3</v>
      </c>
      <c r="C4827">
        <v>0.36540003702552698</v>
      </c>
      <c r="D4827">
        <v>0.17130497659952301</v>
      </c>
      <c r="E4827">
        <v>0.169979061846288</v>
      </c>
      <c r="F4827">
        <v>0.25723186470850001</v>
      </c>
    </row>
    <row r="4828" spans="1:6" hidden="1">
      <c r="A4828" t="s">
        <v>6154</v>
      </c>
      <c r="B4828">
        <v>3.8253240000000002E-3</v>
      </c>
      <c r="C4828">
        <v>0.36580156891849602</v>
      </c>
      <c r="D4828">
        <v>0.171163691721092</v>
      </c>
      <c r="E4828">
        <v>0.888621347889758</v>
      </c>
      <c r="F4828">
        <v>-2.6699299308611601E-2</v>
      </c>
    </row>
    <row r="4829" spans="1:6" hidden="1">
      <c r="A4829" t="s">
        <v>6155</v>
      </c>
      <c r="B4829">
        <v>4.1195290000000002E-3</v>
      </c>
      <c r="C4829">
        <v>0.36638493551787399</v>
      </c>
      <c r="D4829">
        <v>0.17095858854080401</v>
      </c>
      <c r="E4829">
        <v>0.779287023804765</v>
      </c>
      <c r="F4829">
        <v>-5.3398598617223202E-2</v>
      </c>
    </row>
    <row r="4830" spans="1:6" hidden="1">
      <c r="A4830" t="s">
        <v>6156</v>
      </c>
      <c r="B4830">
        <v>3.5764500000000001E-3</v>
      </c>
      <c r="C4830">
        <v>0.36674113720695301</v>
      </c>
      <c r="D4830">
        <v>0.170833447888076</v>
      </c>
      <c r="E4830">
        <v>0.58155399584610101</v>
      </c>
      <c r="F4830">
        <v>0.1047947497863</v>
      </c>
    </row>
    <row r="4831" spans="1:6" hidden="1">
      <c r="A4831" t="s">
        <v>6157</v>
      </c>
      <c r="B4831">
        <v>3.7601549999999998E-3</v>
      </c>
      <c r="C4831">
        <v>0.36675871570830998</v>
      </c>
      <c r="D4831">
        <v>0.17082727407036299</v>
      </c>
      <c r="E4831">
        <v>0.82355702500181904</v>
      </c>
      <c r="F4831">
        <v>-4.2496384732873399E-2</v>
      </c>
    </row>
    <row r="4832" spans="1:6" hidden="1">
      <c r="A4832" t="s">
        <v>6158</v>
      </c>
      <c r="B4832">
        <v>3.4608759999999999E-3</v>
      </c>
      <c r="C4832">
        <v>0.36693117660836899</v>
      </c>
      <c r="D4832">
        <v>0.170766712613828</v>
      </c>
      <c r="E4832">
        <v>0.32270286967115203</v>
      </c>
      <c r="F4832">
        <v>0.18689509516028099</v>
      </c>
    </row>
    <row r="4833" spans="1:6" hidden="1">
      <c r="A4833" t="s">
        <v>6159</v>
      </c>
      <c r="B4833">
        <v>2.7362789999999999E-3</v>
      </c>
      <c r="C4833">
        <v>0.36718702615778098</v>
      </c>
      <c r="D4833">
        <v>0.170676899243692</v>
      </c>
      <c r="E4833">
        <v>0.68855172687185195</v>
      </c>
      <c r="F4833">
        <v>7.6315497190448098E-2</v>
      </c>
    </row>
    <row r="4834" spans="1:6" hidden="1">
      <c r="A4834" t="s">
        <v>6160</v>
      </c>
      <c r="B4834">
        <v>3.9211699999999999E-3</v>
      </c>
      <c r="C4834">
        <v>0.36736093526983499</v>
      </c>
      <c r="D4834">
        <v>0.17061587126960601</v>
      </c>
      <c r="E4834">
        <v>0.67393781466249802</v>
      </c>
      <c r="F4834">
        <v>-8.0097897925834702E-2</v>
      </c>
    </row>
    <row r="4835" spans="1:6" hidden="1">
      <c r="A4835" t="s">
        <v>6161</v>
      </c>
      <c r="B4835">
        <v>2.5530700000000002E-3</v>
      </c>
      <c r="C4835">
        <v>0.36739805192874297</v>
      </c>
      <c r="D4835">
        <v>0.17060284854021801</v>
      </c>
      <c r="E4835">
        <v>0.46431325890235903</v>
      </c>
      <c r="F4835">
        <v>-0.13885180240320399</v>
      </c>
    </row>
    <row r="4836" spans="1:6" hidden="1">
      <c r="A4836" t="s">
        <v>6162</v>
      </c>
      <c r="B4836">
        <v>2.9892410000000001E-3</v>
      </c>
      <c r="C4836">
        <v>0.36770147174731699</v>
      </c>
      <c r="D4836">
        <v>0.17049641987897901</v>
      </c>
      <c r="E4836">
        <v>0.57271234137298199</v>
      </c>
      <c r="F4836">
        <v>0.107242185556257</v>
      </c>
    </row>
    <row r="4837" spans="1:6" hidden="1">
      <c r="A4837" t="s">
        <v>6163</v>
      </c>
      <c r="B4837">
        <v>4.345865E-3</v>
      </c>
      <c r="C4837">
        <v>0.36776808067094802</v>
      </c>
      <c r="D4837">
        <v>0.17047306280795901</v>
      </c>
      <c r="E4837">
        <v>0.61255154682848301</v>
      </c>
      <c r="F4837">
        <v>9.6339971671906804E-2</v>
      </c>
    </row>
    <row r="4838" spans="1:6" hidden="1">
      <c r="A4838" t="s">
        <v>6164</v>
      </c>
      <c r="B4838">
        <v>3.1132109999999998E-3</v>
      </c>
      <c r="C4838">
        <v>0.36779406465023701</v>
      </c>
      <c r="D4838">
        <v>0.170463951946522</v>
      </c>
      <c r="E4838">
        <v>0.416600262213777</v>
      </c>
      <c r="F4838">
        <v>0.15396595934632701</v>
      </c>
    </row>
    <row r="4839" spans="1:6" hidden="1">
      <c r="A4839" t="s">
        <v>6165</v>
      </c>
      <c r="B4839">
        <v>3.803528E-3</v>
      </c>
      <c r="C4839">
        <v>0.368100786047246</v>
      </c>
      <c r="D4839">
        <v>0.17035643367626599</v>
      </c>
      <c r="E4839">
        <v>0.271012982760722</v>
      </c>
      <c r="F4839">
        <v>0.207587052124455</v>
      </c>
    </row>
    <row r="4840" spans="1:6" hidden="1">
      <c r="A4840" t="s">
        <v>6166</v>
      </c>
      <c r="B4840">
        <v>3.9986969999999998E-3</v>
      </c>
      <c r="C4840">
        <v>0.36856130462853498</v>
      </c>
      <c r="D4840">
        <v>0.170195102214629</v>
      </c>
      <c r="E4840">
        <v>0.46291884728274302</v>
      </c>
      <c r="F4840">
        <v>0.13928134472659001</v>
      </c>
    </row>
    <row r="4841" spans="1:6" hidden="1">
      <c r="A4841" t="s">
        <v>6167</v>
      </c>
      <c r="B4841">
        <v>3.6662999999999999E-3</v>
      </c>
      <c r="C4841">
        <v>0.36881975355434499</v>
      </c>
      <c r="D4841">
        <v>0.17010461287453199</v>
      </c>
      <c r="E4841">
        <v>0.98975900152723195</v>
      </c>
      <c r="F4841">
        <v>-2.4474357699560598E-3</v>
      </c>
    </row>
    <row r="4842" spans="1:6" hidden="1">
      <c r="A4842" t="s">
        <v>6168</v>
      </c>
      <c r="B4842">
        <v>4.0569120000000002E-3</v>
      </c>
      <c r="C4842">
        <v>0.36900913398847601</v>
      </c>
      <c r="D4842">
        <v>0.17003832978497799</v>
      </c>
      <c r="E4842">
        <v>0.634985772332333</v>
      </c>
      <c r="F4842">
        <v>9.0332629327469202E-2</v>
      </c>
    </row>
    <row r="4843" spans="1:6" hidden="1">
      <c r="A4843" t="s">
        <v>6169</v>
      </c>
      <c r="B4843">
        <v>3.2187090000000002E-3</v>
      </c>
      <c r="C4843">
        <v>0.36929371379138898</v>
      </c>
      <c r="D4843">
        <v>0.16993876454083501</v>
      </c>
      <c r="E4843">
        <v>6.5883869047056898E-2</v>
      </c>
      <c r="F4843">
        <v>0.34015394923265402</v>
      </c>
    </row>
    <row r="4844" spans="1:6" hidden="1">
      <c r="A4844" t="s">
        <v>6170</v>
      </c>
      <c r="B4844">
        <v>3.3909779999999998E-3</v>
      </c>
      <c r="C4844">
        <v>0.36989950328717303</v>
      </c>
      <c r="D4844">
        <v>0.16972696848504201</v>
      </c>
      <c r="E4844">
        <v>0.81447439577029201</v>
      </c>
      <c r="F4844">
        <v>-4.4721326341924397E-2</v>
      </c>
    </row>
    <row r="4845" spans="1:6" hidden="1">
      <c r="A4845" t="s">
        <v>6171</v>
      </c>
      <c r="B4845">
        <v>4.5951380000000003E-3</v>
      </c>
      <c r="C4845">
        <v>0.37009567937423199</v>
      </c>
      <c r="D4845">
        <v>0.16965842510342</v>
      </c>
      <c r="E4845">
        <v>0.80360637657492795</v>
      </c>
      <c r="F4845">
        <v>-4.7391256272785599E-2</v>
      </c>
    </row>
    <row r="4846" spans="1:6" hidden="1">
      <c r="A4846" t="s">
        <v>6172</v>
      </c>
      <c r="B4846">
        <v>4.0802740000000001E-3</v>
      </c>
      <c r="C4846">
        <v>0.37014048883608403</v>
      </c>
      <c r="D4846">
        <v>0.16964277179506099</v>
      </c>
      <c r="E4846">
        <v>0.91913224826613205</v>
      </c>
      <c r="F4846">
        <v>-1.9356991998743401E-2</v>
      </c>
    </row>
    <row r="4847" spans="1:6" hidden="1">
      <c r="A4847" t="s">
        <v>6173</v>
      </c>
      <c r="B4847">
        <v>3.9282850000000001E-3</v>
      </c>
      <c r="C4847">
        <v>0.37017449524121099</v>
      </c>
      <c r="D4847">
        <v>0.16963089306575199</v>
      </c>
      <c r="E4847">
        <v>0.30597261281771998</v>
      </c>
      <c r="F4847">
        <v>-0.193347425826529</v>
      </c>
    </row>
    <row r="4848" spans="1:6" hidden="1">
      <c r="A4848" t="s">
        <v>6174</v>
      </c>
      <c r="B4848">
        <v>3.528616E-3</v>
      </c>
      <c r="C4848">
        <v>0.37040121021776801</v>
      </c>
      <c r="D4848">
        <v>0.169551715947069</v>
      </c>
      <c r="E4848">
        <v>0.55284544943130598</v>
      </c>
      <c r="F4848">
        <v>0.11280453957888401</v>
      </c>
    </row>
    <row r="4849" spans="1:6" hidden="1">
      <c r="A4849" t="s">
        <v>6175</v>
      </c>
      <c r="B4849">
        <v>4.2565670000000002E-3</v>
      </c>
      <c r="C4849">
        <v>0.37073142110178697</v>
      </c>
      <c r="D4849">
        <v>0.169436445166952</v>
      </c>
      <c r="E4849">
        <v>0.33456300520930798</v>
      </c>
      <c r="F4849">
        <v>-0.182445211942179</v>
      </c>
    </row>
    <row r="4850" spans="1:6" hidden="1">
      <c r="A4850" t="s">
        <v>6176</v>
      </c>
      <c r="B4850">
        <v>2.7817570000000002E-3</v>
      </c>
      <c r="C4850">
        <v>0.370930163392929</v>
      </c>
      <c r="D4850">
        <v>0.16936709679051301</v>
      </c>
      <c r="E4850">
        <v>0.37941741422866399</v>
      </c>
      <c r="F4850">
        <v>0.16642563235701199</v>
      </c>
    </row>
    <row r="4851" spans="1:6" hidden="1">
      <c r="A4851" t="s">
        <v>6177</v>
      </c>
      <c r="B4851">
        <v>3.6847640000000001E-3</v>
      </c>
      <c r="C4851">
        <v>0.371356638769682</v>
      </c>
      <c r="D4851">
        <v>0.169218357639355</v>
      </c>
      <c r="E4851">
        <v>0.79818566350900899</v>
      </c>
      <c r="F4851">
        <v>-4.87262212382161E-2</v>
      </c>
    </row>
    <row r="4852" spans="1:6" hidden="1">
      <c r="A4852" t="s">
        <v>6178</v>
      </c>
      <c r="B4852">
        <v>3.6228139999999998E-3</v>
      </c>
      <c r="C4852">
        <v>0.37190206949357002</v>
      </c>
      <c r="D4852">
        <v>0.16902827707382501</v>
      </c>
      <c r="E4852">
        <v>0.99813795354438295</v>
      </c>
      <c r="F4852">
        <v>4.4498832181019303E-4</v>
      </c>
    </row>
    <row r="4853" spans="1:6" hidden="1">
      <c r="A4853" t="s">
        <v>6179</v>
      </c>
      <c r="B4853">
        <v>2.4680269999999998E-3</v>
      </c>
      <c r="C4853">
        <v>0.37198386957345397</v>
      </c>
      <c r="D4853">
        <v>0.16899978414681499</v>
      </c>
      <c r="E4853">
        <v>9.6312157094104206E-2</v>
      </c>
      <c r="F4853">
        <v>0.30926688365808402</v>
      </c>
    </row>
    <row r="4854" spans="1:6" hidden="1">
      <c r="A4854" t="s">
        <v>6180</v>
      </c>
      <c r="B4854">
        <v>2.1362730000000002E-3</v>
      </c>
      <c r="C4854">
        <v>0.37231494356815698</v>
      </c>
      <c r="D4854">
        <v>0.168884500631441</v>
      </c>
      <c r="E4854">
        <v>0.71024258171271704</v>
      </c>
      <c r="F4854">
        <v>-7.0753143167820706E-2</v>
      </c>
    </row>
    <row r="4855" spans="1:6" hidden="1">
      <c r="A4855" t="s">
        <v>6181</v>
      </c>
      <c r="B4855">
        <v>3.425946E-3</v>
      </c>
      <c r="C4855">
        <v>0.37241598885501598</v>
      </c>
      <c r="D4855">
        <v>0.168849327542373</v>
      </c>
      <c r="E4855">
        <v>0.89785261124293003</v>
      </c>
      <c r="F4855">
        <v>-2.4474357699560599E-2</v>
      </c>
    </row>
    <row r="4856" spans="1:6" hidden="1">
      <c r="A4856" t="s">
        <v>6182</v>
      </c>
      <c r="B4856">
        <v>2.8959260000000001E-3</v>
      </c>
      <c r="C4856">
        <v>0.37262935875533199</v>
      </c>
      <c r="D4856">
        <v>0.16877507347726201</v>
      </c>
      <c r="E4856">
        <v>0.15236688610445501</v>
      </c>
      <c r="F4856">
        <v>-0.26788296972973602</v>
      </c>
    </row>
    <row r="4857" spans="1:6" hidden="1">
      <c r="A4857" t="s">
        <v>6183</v>
      </c>
      <c r="B4857">
        <v>3.420172E-3</v>
      </c>
      <c r="C4857">
        <v>0.372931700563365</v>
      </c>
      <c r="D4857">
        <v>0.16866989925487899</v>
      </c>
      <c r="E4857">
        <v>0.62663841643028095</v>
      </c>
      <c r="F4857">
        <v>9.2557570936520103E-2</v>
      </c>
    </row>
    <row r="4858" spans="1:6" hidden="1">
      <c r="A4858" t="s">
        <v>6184</v>
      </c>
      <c r="B4858">
        <v>2.9587540000000001E-3</v>
      </c>
      <c r="C4858">
        <v>0.37293632343013999</v>
      </c>
      <c r="D4858">
        <v>0.16866829150754201</v>
      </c>
      <c r="E4858">
        <v>0.108715097582273</v>
      </c>
      <c r="F4858">
        <v>0.29880965809554499</v>
      </c>
    </row>
    <row r="4859" spans="1:6" hidden="1">
      <c r="A4859" t="s">
        <v>6185</v>
      </c>
      <c r="B4859">
        <v>3.4951660000000001E-3</v>
      </c>
      <c r="C4859">
        <v>0.37318786758689598</v>
      </c>
      <c r="D4859">
        <v>0.16858082669649599</v>
      </c>
      <c r="E4859">
        <v>0.74629369604949403</v>
      </c>
      <c r="F4859">
        <v>6.1630882570711698E-2</v>
      </c>
    </row>
    <row r="4860" spans="1:6" hidden="1">
      <c r="A4860" t="s">
        <v>6186</v>
      </c>
      <c r="B4860">
        <v>3.3476119999999998E-3</v>
      </c>
      <c r="C4860">
        <v>0.37320601072599002</v>
      </c>
      <c r="D4860">
        <v>0.168574519451726</v>
      </c>
      <c r="E4860">
        <v>0.33038212182920401</v>
      </c>
      <c r="F4860">
        <v>0.18400267106851501</v>
      </c>
    </row>
    <row r="4861" spans="1:6" hidden="1">
      <c r="A4861" t="s">
        <v>6187</v>
      </c>
      <c r="B4861">
        <v>3.9984870000000002E-3</v>
      </c>
      <c r="C4861">
        <v>0.373278581815084</v>
      </c>
      <c r="D4861">
        <v>0.16854929277702599</v>
      </c>
      <c r="E4861">
        <v>0.39049535608786601</v>
      </c>
      <c r="F4861">
        <v>-0.162643231621626</v>
      </c>
    </row>
    <row r="4862" spans="1:6" hidden="1">
      <c r="A4862" t="s">
        <v>6188</v>
      </c>
      <c r="B4862">
        <v>3.3626609999999999E-3</v>
      </c>
      <c r="C4862">
        <v>0.37346890042893799</v>
      </c>
      <c r="D4862">
        <v>0.16848314912835399</v>
      </c>
      <c r="E4862">
        <v>0.28434742272396002</v>
      </c>
      <c r="F4862">
        <v>-0.20202469810182799</v>
      </c>
    </row>
    <row r="4863" spans="1:6" hidden="1">
      <c r="A4863" t="s">
        <v>6189</v>
      </c>
      <c r="B4863">
        <v>2.8079569999999998E-3</v>
      </c>
      <c r="C4863">
        <v>0.37360028115187399</v>
      </c>
      <c r="D4863">
        <v>0.16843750035847599</v>
      </c>
      <c r="E4863">
        <v>0.13704519259723399</v>
      </c>
      <c r="F4863">
        <v>0.27789520697046599</v>
      </c>
    </row>
    <row r="4864" spans="1:6" hidden="1">
      <c r="A4864" t="s">
        <v>1227</v>
      </c>
      <c r="B4864">
        <v>3.6415240000000001E-3</v>
      </c>
      <c r="C4864">
        <v>0.37429635365321101</v>
      </c>
      <c r="D4864">
        <v>0.16819580363234901</v>
      </c>
      <c r="E4864">
        <v>0.75250399729193695</v>
      </c>
      <c r="F4864">
        <v>6.0073423444376099E-2</v>
      </c>
    </row>
    <row r="4865" spans="1:6" hidden="1">
      <c r="A4865" t="s">
        <v>6190</v>
      </c>
      <c r="B4865">
        <v>4.2082079999999997E-3</v>
      </c>
      <c r="C4865">
        <v>0.374677242457781</v>
      </c>
      <c r="D4865">
        <v>0.16806365913212301</v>
      </c>
      <c r="E4865">
        <v>0.67908272691552996</v>
      </c>
      <c r="F4865">
        <v>7.8762932960404194E-2</v>
      </c>
    </row>
    <row r="4866" spans="1:6" hidden="1">
      <c r="A4866" t="s">
        <v>6191</v>
      </c>
      <c r="B4866">
        <v>3.0776860000000001E-3</v>
      </c>
      <c r="C4866">
        <v>0.37480884297696798</v>
      </c>
      <c r="D4866">
        <v>0.16801802026376</v>
      </c>
      <c r="E4866">
        <v>0.58478402722836698</v>
      </c>
      <c r="F4866">
        <v>-0.10390477314268</v>
      </c>
    </row>
    <row r="4867" spans="1:6" hidden="1">
      <c r="A4867" t="s">
        <v>6192</v>
      </c>
      <c r="B4867">
        <v>3.636972E-3</v>
      </c>
      <c r="C4867">
        <v>0.374917647184414</v>
      </c>
      <c r="D4867">
        <v>0.167980294192907</v>
      </c>
      <c r="E4867">
        <v>0.90432235196789401</v>
      </c>
      <c r="F4867">
        <v>-2.29168985732249E-2</v>
      </c>
    </row>
    <row r="4868" spans="1:6" hidden="1">
      <c r="A4868" t="s">
        <v>6193</v>
      </c>
      <c r="B4868">
        <v>3.1139570000000001E-3</v>
      </c>
      <c r="C4868">
        <v>0.37520724484684198</v>
      </c>
      <c r="D4868">
        <v>0.16787991211773401</v>
      </c>
      <c r="E4868">
        <v>0.53407939200130405</v>
      </c>
      <c r="F4868">
        <v>0.11814439944060599</v>
      </c>
    </row>
    <row r="4869" spans="1:6" hidden="1">
      <c r="A4869" t="s">
        <v>6194</v>
      </c>
      <c r="B4869">
        <v>3.9306480000000001E-3</v>
      </c>
      <c r="C4869">
        <v>0.37523823124175698</v>
      </c>
      <c r="D4869">
        <v>0.167869174108431</v>
      </c>
      <c r="E4869">
        <v>0.84087479161978995</v>
      </c>
      <c r="F4869">
        <v>-3.8268995675676598E-2</v>
      </c>
    </row>
    <row r="4870" spans="1:6" hidden="1">
      <c r="A4870" t="s">
        <v>6195</v>
      </c>
      <c r="B4870">
        <v>3.328204E-3</v>
      </c>
      <c r="C4870">
        <v>0.37533609626373898</v>
      </c>
      <c r="D4870">
        <v>0.16783526341421401</v>
      </c>
      <c r="E4870">
        <v>0.28272552058431</v>
      </c>
      <c r="F4870">
        <v>0.202692180584543</v>
      </c>
    </row>
    <row r="4871" spans="1:6" hidden="1">
      <c r="A4871" t="s">
        <v>6196</v>
      </c>
      <c r="B4871">
        <v>3.1464430000000001E-3</v>
      </c>
      <c r="C4871">
        <v>0.37569694373937101</v>
      </c>
      <c r="D4871">
        <v>0.16771027264403299</v>
      </c>
      <c r="E4871">
        <v>0.178985829705434</v>
      </c>
      <c r="F4871">
        <v>0.25208588430547402</v>
      </c>
    </row>
    <row r="4872" spans="1:6" hidden="1">
      <c r="A4872" t="s">
        <v>6197</v>
      </c>
      <c r="B4872">
        <v>3.4781650000000001E-3</v>
      </c>
      <c r="C4872">
        <v>0.37609068407615298</v>
      </c>
      <c r="D4872">
        <v>0.16757396832572699</v>
      </c>
      <c r="E4872">
        <v>0.60514781108132298</v>
      </c>
      <c r="F4872">
        <v>9.8342419120052704E-2</v>
      </c>
    </row>
    <row r="4873" spans="1:6" hidden="1">
      <c r="A4873" t="s">
        <v>6198</v>
      </c>
      <c r="B4873">
        <v>3.058987E-3</v>
      </c>
      <c r="C4873">
        <v>0.37630350536040003</v>
      </c>
      <c r="D4873">
        <v>0.16750032890241101</v>
      </c>
      <c r="E4873">
        <v>0.57031149599114805</v>
      </c>
      <c r="F4873">
        <v>0.10790966803897201</v>
      </c>
    </row>
    <row r="4874" spans="1:6" hidden="1">
      <c r="A4874" t="s">
        <v>6199</v>
      </c>
      <c r="B4874">
        <v>3.2934259999999999E-3</v>
      </c>
      <c r="C4874">
        <v>0.37684145869390101</v>
      </c>
      <c r="D4874">
        <v>0.167314297047054</v>
      </c>
      <c r="E4874">
        <v>0.12623713459602001</v>
      </c>
      <c r="F4874">
        <v>0.28546000844123898</v>
      </c>
    </row>
    <row r="4875" spans="1:6" hidden="1">
      <c r="A4875" t="s">
        <v>6200</v>
      </c>
      <c r="B4875">
        <v>3.5324639999999999E-3</v>
      </c>
      <c r="C4875">
        <v>0.37725120098834902</v>
      </c>
      <c r="D4875">
        <v>0.16717270622920599</v>
      </c>
      <c r="E4875">
        <v>0.71111498257302497</v>
      </c>
      <c r="F4875">
        <v>7.0530649006915594E-2</v>
      </c>
    </row>
    <row r="4876" spans="1:6" hidden="1">
      <c r="A4876" t="s">
        <v>6201</v>
      </c>
      <c r="B4876">
        <v>2.7903810000000002E-3</v>
      </c>
      <c r="C4876">
        <v>0.37738211634306401</v>
      </c>
      <c r="D4876">
        <v>0.16712748592653101</v>
      </c>
      <c r="E4876">
        <v>0.81628907616711299</v>
      </c>
      <c r="F4876">
        <v>4.42763380201142E-2</v>
      </c>
    </row>
    <row r="4877" spans="1:6" hidden="1">
      <c r="A4877" t="s">
        <v>6202</v>
      </c>
      <c r="B4877">
        <v>3.5856320000000001E-3</v>
      </c>
      <c r="C4877">
        <v>0.377466924481479</v>
      </c>
      <c r="D4877">
        <v>0.16709819668799</v>
      </c>
      <c r="E4877">
        <v>3.0476842518702502E-2</v>
      </c>
      <c r="F4877">
        <v>0.395594618089262</v>
      </c>
    </row>
    <row r="4878" spans="1:6" hidden="1">
      <c r="A4878" t="s">
        <v>6203</v>
      </c>
      <c r="B4878">
        <v>3.9539809999999996E-3</v>
      </c>
      <c r="C4878">
        <v>0.37802466676179702</v>
      </c>
      <c r="D4878">
        <v>0.166905670901174</v>
      </c>
      <c r="E4878">
        <v>0.31919603304781502</v>
      </c>
      <c r="F4878">
        <v>0.188230060125712</v>
      </c>
    </row>
    <row r="4879" spans="1:6" hidden="1">
      <c r="A4879" t="s">
        <v>6204</v>
      </c>
      <c r="B4879">
        <v>2.228523E-3</v>
      </c>
      <c r="C4879">
        <v>0.37836050491533801</v>
      </c>
      <c r="D4879">
        <v>0.16678982346705401</v>
      </c>
      <c r="E4879">
        <v>5.9865204368633601E-2</v>
      </c>
      <c r="F4879">
        <v>0.34753587933376101</v>
      </c>
    </row>
    <row r="4880" spans="1:6" hidden="1">
      <c r="A4880" t="s">
        <v>6205</v>
      </c>
      <c r="B4880">
        <v>3.1844989999999999E-3</v>
      </c>
      <c r="C4880">
        <v>0.37850500592528602</v>
      </c>
      <c r="D4880">
        <v>0.166739996233535</v>
      </c>
      <c r="E4880">
        <v>0.97765818399695503</v>
      </c>
      <c r="F4880">
        <v>-5.33985986172232E-3</v>
      </c>
    </row>
    <row r="4881" spans="1:6" hidden="1">
      <c r="A4881" t="s">
        <v>6206</v>
      </c>
      <c r="B4881">
        <v>3.3856300000000001E-3</v>
      </c>
      <c r="C4881">
        <v>0.37923810825142701</v>
      </c>
      <c r="D4881">
        <v>0.166487376232787</v>
      </c>
      <c r="E4881">
        <v>0.94511057515879904</v>
      </c>
      <c r="F4881">
        <v>1.31271554934007E-2</v>
      </c>
    </row>
    <row r="4882" spans="1:6" hidden="1">
      <c r="A4882" t="s">
        <v>6207</v>
      </c>
      <c r="B4882">
        <v>2.0067430000000001E-3</v>
      </c>
      <c r="C4882">
        <v>0.37925510129615803</v>
      </c>
      <c r="D4882">
        <v>0.166481523962874</v>
      </c>
      <c r="E4882">
        <v>4.0961174233076797E-2</v>
      </c>
      <c r="F4882">
        <v>0.37534764944689802</v>
      </c>
    </row>
    <row r="4883" spans="1:6" hidden="1">
      <c r="A4883" t="s">
        <v>6208</v>
      </c>
      <c r="B4883">
        <v>4.182814E-3</v>
      </c>
      <c r="C4883">
        <v>0.37951001782750499</v>
      </c>
      <c r="D4883">
        <v>0.166393751021682</v>
      </c>
      <c r="E4883">
        <v>0.93304074611752796</v>
      </c>
      <c r="F4883">
        <v>1.60195795851669E-2</v>
      </c>
    </row>
    <row r="4884" spans="1:6" hidden="1">
      <c r="A4884" t="s">
        <v>6209</v>
      </c>
      <c r="B4884">
        <v>4.579255E-3</v>
      </c>
      <c r="C4884">
        <v>0.379560548547421</v>
      </c>
      <c r="D4884">
        <v>0.166376356338895</v>
      </c>
      <c r="E4884">
        <v>0.44365055970511302</v>
      </c>
      <c r="F4884">
        <v>-0.14528868707102799</v>
      </c>
    </row>
    <row r="4885" spans="1:6" hidden="1">
      <c r="A4885" t="s">
        <v>6210</v>
      </c>
      <c r="B4885">
        <v>3.4419630000000001E-3</v>
      </c>
      <c r="C4885">
        <v>0.37962516010035602</v>
      </c>
      <c r="D4885">
        <v>0.16635411643442999</v>
      </c>
      <c r="E4885">
        <v>0.32800746376193601</v>
      </c>
      <c r="F4885">
        <v>0.18489264771213501</v>
      </c>
    </row>
    <row r="4886" spans="1:6" hidden="1">
      <c r="A4886" t="s">
        <v>6211</v>
      </c>
      <c r="B4886">
        <v>4.1080029999999998E-3</v>
      </c>
      <c r="C4886">
        <v>0.379681084207032</v>
      </c>
      <c r="D4886">
        <v>0.166334868606895</v>
      </c>
      <c r="E4886">
        <v>0.94696859570441405</v>
      </c>
      <c r="F4886">
        <v>-1.26821671715905E-2</v>
      </c>
    </row>
    <row r="4887" spans="1:6" hidden="1">
      <c r="A4887" t="s">
        <v>6212</v>
      </c>
      <c r="B4887">
        <v>3.2110559999999999E-3</v>
      </c>
      <c r="C4887">
        <v>0.38008587149365503</v>
      </c>
      <c r="D4887">
        <v>0.16619559896468</v>
      </c>
      <c r="E4887">
        <v>0.30258034649244098</v>
      </c>
      <c r="F4887">
        <v>0.19468239079195901</v>
      </c>
    </row>
    <row r="4888" spans="1:6" hidden="1">
      <c r="A4888" t="s">
        <v>6213</v>
      </c>
      <c r="B4888">
        <v>4.3278190000000001E-3</v>
      </c>
      <c r="C4888">
        <v>0.38021861424034997</v>
      </c>
      <c r="D4888">
        <v>0.16614994674238001</v>
      </c>
      <c r="E4888">
        <v>0.206955507533467</v>
      </c>
      <c r="F4888">
        <v>-0.23717877552483299</v>
      </c>
    </row>
    <row r="4889" spans="1:6" hidden="1">
      <c r="A4889" t="s">
        <v>6214</v>
      </c>
      <c r="B4889">
        <v>2.9429619999999999E-3</v>
      </c>
      <c r="C4889">
        <v>0.38052163124904598</v>
      </c>
      <c r="D4889">
        <v>0.16604576932024301</v>
      </c>
      <c r="E4889">
        <v>0.60761151034870597</v>
      </c>
      <c r="F4889">
        <v>-9.7674936637337395E-2</v>
      </c>
    </row>
    <row r="4890" spans="1:6" hidden="1">
      <c r="A4890" t="s">
        <v>6215</v>
      </c>
      <c r="B4890">
        <v>2.149205E-3</v>
      </c>
      <c r="C4890">
        <v>0.380641819370378</v>
      </c>
      <c r="D4890">
        <v>0.16600446191861501</v>
      </c>
      <c r="E4890">
        <v>0.36725506413035602</v>
      </c>
      <c r="F4890">
        <v>0.17065302141420899</v>
      </c>
    </row>
    <row r="4891" spans="1:6" hidden="1">
      <c r="A4891" t="s">
        <v>6216</v>
      </c>
      <c r="B4891">
        <v>3.8947700000000001E-3</v>
      </c>
      <c r="C4891">
        <v>0.380719007753755</v>
      </c>
      <c r="D4891">
        <v>0.16597793707098199</v>
      </c>
      <c r="E4891">
        <v>0.55758423105357702</v>
      </c>
      <c r="F4891">
        <v>0.111469574613453</v>
      </c>
    </row>
    <row r="4892" spans="1:6" hidden="1">
      <c r="A4892" t="s">
        <v>6217</v>
      </c>
      <c r="B4892">
        <v>3.0060149999999999E-3</v>
      </c>
      <c r="C4892">
        <v>0.380725101798014</v>
      </c>
      <c r="D4892">
        <v>0.16597584305989199</v>
      </c>
      <c r="E4892">
        <v>0.32978747374913397</v>
      </c>
      <c r="F4892">
        <v>-0.18422516522942001</v>
      </c>
    </row>
    <row r="4893" spans="1:6" hidden="1">
      <c r="A4893" t="s">
        <v>6218</v>
      </c>
      <c r="B4893">
        <v>3.857442E-3</v>
      </c>
      <c r="C4893">
        <v>0.38076357972513297</v>
      </c>
      <c r="D4893">
        <v>0.16596262187789701</v>
      </c>
      <c r="E4893">
        <v>0.54108088441411395</v>
      </c>
      <c r="F4893">
        <v>-0.11614195199246</v>
      </c>
    </row>
    <row r="4894" spans="1:6" hidden="1">
      <c r="A4894" t="s">
        <v>1426</v>
      </c>
      <c r="B4894">
        <v>2.9625789999999999E-3</v>
      </c>
      <c r="C4894">
        <v>0.380888878961813</v>
      </c>
      <c r="D4894">
        <v>0.16591957389301101</v>
      </c>
      <c r="E4894">
        <v>0.11434070460597801</v>
      </c>
      <c r="F4894">
        <v>0.29435977487744303</v>
      </c>
    </row>
    <row r="4895" spans="1:6" hidden="1">
      <c r="A4895" t="s">
        <v>6219</v>
      </c>
      <c r="B4895">
        <v>2.977249E-3</v>
      </c>
      <c r="C4895">
        <v>0.38126847195386498</v>
      </c>
      <c r="D4895">
        <v>0.16578921052547399</v>
      </c>
      <c r="E4895">
        <v>7.7550544817441497E-3</v>
      </c>
      <c r="F4895">
        <v>0.47658249265871699</v>
      </c>
    </row>
    <row r="4896" spans="1:6" hidden="1">
      <c r="A4896" t="s">
        <v>6220</v>
      </c>
      <c r="B4896">
        <v>3.3791239999999998E-3</v>
      </c>
      <c r="C4896">
        <v>0.38175369674756499</v>
      </c>
      <c r="D4896">
        <v>0.16562267970012801</v>
      </c>
      <c r="E4896">
        <v>0.811754141536011</v>
      </c>
      <c r="F4896">
        <v>4.53888088246397E-2</v>
      </c>
    </row>
    <row r="4897" spans="1:6" hidden="1">
      <c r="A4897" t="s">
        <v>6221</v>
      </c>
      <c r="B4897">
        <v>3.1778760000000001E-3</v>
      </c>
      <c r="C4897">
        <v>0.38189025421582201</v>
      </c>
      <c r="D4897">
        <v>0.16557583484355801</v>
      </c>
      <c r="E4897">
        <v>0.66539500651082595</v>
      </c>
      <c r="F4897">
        <v>8.23228395348857E-2</v>
      </c>
    </row>
    <row r="4898" spans="1:6" hidden="1">
      <c r="A4898" t="s">
        <v>6222</v>
      </c>
      <c r="B4898">
        <v>3.6544469999999999E-3</v>
      </c>
      <c r="C4898">
        <v>0.38305309673114002</v>
      </c>
      <c r="D4898">
        <v>0.16517732453085701</v>
      </c>
      <c r="E4898">
        <v>0.44153673219372602</v>
      </c>
      <c r="F4898">
        <v>-0.14595616955374299</v>
      </c>
    </row>
    <row r="4899" spans="1:6" hidden="1">
      <c r="A4899" t="s">
        <v>6223</v>
      </c>
      <c r="B4899">
        <v>2.6990629999999998E-3</v>
      </c>
      <c r="C4899">
        <v>0.38325566591353899</v>
      </c>
      <c r="D4899">
        <v>0.165107975047318</v>
      </c>
      <c r="E4899">
        <v>0.23682300013181101</v>
      </c>
      <c r="F4899">
        <v>-0.222716655066002</v>
      </c>
    </row>
    <row r="4900" spans="1:6" hidden="1">
      <c r="A4900" t="s">
        <v>6224</v>
      </c>
      <c r="B4900">
        <v>3.6786060000000001E-3</v>
      </c>
      <c r="C4900">
        <v>0.383392100602236</v>
      </c>
      <c r="D4900">
        <v>0.16506127864203801</v>
      </c>
      <c r="E4900">
        <v>0.81628907616711299</v>
      </c>
      <c r="F4900">
        <v>-4.42763380201142E-2</v>
      </c>
    </row>
    <row r="4901" spans="1:6" hidden="1">
      <c r="A4901" t="s">
        <v>6225</v>
      </c>
      <c r="B4901">
        <v>2.745286E-3</v>
      </c>
      <c r="C4901">
        <v>0.38339826549012701</v>
      </c>
      <c r="D4901">
        <v>0.16505916886253799</v>
      </c>
      <c r="E4901">
        <v>0.46147662459889099</v>
      </c>
      <c r="F4901">
        <v>-0.13972633304840101</v>
      </c>
    </row>
    <row r="4902" spans="1:6" hidden="1">
      <c r="A4902" t="s">
        <v>6226</v>
      </c>
      <c r="B4902">
        <v>2.4824830000000002E-3</v>
      </c>
      <c r="C4902">
        <v>0.38424237937662298</v>
      </c>
      <c r="D4902">
        <v>0.16477047703887099</v>
      </c>
      <c r="E4902">
        <v>0.26166724858579099</v>
      </c>
      <c r="F4902">
        <v>0.21159194702074699</v>
      </c>
    </row>
    <row r="4903" spans="1:6" hidden="1">
      <c r="A4903" t="s">
        <v>6227</v>
      </c>
      <c r="B4903">
        <v>3.2733269999999999E-3</v>
      </c>
      <c r="C4903">
        <v>0.38454142510341999</v>
      </c>
      <c r="D4903">
        <v>0.16466828968632999</v>
      </c>
      <c r="E4903">
        <v>0.24557838135310001</v>
      </c>
      <c r="F4903">
        <v>0.21871176016971</v>
      </c>
    </row>
    <row r="4904" spans="1:6" hidden="1">
      <c r="A4904" t="s">
        <v>6228</v>
      </c>
      <c r="B4904">
        <v>3.2002850000000002E-3</v>
      </c>
      <c r="C4904">
        <v>0.38471213274213301</v>
      </c>
      <c r="D4904">
        <v>0.16460997752800199</v>
      </c>
      <c r="E4904">
        <v>0.246070998032693</v>
      </c>
      <c r="F4904">
        <v>0.218489266008805</v>
      </c>
    </row>
    <row r="4905" spans="1:6" hidden="1">
      <c r="A4905" t="s">
        <v>6229</v>
      </c>
      <c r="B4905">
        <v>3.6021400000000002E-3</v>
      </c>
      <c r="C4905">
        <v>0.38482796629546501</v>
      </c>
      <c r="D4905">
        <v>0.16457041836935399</v>
      </c>
      <c r="E4905">
        <v>0.96835303124652305</v>
      </c>
      <c r="F4905">
        <v>7.5648014707732801E-3</v>
      </c>
    </row>
    <row r="4906" spans="1:6" hidden="1">
      <c r="A4906" t="s">
        <v>6230</v>
      </c>
      <c r="B4906">
        <v>3.1097669999999998E-3</v>
      </c>
      <c r="C4906">
        <v>0.384835740315707</v>
      </c>
      <c r="D4906">
        <v>0.16456776365365899</v>
      </c>
      <c r="E4906">
        <v>7.1887801468697304E-2</v>
      </c>
      <c r="F4906">
        <v>0.33329625303583499</v>
      </c>
    </row>
    <row r="4907" spans="1:6" hidden="1">
      <c r="A4907" t="s">
        <v>6231</v>
      </c>
      <c r="B4907">
        <v>3.0021510000000002E-3</v>
      </c>
      <c r="C4907">
        <v>0.38483595271619703</v>
      </c>
      <c r="D4907">
        <v>0.164567691122392</v>
      </c>
      <c r="E4907">
        <v>3.7950620457169001E-2</v>
      </c>
      <c r="F4907">
        <v>0.38068750930862</v>
      </c>
    </row>
    <row r="4908" spans="1:6" hidden="1">
      <c r="A4908" t="s">
        <v>6232</v>
      </c>
      <c r="B4908">
        <v>3.1182720000000001E-3</v>
      </c>
      <c r="C4908">
        <v>0.38486023293594701</v>
      </c>
      <c r="D4908">
        <v>0.16455939998003699</v>
      </c>
      <c r="E4908">
        <v>0.75694924186338697</v>
      </c>
      <c r="F4908">
        <v>-5.89609526398506E-2</v>
      </c>
    </row>
    <row r="4909" spans="1:6" hidden="1">
      <c r="A4909" t="s">
        <v>6233</v>
      </c>
      <c r="B4909">
        <v>2.9374380000000001E-3</v>
      </c>
      <c r="C4909">
        <v>0.38586558861009401</v>
      </c>
      <c r="D4909">
        <v>0.16421635885157099</v>
      </c>
      <c r="E4909">
        <v>0.29144430033635499</v>
      </c>
      <c r="F4909">
        <v>0.19913227401006101</v>
      </c>
    </row>
    <row r="4910" spans="1:6" hidden="1">
      <c r="A4910" t="s">
        <v>6234</v>
      </c>
      <c r="B4910">
        <v>4.3122250000000003E-3</v>
      </c>
      <c r="C4910">
        <v>0.38627650566753902</v>
      </c>
      <c r="D4910">
        <v>0.16407629690874301</v>
      </c>
      <c r="E4910">
        <v>0.91542709443796899</v>
      </c>
      <c r="F4910">
        <v>2.0246968642363802E-2</v>
      </c>
    </row>
    <row r="4911" spans="1:6" hidden="1">
      <c r="A4911" t="s">
        <v>6235</v>
      </c>
      <c r="B4911">
        <v>4.1785800000000003E-3</v>
      </c>
      <c r="C4911">
        <v>0.38648854509474001</v>
      </c>
      <c r="D4911">
        <v>0.16400405645448499</v>
      </c>
      <c r="E4911">
        <v>0.62331201461425301</v>
      </c>
      <c r="F4911">
        <v>9.3447547580140497E-2</v>
      </c>
    </row>
    <row r="4912" spans="1:6" hidden="1">
      <c r="A4912" t="s">
        <v>6236</v>
      </c>
      <c r="B4912">
        <v>3.0772880000000001E-3</v>
      </c>
      <c r="C4912">
        <v>0.386932676707895</v>
      </c>
      <c r="D4912">
        <v>0.16385281776156099</v>
      </c>
      <c r="E4912">
        <v>0.56342755196081595</v>
      </c>
      <c r="F4912">
        <v>0.109830610710971</v>
      </c>
    </row>
    <row r="4913" spans="1:6" hidden="1">
      <c r="A4913" t="s">
        <v>6237</v>
      </c>
      <c r="B4913">
        <v>3.498091E-3</v>
      </c>
      <c r="C4913">
        <v>0.386977580547545</v>
      </c>
      <c r="D4913">
        <v>0.16383753237700799</v>
      </c>
      <c r="E4913">
        <v>0.80813047979880404</v>
      </c>
      <c r="F4913">
        <v>4.62787854682601E-2</v>
      </c>
    </row>
    <row r="4914" spans="1:6" hidden="1">
      <c r="A4914" t="s">
        <v>6238</v>
      </c>
      <c r="B4914">
        <v>3.6323039999999998E-3</v>
      </c>
      <c r="C4914">
        <v>0.387098171321339</v>
      </c>
      <c r="D4914">
        <v>0.16379648802221</v>
      </c>
      <c r="E4914">
        <v>0.18663175754078601</v>
      </c>
      <c r="F4914">
        <v>-0.24785849524827799</v>
      </c>
    </row>
    <row r="4915" spans="1:6" hidden="1">
      <c r="A4915" t="s">
        <v>6239</v>
      </c>
      <c r="B4915">
        <v>2.6175349999999998E-3</v>
      </c>
      <c r="C4915">
        <v>0.38746648250501398</v>
      </c>
      <c r="D4915">
        <v>0.163671175001704</v>
      </c>
      <c r="E4915">
        <v>3.9307590331687702E-2</v>
      </c>
      <c r="F4915">
        <v>0.37824007353866401</v>
      </c>
    </row>
    <row r="4916" spans="1:6" hidden="1">
      <c r="A4916" t="s">
        <v>6240</v>
      </c>
      <c r="B4916">
        <v>3.584491E-3</v>
      </c>
      <c r="C4916">
        <v>0.38768491815393902</v>
      </c>
      <c r="D4916">
        <v>0.163596887582274</v>
      </c>
      <c r="E4916">
        <v>0.30314407571632002</v>
      </c>
      <c r="F4916">
        <v>0.19445989663105401</v>
      </c>
    </row>
    <row r="4917" spans="1:6" hidden="1">
      <c r="A4917" t="s">
        <v>6241</v>
      </c>
      <c r="B4917">
        <v>2.6670230000000001E-3</v>
      </c>
      <c r="C4917">
        <v>0.387854043562536</v>
      </c>
      <c r="D4917">
        <v>0.16353938656372</v>
      </c>
      <c r="E4917">
        <v>4.5409674646974901E-2</v>
      </c>
      <c r="F4917">
        <v>0.36800534213703001</v>
      </c>
    </row>
    <row r="4918" spans="1:6" hidden="1">
      <c r="A4918" t="s">
        <v>6242</v>
      </c>
      <c r="B4918">
        <v>3.2687969999999999E-3</v>
      </c>
      <c r="C4918">
        <v>0.3879189698935</v>
      </c>
      <c r="D4918">
        <v>0.16351731607008699</v>
      </c>
      <c r="E4918">
        <v>0.88308935847796499</v>
      </c>
      <c r="F4918">
        <v>2.8034264274042198E-2</v>
      </c>
    </row>
    <row r="4919" spans="1:6" hidden="1">
      <c r="A4919" t="s">
        <v>6243</v>
      </c>
      <c r="B4919">
        <v>3.8889079999999999E-3</v>
      </c>
      <c r="C4919">
        <v>0.388247856565616</v>
      </c>
      <c r="D4919">
        <v>0.16340554985884001</v>
      </c>
      <c r="E4919">
        <v>0.82901742451723404</v>
      </c>
      <c r="F4919">
        <v>-4.1161419767442899E-2</v>
      </c>
    </row>
    <row r="4920" spans="1:6" hidden="1">
      <c r="A4920" t="s">
        <v>6244</v>
      </c>
      <c r="B4920">
        <v>3.135002E-3</v>
      </c>
      <c r="C4920">
        <v>0.38850883535855002</v>
      </c>
      <c r="D4920">
        <v>0.16331689970441199</v>
      </c>
      <c r="E4920">
        <v>0.26839554376920299</v>
      </c>
      <c r="F4920">
        <v>0.208699522928981</v>
      </c>
    </row>
    <row r="4921" spans="1:6" hidden="1">
      <c r="A4921" t="s">
        <v>6245</v>
      </c>
      <c r="B4921">
        <v>3.0064150000000001E-3</v>
      </c>
      <c r="C4921">
        <v>0.38859611338073602</v>
      </c>
      <c r="D4921">
        <v>0.16328726046164599</v>
      </c>
      <c r="E4921">
        <v>0.27470507722138299</v>
      </c>
      <c r="F4921">
        <v>0.20602959299811899</v>
      </c>
    </row>
    <row r="4922" spans="1:6" hidden="1">
      <c r="A4922" t="s">
        <v>6246</v>
      </c>
      <c r="B4922">
        <v>3.4472919999999998E-3</v>
      </c>
      <c r="C4922">
        <v>0.38876563334458503</v>
      </c>
      <c r="D4922">
        <v>0.16322970315340901</v>
      </c>
      <c r="E4922">
        <v>0.34423967020083102</v>
      </c>
      <c r="F4922">
        <v>0.17888530536769801</v>
      </c>
    </row>
    <row r="4923" spans="1:6" hidden="1">
      <c r="A4923" t="s">
        <v>6247</v>
      </c>
      <c r="B4923">
        <v>3.576381E-3</v>
      </c>
      <c r="C4923">
        <v>0.3888504966627</v>
      </c>
      <c r="D4923">
        <v>0.16320089483834799</v>
      </c>
      <c r="E4923">
        <v>0.97579688515125795</v>
      </c>
      <c r="F4923">
        <v>5.7848481835325099E-3</v>
      </c>
    </row>
    <row r="4924" spans="1:6" hidden="1">
      <c r="A4924" t="s">
        <v>6248</v>
      </c>
      <c r="B4924">
        <v>3.1710330000000002E-3</v>
      </c>
      <c r="C4924">
        <v>0.389475350448791</v>
      </c>
      <c r="D4924">
        <v>0.162988888731498</v>
      </c>
      <c r="E4924">
        <v>0.95533292501901101</v>
      </c>
      <c r="F4924">
        <v>-1.06797197234446E-2</v>
      </c>
    </row>
    <row r="4925" spans="1:6" hidden="1">
      <c r="A4925" t="s">
        <v>6249</v>
      </c>
      <c r="B4925">
        <v>4.4322800000000002E-3</v>
      </c>
      <c r="C4925">
        <v>0.38957143411235501</v>
      </c>
      <c r="D4925">
        <v>0.16295630594444599</v>
      </c>
      <c r="E4925">
        <v>0.740098933273445</v>
      </c>
      <c r="F4925">
        <v>-6.3188341697047401E-2</v>
      </c>
    </row>
    <row r="4926" spans="1:6" hidden="1">
      <c r="A4926" t="s">
        <v>6250</v>
      </c>
      <c r="B4926">
        <v>2.8428759999999998E-3</v>
      </c>
      <c r="C4926">
        <v>0.38984888550923102</v>
      </c>
      <c r="D4926">
        <v>0.162862245741351</v>
      </c>
      <c r="E4926">
        <v>0.33817214954692598</v>
      </c>
      <c r="F4926">
        <v>-0.18111024697674899</v>
      </c>
    </row>
    <row r="4927" spans="1:6" hidden="1">
      <c r="A4927" t="s">
        <v>6251</v>
      </c>
      <c r="B4927">
        <v>3.6385670000000001E-3</v>
      </c>
      <c r="C4927">
        <v>0.39002042799976899</v>
      </c>
      <c r="D4927">
        <v>0.16280410950111701</v>
      </c>
      <c r="E4927">
        <v>0.93118507418955399</v>
      </c>
      <c r="F4927">
        <v>-1.64645679069771E-2</v>
      </c>
    </row>
    <row r="4928" spans="1:6" hidden="1">
      <c r="A4928" t="s">
        <v>6252</v>
      </c>
      <c r="B4928">
        <v>3.3327999999999999E-3</v>
      </c>
      <c r="C4928">
        <v>0.390309087003753</v>
      </c>
      <c r="D4928">
        <v>0.162706315295784</v>
      </c>
      <c r="E4928">
        <v>0.44506280756660399</v>
      </c>
      <c r="F4928">
        <v>0.14484369874921799</v>
      </c>
    </row>
    <row r="4929" spans="1:6" hidden="1">
      <c r="A4929" t="s">
        <v>6253</v>
      </c>
      <c r="B4929">
        <v>3.4487609999999998E-3</v>
      </c>
      <c r="C4929">
        <v>0.39065151572979101</v>
      </c>
      <c r="D4929">
        <v>0.16259035841720801</v>
      </c>
      <c r="E4929">
        <v>0.54186149435132902</v>
      </c>
      <c r="F4929">
        <v>0.115919457831555</v>
      </c>
    </row>
    <row r="4930" spans="1:6" hidden="1">
      <c r="A4930" t="s">
        <v>6254</v>
      </c>
      <c r="B4930">
        <v>2.5947280000000001E-3</v>
      </c>
      <c r="C4930">
        <v>0.39077759986932198</v>
      </c>
      <c r="D4930">
        <v>0.16254767716151</v>
      </c>
      <c r="E4930">
        <v>0.34423967020083102</v>
      </c>
      <c r="F4930">
        <v>-0.17888530536769801</v>
      </c>
    </row>
    <row r="4931" spans="1:6" hidden="1">
      <c r="A4931" t="s">
        <v>6255</v>
      </c>
      <c r="B4931">
        <v>3.548566E-3</v>
      </c>
      <c r="C4931">
        <v>0.39082959302800802</v>
      </c>
      <c r="D4931">
        <v>0.16253007904825301</v>
      </c>
      <c r="E4931">
        <v>0.25809037171487798</v>
      </c>
      <c r="F4931">
        <v>0.213149406147082</v>
      </c>
    </row>
    <row r="4932" spans="1:6" hidden="1">
      <c r="A4932" t="s">
        <v>6256</v>
      </c>
      <c r="B4932">
        <v>3.1286249999999999E-3</v>
      </c>
      <c r="C4932">
        <v>0.39100102585490898</v>
      </c>
      <c r="D4932">
        <v>0.16247206373641099</v>
      </c>
      <c r="E4932">
        <v>0.55758423105357702</v>
      </c>
      <c r="F4932">
        <v>-0.111469574613453</v>
      </c>
    </row>
    <row r="4933" spans="1:6" hidden="1">
      <c r="A4933" t="s">
        <v>6257</v>
      </c>
      <c r="B4933">
        <v>2.8229570000000001E-3</v>
      </c>
      <c r="C4933">
        <v>0.39102510625700299</v>
      </c>
      <c r="D4933">
        <v>0.16246391575486299</v>
      </c>
      <c r="E4933">
        <v>0.16736619610797901</v>
      </c>
      <c r="F4933">
        <v>0.258760709132627</v>
      </c>
    </row>
    <row r="4934" spans="1:6" hidden="1">
      <c r="A4934" t="s">
        <v>6258</v>
      </c>
      <c r="B4934">
        <v>3.8829089999999999E-3</v>
      </c>
      <c r="C4934">
        <v>0.39147283134626099</v>
      </c>
      <c r="D4934">
        <v>0.16231247337659399</v>
      </c>
      <c r="E4934">
        <v>0.91542709443796899</v>
      </c>
      <c r="F4934">
        <v>-2.0246968642363802E-2</v>
      </c>
    </row>
    <row r="4935" spans="1:6" hidden="1">
      <c r="A4935" t="s">
        <v>6259</v>
      </c>
      <c r="B4935">
        <v>3.8187120000000001E-3</v>
      </c>
      <c r="C4935">
        <v>0.39158974848505401</v>
      </c>
      <c r="D4935">
        <v>0.16227294268694001</v>
      </c>
      <c r="E4935">
        <v>0.67051584717725099</v>
      </c>
      <c r="F4935">
        <v>-8.0987874569455096E-2</v>
      </c>
    </row>
    <row r="4936" spans="1:6" hidden="1">
      <c r="A4936" t="s">
        <v>6260</v>
      </c>
      <c r="B4936">
        <v>3.6025749999999998E-3</v>
      </c>
      <c r="C4936">
        <v>0.39183181693775598</v>
      </c>
      <c r="D4936">
        <v>0.16219111877713699</v>
      </c>
      <c r="E4936">
        <v>0.75872947894978204</v>
      </c>
      <c r="F4936">
        <v>-5.8515964318040403E-2</v>
      </c>
    </row>
    <row r="4937" spans="1:6" hidden="1">
      <c r="A4937" t="s">
        <v>6261</v>
      </c>
      <c r="B4937">
        <v>3.4496090000000002E-3</v>
      </c>
      <c r="C4937">
        <v>0.39291382110394801</v>
      </c>
      <c r="D4937">
        <v>0.16182573386701099</v>
      </c>
      <c r="E4937">
        <v>0.85368246601478004</v>
      </c>
      <c r="F4937">
        <v>3.5154077423005199E-2</v>
      </c>
    </row>
    <row r="4938" spans="1:6" hidden="1">
      <c r="A4938" t="s">
        <v>6262</v>
      </c>
      <c r="B4938">
        <v>2.5157320000000001E-3</v>
      </c>
      <c r="C4938">
        <v>0.39303883299727599</v>
      </c>
      <c r="D4938">
        <v>0.16178355543761999</v>
      </c>
      <c r="E4938">
        <v>0.51105822103560505</v>
      </c>
      <c r="F4938">
        <v>0.124819224267759</v>
      </c>
    </row>
    <row r="4939" spans="1:6" hidden="1">
      <c r="A4939" t="s">
        <v>6263</v>
      </c>
      <c r="B4939">
        <v>1.7820799999999999E-3</v>
      </c>
      <c r="C4939">
        <v>0.39308511364468501</v>
      </c>
      <c r="D4939">
        <v>0.16176794251207999</v>
      </c>
      <c r="E4939">
        <v>0.116069873727301</v>
      </c>
      <c r="F4939">
        <v>0.29302480991201202</v>
      </c>
    </row>
    <row r="4940" spans="1:6" hidden="1">
      <c r="A4940" t="s">
        <v>6264</v>
      </c>
      <c r="B4940">
        <v>2.8578269999999999E-3</v>
      </c>
      <c r="C4940">
        <v>0.39318769855603702</v>
      </c>
      <c r="D4940">
        <v>0.16173333891423</v>
      </c>
      <c r="E4940">
        <v>0.23205015672950799</v>
      </c>
      <c r="F4940">
        <v>0.22494159667505301</v>
      </c>
    </row>
    <row r="4941" spans="1:6" hidden="1">
      <c r="A4941" t="s">
        <v>6265</v>
      </c>
      <c r="B4941">
        <v>3.775998E-3</v>
      </c>
      <c r="C4941">
        <v>0.39323561286730102</v>
      </c>
      <c r="D4941">
        <v>0.16171717839098801</v>
      </c>
      <c r="E4941">
        <v>0.83083930747388901</v>
      </c>
      <c r="F4941">
        <v>-4.0716431445632702E-2</v>
      </c>
    </row>
    <row r="4942" spans="1:6" hidden="1">
      <c r="A4942" t="s">
        <v>6266</v>
      </c>
      <c r="B4942">
        <v>3.6327349999999998E-3</v>
      </c>
      <c r="C4942">
        <v>0.393355203725542</v>
      </c>
      <c r="D4942">
        <v>0.16167684774389701</v>
      </c>
      <c r="E4942">
        <v>0.30938861098213299</v>
      </c>
      <c r="F4942">
        <v>-0.19201246086109799</v>
      </c>
    </row>
    <row r="4943" spans="1:6" hidden="1">
      <c r="A4943" t="s">
        <v>1297</v>
      </c>
      <c r="B4943">
        <v>4.3692030000000003E-3</v>
      </c>
      <c r="C4943">
        <v>0.39339032489369502</v>
      </c>
      <c r="D4943">
        <v>0.16166500486590299</v>
      </c>
      <c r="E4943">
        <v>0.567915195389331</v>
      </c>
      <c r="F4943">
        <v>-0.108577150521687</v>
      </c>
    </row>
    <row r="4944" spans="1:6" hidden="1">
      <c r="A4944" t="s">
        <v>6267</v>
      </c>
      <c r="B4944">
        <v>2.7985079999999999E-3</v>
      </c>
      <c r="C4944">
        <v>0.39340403860451501</v>
      </c>
      <c r="D4944">
        <v>0.161660380759099</v>
      </c>
      <c r="E4944">
        <v>0.40443305315133499</v>
      </c>
      <c r="F4944">
        <v>0.157970854242619</v>
      </c>
    </row>
    <row r="4945" spans="1:6" hidden="1">
      <c r="A4945" t="s">
        <v>6268</v>
      </c>
      <c r="B4945">
        <v>3.1311220000000001E-3</v>
      </c>
      <c r="C4945">
        <v>0.39343102028306898</v>
      </c>
      <c r="D4945">
        <v>0.16165128311436799</v>
      </c>
      <c r="E4945">
        <v>0.78108177183497796</v>
      </c>
      <c r="F4945">
        <v>-5.2953610295412998E-2</v>
      </c>
    </row>
    <row r="4946" spans="1:6" hidden="1">
      <c r="A4946" t="s">
        <v>6269</v>
      </c>
      <c r="B4946">
        <v>2.9810380000000001E-3</v>
      </c>
      <c r="C4946">
        <v>0.39353582830607697</v>
      </c>
      <c r="D4946">
        <v>0.16161594747939301</v>
      </c>
      <c r="E4946">
        <v>0.72951651299787401</v>
      </c>
      <c r="F4946">
        <v>-6.5858271627908596E-2</v>
      </c>
    </row>
    <row r="4947" spans="1:6" hidden="1">
      <c r="A4947" t="s">
        <v>6270</v>
      </c>
      <c r="B4947">
        <v>3.7996060000000001E-3</v>
      </c>
      <c r="C4947">
        <v>0.39361994990169802</v>
      </c>
      <c r="D4947">
        <v>0.16158759009330501</v>
      </c>
      <c r="E4947">
        <v>0.46653477267592902</v>
      </c>
      <c r="F4947">
        <v>0.13816887392206501</v>
      </c>
    </row>
    <row r="4948" spans="1:6" hidden="1">
      <c r="A4948" t="s">
        <v>6271</v>
      </c>
      <c r="B4948">
        <v>3.9344560000000002E-3</v>
      </c>
      <c r="C4948">
        <v>0.39369203401441299</v>
      </c>
      <c r="D4948">
        <v>0.161563293301793</v>
      </c>
      <c r="E4948">
        <v>0.63666056277355498</v>
      </c>
      <c r="F4948">
        <v>-8.9887641005659005E-2</v>
      </c>
    </row>
    <row r="4949" spans="1:6" hidden="1">
      <c r="A4949" t="s">
        <v>6272</v>
      </c>
      <c r="B4949">
        <v>2.5136640000000001E-3</v>
      </c>
      <c r="C4949">
        <v>0.39406924243689101</v>
      </c>
      <c r="D4949">
        <v>0.16143619229884901</v>
      </c>
      <c r="E4949">
        <v>0.13476669339148201</v>
      </c>
      <c r="F4949">
        <v>0.27945266609680097</v>
      </c>
    </row>
    <row r="4950" spans="1:6" hidden="1">
      <c r="A4950" t="s">
        <v>6273</v>
      </c>
      <c r="B4950">
        <v>3.7564109999999999E-3</v>
      </c>
      <c r="C4950">
        <v>0.39419036442725702</v>
      </c>
      <c r="D4950">
        <v>0.161395394808722</v>
      </c>
      <c r="E4950">
        <v>0.27682935053234198</v>
      </c>
      <c r="F4950">
        <v>-0.20513961635449901</v>
      </c>
    </row>
    <row r="4951" spans="1:6" hidden="1">
      <c r="A4951" t="s">
        <v>6274</v>
      </c>
      <c r="B4951">
        <v>3.6932950000000001E-3</v>
      </c>
      <c r="C4951">
        <v>0.39434757810395998</v>
      </c>
      <c r="D4951">
        <v>0.16134245125716801</v>
      </c>
      <c r="E4951">
        <v>0.92098545262117604</v>
      </c>
      <c r="F4951">
        <v>-1.8912003676933201E-2</v>
      </c>
    </row>
    <row r="4952" spans="1:6" hidden="1">
      <c r="A4952" t="s">
        <v>6275</v>
      </c>
      <c r="B4952">
        <v>2.0653609999999999E-3</v>
      </c>
      <c r="C4952">
        <v>0.39498146952651703</v>
      </c>
      <c r="D4952">
        <v>0.16112910322412199</v>
      </c>
      <c r="E4952">
        <v>0.13606527899651</v>
      </c>
      <c r="F4952">
        <v>0.27856268945318102</v>
      </c>
    </row>
    <row r="4953" spans="1:6" hidden="1">
      <c r="A4953" t="s">
        <v>6276</v>
      </c>
      <c r="B4953">
        <v>3.9088680000000002E-3</v>
      </c>
      <c r="C4953">
        <v>0.39573753127453998</v>
      </c>
      <c r="D4953">
        <v>0.16087489219579101</v>
      </c>
      <c r="E4953">
        <v>0.471621854200516</v>
      </c>
      <c r="F4953">
        <v>0.136611414795729</v>
      </c>
    </row>
    <row r="4954" spans="1:6" hidden="1">
      <c r="A4954" t="s">
        <v>6277</v>
      </c>
      <c r="B4954">
        <v>4.0774590000000003E-3</v>
      </c>
      <c r="C4954">
        <v>0.39596176665150201</v>
      </c>
      <c r="D4954">
        <v>0.160799550762767</v>
      </c>
      <c r="E4954">
        <v>0.46653477267592902</v>
      </c>
      <c r="F4954">
        <v>-0.13816887392206501</v>
      </c>
    </row>
    <row r="4955" spans="1:6" hidden="1">
      <c r="A4955" t="s">
        <v>6278</v>
      </c>
      <c r="B4955">
        <v>3.5798129999999998E-3</v>
      </c>
      <c r="C4955">
        <v>0.39606116404962999</v>
      </c>
      <c r="D4955">
        <v>0.160766161761913</v>
      </c>
      <c r="E4955">
        <v>0.77033013028754704</v>
      </c>
      <c r="F4955">
        <v>-5.5623540226274103E-2</v>
      </c>
    </row>
    <row r="4956" spans="1:6" hidden="1">
      <c r="A4956" t="s">
        <v>6279</v>
      </c>
      <c r="B4956">
        <v>2.0801880000000002E-3</v>
      </c>
      <c r="C4956">
        <v>0.39626044180697501</v>
      </c>
      <c r="D4956">
        <v>0.16069923593090699</v>
      </c>
      <c r="E4956">
        <v>0.10899136625445199</v>
      </c>
      <c r="F4956">
        <v>0.29858716393464002</v>
      </c>
    </row>
    <row r="4957" spans="1:6" hidden="1">
      <c r="A4957" t="s">
        <v>6280</v>
      </c>
      <c r="B4957">
        <v>3.5176389999999999E-3</v>
      </c>
      <c r="C4957">
        <v>0.396471993942352</v>
      </c>
      <c r="D4957">
        <v>0.16062820886412199</v>
      </c>
      <c r="E4957">
        <v>0.99906897617303403</v>
      </c>
      <c r="F4957">
        <v>-2.22494160905097E-4</v>
      </c>
    </row>
    <row r="4958" spans="1:6" hidden="1">
      <c r="A4958" t="s">
        <v>462</v>
      </c>
      <c r="B4958">
        <v>2.744687E-3</v>
      </c>
      <c r="C4958">
        <v>0.39648978483872099</v>
      </c>
      <c r="D4958">
        <v>0.16062223668796199</v>
      </c>
      <c r="E4958">
        <v>0.49598809672122601</v>
      </c>
      <c r="F4958">
        <v>-0.12926910748586101</v>
      </c>
    </row>
    <row r="4959" spans="1:6" hidden="1">
      <c r="A4959" t="s">
        <v>6281</v>
      </c>
      <c r="B4959">
        <v>3.2226820000000002E-3</v>
      </c>
      <c r="C4959">
        <v>0.39674661400443501</v>
      </c>
      <c r="D4959">
        <v>0.16053603945270201</v>
      </c>
      <c r="E4959">
        <v>0.29753646547762502</v>
      </c>
      <c r="F4959">
        <v>0.19668483824010499</v>
      </c>
    </row>
    <row r="4960" spans="1:6" hidden="1">
      <c r="A4960" t="s">
        <v>6282</v>
      </c>
      <c r="B4960">
        <v>3.274749E-3</v>
      </c>
      <c r="C4960">
        <v>0.39676685774314602</v>
      </c>
      <c r="D4960">
        <v>0.160529246584414</v>
      </c>
      <c r="E4960">
        <v>0.74984055985264098</v>
      </c>
      <c r="F4960">
        <v>6.0740905927091297E-2</v>
      </c>
    </row>
    <row r="4961" spans="1:6" hidden="1">
      <c r="A4961" t="s">
        <v>6283</v>
      </c>
      <c r="B4961">
        <v>3.7092309999999999E-3</v>
      </c>
      <c r="C4961">
        <v>0.397092227735174</v>
      </c>
      <c r="D4961">
        <v>0.160420094477115</v>
      </c>
      <c r="E4961">
        <v>0.69806709232805697</v>
      </c>
      <c r="F4961">
        <v>7.3868061420492001E-2</v>
      </c>
    </row>
    <row r="4962" spans="1:6" hidden="1">
      <c r="A4962" t="s">
        <v>6284</v>
      </c>
      <c r="B4962">
        <v>4.1172420000000001E-3</v>
      </c>
      <c r="C4962">
        <v>0.39713389037635899</v>
      </c>
      <c r="D4962">
        <v>0.16040612156440501</v>
      </c>
      <c r="E4962">
        <v>0.811754141536011</v>
      </c>
      <c r="F4962">
        <v>-4.53888088246397E-2</v>
      </c>
    </row>
    <row r="4963" spans="1:6" hidden="1">
      <c r="A4963" t="s">
        <v>6285</v>
      </c>
      <c r="B4963">
        <v>2.0911139999999998E-3</v>
      </c>
      <c r="C4963">
        <v>0.397373515209137</v>
      </c>
      <c r="D4963">
        <v>0.16032577185616101</v>
      </c>
      <c r="E4963">
        <v>0.667100328740312</v>
      </c>
      <c r="F4963">
        <v>8.1877851213075503E-2</v>
      </c>
    </row>
    <row r="4964" spans="1:6" hidden="1">
      <c r="A4964" t="s">
        <v>6286</v>
      </c>
      <c r="B4964">
        <v>3.0512709999999999E-3</v>
      </c>
      <c r="C4964">
        <v>0.39765676411432699</v>
      </c>
      <c r="D4964">
        <v>0.16023082996669</v>
      </c>
      <c r="E4964">
        <v>0.49823422725928901</v>
      </c>
      <c r="F4964">
        <v>0.12860162500314601</v>
      </c>
    </row>
    <row r="4965" spans="1:6" hidden="1">
      <c r="A4965" t="s">
        <v>6287</v>
      </c>
      <c r="B4965">
        <v>3.8227669999999999E-3</v>
      </c>
      <c r="C4965">
        <v>0.39829558371477702</v>
      </c>
      <c r="D4965">
        <v>0.16001684606760699</v>
      </c>
      <c r="E4965">
        <v>0.654350582301501</v>
      </c>
      <c r="F4965">
        <v>8.5215263626651994E-2</v>
      </c>
    </row>
    <row r="4966" spans="1:6" hidden="1">
      <c r="A4966" t="s">
        <v>1375</v>
      </c>
      <c r="B4966">
        <v>2.3700090000000002E-3</v>
      </c>
      <c r="C4966">
        <v>0.398772230227673</v>
      </c>
      <c r="D4966">
        <v>0.15985731218471999</v>
      </c>
      <c r="E4966">
        <v>0.89323527048363605</v>
      </c>
      <c r="F4966">
        <v>2.5586828504086102E-2</v>
      </c>
    </row>
    <row r="4967" spans="1:6" hidden="1">
      <c r="A4967" t="s">
        <v>6288</v>
      </c>
      <c r="B4967">
        <v>3.8079960000000001E-3</v>
      </c>
      <c r="C4967">
        <v>0.40007258435960602</v>
      </c>
      <c r="D4967">
        <v>0.15942263376500401</v>
      </c>
      <c r="E4967">
        <v>0.79818566350900999</v>
      </c>
      <c r="F4967">
        <v>4.87262212382161E-2</v>
      </c>
    </row>
    <row r="4968" spans="1:6" hidden="1">
      <c r="A4968" t="s">
        <v>6289</v>
      </c>
      <c r="B4968">
        <v>2.6732449999999999E-3</v>
      </c>
      <c r="C4968">
        <v>0.40007421625601802</v>
      </c>
      <c r="D4968">
        <v>0.159422088764687</v>
      </c>
      <c r="E4968">
        <v>0.13671798481411199</v>
      </c>
      <c r="F4968">
        <v>0.27811770113137102</v>
      </c>
    </row>
    <row r="4969" spans="1:6" hidden="1">
      <c r="A4969" t="s">
        <v>6290</v>
      </c>
      <c r="B4969">
        <v>3.7679179999999999E-3</v>
      </c>
      <c r="C4969">
        <v>0.40052290904300802</v>
      </c>
      <c r="D4969">
        <v>0.15927228785778</v>
      </c>
      <c r="E4969">
        <v>0.31282832871606397</v>
      </c>
      <c r="F4969">
        <v>0.19067749589566799</v>
      </c>
    </row>
    <row r="4970" spans="1:6" hidden="1">
      <c r="A4970" t="s">
        <v>6291</v>
      </c>
      <c r="B4970">
        <v>3.2000069999999999E-3</v>
      </c>
      <c r="C4970">
        <v>0.40093095054139199</v>
      </c>
      <c r="D4970">
        <v>0.159136141552988</v>
      </c>
      <c r="E4970">
        <v>0.810847865604433</v>
      </c>
      <c r="F4970">
        <v>4.5611302985544798E-2</v>
      </c>
    </row>
    <row r="4971" spans="1:6" hidden="1">
      <c r="A4971" t="s">
        <v>6292</v>
      </c>
      <c r="B4971">
        <v>2.0425220000000002E-3</v>
      </c>
      <c r="C4971">
        <v>0.40099674731574703</v>
      </c>
      <c r="D4971">
        <v>0.15911419530069501</v>
      </c>
      <c r="E4971">
        <v>0.598598745501146</v>
      </c>
      <c r="F4971">
        <v>0.10012237240729301</v>
      </c>
    </row>
    <row r="4972" spans="1:6" hidden="1">
      <c r="A4972" t="s">
        <v>6293</v>
      </c>
      <c r="B4972">
        <v>2.364297E-3</v>
      </c>
      <c r="C4972">
        <v>0.40099834385940503</v>
      </c>
      <c r="D4972">
        <v>0.159113662805314</v>
      </c>
      <c r="E4972">
        <v>0.1054405840536</v>
      </c>
      <c r="F4972">
        <v>0.30147958802640601</v>
      </c>
    </row>
    <row r="4973" spans="1:6" hidden="1">
      <c r="A4973" t="s">
        <v>6294</v>
      </c>
      <c r="B4973">
        <v>2.824684E-3</v>
      </c>
      <c r="C4973">
        <v>0.401226663122835</v>
      </c>
      <c r="D4973">
        <v>0.15903752384448899</v>
      </c>
      <c r="E4973">
        <v>0.86285337255250105</v>
      </c>
      <c r="F4973">
        <v>-3.2929135813954298E-2</v>
      </c>
    </row>
    <row r="4974" spans="1:6" hidden="1">
      <c r="A4974" t="s">
        <v>6295</v>
      </c>
      <c r="B4974">
        <v>2.5041740000000001E-3</v>
      </c>
      <c r="C4974">
        <v>0.40131258686601101</v>
      </c>
      <c r="D4974">
        <v>0.15900887671959599</v>
      </c>
      <c r="E4974">
        <v>0.87480154876145599</v>
      </c>
      <c r="F4974">
        <v>3.0036711722188001E-2</v>
      </c>
    </row>
    <row r="4975" spans="1:6" hidden="1">
      <c r="A4975" t="s">
        <v>6296</v>
      </c>
      <c r="B4975">
        <v>3.9179760000000001E-3</v>
      </c>
      <c r="C4975">
        <v>0.40171191721225102</v>
      </c>
      <c r="D4975">
        <v>0.158875784940267</v>
      </c>
      <c r="E4975">
        <v>0.76854218103021998</v>
      </c>
      <c r="F4975">
        <v>5.60685285480843E-2</v>
      </c>
    </row>
    <row r="4976" spans="1:6" hidden="1">
      <c r="A4976" t="s">
        <v>6297</v>
      </c>
      <c r="B4976">
        <v>3.5911960000000001E-3</v>
      </c>
      <c r="C4976">
        <v>0.40171681346327798</v>
      </c>
      <c r="D4976">
        <v>0.15887415354729201</v>
      </c>
      <c r="E4976">
        <v>0.67308172145803402</v>
      </c>
      <c r="F4976">
        <v>8.03203920867398E-2</v>
      </c>
    </row>
    <row r="4977" spans="1:6" hidden="1">
      <c r="A4977" t="s">
        <v>6298</v>
      </c>
      <c r="B4977">
        <v>3.5315699999999999E-3</v>
      </c>
      <c r="C4977">
        <v>0.40235026755686798</v>
      </c>
      <c r="D4977">
        <v>0.158663186559687</v>
      </c>
      <c r="E4977">
        <v>0.89785261124293003</v>
      </c>
      <c r="F4977">
        <v>-2.4474357699560599E-2</v>
      </c>
    </row>
    <row r="4978" spans="1:6" hidden="1">
      <c r="A4978" t="s">
        <v>1087</v>
      </c>
      <c r="B4978">
        <v>2.8083130000000002E-3</v>
      </c>
      <c r="C4978">
        <v>0.40254725933240698</v>
      </c>
      <c r="D4978">
        <v>0.15859761835877401</v>
      </c>
      <c r="E4978">
        <v>0.81266065594866899</v>
      </c>
      <c r="F4978">
        <v>4.5166314663734601E-2</v>
      </c>
    </row>
    <row r="4979" spans="1:6" hidden="1">
      <c r="A4979" t="s">
        <v>6299</v>
      </c>
      <c r="B4979">
        <v>3.2792770000000001E-3</v>
      </c>
      <c r="C4979">
        <v>0.40258228873851998</v>
      </c>
      <c r="D4979">
        <v>0.15858596081629101</v>
      </c>
      <c r="E4979">
        <v>0.94882688893897105</v>
      </c>
      <c r="F4979">
        <v>1.22371788497803E-2</v>
      </c>
    </row>
    <row r="4980" spans="1:6" hidden="1">
      <c r="A4980" t="s">
        <v>6300</v>
      </c>
      <c r="B4980">
        <v>4.2216140000000003E-3</v>
      </c>
      <c r="C4980">
        <v>0.403041624099645</v>
      </c>
      <c r="D4980">
        <v>0.15843315035140801</v>
      </c>
      <c r="E4980">
        <v>0.82264773575116601</v>
      </c>
      <c r="F4980">
        <v>-4.2718878893778497E-2</v>
      </c>
    </row>
    <row r="4981" spans="1:6" hidden="1">
      <c r="A4981" t="s">
        <v>6301</v>
      </c>
      <c r="B4981">
        <v>3.8138030000000002E-3</v>
      </c>
      <c r="C4981">
        <v>0.403276451828737</v>
      </c>
      <c r="D4981">
        <v>0.15835506659170201</v>
      </c>
      <c r="E4981">
        <v>0.80270229685196803</v>
      </c>
      <c r="F4981">
        <v>4.7613750433690698E-2</v>
      </c>
    </row>
    <row r="4982" spans="1:6" hidden="1">
      <c r="A4982" t="s">
        <v>6302</v>
      </c>
      <c r="B4982">
        <v>3.5509489999999999E-3</v>
      </c>
      <c r="C4982">
        <v>0.404018153979258</v>
      </c>
      <c r="D4982">
        <v>0.15810860834701501</v>
      </c>
      <c r="E4982">
        <v>0.682520554568536</v>
      </c>
      <c r="F4982">
        <v>7.7872956316783801E-2</v>
      </c>
    </row>
    <row r="4983" spans="1:6" hidden="1">
      <c r="A4983" t="s">
        <v>6303</v>
      </c>
      <c r="B4983">
        <v>4.2487669999999996E-3</v>
      </c>
      <c r="C4983">
        <v>0.40448070776170503</v>
      </c>
      <c r="D4983">
        <v>0.15795503715944001</v>
      </c>
      <c r="E4983">
        <v>0.57031149599114805</v>
      </c>
      <c r="F4983">
        <v>-0.10790966803897201</v>
      </c>
    </row>
    <row r="4984" spans="1:6" hidden="1">
      <c r="A4984" t="s">
        <v>6304</v>
      </c>
      <c r="B4984">
        <v>3.3705330000000002E-3</v>
      </c>
      <c r="C4984">
        <v>0.40472299695317698</v>
      </c>
      <c r="D4984">
        <v>0.157874635035017</v>
      </c>
      <c r="E4984">
        <v>0.68768897356869596</v>
      </c>
      <c r="F4984">
        <v>7.6537991351353196E-2</v>
      </c>
    </row>
    <row r="4985" spans="1:6" hidden="1">
      <c r="A4985" t="s">
        <v>6305</v>
      </c>
      <c r="B4985">
        <v>4.0394810000000001E-3</v>
      </c>
      <c r="C4985">
        <v>0.40472609397183101</v>
      </c>
      <c r="D4985">
        <v>0.15787360748526899</v>
      </c>
      <c r="E4985">
        <v>0.46798527976209098</v>
      </c>
      <c r="F4985">
        <v>-0.137723885600255</v>
      </c>
    </row>
    <row r="4986" spans="1:6" hidden="1">
      <c r="A4986" t="s">
        <v>6306</v>
      </c>
      <c r="B4986">
        <v>3.5873099999999998E-3</v>
      </c>
      <c r="C4986">
        <v>0.40508397985997802</v>
      </c>
      <c r="D4986">
        <v>0.15775489560629599</v>
      </c>
      <c r="E4986">
        <v>0.87940434138386703</v>
      </c>
      <c r="F4986">
        <v>-2.8924240917662498E-2</v>
      </c>
    </row>
    <row r="4987" spans="1:6" hidden="1">
      <c r="A4987" t="s">
        <v>6307</v>
      </c>
      <c r="B4987">
        <v>3.7232070000000001E-3</v>
      </c>
      <c r="C4987">
        <v>0.40533624565714998</v>
      </c>
      <c r="D4987">
        <v>0.15767125385119199</v>
      </c>
      <c r="E4987">
        <v>0.90154884653920198</v>
      </c>
      <c r="F4987">
        <v>-2.3584381055940198E-2</v>
      </c>
    </row>
    <row r="4988" spans="1:6" hidden="1">
      <c r="A4988" t="s">
        <v>6308</v>
      </c>
      <c r="B4988">
        <v>2.183941E-3</v>
      </c>
      <c r="C4988">
        <v>0.40545129762271798</v>
      </c>
      <c r="D4988">
        <v>0.15763311675437799</v>
      </c>
      <c r="E4988">
        <v>0.11811169660540401</v>
      </c>
      <c r="F4988">
        <v>0.29146735078567598</v>
      </c>
    </row>
    <row r="4989" spans="1:6" hidden="1">
      <c r="A4989" t="s">
        <v>6309</v>
      </c>
      <c r="B4989">
        <v>3.3212480000000002E-3</v>
      </c>
      <c r="C4989">
        <v>0.40577846329301998</v>
      </c>
      <c r="D4989">
        <v>0.157524702202026</v>
      </c>
      <c r="E4989">
        <v>0.19450285862858999</v>
      </c>
      <c r="F4989">
        <v>-0.243631106191081</v>
      </c>
    </row>
    <row r="4990" spans="1:6" hidden="1">
      <c r="A4990" t="s">
        <v>6310</v>
      </c>
      <c r="B4990">
        <v>3.4444670000000001E-3</v>
      </c>
      <c r="C4990">
        <v>0.40580583907534901</v>
      </c>
      <c r="D4990">
        <v>0.15751563278797301</v>
      </c>
      <c r="E4990">
        <v>0.775700871258163</v>
      </c>
      <c r="F4990">
        <v>5.4288575260843498E-2</v>
      </c>
    </row>
    <row r="4991" spans="1:6" hidden="1">
      <c r="A4991" t="s">
        <v>6311</v>
      </c>
      <c r="B4991">
        <v>4.1669070000000001E-3</v>
      </c>
      <c r="C4991">
        <v>0.40635125975535902</v>
      </c>
      <c r="D4991">
        <v>0.157335010491126</v>
      </c>
      <c r="E4991">
        <v>0.99906897617303303</v>
      </c>
      <c r="F4991">
        <v>2.22494160905097E-4</v>
      </c>
    </row>
    <row r="4992" spans="1:6" hidden="1">
      <c r="A4992" t="s">
        <v>6312</v>
      </c>
      <c r="B4992">
        <v>4.2192230000000002E-3</v>
      </c>
      <c r="C4992">
        <v>0.40637564844451601</v>
      </c>
      <c r="D4992">
        <v>0.15732693709442999</v>
      </c>
      <c r="E4992">
        <v>0.66028887650613699</v>
      </c>
      <c r="F4992">
        <v>8.3657804500316305E-2</v>
      </c>
    </row>
    <row r="4993" spans="1:6" hidden="1">
      <c r="A4993" t="s">
        <v>6313</v>
      </c>
      <c r="B4993">
        <v>3.603326E-3</v>
      </c>
      <c r="C4993">
        <v>0.40645676304784101</v>
      </c>
      <c r="D4993">
        <v>0.15730008766403</v>
      </c>
      <c r="E4993">
        <v>0.99255191004167698</v>
      </c>
      <c r="F4993">
        <v>-1.7799532872407699E-3</v>
      </c>
    </row>
    <row r="4994" spans="1:6" hidden="1">
      <c r="A4994" t="s">
        <v>6314</v>
      </c>
      <c r="B4994">
        <v>3.4075120000000001E-3</v>
      </c>
      <c r="C4994">
        <v>0.40696067215732201</v>
      </c>
      <c r="D4994">
        <v>0.157133358333294</v>
      </c>
      <c r="E4994">
        <v>0.64843289334924803</v>
      </c>
      <c r="F4994">
        <v>-8.6772722752987599E-2</v>
      </c>
    </row>
    <row r="4995" spans="1:6" hidden="1">
      <c r="A4995" t="s">
        <v>6315</v>
      </c>
      <c r="B4995">
        <v>2.2827260000000001E-3</v>
      </c>
      <c r="C4995">
        <v>0.407268749751454</v>
      </c>
      <c r="D4995">
        <v>0.157031481472163</v>
      </c>
      <c r="E4995">
        <v>1.5287608878641499E-2</v>
      </c>
      <c r="F4995">
        <v>0.43875848530485001</v>
      </c>
    </row>
    <row r="4996" spans="1:6" hidden="1">
      <c r="A4996" t="s">
        <v>6316</v>
      </c>
      <c r="B4996">
        <v>4.0225900000000004E-3</v>
      </c>
      <c r="C4996">
        <v>0.40731294314508498</v>
      </c>
      <c r="D4996">
        <v>0.15701687091118499</v>
      </c>
      <c r="E4996">
        <v>0.51333806787381597</v>
      </c>
      <c r="F4996">
        <v>-0.124151741785044</v>
      </c>
    </row>
    <row r="4997" spans="1:6" hidden="1">
      <c r="A4997" t="s">
        <v>6317</v>
      </c>
      <c r="B4997">
        <v>3.8967279999999999E-3</v>
      </c>
      <c r="C4997">
        <v>0.40736381859422899</v>
      </c>
      <c r="D4997">
        <v>0.15700005233490899</v>
      </c>
      <c r="E4997">
        <v>0.87940434138386703</v>
      </c>
      <c r="F4997">
        <v>-2.8924240917662498E-2</v>
      </c>
    </row>
    <row r="4998" spans="1:6" hidden="1">
      <c r="A4998" t="s">
        <v>6318</v>
      </c>
      <c r="B4998">
        <v>2.230419E-3</v>
      </c>
      <c r="C4998">
        <v>0.40825271724109302</v>
      </c>
      <c r="D4998">
        <v>0.15670638800409001</v>
      </c>
      <c r="E4998">
        <v>9.5558466797694905E-2</v>
      </c>
      <c r="F4998">
        <v>0.309934366140799</v>
      </c>
    </row>
    <row r="4999" spans="1:6" hidden="1">
      <c r="A4999" t="s">
        <v>6319</v>
      </c>
      <c r="B4999">
        <v>2.9788979999999998E-3</v>
      </c>
      <c r="C4999">
        <v>0.40872948639166601</v>
      </c>
      <c r="D4999">
        <v>0.156549026712864</v>
      </c>
      <c r="E4999">
        <v>7.1085550269135295E-2</v>
      </c>
      <c r="F4999">
        <v>0.33418622967945499</v>
      </c>
    </row>
    <row r="5000" spans="1:6" hidden="1">
      <c r="A5000" t="s">
        <v>6320</v>
      </c>
      <c r="B5000">
        <v>3.2250790000000001E-3</v>
      </c>
      <c r="C5000">
        <v>0.40880578141019602</v>
      </c>
      <c r="D5000">
        <v>0.15652385455073201</v>
      </c>
      <c r="E5000">
        <v>0.68768897356869596</v>
      </c>
      <c r="F5000">
        <v>7.6537991351353196E-2</v>
      </c>
    </row>
    <row r="5001" spans="1:6" hidden="1">
      <c r="A5001" t="s">
        <v>6321</v>
      </c>
      <c r="B5001">
        <v>3.0875249999999998E-3</v>
      </c>
      <c r="C5001">
        <v>0.40902893596583101</v>
      </c>
      <c r="D5001">
        <v>0.15645024390703299</v>
      </c>
      <c r="E5001">
        <v>0.66198927302763499</v>
      </c>
      <c r="F5001">
        <v>8.3212816178506094E-2</v>
      </c>
    </row>
    <row r="5002" spans="1:6" hidden="1">
      <c r="A5002" t="s">
        <v>6322</v>
      </c>
      <c r="B5002">
        <v>3.5782069999999999E-3</v>
      </c>
      <c r="C5002">
        <v>0.40918581046664598</v>
      </c>
      <c r="D5002">
        <v>0.15639851018599699</v>
      </c>
      <c r="E5002">
        <v>0.18950532388517899</v>
      </c>
      <c r="F5002">
        <v>0.24630103612194201</v>
      </c>
    </row>
    <row r="5003" spans="1:6" hidden="1">
      <c r="A5003" t="s">
        <v>6323</v>
      </c>
      <c r="B5003">
        <v>2.5366590000000001E-3</v>
      </c>
      <c r="C5003">
        <v>0.40949636238360598</v>
      </c>
      <c r="D5003">
        <v>0.15629612995780801</v>
      </c>
      <c r="E5003">
        <v>0.13219672188474699</v>
      </c>
      <c r="F5003">
        <v>0.28123261938404198</v>
      </c>
    </row>
    <row r="5004" spans="1:6" hidden="1">
      <c r="A5004" t="s">
        <v>6324</v>
      </c>
      <c r="B5004">
        <v>3.9699219999999999E-3</v>
      </c>
      <c r="C5004">
        <v>0.40960947978638501</v>
      </c>
      <c r="D5004">
        <v>0.15625884918019101</v>
      </c>
      <c r="E5004">
        <v>0.76140210030195299</v>
      </c>
      <c r="F5004">
        <v>5.7848481835325101E-2</v>
      </c>
    </row>
    <row r="5005" spans="1:6" hidden="1">
      <c r="A5005" t="s">
        <v>6325</v>
      </c>
      <c r="B5005">
        <v>3.869108E-3</v>
      </c>
      <c r="C5005">
        <v>0.41026544449424002</v>
      </c>
      <c r="D5005">
        <v>0.15604277295667801</v>
      </c>
      <c r="E5005">
        <v>0.52250723124955001</v>
      </c>
      <c r="F5005">
        <v>-0.121481811854183</v>
      </c>
    </row>
    <row r="5006" spans="1:6" hidden="1">
      <c r="A5006" t="s">
        <v>6326</v>
      </c>
      <c r="B5006">
        <v>2.816397E-3</v>
      </c>
      <c r="C5006">
        <v>0.41039858725786998</v>
      </c>
      <c r="D5006">
        <v>0.15599893913824101</v>
      </c>
      <c r="E5006">
        <v>0.64758920932145203</v>
      </c>
      <c r="F5006">
        <v>8.6995216913892698E-2</v>
      </c>
    </row>
    <row r="5007" spans="1:6" hidden="1">
      <c r="A5007" t="s">
        <v>6327</v>
      </c>
      <c r="B5007">
        <v>3.1528459999999999E-3</v>
      </c>
      <c r="C5007">
        <v>0.41051415088305399</v>
      </c>
      <c r="D5007">
        <v>0.15596089927166201</v>
      </c>
      <c r="E5007">
        <v>0.95905194985369702</v>
      </c>
      <c r="F5007">
        <v>9.7897430798242497E-3</v>
      </c>
    </row>
    <row r="5008" spans="1:6" hidden="1">
      <c r="A5008" t="s">
        <v>6328</v>
      </c>
      <c r="B5008">
        <v>3.5188120000000001E-3</v>
      </c>
      <c r="C5008">
        <v>0.41064505949941699</v>
      </c>
      <c r="D5008">
        <v>0.15591781558597201</v>
      </c>
      <c r="E5008">
        <v>0.50198911043546202</v>
      </c>
      <c r="F5008">
        <v>-0.12748915419862</v>
      </c>
    </row>
    <row r="5009" spans="1:6" hidden="1">
      <c r="A5009" t="s">
        <v>6329</v>
      </c>
      <c r="B5009">
        <v>2.1971989999999999E-3</v>
      </c>
      <c r="C5009">
        <v>0.41106564253385303</v>
      </c>
      <c r="D5009">
        <v>0.15577944853408801</v>
      </c>
      <c r="E5009">
        <v>0.39049535608786601</v>
      </c>
      <c r="F5009">
        <v>0.162643231621626</v>
      </c>
    </row>
    <row r="5010" spans="1:6" hidden="1">
      <c r="A5010" t="s">
        <v>6330</v>
      </c>
      <c r="B5010">
        <v>3.3568230000000001E-3</v>
      </c>
      <c r="C5010">
        <v>0.411377640378149</v>
      </c>
      <c r="D5010">
        <v>0.15567685610312201</v>
      </c>
      <c r="E5010">
        <v>0.56075376254365505</v>
      </c>
      <c r="F5010">
        <v>0.11057959796983299</v>
      </c>
    </row>
    <row r="5011" spans="1:6" hidden="1">
      <c r="A5011" t="s">
        <v>6331</v>
      </c>
      <c r="B5011">
        <v>2.8699630000000001E-3</v>
      </c>
      <c r="C5011">
        <v>0.41151080152071401</v>
      </c>
      <c r="D5011">
        <v>0.155633082793321</v>
      </c>
      <c r="E5011">
        <v>0.26683298533786698</v>
      </c>
      <c r="F5011">
        <v>0.20936700541169601</v>
      </c>
    </row>
    <row r="5012" spans="1:6" hidden="1">
      <c r="A5012" t="s">
        <v>6332</v>
      </c>
      <c r="B5012">
        <v>1.8255509999999999E-3</v>
      </c>
      <c r="C5012">
        <v>0.41185248702758098</v>
      </c>
      <c r="D5012">
        <v>0.155520798781486</v>
      </c>
      <c r="E5012">
        <v>0.49374708495637698</v>
      </c>
      <c r="F5012">
        <v>0.12993658996857599</v>
      </c>
    </row>
    <row r="5013" spans="1:6" hidden="1">
      <c r="A5013" t="s">
        <v>6333</v>
      </c>
      <c r="B5013">
        <v>3.6823889999999999E-3</v>
      </c>
      <c r="C5013">
        <v>0.41196531244902701</v>
      </c>
      <c r="D5013">
        <v>0.15548373378841199</v>
      </c>
      <c r="E5013">
        <v>0.96742272016559505</v>
      </c>
      <c r="F5013">
        <v>7.7872956316783802E-3</v>
      </c>
    </row>
    <row r="5014" spans="1:6" hidden="1">
      <c r="A5014" t="s">
        <v>6334</v>
      </c>
      <c r="B5014">
        <v>2.1725889999999999E-3</v>
      </c>
      <c r="C5014">
        <v>0.41217059481294899</v>
      </c>
      <c r="D5014">
        <v>0.155416309773804</v>
      </c>
      <c r="E5014">
        <v>9.7324058778132397E-2</v>
      </c>
      <c r="F5014">
        <v>0.30837690701446402</v>
      </c>
    </row>
    <row r="5015" spans="1:6" hidden="1">
      <c r="A5015" t="s">
        <v>6335</v>
      </c>
      <c r="B5015">
        <v>3.3036010000000002E-3</v>
      </c>
      <c r="C5015">
        <v>0.41245800971137297</v>
      </c>
      <c r="D5015">
        <v>0.155321941334537</v>
      </c>
      <c r="E5015">
        <v>0.56393151508362105</v>
      </c>
      <c r="F5015">
        <v>0.109689621326213</v>
      </c>
    </row>
    <row r="5016" spans="1:6" hidden="1">
      <c r="A5016" t="s">
        <v>6336</v>
      </c>
      <c r="B5016">
        <v>3.071631E-3</v>
      </c>
      <c r="C5016">
        <v>0.41299565229311003</v>
      </c>
      <c r="D5016">
        <v>0.155145513195071</v>
      </c>
      <c r="E5016">
        <v>0.57833187418389298</v>
      </c>
      <c r="F5016">
        <v>0.10568472642992099</v>
      </c>
    </row>
    <row r="5017" spans="1:6" hidden="1">
      <c r="A5017" t="s">
        <v>6337</v>
      </c>
      <c r="B5017">
        <v>3.5124470000000001E-3</v>
      </c>
      <c r="C5017">
        <v>0.41314117623704999</v>
      </c>
      <c r="D5017">
        <v>0.15509778143891201</v>
      </c>
      <c r="E5017">
        <v>0.69633363499110601</v>
      </c>
      <c r="F5017">
        <v>-7.4313049742302198E-2</v>
      </c>
    </row>
    <row r="5018" spans="1:6" hidden="1">
      <c r="A5018" t="s">
        <v>1428</v>
      </c>
      <c r="B5018">
        <v>2.364672E-3</v>
      </c>
      <c r="C5018">
        <v>0.41326424183849803</v>
      </c>
      <c r="D5018">
        <v>0.155057423349625</v>
      </c>
      <c r="E5018">
        <v>0.65181188871857398</v>
      </c>
      <c r="F5018">
        <v>8.5882746109367206E-2</v>
      </c>
    </row>
    <row r="5019" spans="1:6" hidden="1">
      <c r="A5019" t="s">
        <v>6338</v>
      </c>
      <c r="B5019">
        <v>3.5103909999999999E-3</v>
      </c>
      <c r="C5019">
        <v>0.41326595391077903</v>
      </c>
      <c r="D5019">
        <v>0.155056861940708</v>
      </c>
      <c r="E5019">
        <v>0.84544456667036705</v>
      </c>
      <c r="F5019">
        <v>3.7156524871151099E-2</v>
      </c>
    </row>
    <row r="5020" spans="1:6" hidden="1">
      <c r="A5020" t="s">
        <v>6339</v>
      </c>
      <c r="B5020">
        <v>3.4255710000000001E-3</v>
      </c>
      <c r="C5020">
        <v>0.41363005763208699</v>
      </c>
      <c r="D5020">
        <v>0.15493749755132</v>
      </c>
      <c r="E5020">
        <v>0.91727945905350405</v>
      </c>
      <c r="F5020">
        <v>-1.9801980320553601E-2</v>
      </c>
    </row>
    <row r="5021" spans="1:6" hidden="1">
      <c r="A5021" t="s">
        <v>6340</v>
      </c>
      <c r="B5021">
        <v>3.4853150000000001E-3</v>
      </c>
      <c r="C5021">
        <v>0.413794252095599</v>
      </c>
      <c r="D5021">
        <v>0.15488368879634801</v>
      </c>
      <c r="E5021">
        <v>0.61007942967620199</v>
      </c>
      <c r="F5021">
        <v>9.70074541546221E-2</v>
      </c>
    </row>
    <row r="5022" spans="1:6" hidden="1">
      <c r="A5022" t="s">
        <v>6341</v>
      </c>
      <c r="B5022">
        <v>3.8479669999999999E-3</v>
      </c>
      <c r="C5022">
        <v>0.413849072116524</v>
      </c>
      <c r="D5022">
        <v>0.15486572619116601</v>
      </c>
      <c r="E5022">
        <v>0.74540777028572702</v>
      </c>
      <c r="F5022">
        <v>6.1853376731616803E-2</v>
      </c>
    </row>
    <row r="5023" spans="1:6" hidden="1">
      <c r="A5023" t="s">
        <v>6342</v>
      </c>
      <c r="B5023">
        <v>2.789653E-3</v>
      </c>
      <c r="C5023">
        <v>0.41400714676709099</v>
      </c>
      <c r="D5023">
        <v>0.15481393810320701</v>
      </c>
      <c r="E5023">
        <v>0.46219743919427803</v>
      </c>
      <c r="F5023">
        <v>0.13950383888749601</v>
      </c>
    </row>
    <row r="5024" spans="1:6" hidden="1">
      <c r="A5024" t="s">
        <v>6343</v>
      </c>
      <c r="B5024">
        <v>1.3764160000000001E-3</v>
      </c>
      <c r="C5024">
        <v>0.41417902471739598</v>
      </c>
      <c r="D5024">
        <v>0.15475764035547199</v>
      </c>
      <c r="E5024">
        <v>5.7967854056757598E-2</v>
      </c>
      <c r="F5024">
        <v>0.349983315103717</v>
      </c>
    </row>
    <row r="5025" spans="1:6" hidden="1">
      <c r="A5025" t="s">
        <v>1048</v>
      </c>
      <c r="B5025">
        <v>3.5554670000000001E-3</v>
      </c>
      <c r="C5025">
        <v>0.414699835847472</v>
      </c>
      <c r="D5025">
        <v>0.15458713103480901</v>
      </c>
      <c r="E5025">
        <v>0.87940434138386603</v>
      </c>
      <c r="F5025">
        <v>2.8924240917662498E-2</v>
      </c>
    </row>
    <row r="5026" spans="1:6" hidden="1">
      <c r="A5026" t="s">
        <v>6344</v>
      </c>
      <c r="B5026">
        <v>3.5870160000000002E-3</v>
      </c>
      <c r="C5026">
        <v>0.41483218453628701</v>
      </c>
      <c r="D5026">
        <v>0.15454382022753799</v>
      </c>
      <c r="E5026">
        <v>0.18622374574551401</v>
      </c>
      <c r="F5026">
        <v>-0.24808098940918299</v>
      </c>
    </row>
    <row r="5027" spans="1:6" hidden="1">
      <c r="A5027" t="s">
        <v>6345</v>
      </c>
      <c r="B5027">
        <v>2.9425050000000002E-3</v>
      </c>
      <c r="C5027">
        <v>0.41489839901417502</v>
      </c>
      <c r="D5027">
        <v>0.15452215458811</v>
      </c>
      <c r="E5027">
        <v>0.90894729834435495</v>
      </c>
      <c r="F5027">
        <v>2.1804427768699501E-2</v>
      </c>
    </row>
    <row r="5028" spans="1:6" hidden="1">
      <c r="A5028" t="s">
        <v>6346</v>
      </c>
      <c r="B5028">
        <v>3.876979E-3</v>
      </c>
      <c r="C5028">
        <v>0.41492819587589203</v>
      </c>
      <c r="D5028">
        <v>0.154512405567236</v>
      </c>
      <c r="E5028">
        <v>0.167744664946293</v>
      </c>
      <c r="F5028">
        <v>0.25853821497172202</v>
      </c>
    </row>
    <row r="5029" spans="1:6" hidden="1">
      <c r="A5029" t="s">
        <v>6347</v>
      </c>
      <c r="B5029">
        <v>1.8413500000000001E-3</v>
      </c>
      <c r="C5029">
        <v>0.415027554247485</v>
      </c>
      <c r="D5029">
        <v>0.154479900042645</v>
      </c>
      <c r="E5029">
        <v>4.30723077120891E-2</v>
      </c>
      <c r="F5029">
        <v>0.371787742872416</v>
      </c>
    </row>
    <row r="5030" spans="1:6" hidden="1">
      <c r="A5030" t="s">
        <v>6348</v>
      </c>
      <c r="B5030">
        <v>2.473668E-3</v>
      </c>
      <c r="C5030">
        <v>0.41574196222433701</v>
      </c>
      <c r="D5030">
        <v>0.15424630622513599</v>
      </c>
      <c r="E5030">
        <v>0.67565119811980101</v>
      </c>
      <c r="F5030">
        <v>7.9652909604024505E-2</v>
      </c>
    </row>
    <row r="5031" spans="1:6" hidden="1">
      <c r="A5031" t="s">
        <v>6349</v>
      </c>
      <c r="B5031">
        <v>3.192935E-3</v>
      </c>
      <c r="C5031">
        <v>0.41595674250329701</v>
      </c>
      <c r="D5031">
        <v>0.15417612218346399</v>
      </c>
      <c r="E5031">
        <v>0.83266205030500096</v>
      </c>
      <c r="F5031">
        <v>4.0271443123822498E-2</v>
      </c>
    </row>
    <row r="5032" spans="1:6" hidden="1">
      <c r="A5032" t="s">
        <v>6350</v>
      </c>
      <c r="B5032">
        <v>2.6963310000000002E-3</v>
      </c>
      <c r="C5032">
        <v>0.41601659270827301</v>
      </c>
      <c r="D5032">
        <v>0.15415656845445699</v>
      </c>
      <c r="E5032">
        <v>0.187449652807126</v>
      </c>
      <c r="F5032">
        <v>0.24741350692646699</v>
      </c>
    </row>
    <row r="5033" spans="1:6" hidden="1">
      <c r="A5033" t="s">
        <v>1457</v>
      </c>
      <c r="B5033">
        <v>2.256143E-3</v>
      </c>
      <c r="C5033">
        <v>0.41607013810543098</v>
      </c>
      <c r="D5033">
        <v>0.154139075906784</v>
      </c>
      <c r="E5033">
        <v>0.49748494929494402</v>
      </c>
      <c r="F5033">
        <v>0.12882411916405101</v>
      </c>
    </row>
    <row r="5034" spans="1:6" hidden="1">
      <c r="A5034" t="s">
        <v>6351</v>
      </c>
      <c r="B5034">
        <v>3.3589679999999999E-3</v>
      </c>
      <c r="C5034">
        <v>0.41640135635480802</v>
      </c>
      <c r="D5034">
        <v>0.15403089934479999</v>
      </c>
      <c r="E5034">
        <v>0.98789712642336702</v>
      </c>
      <c r="F5034">
        <v>-2.8924240917662502E-3</v>
      </c>
    </row>
    <row r="5035" spans="1:6" hidden="1">
      <c r="A5035" t="s">
        <v>6352</v>
      </c>
      <c r="B5035">
        <v>2.8653989999999998E-3</v>
      </c>
      <c r="C5035">
        <v>0.41662487886773603</v>
      </c>
      <c r="D5035">
        <v>0.15395792355341401</v>
      </c>
      <c r="E5035">
        <v>0.30597261281771998</v>
      </c>
      <c r="F5035">
        <v>-0.193347425826529</v>
      </c>
    </row>
    <row r="5036" spans="1:6" hidden="1">
      <c r="A5036" t="s">
        <v>6353</v>
      </c>
      <c r="B5036">
        <v>3.2502299999999998E-3</v>
      </c>
      <c r="C5036">
        <v>0.416797972902053</v>
      </c>
      <c r="D5036">
        <v>0.153901426686267</v>
      </c>
      <c r="E5036">
        <v>4.6831087090849197E-2</v>
      </c>
      <c r="F5036">
        <v>0.365780400527979</v>
      </c>
    </row>
    <row r="5037" spans="1:6" hidden="1">
      <c r="A5037" t="s">
        <v>6354</v>
      </c>
      <c r="B5037">
        <v>2.231336E-3</v>
      </c>
      <c r="C5037">
        <v>0.41689349652944102</v>
      </c>
      <c r="D5037">
        <v>0.1538702539415</v>
      </c>
      <c r="E5037">
        <v>1.90970611634852E-2</v>
      </c>
      <c r="F5037">
        <v>0.42540883565054399</v>
      </c>
    </row>
    <row r="5038" spans="1:6" hidden="1">
      <c r="A5038" t="s">
        <v>6355</v>
      </c>
      <c r="B5038">
        <v>3.7373720000000001E-3</v>
      </c>
      <c r="C5038">
        <v>0.41696107716318398</v>
      </c>
      <c r="D5038">
        <v>0.15384820239062899</v>
      </c>
      <c r="E5038">
        <v>0.39181073628757201</v>
      </c>
      <c r="F5038">
        <v>0.162198243299815</v>
      </c>
    </row>
    <row r="5039" spans="1:6" hidden="1">
      <c r="A5039" t="s">
        <v>6356</v>
      </c>
      <c r="B5039">
        <v>3.4714070000000001E-3</v>
      </c>
      <c r="C5039">
        <v>0.41699132093145502</v>
      </c>
      <c r="D5039">
        <v>0.153838334498754</v>
      </c>
      <c r="E5039">
        <v>0.74186725916395302</v>
      </c>
      <c r="F5039">
        <v>-6.2743353375237204E-2</v>
      </c>
    </row>
    <row r="5040" spans="1:6" hidden="1">
      <c r="A5040" t="s">
        <v>6357</v>
      </c>
      <c r="B5040">
        <v>2.8798679999999998E-3</v>
      </c>
      <c r="C5040">
        <v>0.41707663255501498</v>
      </c>
      <c r="D5040">
        <v>0.153810501298147</v>
      </c>
      <c r="E5040">
        <v>0.95347375246989796</v>
      </c>
      <c r="F5040">
        <v>1.11247080452548E-2</v>
      </c>
    </row>
    <row r="5041" spans="1:6" hidden="1">
      <c r="A5041" t="s">
        <v>6358</v>
      </c>
      <c r="B5041">
        <v>3.1204140000000002E-3</v>
      </c>
      <c r="C5041">
        <v>0.41722463146475303</v>
      </c>
      <c r="D5041">
        <v>0.153762223687677</v>
      </c>
      <c r="E5041">
        <v>0.85368246601478004</v>
      </c>
      <c r="F5041">
        <v>-3.5154077423005199E-2</v>
      </c>
    </row>
    <row r="5042" spans="1:6" hidden="1">
      <c r="A5042" t="s">
        <v>6359</v>
      </c>
      <c r="B5042">
        <v>2.9656399999999999E-3</v>
      </c>
      <c r="C5042">
        <v>0.41758384426272499</v>
      </c>
      <c r="D5042">
        <v>0.15364508725457701</v>
      </c>
      <c r="E5042">
        <v>0.34729789533173</v>
      </c>
      <c r="F5042">
        <v>0.177772834563172</v>
      </c>
    </row>
    <row r="5043" spans="1:6" hidden="1">
      <c r="A5043" t="s">
        <v>6360</v>
      </c>
      <c r="B5043">
        <v>1.9184510000000001E-3</v>
      </c>
      <c r="C5043">
        <v>0.41769947069110602</v>
      </c>
      <c r="D5043">
        <v>0.15360739433922499</v>
      </c>
      <c r="E5043">
        <v>0.66966136064094195</v>
      </c>
      <c r="F5043">
        <v>-8.1210368730360194E-2</v>
      </c>
    </row>
    <row r="5044" spans="1:6" hidden="1">
      <c r="A5044" t="s">
        <v>6361</v>
      </c>
      <c r="B5044">
        <v>2.1008469999999999E-3</v>
      </c>
      <c r="C5044">
        <v>0.41786177467820201</v>
      </c>
      <c r="D5044">
        <v>0.15355449486623399</v>
      </c>
      <c r="E5044">
        <v>0.179780126754295</v>
      </c>
      <c r="F5044">
        <v>0.25164089598366401</v>
      </c>
    </row>
    <row r="5045" spans="1:6" hidden="1">
      <c r="A5045" t="s">
        <v>6362</v>
      </c>
      <c r="B5045">
        <v>3.4220570000000001E-3</v>
      </c>
      <c r="C5045">
        <v>0.417929867270662</v>
      </c>
      <c r="D5045">
        <v>0.15353230496588899</v>
      </c>
      <c r="E5045">
        <v>0.703276374501285</v>
      </c>
      <c r="F5045">
        <v>7.2533096455061494E-2</v>
      </c>
    </row>
    <row r="5046" spans="1:6" hidden="1">
      <c r="A5046" t="s">
        <v>6363</v>
      </c>
      <c r="B5046">
        <v>2.7394139999999999E-3</v>
      </c>
      <c r="C5046">
        <v>0.417939955820536</v>
      </c>
      <c r="D5046">
        <v>0.15352901749731601</v>
      </c>
      <c r="E5046">
        <v>0.16548294477881101</v>
      </c>
      <c r="F5046">
        <v>0.25987317993715298</v>
      </c>
    </row>
    <row r="5047" spans="1:6" hidden="1">
      <c r="A5047" t="s">
        <v>6364</v>
      </c>
      <c r="B5047">
        <v>2.702748E-3</v>
      </c>
      <c r="C5047">
        <v>0.41795036981050498</v>
      </c>
      <c r="D5047">
        <v>0.153525624026734</v>
      </c>
      <c r="E5047">
        <v>0.62248154456431304</v>
      </c>
      <c r="F5047">
        <v>9.3670041741045595E-2</v>
      </c>
    </row>
    <row r="5048" spans="1:6" hidden="1">
      <c r="A5048" t="s">
        <v>6365</v>
      </c>
      <c r="B5048">
        <v>2.3302520000000001E-3</v>
      </c>
      <c r="C5048">
        <v>0.41798133643920199</v>
      </c>
      <c r="D5048">
        <v>0.15351553361492901</v>
      </c>
      <c r="E5048">
        <v>0.89415846986369496</v>
      </c>
      <c r="F5048">
        <v>-2.5364334343181E-2</v>
      </c>
    </row>
    <row r="5049" spans="1:6" hidden="1">
      <c r="A5049" t="s">
        <v>6366</v>
      </c>
      <c r="B5049">
        <v>2.5366780000000001E-3</v>
      </c>
      <c r="C5049">
        <v>0.41816726269120702</v>
      </c>
      <c r="D5049">
        <v>0.15345495867956599</v>
      </c>
      <c r="E5049">
        <v>0.77839006611226402</v>
      </c>
      <c r="F5049">
        <v>-5.36210927781283E-2</v>
      </c>
    </row>
    <row r="5050" spans="1:6" hidden="1">
      <c r="A5050" t="s">
        <v>6367</v>
      </c>
      <c r="B5050">
        <v>3.4361219999999998E-3</v>
      </c>
      <c r="C5050">
        <v>0.41847024405134298</v>
      </c>
      <c r="D5050">
        <v>0.15335627919697001</v>
      </c>
      <c r="E5050">
        <v>0.86560811045793096</v>
      </c>
      <c r="F5050">
        <v>-3.2261653331239003E-2</v>
      </c>
    </row>
    <row r="5051" spans="1:6" hidden="1">
      <c r="A5051" t="s">
        <v>6368</v>
      </c>
      <c r="B5051">
        <v>4.0069609999999999E-3</v>
      </c>
      <c r="C5051">
        <v>0.41971703154159201</v>
      </c>
      <c r="D5051">
        <v>0.15295062453264899</v>
      </c>
      <c r="E5051">
        <v>0.15095712485850499</v>
      </c>
      <c r="F5051">
        <v>0.26877294637335702</v>
      </c>
    </row>
    <row r="5052" spans="1:6" hidden="1">
      <c r="A5052" t="s">
        <v>6369</v>
      </c>
      <c r="B5052">
        <v>2.1177349999999999E-3</v>
      </c>
      <c r="C5052">
        <v>0.42022439044681198</v>
      </c>
      <c r="D5052">
        <v>0.15278574201509201</v>
      </c>
      <c r="E5052">
        <v>0.40914067075271698</v>
      </c>
      <c r="F5052">
        <v>-0.15641339511628299</v>
      </c>
    </row>
    <row r="5053" spans="1:6" hidden="1">
      <c r="A5053" t="s">
        <v>6370</v>
      </c>
      <c r="B5053">
        <v>3.2995189999999999E-3</v>
      </c>
      <c r="C5053">
        <v>0.42030303479064401</v>
      </c>
      <c r="D5053">
        <v>0.15276019391682</v>
      </c>
      <c r="E5053">
        <v>0.93860978821473895</v>
      </c>
      <c r="F5053">
        <v>-1.46846146197364E-2</v>
      </c>
    </row>
    <row r="5054" spans="1:6" hidden="1">
      <c r="A5054" t="s">
        <v>6371</v>
      </c>
      <c r="B5054">
        <v>2.3733159999999999E-3</v>
      </c>
      <c r="C5054">
        <v>0.42047256842205799</v>
      </c>
      <c r="D5054">
        <v>0.15270512890117299</v>
      </c>
      <c r="E5054">
        <v>0.748066497884326</v>
      </c>
      <c r="F5054">
        <v>6.1185894248901501E-2</v>
      </c>
    </row>
    <row r="5055" spans="1:6" hidden="1">
      <c r="A5055" t="s">
        <v>6372</v>
      </c>
      <c r="B5055">
        <v>3.9672880000000002E-3</v>
      </c>
      <c r="C5055">
        <v>0.42060278520720601</v>
      </c>
      <c r="D5055">
        <v>0.15266284247970899</v>
      </c>
      <c r="E5055">
        <v>0.70501574586033899</v>
      </c>
      <c r="F5055">
        <v>7.2088108133251297E-2</v>
      </c>
    </row>
    <row r="5056" spans="1:6" hidden="1">
      <c r="A5056" t="s">
        <v>6373</v>
      </c>
      <c r="B5056">
        <v>3.4691539999999999E-3</v>
      </c>
      <c r="C5056">
        <v>0.42128237955967202</v>
      </c>
      <c r="D5056">
        <v>0.152442269738714</v>
      </c>
      <c r="E5056">
        <v>0.99720693331235899</v>
      </c>
      <c r="F5056">
        <v>-6.6748248271529E-4</v>
      </c>
    </row>
    <row r="5057" spans="1:6" hidden="1">
      <c r="A5057" t="s">
        <v>6374</v>
      </c>
      <c r="B5057">
        <v>3.2441010000000001E-3</v>
      </c>
      <c r="C5057">
        <v>0.42142561844327198</v>
      </c>
      <c r="D5057">
        <v>0.15239580455818899</v>
      </c>
      <c r="E5057">
        <v>0.62248154456431304</v>
      </c>
      <c r="F5057">
        <v>9.3670041741045595E-2</v>
      </c>
    </row>
    <row r="5058" spans="1:6" hidden="1">
      <c r="A5058" t="s">
        <v>6375</v>
      </c>
      <c r="B5058">
        <v>3.2966190000000002E-3</v>
      </c>
      <c r="C5058">
        <v>0.42147857905557701</v>
      </c>
      <c r="D5058">
        <v>0.15237862691270701</v>
      </c>
      <c r="E5058">
        <v>0.96463204316844797</v>
      </c>
      <c r="F5058">
        <v>-8.4547781143936695E-3</v>
      </c>
    </row>
    <row r="5059" spans="1:6" hidden="1">
      <c r="A5059" t="s">
        <v>6376</v>
      </c>
      <c r="B5059">
        <v>1.6024629999999999E-3</v>
      </c>
      <c r="C5059">
        <v>0.421777866663192</v>
      </c>
      <c r="D5059">
        <v>0.15228157618836199</v>
      </c>
      <c r="E5059">
        <v>0.35657016830744698</v>
      </c>
      <c r="F5059">
        <v>0.17443542214959601</v>
      </c>
    </row>
    <row r="5060" spans="1:6" hidden="1">
      <c r="A5060" t="s">
        <v>6377</v>
      </c>
      <c r="B5060">
        <v>3.5469719999999998E-3</v>
      </c>
      <c r="C5060">
        <v>0.42183963183589801</v>
      </c>
      <c r="D5060">
        <v>0.15226155219716</v>
      </c>
      <c r="E5060">
        <v>0.72424337271103501</v>
      </c>
      <c r="F5060">
        <v>6.7193236593339103E-2</v>
      </c>
    </row>
    <row r="5061" spans="1:6" hidden="1">
      <c r="A5061" t="s">
        <v>6378</v>
      </c>
      <c r="B5061">
        <v>3.099231E-3</v>
      </c>
      <c r="C5061">
        <v>0.42208108083968898</v>
      </c>
      <c r="D5061">
        <v>0.15218329110252299</v>
      </c>
      <c r="E5061">
        <v>0.83539775706194097</v>
      </c>
      <c r="F5061">
        <v>3.9603960641107203E-2</v>
      </c>
    </row>
    <row r="5062" spans="1:6" hidden="1">
      <c r="A5062" t="s">
        <v>6379</v>
      </c>
      <c r="B5062">
        <v>3.466495E-3</v>
      </c>
      <c r="C5062">
        <v>0.42245604619573401</v>
      </c>
      <c r="D5062">
        <v>0.152061802380133</v>
      </c>
      <c r="E5062">
        <v>0.34668494707591102</v>
      </c>
      <c r="F5062">
        <v>0.177995328724077</v>
      </c>
    </row>
    <row r="5063" spans="1:6" hidden="1">
      <c r="A5063" t="s">
        <v>6380</v>
      </c>
      <c r="B5063">
        <v>2.9472249999999999E-3</v>
      </c>
      <c r="C5063">
        <v>0.42261704071275702</v>
      </c>
      <c r="D5063">
        <v>0.15200965850644299</v>
      </c>
      <c r="E5063">
        <v>0.90894729834435495</v>
      </c>
      <c r="F5063">
        <v>2.1804427768699501E-2</v>
      </c>
    </row>
    <row r="5064" spans="1:6" hidden="1">
      <c r="A5064" t="s">
        <v>6381</v>
      </c>
      <c r="B5064">
        <v>2.4882519999999998E-3</v>
      </c>
      <c r="C5064">
        <v>0.42306422037024</v>
      </c>
      <c r="D5064">
        <v>0.15186488093862599</v>
      </c>
      <c r="E5064">
        <v>0.97114420399412504</v>
      </c>
      <c r="F5064">
        <v>6.89731898805799E-3</v>
      </c>
    </row>
    <row r="5065" spans="1:6" hidden="1">
      <c r="A5065" t="s">
        <v>6382</v>
      </c>
      <c r="B5065">
        <v>2.7157290000000001E-3</v>
      </c>
      <c r="C5065">
        <v>0.42369104701385402</v>
      </c>
      <c r="D5065">
        <v>0.151662083869811</v>
      </c>
      <c r="E5065">
        <v>0.805415280256781</v>
      </c>
      <c r="F5065">
        <v>4.6946267950975402E-2</v>
      </c>
    </row>
    <row r="5066" spans="1:6" hidden="1">
      <c r="A5066" t="s">
        <v>6383</v>
      </c>
      <c r="B5066">
        <v>3.6845960000000001E-3</v>
      </c>
      <c r="C5066">
        <v>0.42372926745672401</v>
      </c>
      <c r="D5066">
        <v>0.15164972378922001</v>
      </c>
      <c r="E5066">
        <v>0.84544456667036705</v>
      </c>
      <c r="F5066">
        <v>-3.7156524871151099E-2</v>
      </c>
    </row>
    <row r="5067" spans="1:6" hidden="1">
      <c r="A5067" t="s">
        <v>6384</v>
      </c>
      <c r="B5067">
        <v>2.2852889999999998E-3</v>
      </c>
      <c r="C5067">
        <v>0.42404552587827699</v>
      </c>
      <c r="D5067">
        <v>0.15154747285943401</v>
      </c>
      <c r="E5067">
        <v>0.15485671302811899</v>
      </c>
      <c r="F5067">
        <v>0.26632551060340098</v>
      </c>
    </row>
    <row r="5068" spans="1:6" hidden="1">
      <c r="A5068" t="s">
        <v>1442</v>
      </c>
      <c r="B5068">
        <v>2.5441489999999999E-3</v>
      </c>
      <c r="C5068">
        <v>0.42453983290866498</v>
      </c>
      <c r="D5068">
        <v>0.15138774062926899</v>
      </c>
      <c r="E5068">
        <v>0.83904829126032598</v>
      </c>
      <c r="F5068">
        <v>3.8713983997486802E-2</v>
      </c>
    </row>
    <row r="5069" spans="1:6" hidden="1">
      <c r="A5069" t="s">
        <v>6385</v>
      </c>
      <c r="B5069">
        <v>3.067368E-3</v>
      </c>
      <c r="C5069">
        <v>0.42485143631146899</v>
      </c>
      <c r="D5069">
        <v>0.151287100735258</v>
      </c>
      <c r="E5069">
        <v>0.61916421147470602</v>
      </c>
      <c r="F5069">
        <v>9.4560018384666003E-2</v>
      </c>
    </row>
    <row r="5070" spans="1:6" hidden="1">
      <c r="A5070" t="s">
        <v>6386</v>
      </c>
      <c r="B5070">
        <v>1.9972789999999998E-3</v>
      </c>
      <c r="C5070">
        <v>0.42485395311561103</v>
      </c>
      <c r="D5070">
        <v>0.151286288038182</v>
      </c>
      <c r="E5070">
        <v>0.52327490127101095</v>
      </c>
      <c r="F5070">
        <v>0.121259317693278</v>
      </c>
    </row>
    <row r="5071" spans="1:6" hidden="1">
      <c r="A5071" t="s">
        <v>6387</v>
      </c>
      <c r="B5071">
        <v>2.6704989999999998E-3</v>
      </c>
      <c r="C5071">
        <v>0.42485748220888903</v>
      </c>
      <c r="D5071">
        <v>0.15128514846896801</v>
      </c>
      <c r="E5071">
        <v>0.62580613943951802</v>
      </c>
      <c r="F5071">
        <v>9.2780065097425202E-2</v>
      </c>
    </row>
    <row r="5072" spans="1:6" hidden="1">
      <c r="A5072" t="s">
        <v>6388</v>
      </c>
      <c r="B5072">
        <v>2.628816E-3</v>
      </c>
      <c r="C5072">
        <v>0.42494867607685699</v>
      </c>
      <c r="D5072">
        <v>0.151255703135764</v>
      </c>
      <c r="E5072">
        <v>0.84087479161978795</v>
      </c>
      <c r="F5072">
        <v>3.8268995675676598E-2</v>
      </c>
    </row>
    <row r="5073" spans="1:6" hidden="1">
      <c r="A5073" t="s">
        <v>6389</v>
      </c>
      <c r="B5073">
        <v>3.2686270000000001E-3</v>
      </c>
      <c r="C5073">
        <v>0.42501095519245102</v>
      </c>
      <c r="D5073">
        <v>0.15123559601132799</v>
      </c>
      <c r="E5073">
        <v>0.51409912753928499</v>
      </c>
      <c r="F5073">
        <v>0.123929247624139</v>
      </c>
    </row>
    <row r="5074" spans="1:6" hidden="1">
      <c r="A5074" t="s">
        <v>6390</v>
      </c>
      <c r="B5074">
        <v>2.612989E-3</v>
      </c>
      <c r="C5074">
        <v>0.425054455738407</v>
      </c>
      <c r="D5074">
        <v>0.15122155260718301</v>
      </c>
      <c r="E5074">
        <v>0.35657016830744698</v>
      </c>
      <c r="F5074">
        <v>0.17443542214959601</v>
      </c>
    </row>
    <row r="5075" spans="1:6" hidden="1">
      <c r="A5075" t="s">
        <v>6391</v>
      </c>
      <c r="B5075">
        <v>1.948319E-3</v>
      </c>
      <c r="C5075">
        <v>0.42507888146582601</v>
      </c>
      <c r="D5075">
        <v>0.15121366752847901</v>
      </c>
      <c r="E5075">
        <v>0.12107461046553</v>
      </c>
      <c r="F5075">
        <v>-0.28924240917662503</v>
      </c>
    </row>
    <row r="5076" spans="1:6" hidden="1">
      <c r="A5076" t="s">
        <v>6392</v>
      </c>
      <c r="B5076">
        <v>3.4242399999999998E-3</v>
      </c>
      <c r="C5076">
        <v>0.42607678680654998</v>
      </c>
      <c r="D5076">
        <v>0.15089173868304501</v>
      </c>
      <c r="E5076">
        <v>0.19534458197815399</v>
      </c>
      <c r="F5076">
        <v>0.24318611786927</v>
      </c>
    </row>
    <row r="5077" spans="1:6" hidden="1">
      <c r="A5077" t="s">
        <v>6393</v>
      </c>
      <c r="B5077">
        <v>2.6235770000000002E-3</v>
      </c>
      <c r="C5077">
        <v>0.42677127843666401</v>
      </c>
      <c r="D5077">
        <v>0.150667937836437</v>
      </c>
      <c r="E5077">
        <v>1.95176966695591E-2</v>
      </c>
      <c r="F5077">
        <v>0.42407387068511398</v>
      </c>
    </row>
    <row r="5078" spans="1:6" hidden="1">
      <c r="A5078" t="s">
        <v>6394</v>
      </c>
      <c r="B5078">
        <v>3.2635250000000002E-3</v>
      </c>
      <c r="C5078">
        <v>0.42698447766349101</v>
      </c>
      <c r="D5078">
        <v>0.15059927437486301</v>
      </c>
      <c r="E5078">
        <v>0.62997201180490403</v>
      </c>
      <c r="F5078">
        <v>-9.1667594292899807E-2</v>
      </c>
    </row>
    <row r="5079" spans="1:6" hidden="1">
      <c r="A5079" t="s">
        <v>6395</v>
      </c>
      <c r="B5079">
        <v>2.6437449999999999E-3</v>
      </c>
      <c r="C5079">
        <v>0.42702830507449502</v>
      </c>
      <c r="D5079">
        <v>0.150585161552897</v>
      </c>
      <c r="E5079">
        <v>0.232999522103987</v>
      </c>
      <c r="F5079">
        <v>-0.22449660835324201</v>
      </c>
    </row>
    <row r="5080" spans="1:6" hidden="1">
      <c r="A5080" t="s">
        <v>6396</v>
      </c>
      <c r="B5080">
        <v>3.6166919999999999E-3</v>
      </c>
      <c r="C5080">
        <v>0.427062973602723</v>
      </c>
      <c r="D5080">
        <v>0.15057399853904199</v>
      </c>
      <c r="E5080">
        <v>0.87388146568498304</v>
      </c>
      <c r="F5080">
        <v>-3.0259205883093099E-2</v>
      </c>
    </row>
    <row r="5081" spans="1:6" hidden="1">
      <c r="A5081" t="s">
        <v>6397</v>
      </c>
      <c r="B5081">
        <v>3.2045179999999999E-3</v>
      </c>
      <c r="C5081">
        <v>0.42707659007531801</v>
      </c>
      <c r="D5081">
        <v>0.15056961427046101</v>
      </c>
      <c r="E5081">
        <v>0.98603531362562102</v>
      </c>
      <c r="F5081">
        <v>3.3374124135764501E-3</v>
      </c>
    </row>
    <row r="5082" spans="1:6" hidden="1">
      <c r="A5082" t="s">
        <v>6398</v>
      </c>
      <c r="B5082">
        <v>3.495265E-3</v>
      </c>
      <c r="C5082">
        <v>0.42777398160671898</v>
      </c>
      <c r="D5082">
        <v>0.15034516910610199</v>
      </c>
      <c r="E5082">
        <v>0.91357516386816495</v>
      </c>
      <c r="F5082">
        <v>-2.0691956964173999E-2</v>
      </c>
    </row>
    <row r="5083" spans="1:6" hidden="1">
      <c r="A5083" t="s">
        <v>6399</v>
      </c>
      <c r="B5083">
        <v>3.6445850000000001E-3</v>
      </c>
      <c r="C5083">
        <v>0.42887240252925002</v>
      </c>
      <c r="D5083">
        <v>0.149992066489852</v>
      </c>
      <c r="E5083">
        <v>0.62830431835232803</v>
      </c>
      <c r="F5083">
        <v>9.2112582614710004E-2</v>
      </c>
    </row>
    <row r="5084" spans="1:6" hidden="1">
      <c r="A5084" t="s">
        <v>6400</v>
      </c>
      <c r="B5084">
        <v>3.5089280000000001E-3</v>
      </c>
      <c r="C5084">
        <v>0.42908320318410598</v>
      </c>
      <c r="D5084">
        <v>0.14992435859192299</v>
      </c>
      <c r="E5084">
        <v>0.290894426778677</v>
      </c>
      <c r="F5084">
        <v>0.19935476817096601</v>
      </c>
    </row>
    <row r="5085" spans="1:6" hidden="1">
      <c r="A5085" t="s">
        <v>1554</v>
      </c>
      <c r="B5085">
        <v>3.9794679999999999E-3</v>
      </c>
      <c r="C5085">
        <v>0.43013449761739098</v>
      </c>
      <c r="D5085">
        <v>0.149586961648393</v>
      </c>
      <c r="E5085">
        <v>0.62165152837788196</v>
      </c>
      <c r="F5085">
        <v>-9.3892535901950694E-2</v>
      </c>
    </row>
    <row r="5086" spans="1:6" hidden="1">
      <c r="A5086" t="s">
        <v>6401</v>
      </c>
      <c r="B5086">
        <v>3.783219E-3</v>
      </c>
      <c r="C5086">
        <v>0.43099726708996</v>
      </c>
      <c r="D5086">
        <v>0.14931040690686101</v>
      </c>
      <c r="E5086">
        <v>0.34668494707591102</v>
      </c>
      <c r="F5086">
        <v>0.177995328724077</v>
      </c>
    </row>
    <row r="5087" spans="1:6" hidden="1">
      <c r="A5087" t="s">
        <v>6402</v>
      </c>
      <c r="B5087">
        <v>3.4729829999999998E-3</v>
      </c>
      <c r="C5087">
        <v>0.43102971900305898</v>
      </c>
      <c r="D5087">
        <v>0.149300010599723</v>
      </c>
      <c r="E5087">
        <v>0.121974108654646</v>
      </c>
      <c r="F5087">
        <v>-0.28857492669390999</v>
      </c>
    </row>
    <row r="5088" spans="1:6" hidden="1">
      <c r="A5088" t="s">
        <v>6403</v>
      </c>
      <c r="B5088">
        <v>1.683684E-3</v>
      </c>
      <c r="C5088">
        <v>0.43121428015877</v>
      </c>
      <c r="D5088">
        <v>0.149240892675986</v>
      </c>
      <c r="E5088">
        <v>0.10197725765446899</v>
      </c>
      <c r="F5088">
        <v>0.304372012118172</v>
      </c>
    </row>
    <row r="5089" spans="1:6" hidden="1">
      <c r="A5089" t="s">
        <v>6404</v>
      </c>
      <c r="B5089">
        <v>4.1951870000000004E-3</v>
      </c>
      <c r="C5089">
        <v>0.431353125440536</v>
      </c>
      <c r="D5089">
        <v>0.14919642742692801</v>
      </c>
      <c r="E5089">
        <v>0.55205747183917397</v>
      </c>
      <c r="F5089">
        <v>0.11302703373978901</v>
      </c>
    </row>
    <row r="5090" spans="1:6" hidden="1">
      <c r="A5090" t="s">
        <v>6405</v>
      </c>
      <c r="B5090">
        <v>3.4599629999999999E-3</v>
      </c>
      <c r="C5090">
        <v>0.43189798446218702</v>
      </c>
      <c r="D5090">
        <v>0.14902201186580699</v>
      </c>
      <c r="E5090">
        <v>0.57191155584950104</v>
      </c>
      <c r="F5090">
        <v>0.107464679717162</v>
      </c>
    </row>
    <row r="5091" spans="1:6" hidden="1">
      <c r="A5091" t="s">
        <v>1390</v>
      </c>
      <c r="B5091">
        <v>3.2330219999999999E-3</v>
      </c>
      <c r="C5091">
        <v>0.43203792421710002</v>
      </c>
      <c r="D5091">
        <v>0.14897723501598201</v>
      </c>
      <c r="E5091">
        <v>0.983242732215871</v>
      </c>
      <c r="F5091">
        <v>4.0048948962917398E-3</v>
      </c>
    </row>
    <row r="5092" spans="1:6" hidden="1">
      <c r="A5092" t="s">
        <v>6406</v>
      </c>
      <c r="B5092">
        <v>4.0325730000000002E-3</v>
      </c>
      <c r="C5092">
        <v>0.43217576587663298</v>
      </c>
      <c r="D5092">
        <v>0.14893313726188001</v>
      </c>
      <c r="E5092">
        <v>0.96370190690284996</v>
      </c>
      <c r="F5092">
        <v>8.6772722752987592E-3</v>
      </c>
    </row>
    <row r="5093" spans="1:6" hidden="1">
      <c r="A5093" t="s">
        <v>6407</v>
      </c>
      <c r="B5093">
        <v>2.361326E-3</v>
      </c>
      <c r="C5093">
        <v>0.43233049923342298</v>
      </c>
      <c r="D5093">
        <v>0.14888364475572199</v>
      </c>
      <c r="E5093">
        <v>0.40779250285458402</v>
      </c>
      <c r="F5093">
        <v>-0.156858383438093</v>
      </c>
    </row>
    <row r="5094" spans="1:6" hidden="1">
      <c r="A5094" t="s">
        <v>6408</v>
      </c>
      <c r="B5094">
        <v>3.5866069999999999E-3</v>
      </c>
      <c r="C5094">
        <v>0.43370969607758297</v>
      </c>
      <c r="D5094">
        <v>0.14844292685859001</v>
      </c>
      <c r="E5094">
        <v>0.43104978655065002</v>
      </c>
      <c r="F5094">
        <v>-0.14929358196732001</v>
      </c>
    </row>
    <row r="5095" spans="1:6" hidden="1">
      <c r="A5095" t="s">
        <v>6409</v>
      </c>
      <c r="B5095">
        <v>3.4031500000000002E-3</v>
      </c>
      <c r="C5095">
        <v>0.43376635688659498</v>
      </c>
      <c r="D5095">
        <v>0.14842483747843199</v>
      </c>
      <c r="E5095">
        <v>0.52404311801810399</v>
      </c>
      <c r="F5095">
        <v>0.121036823532372</v>
      </c>
    </row>
    <row r="5096" spans="1:6" hidden="1">
      <c r="A5096" t="s">
        <v>6410</v>
      </c>
      <c r="B5096">
        <v>2.9570659999999999E-3</v>
      </c>
      <c r="C5096">
        <v>0.43407160527774702</v>
      </c>
      <c r="D5096">
        <v>0.14832740688900001</v>
      </c>
      <c r="E5096">
        <v>0.13509048769965701</v>
      </c>
      <c r="F5096">
        <v>0.279230171935896</v>
      </c>
    </row>
    <row r="5097" spans="1:6" hidden="1">
      <c r="A5097" t="s">
        <v>6411</v>
      </c>
      <c r="B5097">
        <v>2.8211170000000002E-3</v>
      </c>
      <c r="C5097">
        <v>0.43439829906605099</v>
      </c>
      <c r="D5097">
        <v>0.148223172710924</v>
      </c>
      <c r="E5097">
        <v>0.40711935849724101</v>
      </c>
      <c r="F5097">
        <v>0.157080877598998</v>
      </c>
    </row>
    <row r="5098" spans="1:6" hidden="1">
      <c r="A5098" t="s">
        <v>6412</v>
      </c>
      <c r="B5098">
        <v>3.4781199999999999E-3</v>
      </c>
      <c r="C5098">
        <v>0.43497996050890703</v>
      </c>
      <c r="D5098">
        <v>0.14803769501306199</v>
      </c>
      <c r="E5098">
        <v>0.61750828503430699</v>
      </c>
      <c r="F5098">
        <v>9.50050067064762E-2</v>
      </c>
    </row>
    <row r="5099" spans="1:6" hidden="1">
      <c r="A5099" t="s">
        <v>6413</v>
      </c>
      <c r="B5099">
        <v>3.3655339999999999E-3</v>
      </c>
      <c r="C5099">
        <v>0.43551211440056797</v>
      </c>
      <c r="D5099">
        <v>0.14786812257864801</v>
      </c>
      <c r="E5099">
        <v>0.282186206295783</v>
      </c>
      <c r="F5099">
        <v>0.202914674745448</v>
      </c>
    </row>
    <row r="5100" spans="1:6" hidden="1">
      <c r="A5100" t="s">
        <v>6414</v>
      </c>
      <c r="B5100">
        <v>2.1472119999999999E-3</v>
      </c>
      <c r="C5100">
        <v>0.43562233964417602</v>
      </c>
      <c r="D5100">
        <v>0.14783301310357999</v>
      </c>
      <c r="E5100">
        <v>0.96928338304222506</v>
      </c>
      <c r="F5100">
        <v>7.3423073098681903E-3</v>
      </c>
    </row>
    <row r="5101" spans="1:6" hidden="1">
      <c r="A5101" t="s">
        <v>1526</v>
      </c>
      <c r="B5101">
        <v>2.8817690000000002E-3</v>
      </c>
      <c r="C5101">
        <v>0.435825960730161</v>
      </c>
      <c r="D5101">
        <v>0.14776816747074401</v>
      </c>
      <c r="E5101">
        <v>0.46798527976209098</v>
      </c>
      <c r="F5101">
        <v>-0.137723885600255</v>
      </c>
    </row>
    <row r="5102" spans="1:6" hidden="1">
      <c r="A5102" t="s">
        <v>6415</v>
      </c>
      <c r="B5102">
        <v>3.514489E-3</v>
      </c>
      <c r="C5102">
        <v>0.43603571675709302</v>
      </c>
      <c r="D5102">
        <v>0.14770138535600899</v>
      </c>
      <c r="E5102">
        <v>0.62331201461425301</v>
      </c>
      <c r="F5102">
        <v>-9.3447547580140497E-2</v>
      </c>
    </row>
    <row r="5103" spans="1:6" hidden="1">
      <c r="A5103" t="s">
        <v>6416</v>
      </c>
      <c r="B5103">
        <v>3.7498620000000001E-3</v>
      </c>
      <c r="C5103">
        <v>0.43628316518474503</v>
      </c>
      <c r="D5103">
        <v>0.14762262524007999</v>
      </c>
      <c r="E5103">
        <v>0.34729789533173</v>
      </c>
      <c r="F5103">
        <v>-0.177772834563172</v>
      </c>
    </row>
    <row r="5104" spans="1:6" hidden="1">
      <c r="A5104" t="s">
        <v>6417</v>
      </c>
      <c r="B5104">
        <v>2.5149759999999999E-3</v>
      </c>
      <c r="C5104">
        <v>0.43683446270892101</v>
      </c>
      <c r="D5104">
        <v>0.14744724074507101</v>
      </c>
      <c r="E5104">
        <v>0.53098156443072297</v>
      </c>
      <c r="F5104">
        <v>-0.119034376084227</v>
      </c>
    </row>
    <row r="5105" spans="1:6" hidden="1">
      <c r="A5105" t="s">
        <v>1570</v>
      </c>
      <c r="B5105">
        <v>2.193324E-3</v>
      </c>
      <c r="C5105">
        <v>0.43685190667828899</v>
      </c>
      <c r="D5105">
        <v>0.14744169325606299</v>
      </c>
      <c r="E5105">
        <v>0.32505390180941202</v>
      </c>
      <c r="F5105">
        <v>0.18600511851666099</v>
      </c>
    </row>
    <row r="5106" spans="1:6" hidden="1">
      <c r="A5106" t="s">
        <v>6418</v>
      </c>
      <c r="B5106">
        <v>3.0825890000000002E-3</v>
      </c>
      <c r="C5106">
        <v>0.437049322530493</v>
      </c>
      <c r="D5106">
        <v>0.147378919946172</v>
      </c>
      <c r="E5106">
        <v>0.52866386350955596</v>
      </c>
      <c r="F5106">
        <v>0.119701858566942</v>
      </c>
    </row>
    <row r="5107" spans="1:6" hidden="1">
      <c r="A5107" t="s">
        <v>6419</v>
      </c>
      <c r="B5107">
        <v>1.7884979999999999E-3</v>
      </c>
      <c r="C5107">
        <v>0.43708729175920902</v>
      </c>
      <c r="D5107">
        <v>0.14736684844961101</v>
      </c>
      <c r="E5107">
        <v>0.26631344962488201</v>
      </c>
      <c r="F5107">
        <v>0.20958949957260101</v>
      </c>
    </row>
    <row r="5108" spans="1:6" hidden="1">
      <c r="A5108" t="s">
        <v>6420</v>
      </c>
      <c r="B5108">
        <v>3.7103639999999998E-3</v>
      </c>
      <c r="C5108">
        <v>0.43748378359211498</v>
      </c>
      <c r="D5108">
        <v>0.14724082650766701</v>
      </c>
      <c r="E5108">
        <v>0.57351362962530505</v>
      </c>
      <c r="F5108">
        <v>0.107019691395351</v>
      </c>
    </row>
    <row r="5109" spans="1:6" hidden="1">
      <c r="A5109" t="s">
        <v>6421</v>
      </c>
      <c r="B5109">
        <v>2.4000279999999998E-3</v>
      </c>
      <c r="C5109">
        <v>0.43756491895322802</v>
      </c>
      <c r="D5109">
        <v>0.147215045904181</v>
      </c>
      <c r="E5109">
        <v>6.8332183095886095E-2</v>
      </c>
      <c r="F5109">
        <v>-0.33730114793212601</v>
      </c>
    </row>
    <row r="5110" spans="1:6" hidden="1">
      <c r="A5110" t="s">
        <v>6422</v>
      </c>
      <c r="B5110">
        <v>3.3008289999999999E-3</v>
      </c>
      <c r="C5110">
        <v>0.43811995500713102</v>
      </c>
      <c r="D5110">
        <v>0.14703875395479399</v>
      </c>
      <c r="E5110">
        <v>4.2138242632589001E-2</v>
      </c>
      <c r="F5110">
        <v>0.37334520199875199</v>
      </c>
    </row>
    <row r="5111" spans="1:6" hidden="1">
      <c r="A5111" t="s">
        <v>6423</v>
      </c>
      <c r="B5111">
        <v>2.3682429999999999E-3</v>
      </c>
      <c r="C5111">
        <v>0.438156197855889</v>
      </c>
      <c r="D5111">
        <v>0.14702724663425501</v>
      </c>
      <c r="E5111">
        <v>0.36598832583766699</v>
      </c>
      <c r="F5111">
        <v>0.17109800973601899</v>
      </c>
    </row>
    <row r="5112" spans="1:6" hidden="1">
      <c r="A5112" t="s">
        <v>6424</v>
      </c>
      <c r="B5112">
        <v>3.5856659999999999E-3</v>
      </c>
      <c r="C5112">
        <v>0.43901313460027103</v>
      </c>
      <c r="D5112">
        <v>0.146755314645866</v>
      </c>
      <c r="E5112">
        <v>0.72775744202801995</v>
      </c>
      <c r="F5112">
        <v>-6.6303259949718807E-2</v>
      </c>
    </row>
    <row r="5113" spans="1:6" hidden="1">
      <c r="A5113" t="s">
        <v>6425</v>
      </c>
      <c r="B5113">
        <v>2.7583640000000001E-3</v>
      </c>
      <c r="C5113">
        <v>0.439183383741168</v>
      </c>
      <c r="D5113">
        <v>0.146701323772849</v>
      </c>
      <c r="E5113">
        <v>0.916353223080417</v>
      </c>
      <c r="F5113">
        <v>-2.00244744814587E-2</v>
      </c>
    </row>
    <row r="5114" spans="1:6" hidden="1">
      <c r="A5114" t="s">
        <v>6426</v>
      </c>
      <c r="B5114">
        <v>3.692252E-3</v>
      </c>
      <c r="C5114">
        <v>0.43993732376154698</v>
      </c>
      <c r="D5114">
        <v>0.146462364251989</v>
      </c>
      <c r="E5114">
        <v>0.50123700331517196</v>
      </c>
      <c r="F5114">
        <v>-0.127711648359525</v>
      </c>
    </row>
    <row r="5115" spans="1:6" hidden="1">
      <c r="A5115" t="s">
        <v>6427</v>
      </c>
      <c r="B5115">
        <v>3.2037839999999999E-3</v>
      </c>
      <c r="C5115">
        <v>0.44038000649771403</v>
      </c>
      <c r="D5115">
        <v>0.14632216049260499</v>
      </c>
      <c r="E5115">
        <v>0.61916421147470602</v>
      </c>
      <c r="F5115">
        <v>-9.4560018384666003E-2</v>
      </c>
    </row>
    <row r="5116" spans="1:6" hidden="1">
      <c r="A5116" t="s">
        <v>6428</v>
      </c>
      <c r="B5116">
        <v>3.3159109999999999E-3</v>
      </c>
      <c r="C5116">
        <v>0.44093409137306899</v>
      </c>
      <c r="D5116">
        <v>0.14614678173937001</v>
      </c>
      <c r="E5116">
        <v>0.91913224826613105</v>
      </c>
      <c r="F5116">
        <v>1.9356991998743401E-2</v>
      </c>
    </row>
    <row r="5117" spans="1:6" hidden="1">
      <c r="A5117" t="s">
        <v>1582</v>
      </c>
      <c r="B5117">
        <v>2.4057169999999999E-3</v>
      </c>
      <c r="C5117">
        <v>0.44114709977071498</v>
      </c>
      <c r="D5117">
        <v>0.14607939217049001</v>
      </c>
      <c r="E5117">
        <v>0.158828085402337</v>
      </c>
      <c r="F5117">
        <v>0.263878074833444</v>
      </c>
    </row>
    <row r="5118" spans="1:6" hidden="1">
      <c r="A5118" t="s">
        <v>6429</v>
      </c>
      <c r="B5118">
        <v>3.768825E-3</v>
      </c>
      <c r="C5118">
        <v>0.44162180687156599</v>
      </c>
      <c r="D5118">
        <v>0.145929272220231</v>
      </c>
      <c r="E5118">
        <v>0.87940434138386603</v>
      </c>
      <c r="F5118">
        <v>2.8924240917662498E-2</v>
      </c>
    </row>
    <row r="5119" spans="1:6" hidden="1">
      <c r="A5119" t="s">
        <v>6430</v>
      </c>
      <c r="B5119">
        <v>3.0350590000000001E-3</v>
      </c>
      <c r="C5119">
        <v>0.44168985260415999</v>
      </c>
      <c r="D5119">
        <v>0.14590776080135101</v>
      </c>
      <c r="E5119">
        <v>0.31861386122900198</v>
      </c>
      <c r="F5119">
        <v>0.188452554286617</v>
      </c>
    </row>
    <row r="5120" spans="1:6" hidden="1">
      <c r="A5120" t="s">
        <v>6431</v>
      </c>
      <c r="B5120">
        <v>3.1688720000000001E-3</v>
      </c>
      <c r="C5120">
        <v>0.44179751052786498</v>
      </c>
      <c r="D5120">
        <v>0.14587373037305801</v>
      </c>
      <c r="E5120">
        <v>0.79097236973424301</v>
      </c>
      <c r="F5120">
        <v>-5.0506174525456901E-2</v>
      </c>
    </row>
    <row r="5121" spans="1:6" hidden="1">
      <c r="A5121" t="s">
        <v>6432</v>
      </c>
      <c r="B5121">
        <v>2.1199399999999998E-3</v>
      </c>
      <c r="C5121">
        <v>0.441844393776816</v>
      </c>
      <c r="D5121">
        <v>0.14585891208584001</v>
      </c>
      <c r="E5121">
        <v>0.97579688515125695</v>
      </c>
      <c r="F5121">
        <v>-5.7848481835325099E-3</v>
      </c>
    </row>
    <row r="5122" spans="1:6" hidden="1">
      <c r="A5122" t="s">
        <v>6433</v>
      </c>
      <c r="B5122">
        <v>3.1745110000000001E-3</v>
      </c>
      <c r="C5122">
        <v>0.44210159037334401</v>
      </c>
      <c r="D5122">
        <v>0.14577763564393301</v>
      </c>
      <c r="E5122">
        <v>0.32328964248450598</v>
      </c>
      <c r="F5122">
        <v>0.18667260099937599</v>
      </c>
    </row>
    <row r="5123" spans="1:6" hidden="1">
      <c r="A5123" t="s">
        <v>6434</v>
      </c>
      <c r="B5123">
        <v>2.7133180000000002E-3</v>
      </c>
      <c r="C5123">
        <v>0.44253349139880599</v>
      </c>
      <c r="D5123">
        <v>0.14564120854204399</v>
      </c>
      <c r="E5123">
        <v>0.732157641958604</v>
      </c>
      <c r="F5123">
        <v>6.5190789145193301E-2</v>
      </c>
    </row>
    <row r="5124" spans="1:6" hidden="1">
      <c r="A5124" t="s">
        <v>6435</v>
      </c>
      <c r="B5124">
        <v>3.3809920000000002E-3</v>
      </c>
      <c r="C5124">
        <v>0.44269825377112398</v>
      </c>
      <c r="D5124">
        <v>0.14558918306020899</v>
      </c>
      <c r="E5124">
        <v>0.667100328740312</v>
      </c>
      <c r="F5124">
        <v>8.1877851213075503E-2</v>
      </c>
    </row>
    <row r="5125" spans="1:6" hidden="1">
      <c r="A5125" t="s">
        <v>6436</v>
      </c>
      <c r="B5125">
        <v>3.6380029999999999E-3</v>
      </c>
      <c r="C5125">
        <v>0.44291859306828602</v>
      </c>
      <c r="D5125">
        <v>0.14551962492416301</v>
      </c>
      <c r="E5125">
        <v>0.56075376254365505</v>
      </c>
      <c r="F5125">
        <v>0.11057959796983299</v>
      </c>
    </row>
    <row r="5126" spans="1:6" hidden="1">
      <c r="A5126" t="s">
        <v>6437</v>
      </c>
      <c r="B5126">
        <v>2.897251E-3</v>
      </c>
      <c r="C5126">
        <v>0.44335951533586898</v>
      </c>
      <c r="D5126">
        <v>0.14538048785069599</v>
      </c>
      <c r="E5126">
        <v>0.77480503596805295</v>
      </c>
      <c r="F5126">
        <v>5.4511069421748701E-2</v>
      </c>
    </row>
    <row r="5127" spans="1:6" hidden="1">
      <c r="A5127" t="s">
        <v>6438</v>
      </c>
      <c r="B5127">
        <v>3.4129389999999998E-3</v>
      </c>
      <c r="C5127">
        <v>0.44342138486735</v>
      </c>
      <c r="D5127">
        <v>0.145360970332536</v>
      </c>
      <c r="E5127">
        <v>0.352224911805543</v>
      </c>
      <c r="F5127">
        <v>0.17599288127593099</v>
      </c>
    </row>
    <row r="5128" spans="1:6" hidden="1">
      <c r="A5128" t="s">
        <v>6439</v>
      </c>
      <c r="B5128">
        <v>3.8169990000000002E-3</v>
      </c>
      <c r="C5128">
        <v>0.44349401128816301</v>
      </c>
      <c r="D5128">
        <v>0.14533806129538801</v>
      </c>
      <c r="E5128">
        <v>0.48853805107402598</v>
      </c>
      <c r="F5128">
        <v>-0.131494049094912</v>
      </c>
    </row>
    <row r="5129" spans="1:6" hidden="1">
      <c r="A5129" t="s">
        <v>6440</v>
      </c>
      <c r="B5129">
        <v>3.2318170000000001E-3</v>
      </c>
      <c r="C5129">
        <v>0.44389179667575901</v>
      </c>
      <c r="D5129">
        <v>0.145212621108778</v>
      </c>
      <c r="E5129">
        <v>0.60843368232440198</v>
      </c>
      <c r="F5129">
        <v>-9.7452442476432297E-2</v>
      </c>
    </row>
    <row r="5130" spans="1:6" hidden="1">
      <c r="A5130" t="s">
        <v>6441</v>
      </c>
      <c r="B5130">
        <v>3.314539E-3</v>
      </c>
      <c r="C5130">
        <v>0.44397694132918902</v>
      </c>
      <c r="D5130">
        <v>0.145185778934947</v>
      </c>
      <c r="E5130">
        <v>0.59289338496057198</v>
      </c>
      <c r="F5130">
        <v>0.101679831533629</v>
      </c>
    </row>
    <row r="5131" spans="1:6" hidden="1">
      <c r="A5131" t="s">
        <v>6442</v>
      </c>
      <c r="B5131">
        <v>3.3547490000000002E-3</v>
      </c>
      <c r="C5131">
        <v>0.44409948393481602</v>
      </c>
      <c r="D5131">
        <v>0.145147151791363</v>
      </c>
      <c r="E5131">
        <v>0.79007188367086401</v>
      </c>
      <c r="F5131">
        <v>5.0728668686362E-2</v>
      </c>
    </row>
    <row r="5132" spans="1:6" hidden="1">
      <c r="A5132" t="s">
        <v>6443</v>
      </c>
      <c r="B5132">
        <v>2.7846619999999998E-3</v>
      </c>
      <c r="C5132">
        <v>0.44417108498647501</v>
      </c>
      <c r="D5132">
        <v>0.14512458480031801</v>
      </c>
      <c r="E5132">
        <v>0.16065713201488799</v>
      </c>
      <c r="F5132">
        <v>0.26276560402891902</v>
      </c>
    </row>
    <row r="5133" spans="1:6" hidden="1">
      <c r="A5133" t="s">
        <v>6444</v>
      </c>
      <c r="B5133">
        <v>1.7465219999999999E-3</v>
      </c>
      <c r="C5133">
        <v>0.44462322584629299</v>
      </c>
      <c r="D5133">
        <v>0.14498212579004599</v>
      </c>
      <c r="E5133">
        <v>8.0300939363085494E-2</v>
      </c>
      <c r="F5133">
        <v>0.324396486599631</v>
      </c>
    </row>
    <row r="5134" spans="1:6" hidden="1">
      <c r="A5134" t="s">
        <v>6445</v>
      </c>
      <c r="B5134">
        <v>3.005668E-3</v>
      </c>
      <c r="C5134">
        <v>0.44506167497024302</v>
      </c>
      <c r="D5134">
        <v>0.14484405531618799</v>
      </c>
      <c r="E5134">
        <v>0.45931774670950398</v>
      </c>
      <c r="F5134">
        <v>0.14039381553111599</v>
      </c>
    </row>
    <row r="5135" spans="1:6" hidden="1">
      <c r="A5135" t="s">
        <v>6446</v>
      </c>
      <c r="B5135">
        <v>2.3844909999999999E-3</v>
      </c>
      <c r="C5135">
        <v>0.44511823734873801</v>
      </c>
      <c r="D5135">
        <v>0.144826248796778</v>
      </c>
      <c r="E5135">
        <v>0.78108177183497596</v>
      </c>
      <c r="F5135">
        <v>5.2953610295412998E-2</v>
      </c>
    </row>
    <row r="5136" spans="1:6" hidden="1">
      <c r="A5136" t="s">
        <v>1008</v>
      </c>
      <c r="B5136">
        <v>1.7182740000000001E-3</v>
      </c>
      <c r="C5136">
        <v>0.445705693634043</v>
      </c>
      <c r="D5136">
        <v>0.14464138250970701</v>
      </c>
      <c r="E5136">
        <v>0.28321079747806399</v>
      </c>
      <c r="F5136">
        <v>0.202492211838006</v>
      </c>
    </row>
    <row r="5137" spans="1:6" hidden="1">
      <c r="A5137" t="s">
        <v>6447</v>
      </c>
      <c r="B5137">
        <v>3.9897739999999998E-3</v>
      </c>
      <c r="C5137">
        <v>0.44576416534920399</v>
      </c>
      <c r="D5137">
        <v>0.14462298926258699</v>
      </c>
      <c r="E5137">
        <v>0.70588597911612605</v>
      </c>
      <c r="F5137">
        <v>-7.1865613972346198E-2</v>
      </c>
    </row>
    <row r="5138" spans="1:6" hidden="1">
      <c r="A5138" t="s">
        <v>6448</v>
      </c>
      <c r="B5138">
        <v>3.4575840000000001E-3</v>
      </c>
      <c r="C5138">
        <v>0.44616643034307502</v>
      </c>
      <c r="D5138">
        <v>0.14449648533708501</v>
      </c>
      <c r="E5138">
        <v>0.48631421356728599</v>
      </c>
      <c r="F5138">
        <v>-0.132161531577627</v>
      </c>
    </row>
    <row r="5139" spans="1:6" hidden="1">
      <c r="A5139" t="s">
        <v>6449</v>
      </c>
      <c r="B5139">
        <v>3.2992450000000001E-3</v>
      </c>
      <c r="C5139">
        <v>0.44638322984509798</v>
      </c>
      <c r="D5139">
        <v>0.14442833188889401</v>
      </c>
      <c r="E5139">
        <v>0.55521250536354005</v>
      </c>
      <c r="F5139">
        <v>0.112137057096169</v>
      </c>
    </row>
    <row r="5140" spans="1:6" hidden="1">
      <c r="A5140" t="s">
        <v>6450</v>
      </c>
      <c r="B5140">
        <v>3.7150680000000002E-3</v>
      </c>
      <c r="C5140">
        <v>0.44640099112579601</v>
      </c>
      <c r="D5140">
        <v>0.14442274921298401</v>
      </c>
      <c r="E5140">
        <v>0.28760904516200198</v>
      </c>
      <c r="F5140">
        <v>-0.20068973313639701</v>
      </c>
    </row>
    <row r="5141" spans="1:6" hidden="1">
      <c r="A5141" t="s">
        <v>6451</v>
      </c>
      <c r="B5141">
        <v>3.5458199999999999E-3</v>
      </c>
      <c r="C5141">
        <v>0.446496436409899</v>
      </c>
      <c r="D5141">
        <v>0.14439275116571401</v>
      </c>
      <c r="E5141">
        <v>0.83448564398151903</v>
      </c>
      <c r="F5141">
        <v>3.9826454802012301E-2</v>
      </c>
    </row>
    <row r="5142" spans="1:6" hidden="1">
      <c r="A5142" t="s">
        <v>6452</v>
      </c>
      <c r="B5142">
        <v>2.8467509999999998E-3</v>
      </c>
      <c r="C5142">
        <v>0.44710723433624899</v>
      </c>
      <c r="D5142">
        <v>0.144200861587439</v>
      </c>
      <c r="E5142">
        <v>0.90987264262930601</v>
      </c>
      <c r="F5142">
        <v>-2.1581933607794399E-2</v>
      </c>
    </row>
    <row r="5143" spans="1:6" hidden="1">
      <c r="A5143" t="s">
        <v>6453</v>
      </c>
      <c r="B5143">
        <v>2.9621999999999999E-3</v>
      </c>
      <c r="C5143">
        <v>0.44712184911416702</v>
      </c>
      <c r="D5143">
        <v>0.144196271905042</v>
      </c>
      <c r="E5143">
        <v>0.56552345966315198</v>
      </c>
      <c r="F5143">
        <v>-0.109244633004402</v>
      </c>
    </row>
    <row r="5144" spans="1:6" hidden="1">
      <c r="A5144" t="s">
        <v>6454</v>
      </c>
      <c r="B5144">
        <v>3.1214150000000002E-3</v>
      </c>
      <c r="C5144">
        <v>0.44719679750883801</v>
      </c>
      <c r="D5144">
        <v>0.144172736083308</v>
      </c>
      <c r="E5144">
        <v>0.85459873614468596</v>
      </c>
      <c r="F5144">
        <v>3.4931583262100101E-2</v>
      </c>
    </row>
    <row r="5145" spans="1:6" hidden="1">
      <c r="A5145" t="s">
        <v>6455</v>
      </c>
      <c r="B5145">
        <v>3.044209E-3</v>
      </c>
      <c r="C5145">
        <v>0.44801905555176902</v>
      </c>
      <c r="D5145">
        <v>0.14391466390444199</v>
      </c>
      <c r="E5145">
        <v>0.31861386122900198</v>
      </c>
      <c r="F5145">
        <v>0.188452554286617</v>
      </c>
    </row>
    <row r="5146" spans="1:6" hidden="1">
      <c r="A5146" t="s">
        <v>6456</v>
      </c>
      <c r="B5146">
        <v>2.1773090000000001E-3</v>
      </c>
      <c r="C5146">
        <v>0.44864325442768399</v>
      </c>
      <c r="D5146">
        <v>0.14371892395913499</v>
      </c>
      <c r="E5146">
        <v>0.14068223411011099</v>
      </c>
      <c r="F5146">
        <v>0.27544777120051001</v>
      </c>
    </row>
    <row r="5147" spans="1:6" hidden="1">
      <c r="A5147" t="s">
        <v>6457</v>
      </c>
      <c r="B5147">
        <v>3.2265409999999999E-3</v>
      </c>
      <c r="C5147">
        <v>0.44884329586602301</v>
      </c>
      <c r="D5147">
        <v>0.14365622472071701</v>
      </c>
      <c r="E5147">
        <v>0.10119032375872999</v>
      </c>
      <c r="F5147">
        <v>0.30503949460088697</v>
      </c>
    </row>
    <row r="5148" spans="1:6" hidden="1">
      <c r="A5148" t="s">
        <v>6458</v>
      </c>
      <c r="B5148">
        <v>2.8279529999999998E-3</v>
      </c>
      <c r="C5148">
        <v>0.44906717470352098</v>
      </c>
      <c r="D5148">
        <v>0.143586071870479</v>
      </c>
      <c r="E5148">
        <v>0.22968811005998899</v>
      </c>
      <c r="F5148">
        <v>0.22605406747957801</v>
      </c>
    </row>
    <row r="5149" spans="1:6" hidden="1">
      <c r="A5149" t="s">
        <v>6459</v>
      </c>
      <c r="B5149">
        <v>2.794015E-3</v>
      </c>
      <c r="C5149">
        <v>0.44914334868793898</v>
      </c>
      <c r="D5149">
        <v>0.143562206887907</v>
      </c>
      <c r="E5149">
        <v>0.20959865671550101</v>
      </c>
      <c r="F5149">
        <v>0.23584381055940201</v>
      </c>
    </row>
    <row r="5150" spans="1:6" hidden="1">
      <c r="A5150" t="s">
        <v>6460</v>
      </c>
      <c r="B5150">
        <v>2.7062549999999999E-3</v>
      </c>
      <c r="C5150">
        <v>0.44944866331614902</v>
      </c>
      <c r="D5150">
        <v>0.143466574900214</v>
      </c>
      <c r="E5150">
        <v>0.80451070474447794</v>
      </c>
      <c r="F5150">
        <v>4.7168762111880501E-2</v>
      </c>
    </row>
    <row r="5151" spans="1:6" hidden="1">
      <c r="A5151" t="s">
        <v>6461</v>
      </c>
      <c r="B5151">
        <v>2.7249000000000002E-3</v>
      </c>
      <c r="C5151">
        <v>0.449480749452288</v>
      </c>
      <c r="D5151">
        <v>0.14345652676252499</v>
      </c>
      <c r="E5151">
        <v>0.57852175952349305</v>
      </c>
      <c r="F5151">
        <v>0.10563221763800799</v>
      </c>
    </row>
    <row r="5152" spans="1:6" hidden="1">
      <c r="A5152" t="s">
        <v>6462</v>
      </c>
      <c r="B5152">
        <v>2.3992129999999999E-3</v>
      </c>
      <c r="C5152">
        <v>0.44972701389223602</v>
      </c>
      <c r="D5152">
        <v>0.143379419053901</v>
      </c>
      <c r="E5152">
        <v>0.83813534769466702</v>
      </c>
      <c r="F5152">
        <v>-3.89364781583919E-2</v>
      </c>
    </row>
    <row r="5153" spans="1:6" hidden="1">
      <c r="A5153" t="s">
        <v>6463</v>
      </c>
      <c r="B5153">
        <v>3.109756E-3</v>
      </c>
      <c r="C5153">
        <v>0.44987928983266501</v>
      </c>
      <c r="D5153">
        <v>0.14333175134800299</v>
      </c>
      <c r="E5153">
        <v>0.886776768681108</v>
      </c>
      <c r="F5153">
        <v>-2.7144287630421801E-2</v>
      </c>
    </row>
    <row r="5154" spans="1:6" hidden="1">
      <c r="A5154" t="s">
        <v>6464</v>
      </c>
      <c r="B5154">
        <v>2.4415470000000001E-3</v>
      </c>
      <c r="C5154">
        <v>0.45029713624506301</v>
      </c>
      <c r="D5154">
        <v>0.14320099516010901</v>
      </c>
      <c r="E5154">
        <v>0.32270286967115203</v>
      </c>
      <c r="F5154">
        <v>-0.18689509516028099</v>
      </c>
    </row>
    <row r="5155" spans="1:6" hidden="1">
      <c r="A5155" t="s">
        <v>6465</v>
      </c>
      <c r="B5155">
        <v>3.3793500000000001E-3</v>
      </c>
      <c r="C5155">
        <v>0.450878702875462</v>
      </c>
      <c r="D5155">
        <v>0.14301911428934699</v>
      </c>
      <c r="E5155">
        <v>0.100407969768015</v>
      </c>
      <c r="F5155">
        <v>0.305706977083603</v>
      </c>
    </row>
    <row r="5156" spans="1:6" hidden="1">
      <c r="A5156" t="s">
        <v>6466</v>
      </c>
      <c r="B5156">
        <v>2.3564559999999998E-3</v>
      </c>
      <c r="C5156">
        <v>0.45157261902187301</v>
      </c>
      <c r="D5156">
        <v>0.142802261068321</v>
      </c>
      <c r="E5156">
        <v>0.95719232732988202</v>
      </c>
      <c r="F5156">
        <v>1.02347314016344E-2</v>
      </c>
    </row>
    <row r="5157" spans="1:6" hidden="1">
      <c r="A5157" t="s">
        <v>6467</v>
      </c>
      <c r="B5157">
        <v>2.6480000000000002E-3</v>
      </c>
      <c r="C5157">
        <v>0.451594702375965</v>
      </c>
      <c r="D5157">
        <v>0.14279536280629701</v>
      </c>
      <c r="E5157">
        <v>0.47673769316173398</v>
      </c>
      <c r="F5157">
        <v>0.13505395566939399</v>
      </c>
    </row>
    <row r="5158" spans="1:6" hidden="1">
      <c r="A5158" t="s">
        <v>6468</v>
      </c>
      <c r="B5158">
        <v>3.6604900000000002E-3</v>
      </c>
      <c r="C5158">
        <v>0.45206249718671399</v>
      </c>
      <c r="D5158">
        <v>0.142649278290364</v>
      </c>
      <c r="E5158">
        <v>0.78287762286084905</v>
      </c>
      <c r="F5158">
        <v>-5.2508621973602801E-2</v>
      </c>
    </row>
    <row r="5159" spans="1:6" hidden="1">
      <c r="A5159" t="s">
        <v>6469</v>
      </c>
      <c r="B5159">
        <v>1.8250180000000001E-3</v>
      </c>
      <c r="C5159">
        <v>0.45213421957576899</v>
      </c>
      <c r="D5159">
        <v>0.142626887728423</v>
      </c>
      <c r="E5159">
        <v>0.87572179186782495</v>
      </c>
      <c r="F5159">
        <v>-2.9814217561282899E-2</v>
      </c>
    </row>
    <row r="5160" spans="1:6" hidden="1">
      <c r="A5160" t="s">
        <v>6470</v>
      </c>
      <c r="B5160">
        <v>7.9713500000000003E-4</v>
      </c>
      <c r="C5160">
        <v>0.45258263878913202</v>
      </c>
      <c r="D5160">
        <v>0.142486941545937</v>
      </c>
      <c r="E5160">
        <v>0.203033808169022</v>
      </c>
      <c r="F5160">
        <v>0.239181222972979</v>
      </c>
    </row>
    <row r="5161" spans="1:6" hidden="1">
      <c r="A5161" t="s">
        <v>6471</v>
      </c>
      <c r="B5161">
        <v>3.5268270000000002E-3</v>
      </c>
      <c r="C5161">
        <v>0.45292566963055397</v>
      </c>
      <c r="D5161">
        <v>0.142379935770405</v>
      </c>
      <c r="E5161">
        <v>0.47820461827679001</v>
      </c>
      <c r="F5161">
        <v>-0.13460896734758299</v>
      </c>
    </row>
    <row r="5162" spans="1:6" hidden="1">
      <c r="A5162" t="s">
        <v>6472</v>
      </c>
      <c r="B5162">
        <v>2.8050219999999999E-3</v>
      </c>
      <c r="C5162">
        <v>0.45324506976693302</v>
      </c>
      <c r="D5162">
        <v>0.142280340289826</v>
      </c>
      <c r="E5162">
        <v>0.14678424425822101</v>
      </c>
      <c r="F5162">
        <v>0.27144287630421798</v>
      </c>
    </row>
    <row r="5163" spans="1:6" hidden="1">
      <c r="A5163" t="s">
        <v>6473</v>
      </c>
      <c r="B5163">
        <v>3.1448190000000001E-3</v>
      </c>
      <c r="C5163">
        <v>0.45377216844676299</v>
      </c>
      <c r="D5163">
        <v>0.14211606201039101</v>
      </c>
      <c r="E5163">
        <v>0.31745149067221801</v>
      </c>
      <c r="F5163">
        <v>0.188897542608427</v>
      </c>
    </row>
    <row r="5164" spans="1:6" hidden="1">
      <c r="A5164" t="s">
        <v>6474</v>
      </c>
      <c r="B5164">
        <v>2.0100740000000001E-3</v>
      </c>
      <c r="C5164">
        <v>0.45385680727470701</v>
      </c>
      <c r="D5164">
        <v>0.14208969252283099</v>
      </c>
      <c r="E5164">
        <v>0.57752758542087101</v>
      </c>
      <c r="F5164">
        <v>0.105907220590826</v>
      </c>
    </row>
    <row r="5165" spans="1:6" hidden="1">
      <c r="A5165" t="s">
        <v>1418</v>
      </c>
      <c r="B5165">
        <v>2.5274189999999999E-3</v>
      </c>
      <c r="C5165">
        <v>0.45412460994720799</v>
      </c>
      <c r="D5165">
        <v>0.142006275040193</v>
      </c>
      <c r="E5165">
        <v>0.99720693331235899</v>
      </c>
      <c r="F5165">
        <v>6.6748248271529E-4</v>
      </c>
    </row>
    <row r="5166" spans="1:6" hidden="1">
      <c r="A5166" t="s">
        <v>6475</v>
      </c>
      <c r="B5166">
        <v>2.3595310000000002E-3</v>
      </c>
      <c r="C5166">
        <v>0.45436743629020898</v>
      </c>
      <c r="D5166">
        <v>0.14193066005997601</v>
      </c>
      <c r="E5166">
        <v>0.63164148989868396</v>
      </c>
      <c r="F5166">
        <v>9.1222605971089596E-2</v>
      </c>
    </row>
    <row r="5167" spans="1:6" hidden="1">
      <c r="A5167" t="s">
        <v>6476</v>
      </c>
      <c r="B5167">
        <v>2.9268929999999999E-3</v>
      </c>
      <c r="C5167">
        <v>0.45466264731366901</v>
      </c>
      <c r="D5167">
        <v>0.14183876172815099</v>
      </c>
      <c r="E5167">
        <v>0.81447439577029201</v>
      </c>
      <c r="F5167">
        <v>-4.4721326341924397E-2</v>
      </c>
    </row>
    <row r="5168" spans="1:6" hidden="1">
      <c r="A5168" t="s">
        <v>6477</v>
      </c>
      <c r="B5168">
        <v>4.1587869999999997E-3</v>
      </c>
      <c r="C5168">
        <v>0.45495109576090897</v>
      </c>
      <c r="D5168">
        <v>0.141748999256605</v>
      </c>
      <c r="E5168">
        <v>2.0014028148952801E-2</v>
      </c>
      <c r="F5168">
        <v>0.42252887055203397</v>
      </c>
    </row>
    <row r="5169" spans="1:6" hidden="1">
      <c r="A5169" t="s">
        <v>1566</v>
      </c>
      <c r="B5169">
        <v>2.88631E-3</v>
      </c>
      <c r="C5169">
        <v>0.45500334960676098</v>
      </c>
      <c r="D5169">
        <v>0.141732741588394</v>
      </c>
      <c r="E5169">
        <v>0.32036234931044699</v>
      </c>
      <c r="F5169">
        <v>0.187785071803901</v>
      </c>
    </row>
    <row r="5170" spans="1:6" hidden="1">
      <c r="A5170" t="s">
        <v>6478</v>
      </c>
      <c r="B5170">
        <v>3.3500919999999998E-3</v>
      </c>
      <c r="C5170">
        <v>0.45501534457494702</v>
      </c>
      <c r="D5170">
        <v>0.141729009750478</v>
      </c>
      <c r="E5170">
        <v>0.84635911672021302</v>
      </c>
      <c r="F5170">
        <v>3.6934030710246001E-2</v>
      </c>
    </row>
    <row r="5171" spans="1:6" hidden="1">
      <c r="A5171" t="s">
        <v>6479</v>
      </c>
      <c r="B5171">
        <v>2.7753740000000002E-3</v>
      </c>
      <c r="C5171">
        <v>0.45503498196453601</v>
      </c>
      <c r="D5171">
        <v>0.14172290033877399</v>
      </c>
      <c r="E5171">
        <v>0.503495016257823</v>
      </c>
      <c r="F5171">
        <v>0.12704416587681</v>
      </c>
    </row>
    <row r="5172" spans="1:6" hidden="1">
      <c r="A5172" t="s">
        <v>6480</v>
      </c>
      <c r="B5172">
        <v>3.1631210000000001E-3</v>
      </c>
      <c r="C5172">
        <v>0.45512459594660598</v>
      </c>
      <c r="D5172">
        <v>0.14169502220734001</v>
      </c>
      <c r="E5172">
        <v>0.78377595929430799</v>
      </c>
      <c r="F5172">
        <v>5.2286127812697702E-2</v>
      </c>
    </row>
    <row r="5173" spans="1:6" hidden="1">
      <c r="A5173" t="s">
        <v>6481</v>
      </c>
      <c r="B5173">
        <v>3.184868E-3</v>
      </c>
      <c r="C5173">
        <v>0.45557594018254599</v>
      </c>
      <c r="D5173">
        <v>0.14155465732396699</v>
      </c>
      <c r="E5173">
        <v>0.59941571475201805</v>
      </c>
      <c r="F5173">
        <v>9.9899878246388296E-2</v>
      </c>
    </row>
    <row r="5174" spans="1:6" hidden="1">
      <c r="A5174" t="s">
        <v>6482</v>
      </c>
      <c r="B5174">
        <v>3.165738E-3</v>
      </c>
      <c r="C5174">
        <v>0.45558649678282398</v>
      </c>
      <c r="D5174">
        <v>0.141551375181241</v>
      </c>
      <c r="E5174">
        <v>0.36535592428687302</v>
      </c>
      <c r="F5174">
        <v>0.17132050389692399</v>
      </c>
    </row>
    <row r="5175" spans="1:6" hidden="1">
      <c r="A5175" t="s">
        <v>6483</v>
      </c>
      <c r="B5175">
        <v>2.990955E-3</v>
      </c>
      <c r="C5175">
        <v>0.45582157362812697</v>
      </c>
      <c r="D5175">
        <v>0.14147829813645299</v>
      </c>
      <c r="E5175">
        <v>0.97393571088027298</v>
      </c>
      <c r="F5175">
        <v>6.2298365053426999E-3</v>
      </c>
    </row>
    <row r="5176" spans="1:6" hidden="1">
      <c r="A5176" t="s">
        <v>1441</v>
      </c>
      <c r="B5176">
        <v>3.4215949999999999E-3</v>
      </c>
      <c r="C5176">
        <v>0.45588105704635101</v>
      </c>
      <c r="D5176">
        <v>0.14145981003147601</v>
      </c>
      <c r="E5176">
        <v>0.598598745501146</v>
      </c>
      <c r="F5176">
        <v>0.10012237240729301</v>
      </c>
    </row>
    <row r="5177" spans="1:6" hidden="1">
      <c r="A5177" t="s">
        <v>6484</v>
      </c>
      <c r="B5177">
        <v>3.7025259999999998E-3</v>
      </c>
      <c r="C5177">
        <v>0.456098163008687</v>
      </c>
      <c r="D5177">
        <v>0.14139234197689499</v>
      </c>
      <c r="E5177">
        <v>0.77390948396617198</v>
      </c>
      <c r="F5177">
        <v>5.4733563582653702E-2</v>
      </c>
    </row>
    <row r="5178" spans="1:6" hidden="1">
      <c r="A5178" t="s">
        <v>6485</v>
      </c>
      <c r="B5178">
        <v>2.798736E-3</v>
      </c>
      <c r="C5178">
        <v>0.45627509397687299</v>
      </c>
      <c r="D5178">
        <v>0.14133737136711</v>
      </c>
      <c r="E5178">
        <v>0.52174010859671405</v>
      </c>
      <c r="F5178">
        <v>0.121704306015088</v>
      </c>
    </row>
    <row r="5179" spans="1:6" hidden="1">
      <c r="A5179" t="s">
        <v>6486</v>
      </c>
      <c r="B5179">
        <v>2.5273470000000001E-3</v>
      </c>
      <c r="C5179">
        <v>0.456839377537196</v>
      </c>
      <c r="D5179">
        <v>0.14116212997248601</v>
      </c>
      <c r="E5179">
        <v>0.137372970911667</v>
      </c>
      <c r="F5179">
        <v>0.27767271280956002</v>
      </c>
    </row>
    <row r="5180" spans="1:6" hidden="1">
      <c r="A5180" t="s">
        <v>6487</v>
      </c>
      <c r="B5180">
        <v>3.4429199999999999E-3</v>
      </c>
      <c r="C5180">
        <v>0.457551097947756</v>
      </c>
      <c r="D5180">
        <v>0.140941265099984</v>
      </c>
      <c r="E5180">
        <v>0.87848346976351099</v>
      </c>
      <c r="F5180">
        <v>-2.91467350785676E-2</v>
      </c>
    </row>
    <row r="5181" spans="1:6" hidden="1">
      <c r="A5181" t="s">
        <v>6488</v>
      </c>
      <c r="B5181">
        <v>2.2662149999999998E-3</v>
      </c>
      <c r="C5181">
        <v>0.45794545134767201</v>
      </c>
      <c r="D5181">
        <v>0.14081896574729899</v>
      </c>
      <c r="E5181">
        <v>0.44569288297238602</v>
      </c>
      <c r="F5181">
        <v>0.14464541248919499</v>
      </c>
    </row>
    <row r="5182" spans="1:6" hidden="1">
      <c r="A5182" t="s">
        <v>6489</v>
      </c>
      <c r="B5182">
        <v>2.5298019999999998E-3</v>
      </c>
      <c r="C5182">
        <v>0.45795949781703399</v>
      </c>
      <c r="D5182">
        <v>0.140814610598612</v>
      </c>
      <c r="E5182">
        <v>0.18419303229922199</v>
      </c>
      <c r="F5182">
        <v>0.249193460213708</v>
      </c>
    </row>
    <row r="5183" spans="1:6" hidden="1">
      <c r="A5183" t="s">
        <v>6490</v>
      </c>
      <c r="B5183">
        <v>3.3914119999999999E-3</v>
      </c>
      <c r="C5183">
        <v>0.45852560982135399</v>
      </c>
      <c r="D5183">
        <v>0.14063914484105799</v>
      </c>
      <c r="E5183">
        <v>0.417964649325893</v>
      </c>
      <c r="F5183">
        <v>0.15352097102451701</v>
      </c>
    </row>
    <row r="5184" spans="1:6" hidden="1">
      <c r="A5184" t="s">
        <v>6491</v>
      </c>
      <c r="B5184">
        <v>1.4761069999999999E-3</v>
      </c>
      <c r="C5184">
        <v>0.458796210222992</v>
      </c>
      <c r="D5184">
        <v>0.140555313123537</v>
      </c>
      <c r="E5184">
        <v>4.08320305027444E-2</v>
      </c>
      <c r="F5184">
        <v>0.375570143607803</v>
      </c>
    </row>
    <row r="5185" spans="1:6" hidden="1">
      <c r="A5185" t="s">
        <v>6492</v>
      </c>
      <c r="B5185">
        <v>1.8305800000000001E-3</v>
      </c>
      <c r="C5185">
        <v>0.45947376673840101</v>
      </c>
      <c r="D5185">
        <v>0.14034552165814401</v>
      </c>
      <c r="E5185">
        <v>0.187449652807127</v>
      </c>
      <c r="F5185">
        <v>-0.24741350692646699</v>
      </c>
    </row>
    <row r="5186" spans="1:6" hidden="1">
      <c r="A5186" t="s">
        <v>6493</v>
      </c>
      <c r="B5186">
        <v>3.378467E-3</v>
      </c>
      <c r="C5186">
        <v>0.45992306931930099</v>
      </c>
      <c r="D5186">
        <v>0.14020649463769799</v>
      </c>
      <c r="E5186">
        <v>0.311679121481169</v>
      </c>
      <c r="F5186">
        <v>0.19112248421747799</v>
      </c>
    </row>
    <row r="5187" spans="1:6" hidden="1">
      <c r="A5187" t="s">
        <v>6494</v>
      </c>
      <c r="B5187">
        <v>2.8898959999999999E-3</v>
      </c>
      <c r="C5187">
        <v>0.46003160956602601</v>
      </c>
      <c r="D5187">
        <v>0.14017291997126399</v>
      </c>
      <c r="E5187">
        <v>0.70585470114670001</v>
      </c>
      <c r="F5187">
        <v>-7.1873609256786805E-2</v>
      </c>
    </row>
    <row r="5188" spans="1:6" hidden="1">
      <c r="A5188" t="s">
        <v>6495</v>
      </c>
      <c r="B5188">
        <v>3.0910270000000001E-3</v>
      </c>
      <c r="C5188">
        <v>0.46029395158067898</v>
      </c>
      <c r="D5188">
        <v>0.14009178722752799</v>
      </c>
      <c r="E5188">
        <v>0.36535592428687302</v>
      </c>
      <c r="F5188">
        <v>0.17132050389692399</v>
      </c>
    </row>
    <row r="5189" spans="1:6" hidden="1">
      <c r="A5189" t="s">
        <v>6496</v>
      </c>
      <c r="B5189">
        <v>2.2915930000000002E-3</v>
      </c>
      <c r="C5189">
        <v>0.46105284045540801</v>
      </c>
      <c r="D5189">
        <v>0.13985722833915501</v>
      </c>
      <c r="E5189">
        <v>0.107341601722294</v>
      </c>
      <c r="F5189">
        <v>-0.29992212890006997</v>
      </c>
    </row>
    <row r="5190" spans="1:6" hidden="1">
      <c r="A5190" t="s">
        <v>6497</v>
      </c>
      <c r="B5190">
        <v>2.1658939999999998E-3</v>
      </c>
      <c r="C5190">
        <v>0.461304290476519</v>
      </c>
      <c r="D5190">
        <v>0.139779554666765</v>
      </c>
      <c r="E5190">
        <v>4.8435260991092098E-2</v>
      </c>
      <c r="F5190">
        <v>0.36333296475802301</v>
      </c>
    </row>
    <row r="5191" spans="1:6" hidden="1">
      <c r="A5191" t="s">
        <v>6498</v>
      </c>
      <c r="B5191">
        <v>3.0368690000000002E-3</v>
      </c>
      <c r="C5191">
        <v>0.46174320841758298</v>
      </c>
      <c r="D5191">
        <v>0.13964402514351301</v>
      </c>
      <c r="E5191">
        <v>0.40108930939686499</v>
      </c>
      <c r="F5191">
        <v>-0.15908332504714401</v>
      </c>
    </row>
    <row r="5192" spans="1:6" hidden="1">
      <c r="A5192" t="s">
        <v>6499</v>
      </c>
      <c r="B5192">
        <v>3.061125E-3</v>
      </c>
      <c r="C5192">
        <v>0.46221300984727998</v>
      </c>
      <c r="D5192">
        <v>0.13949903470817701</v>
      </c>
      <c r="E5192">
        <v>0.32328964248450598</v>
      </c>
      <c r="F5192">
        <v>0.18667260099937599</v>
      </c>
    </row>
    <row r="5193" spans="1:6" hidden="1">
      <c r="A5193" t="s">
        <v>6500</v>
      </c>
      <c r="B5193">
        <v>3.514798E-3</v>
      </c>
      <c r="C5193">
        <v>0.462264173569232</v>
      </c>
      <c r="D5193">
        <v>0.139483249221522</v>
      </c>
      <c r="E5193">
        <v>0.63247689602653201</v>
      </c>
      <c r="F5193">
        <v>-9.1000111810184497E-2</v>
      </c>
    </row>
    <row r="5194" spans="1:6" hidden="1">
      <c r="A5194" t="s">
        <v>6501</v>
      </c>
      <c r="B5194">
        <v>2.2630720000000001E-3</v>
      </c>
      <c r="C5194">
        <v>0.46234799166835899</v>
      </c>
      <c r="D5194">
        <v>0.13945739090731299</v>
      </c>
      <c r="E5194">
        <v>0.226408488721451</v>
      </c>
      <c r="F5194">
        <v>0.22761152660591399</v>
      </c>
    </row>
    <row r="5195" spans="1:6" hidden="1">
      <c r="A5195" t="s">
        <v>6502</v>
      </c>
      <c r="B5195">
        <v>3.4219010000000002E-3</v>
      </c>
      <c r="C5195">
        <v>0.462664647427876</v>
      </c>
      <c r="D5195">
        <v>0.139359723283769</v>
      </c>
      <c r="E5195">
        <v>0.86560811045793096</v>
      </c>
      <c r="F5195">
        <v>-3.2261653331239003E-2</v>
      </c>
    </row>
    <row r="5196" spans="1:6" hidden="1">
      <c r="A5196" t="s">
        <v>6503</v>
      </c>
      <c r="B5196">
        <v>1.9365179999999999E-3</v>
      </c>
      <c r="C5196">
        <v>0.46272372725292099</v>
      </c>
      <c r="D5196">
        <v>0.139341504917532</v>
      </c>
      <c r="E5196">
        <v>0.18704039312163401</v>
      </c>
      <c r="F5196">
        <v>0.24763600108737199</v>
      </c>
    </row>
    <row r="5197" spans="1:6" hidden="1">
      <c r="A5197" t="s">
        <v>6504</v>
      </c>
      <c r="B5197">
        <v>3.552988E-3</v>
      </c>
      <c r="C5197">
        <v>0.463191563796157</v>
      </c>
      <c r="D5197">
        <v>0.13919728206436299</v>
      </c>
      <c r="E5197">
        <v>0.84818880274500097</v>
      </c>
      <c r="F5197">
        <v>3.6489042388435797E-2</v>
      </c>
    </row>
    <row r="5198" spans="1:6" hidden="1">
      <c r="A5198" t="s">
        <v>6505</v>
      </c>
      <c r="B5198">
        <v>2.5258360000000001E-3</v>
      </c>
      <c r="C5198">
        <v>0.46325220561769398</v>
      </c>
      <c r="D5198">
        <v>0.13917859325715801</v>
      </c>
      <c r="E5198">
        <v>0.86743084420748795</v>
      </c>
      <c r="F5198">
        <v>3.1820204717400997E-2</v>
      </c>
    </row>
    <row r="5199" spans="1:6" hidden="1">
      <c r="A5199" t="s">
        <v>6506</v>
      </c>
      <c r="B5199">
        <v>2.3333970000000001E-3</v>
      </c>
      <c r="C5199">
        <v>0.46362045538756702</v>
      </c>
      <c r="D5199">
        <v>0.13906513242608901</v>
      </c>
      <c r="E5199">
        <v>2.06769096089904E-2</v>
      </c>
      <c r="F5199">
        <v>0.42051396411063202</v>
      </c>
    </row>
    <row r="5200" spans="1:6" hidden="1">
      <c r="A5200" t="s">
        <v>6507</v>
      </c>
      <c r="B5200">
        <v>2.15993E-3</v>
      </c>
      <c r="C5200">
        <v>0.46364495526963001</v>
      </c>
      <c r="D5200">
        <v>0.139057585491842</v>
      </c>
      <c r="E5200">
        <v>5.5128827758539299E-2</v>
      </c>
      <c r="F5200">
        <v>0.35376571583910299</v>
      </c>
    </row>
    <row r="5201" spans="1:6" hidden="1">
      <c r="A5201" t="s">
        <v>6508</v>
      </c>
      <c r="B5201">
        <v>2.7764259999999998E-3</v>
      </c>
      <c r="C5201">
        <v>0.46396941662952701</v>
      </c>
      <c r="D5201">
        <v>0.13895765833458701</v>
      </c>
      <c r="E5201">
        <v>0.44153673219372602</v>
      </c>
      <c r="F5201">
        <v>-0.14595616955374299</v>
      </c>
    </row>
    <row r="5202" spans="1:6" hidden="1">
      <c r="A5202" t="s">
        <v>6509</v>
      </c>
      <c r="B5202">
        <v>3.6891599999999999E-3</v>
      </c>
      <c r="C5202">
        <v>0.46443962990739301</v>
      </c>
      <c r="D5202">
        <v>0.138812907952193</v>
      </c>
      <c r="E5202">
        <v>0.811754141536011</v>
      </c>
      <c r="F5202">
        <v>4.53888088246397E-2</v>
      </c>
    </row>
    <row r="5203" spans="1:6" hidden="1">
      <c r="A5203" t="s">
        <v>6510</v>
      </c>
      <c r="B5203">
        <v>2.243765E-3</v>
      </c>
      <c r="C5203">
        <v>0.46451245461158602</v>
      </c>
      <c r="D5203">
        <v>0.13879049650282799</v>
      </c>
      <c r="E5203">
        <v>8.3417560493690104E-2</v>
      </c>
      <c r="F5203">
        <v>0.32128156834695898</v>
      </c>
    </row>
    <row r="5204" spans="1:6" hidden="1">
      <c r="A5204" t="s">
        <v>6511</v>
      </c>
      <c r="B5204">
        <v>3.5627599999999999E-3</v>
      </c>
      <c r="C5204">
        <v>0.46459408401174201</v>
      </c>
      <c r="D5204">
        <v>0.138765377647531</v>
      </c>
      <c r="E5204">
        <v>0.80360637657492795</v>
      </c>
      <c r="F5204">
        <v>-4.7391256272785599E-2</v>
      </c>
    </row>
    <row r="5205" spans="1:6" hidden="1">
      <c r="A5205" t="s">
        <v>6512</v>
      </c>
      <c r="B5205">
        <v>3.3447680000000001E-3</v>
      </c>
      <c r="C5205">
        <v>0.46525328956867101</v>
      </c>
      <c r="D5205">
        <v>0.138562613050047</v>
      </c>
      <c r="E5205">
        <v>0.89323527048363605</v>
      </c>
      <c r="F5205">
        <v>-2.5586828504086102E-2</v>
      </c>
    </row>
    <row r="5206" spans="1:6" hidden="1">
      <c r="A5206" t="s">
        <v>6513</v>
      </c>
      <c r="B5206">
        <v>2.7225690000000002E-3</v>
      </c>
      <c r="C5206">
        <v>0.465924474796582</v>
      </c>
      <c r="D5206">
        <v>0.13835631867287401</v>
      </c>
      <c r="E5206">
        <v>0.283265494739043</v>
      </c>
      <c r="F5206">
        <v>-0.202469686423638</v>
      </c>
    </row>
    <row r="5207" spans="1:6" hidden="1">
      <c r="A5207" t="s">
        <v>6514</v>
      </c>
      <c r="B5207">
        <v>2.5549969999999998E-3</v>
      </c>
      <c r="C5207">
        <v>0.46601129705393801</v>
      </c>
      <c r="D5207">
        <v>0.13832964453020899</v>
      </c>
      <c r="E5207">
        <v>0.62497431290393701</v>
      </c>
      <c r="F5207">
        <v>9.30025592583303E-2</v>
      </c>
    </row>
    <row r="5208" spans="1:6" hidden="1">
      <c r="A5208" t="s">
        <v>6515</v>
      </c>
      <c r="B5208">
        <v>3.1723379999999998E-3</v>
      </c>
      <c r="C5208">
        <v>0.46622702172609298</v>
      </c>
      <c r="D5208">
        <v>0.13826337937488301</v>
      </c>
      <c r="E5208">
        <v>0.26475879278468201</v>
      </c>
      <c r="F5208">
        <v>-0.21025698205531601</v>
      </c>
    </row>
    <row r="5209" spans="1:6" hidden="1">
      <c r="A5209" t="s">
        <v>6516</v>
      </c>
      <c r="B5209">
        <v>2.6407370000000002E-3</v>
      </c>
      <c r="C5209">
        <v>0.46712334830875601</v>
      </c>
      <c r="D5209">
        <v>0.13798822267494901</v>
      </c>
      <c r="E5209">
        <v>0.87756275352969504</v>
      </c>
      <c r="F5209">
        <v>2.9369229239472699E-2</v>
      </c>
    </row>
    <row r="5210" spans="1:6" hidden="1">
      <c r="A5210" t="s">
        <v>6517</v>
      </c>
      <c r="B5210">
        <v>1.5610439999999999E-3</v>
      </c>
      <c r="C5210">
        <v>0.46726437095317702</v>
      </c>
      <c r="D5210">
        <v>0.13794495638509699</v>
      </c>
      <c r="E5210">
        <v>0.104098249853945</v>
      </c>
      <c r="F5210">
        <v>0.30259205883093099</v>
      </c>
    </row>
    <row r="5211" spans="1:6" hidden="1">
      <c r="A5211" t="s">
        <v>6518</v>
      </c>
      <c r="B5211">
        <v>3.2667379999999999E-3</v>
      </c>
      <c r="C5211">
        <v>0.46825020400812001</v>
      </c>
      <c r="D5211">
        <v>0.13764268989141601</v>
      </c>
      <c r="E5211">
        <v>0.73127693066339505</v>
      </c>
      <c r="F5211">
        <v>-6.5413283306098399E-2</v>
      </c>
    </row>
    <row r="5212" spans="1:6" hidden="1">
      <c r="A5212" t="s">
        <v>6519</v>
      </c>
      <c r="B5212">
        <v>2.0749599999999998E-3</v>
      </c>
      <c r="C5212">
        <v>0.46943263194931101</v>
      </c>
      <c r="D5212">
        <v>0.13728058438641599</v>
      </c>
      <c r="E5212">
        <v>0.40443305315133499</v>
      </c>
      <c r="F5212">
        <v>0.157970854242619</v>
      </c>
    </row>
    <row r="5213" spans="1:6" hidden="1">
      <c r="A5213" t="s">
        <v>6520</v>
      </c>
      <c r="B5213">
        <v>3.8137929999999998E-3</v>
      </c>
      <c r="C5213">
        <v>0.47014711359095801</v>
      </c>
      <c r="D5213">
        <v>0.13706201332239201</v>
      </c>
      <c r="E5213">
        <v>0.49151120754218097</v>
      </c>
      <c r="F5213">
        <v>0.13060407245129199</v>
      </c>
    </row>
    <row r="5214" spans="1:6" hidden="1">
      <c r="A5214" t="s">
        <v>6521</v>
      </c>
      <c r="B5214">
        <v>2.1333599999999999E-3</v>
      </c>
      <c r="C5214">
        <v>0.47166341600808998</v>
      </c>
      <c r="D5214">
        <v>0.13659872647704299</v>
      </c>
      <c r="E5214">
        <v>0.69806709232805697</v>
      </c>
      <c r="F5214">
        <v>7.3868061420492001E-2</v>
      </c>
    </row>
    <row r="5215" spans="1:6" hidden="1">
      <c r="A5215" t="s">
        <v>6522</v>
      </c>
      <c r="B5215">
        <v>3.1188909999999999E-3</v>
      </c>
      <c r="C5215">
        <v>0.471702439372153</v>
      </c>
      <c r="D5215">
        <v>0.13658681364488801</v>
      </c>
      <c r="E5215">
        <v>0.61255154682848201</v>
      </c>
      <c r="F5215">
        <v>-9.6339971671906804E-2</v>
      </c>
    </row>
    <row r="5216" spans="1:6" hidden="1">
      <c r="A5216" t="s">
        <v>6523</v>
      </c>
      <c r="B5216">
        <v>3.1216769999999998E-3</v>
      </c>
      <c r="C5216">
        <v>0.47184384603007701</v>
      </c>
      <c r="D5216">
        <v>0.136543650120445</v>
      </c>
      <c r="E5216">
        <v>0.35284371490829303</v>
      </c>
      <c r="F5216">
        <v>0.17577038711502599</v>
      </c>
    </row>
    <row r="5217" spans="1:6" hidden="1">
      <c r="A5217" t="s">
        <v>6524</v>
      </c>
      <c r="B5217">
        <v>3.6684819999999998E-3</v>
      </c>
      <c r="C5217">
        <v>0.47187222355122999</v>
      </c>
      <c r="D5217">
        <v>0.13653498886628199</v>
      </c>
      <c r="E5217">
        <v>0.70588597911612605</v>
      </c>
      <c r="F5217">
        <v>-7.1865613972346198E-2</v>
      </c>
    </row>
    <row r="5218" spans="1:6" hidden="1">
      <c r="A5218" t="s">
        <v>6525</v>
      </c>
      <c r="B5218">
        <v>3.3221209999999999E-3</v>
      </c>
      <c r="C5218">
        <v>0.47206347773558599</v>
      </c>
      <c r="D5218">
        <v>0.13647662223496701</v>
      </c>
      <c r="E5218">
        <v>0.75428117303848596</v>
      </c>
      <c r="F5218">
        <v>-5.9628435122565902E-2</v>
      </c>
    </row>
    <row r="5219" spans="1:6" hidden="1">
      <c r="A5219" t="s">
        <v>6526</v>
      </c>
      <c r="B5219">
        <v>2.6906930000000001E-3</v>
      </c>
      <c r="C5219">
        <v>0.472222631880368</v>
      </c>
      <c r="D5219">
        <v>0.136428061228407</v>
      </c>
      <c r="E5219">
        <v>0.85459873614468596</v>
      </c>
      <c r="F5219">
        <v>3.4931583262100101E-2</v>
      </c>
    </row>
    <row r="5220" spans="1:6" hidden="1">
      <c r="A5220" t="s">
        <v>6527</v>
      </c>
      <c r="B5220">
        <v>2.7487700000000002E-3</v>
      </c>
      <c r="C5220">
        <v>0.47224711354905802</v>
      </c>
      <c r="D5220">
        <v>0.13642059215438501</v>
      </c>
      <c r="E5220">
        <v>0.97021377435677902</v>
      </c>
      <c r="F5220">
        <v>-7.1198131489630901E-3</v>
      </c>
    </row>
    <row r="5221" spans="1:6" hidden="1">
      <c r="A5221" t="s">
        <v>6528</v>
      </c>
      <c r="B5221">
        <v>3.6457450000000001E-3</v>
      </c>
      <c r="C5221">
        <v>0.472500024347282</v>
      </c>
      <c r="D5221">
        <v>0.13634344379037699</v>
      </c>
      <c r="E5221">
        <v>0.35160675849684497</v>
      </c>
      <c r="F5221">
        <v>-0.17621537543683599</v>
      </c>
    </row>
    <row r="5222" spans="1:6" hidden="1">
      <c r="A5222" t="s">
        <v>6529</v>
      </c>
      <c r="B5222">
        <v>2.7918790000000001E-3</v>
      </c>
      <c r="C5222">
        <v>0.472695334114135</v>
      </c>
      <c r="D5222">
        <v>0.136283880857234</v>
      </c>
      <c r="E5222">
        <v>0.460756403991335</v>
      </c>
      <c r="F5222">
        <v>0.13994882720930599</v>
      </c>
    </row>
    <row r="5223" spans="1:6" hidden="1">
      <c r="A5223" t="s">
        <v>6530</v>
      </c>
      <c r="B5223">
        <v>2.523829E-3</v>
      </c>
      <c r="C5223">
        <v>0.47278016430060599</v>
      </c>
      <c r="D5223">
        <v>0.13625801448310301</v>
      </c>
      <c r="E5223">
        <v>0.93304074611752796</v>
      </c>
      <c r="F5223">
        <v>-1.60195795851669E-2</v>
      </c>
    </row>
    <row r="5224" spans="1:6" hidden="1">
      <c r="A5224" t="s">
        <v>6531</v>
      </c>
      <c r="B5224">
        <v>3.3016349999999998E-3</v>
      </c>
      <c r="C5224">
        <v>0.47488997359081297</v>
      </c>
      <c r="D5224">
        <v>0.13561546714893799</v>
      </c>
      <c r="E5224">
        <v>0.38787221806889699</v>
      </c>
      <c r="F5224">
        <v>-0.16353320826524601</v>
      </c>
    </row>
    <row r="5225" spans="1:6" hidden="1">
      <c r="A5225" t="s">
        <v>6532</v>
      </c>
      <c r="B5225">
        <v>3.1678800000000001E-3</v>
      </c>
      <c r="C5225">
        <v>0.47587619253511698</v>
      </c>
      <c r="D5225">
        <v>0.13531562020589699</v>
      </c>
      <c r="E5225">
        <v>0.35160675849684497</v>
      </c>
      <c r="F5225">
        <v>-0.17621537543683599</v>
      </c>
    </row>
    <row r="5226" spans="1:6" hidden="1">
      <c r="A5226" t="s">
        <v>6533</v>
      </c>
      <c r="B5226">
        <v>1.879822E-3</v>
      </c>
      <c r="C5226">
        <v>0.47622795233639598</v>
      </c>
      <c r="D5226">
        <v>0.135208750198406</v>
      </c>
      <c r="E5226">
        <v>0.66624746377091804</v>
      </c>
      <c r="F5226">
        <v>-8.2100345373980602E-2</v>
      </c>
    </row>
    <row r="5227" spans="1:6" hidden="1">
      <c r="A5227" t="s">
        <v>6534</v>
      </c>
      <c r="B5227">
        <v>2.5156319999999999E-3</v>
      </c>
      <c r="C5227">
        <v>0.47641833650591198</v>
      </c>
      <c r="D5227">
        <v>0.135150925631466</v>
      </c>
      <c r="E5227">
        <v>0.23586322539506799</v>
      </c>
      <c r="F5227">
        <v>0.223161643387812</v>
      </c>
    </row>
    <row r="5228" spans="1:6" hidden="1">
      <c r="A5228" t="s">
        <v>6535</v>
      </c>
      <c r="B5228">
        <v>2.7118799999999998E-3</v>
      </c>
      <c r="C5228">
        <v>0.47653672604151998</v>
      </c>
      <c r="D5228">
        <v>0.13511497372029299</v>
      </c>
      <c r="E5228">
        <v>0.807225168889946</v>
      </c>
      <c r="F5228">
        <v>4.6501279629165199E-2</v>
      </c>
    </row>
    <row r="5229" spans="1:6" hidden="1">
      <c r="A5229" t="s">
        <v>6536</v>
      </c>
      <c r="B5229">
        <v>2.8745350000000001E-3</v>
      </c>
      <c r="C5229">
        <v>0.47654459755052098</v>
      </c>
      <c r="D5229">
        <v>0.13511258350584901</v>
      </c>
      <c r="E5229">
        <v>0.29034521320413698</v>
      </c>
      <c r="F5229">
        <v>0.19957726233187201</v>
      </c>
    </row>
    <row r="5230" spans="1:6" hidden="1">
      <c r="A5230" t="s">
        <v>6537</v>
      </c>
      <c r="B5230">
        <v>3.4337370000000001E-3</v>
      </c>
      <c r="C5230">
        <v>0.476869110781036</v>
      </c>
      <c r="D5230">
        <v>0.13501406158159401</v>
      </c>
      <c r="E5230">
        <v>9.3324164516506006E-2</v>
      </c>
      <c r="F5230">
        <v>0.31193681358894498</v>
      </c>
    </row>
    <row r="5231" spans="1:6" hidden="1">
      <c r="A5231" t="s">
        <v>6538</v>
      </c>
      <c r="B5231">
        <v>3.0745619999999999E-3</v>
      </c>
      <c r="C5231">
        <v>0.47782037578692499</v>
      </c>
      <c r="D5231">
        <v>0.13472545810657299</v>
      </c>
      <c r="E5231">
        <v>0.23538431475732499</v>
      </c>
      <c r="F5231">
        <v>-0.223384137548717</v>
      </c>
    </row>
    <row r="5232" spans="1:6" hidden="1">
      <c r="A5232" t="s">
        <v>6539</v>
      </c>
      <c r="B5232">
        <v>2.9563189999999998E-3</v>
      </c>
      <c r="C5232">
        <v>0.47790622201600202</v>
      </c>
      <c r="D5232">
        <v>0.13469942791484599</v>
      </c>
      <c r="E5232">
        <v>0.53640840916425803</v>
      </c>
      <c r="F5232">
        <v>-0.117476916957891</v>
      </c>
    </row>
    <row r="5233" spans="1:6" hidden="1">
      <c r="A5233" t="s">
        <v>6540</v>
      </c>
      <c r="B5233">
        <v>1.8755169999999999E-3</v>
      </c>
      <c r="C5233">
        <v>0.47808648183353197</v>
      </c>
      <c r="D5233">
        <v>0.13464477761052099</v>
      </c>
      <c r="E5233">
        <v>0.37555163240116402</v>
      </c>
      <c r="F5233">
        <v>0.167760597322443</v>
      </c>
    </row>
    <row r="5234" spans="1:6" hidden="1">
      <c r="A5234" t="s">
        <v>6541</v>
      </c>
      <c r="B5234">
        <v>2.7439700000000001E-3</v>
      </c>
      <c r="C5234">
        <v>0.478380077673558</v>
      </c>
      <c r="D5234">
        <v>0.13455578942396301</v>
      </c>
      <c r="E5234">
        <v>0.37043318749033299</v>
      </c>
      <c r="F5234">
        <v>0.16954055060968401</v>
      </c>
    </row>
    <row r="5235" spans="1:6" hidden="1">
      <c r="A5235" t="s">
        <v>6542</v>
      </c>
      <c r="B5235">
        <v>3.3111239999999999E-3</v>
      </c>
      <c r="C5235">
        <v>0.47843755558072298</v>
      </c>
      <c r="D5235">
        <v>0.13453837131243801</v>
      </c>
      <c r="E5235">
        <v>0.779287023804765</v>
      </c>
      <c r="F5235">
        <v>5.3398598617223202E-2</v>
      </c>
    </row>
    <row r="5236" spans="1:6" hidden="1">
      <c r="A5236" t="s">
        <v>6543</v>
      </c>
      <c r="B5236">
        <v>2.2300229999999998E-3</v>
      </c>
      <c r="C5236">
        <v>0.47965057132227501</v>
      </c>
      <c r="D5236">
        <v>0.134171030526366</v>
      </c>
      <c r="E5236">
        <v>0.41933152060330797</v>
      </c>
      <c r="F5236">
        <v>0.153075982702706</v>
      </c>
    </row>
    <row r="5237" spans="1:6" hidden="1">
      <c r="A5237" t="s">
        <v>6544</v>
      </c>
      <c r="B5237">
        <v>3.8433650000000001E-3</v>
      </c>
      <c r="C5237">
        <v>0.47977293539372701</v>
      </c>
      <c r="D5237">
        <v>0.134134001314371</v>
      </c>
      <c r="E5237">
        <v>0.949756134835685</v>
      </c>
      <c r="F5237">
        <v>-1.2014684688875199E-2</v>
      </c>
    </row>
    <row r="5238" spans="1:6" hidden="1">
      <c r="A5238" t="s">
        <v>6545</v>
      </c>
      <c r="B5238">
        <v>2.394883E-3</v>
      </c>
      <c r="C5238">
        <v>0.47988457753789998</v>
      </c>
      <c r="D5238">
        <v>0.13410022096684299</v>
      </c>
      <c r="E5238">
        <v>0.46003677786451902</v>
      </c>
      <c r="F5238">
        <v>0.14017132137021099</v>
      </c>
    </row>
    <row r="5239" spans="1:6" hidden="1">
      <c r="A5239" t="s">
        <v>6546</v>
      </c>
      <c r="B5239">
        <v>2.106367E-3</v>
      </c>
      <c r="C5239">
        <v>0.48008836226193502</v>
      </c>
      <c r="D5239">
        <v>0.13403857083630299</v>
      </c>
      <c r="E5239">
        <v>0.20607956183447901</v>
      </c>
      <c r="F5239">
        <v>-0.23762376384664299</v>
      </c>
    </row>
    <row r="5240" spans="1:6" hidden="1">
      <c r="A5240" t="s">
        <v>6547</v>
      </c>
      <c r="B5240">
        <v>2.798502E-3</v>
      </c>
      <c r="C5240">
        <v>0.480118326221247</v>
      </c>
      <c r="D5240">
        <v>0.13402950710390599</v>
      </c>
      <c r="E5240">
        <v>0.500485460846948</v>
      </c>
      <c r="F5240">
        <v>-0.127934142520431</v>
      </c>
    </row>
    <row r="5241" spans="1:6" hidden="1">
      <c r="A5241" t="s">
        <v>6548</v>
      </c>
      <c r="B5241">
        <v>2.067298E-3</v>
      </c>
      <c r="C5241">
        <v>0.48017612989177699</v>
      </c>
      <c r="D5241">
        <v>0.134012023021813</v>
      </c>
      <c r="E5241">
        <v>0.33336519219231903</v>
      </c>
      <c r="F5241">
        <v>0.182890200263989</v>
      </c>
    </row>
    <row r="5242" spans="1:6" hidden="1">
      <c r="A5242" t="s">
        <v>6549</v>
      </c>
      <c r="B5242">
        <v>3.2853230000000001E-3</v>
      </c>
      <c r="C5242">
        <v>0.48034055056914898</v>
      </c>
      <c r="D5242">
        <v>0.13396229604298401</v>
      </c>
      <c r="E5242">
        <v>0.56393151508362105</v>
      </c>
      <c r="F5242">
        <v>0.109689621326213</v>
      </c>
    </row>
    <row r="5243" spans="1:6" hidden="1">
      <c r="A5243" t="s">
        <v>6550</v>
      </c>
      <c r="B5243">
        <v>3.3753379999999999E-3</v>
      </c>
      <c r="C5243">
        <v>0.48087713889650002</v>
      </c>
      <c r="D5243">
        <v>0.13380007257894799</v>
      </c>
      <c r="E5243">
        <v>0.62826593340608805</v>
      </c>
      <c r="F5243">
        <v>9.2122830440587403E-2</v>
      </c>
    </row>
    <row r="5244" spans="1:6" hidden="1">
      <c r="A5244" t="s">
        <v>6551</v>
      </c>
      <c r="B5244">
        <v>1.8497380000000001E-3</v>
      </c>
      <c r="C5244">
        <v>0.481208733235227</v>
      </c>
      <c r="D5244">
        <v>0.133699870282424</v>
      </c>
      <c r="E5244">
        <v>0.246070998032693</v>
      </c>
      <c r="F5244">
        <v>0.218489266008805</v>
      </c>
    </row>
    <row r="5245" spans="1:6" hidden="1">
      <c r="A5245" t="s">
        <v>6552</v>
      </c>
      <c r="B5245">
        <v>2.937238E-3</v>
      </c>
      <c r="C5245">
        <v>0.48167689573835698</v>
      </c>
      <c r="D5245">
        <v>0.13355845982995401</v>
      </c>
      <c r="E5245">
        <v>0.72248839058472403</v>
      </c>
      <c r="F5245">
        <v>6.76382249151493E-2</v>
      </c>
    </row>
    <row r="5246" spans="1:6" hidden="1">
      <c r="A5246" t="s">
        <v>6553</v>
      </c>
      <c r="B5246">
        <v>3.312462E-3</v>
      </c>
      <c r="C5246">
        <v>0.48270572111494903</v>
      </c>
      <c r="D5246">
        <v>0.133247946873185</v>
      </c>
      <c r="E5246">
        <v>0.68596462039622597</v>
      </c>
      <c r="F5246">
        <v>7.6982979673163393E-2</v>
      </c>
    </row>
    <row r="5247" spans="1:6" hidden="1">
      <c r="A5247" t="s">
        <v>6554</v>
      </c>
      <c r="B5247">
        <v>2.7963319999999999E-3</v>
      </c>
      <c r="C5247">
        <v>0.48293063489909999</v>
      </c>
      <c r="D5247">
        <v>0.133180110254187</v>
      </c>
      <c r="E5247">
        <v>0.69720017689327596</v>
      </c>
      <c r="F5247">
        <v>7.40905555813971E-2</v>
      </c>
    </row>
    <row r="5248" spans="1:6" hidden="1">
      <c r="A5248" t="s">
        <v>6555</v>
      </c>
      <c r="B5248">
        <v>3.5364350000000001E-3</v>
      </c>
      <c r="C5248">
        <v>0.48347747720871997</v>
      </c>
      <c r="D5248">
        <v>0.13301524386029701</v>
      </c>
      <c r="E5248">
        <v>0.82810680831009298</v>
      </c>
      <c r="F5248">
        <v>4.13839139283479E-2</v>
      </c>
    </row>
    <row r="5249" spans="1:6" hidden="1">
      <c r="A5249" t="s">
        <v>6556</v>
      </c>
      <c r="B5249">
        <v>2.5405860000000001E-3</v>
      </c>
      <c r="C5249">
        <v>0.484147466070804</v>
      </c>
      <c r="D5249">
        <v>0.132813380606563</v>
      </c>
      <c r="E5249">
        <v>0.352224911805543</v>
      </c>
      <c r="F5249">
        <v>0.17599288127593099</v>
      </c>
    </row>
    <row r="5250" spans="1:6" hidden="1">
      <c r="A5250" t="s">
        <v>6557</v>
      </c>
      <c r="B5250">
        <v>2.5074709999999998E-3</v>
      </c>
      <c r="C5250">
        <v>0.48455279465579698</v>
      </c>
      <c r="D5250">
        <v>0.13269132727854699</v>
      </c>
      <c r="E5250">
        <v>0.378771516027194</v>
      </c>
      <c r="F5250">
        <v>-0.16664812651791699</v>
      </c>
    </row>
    <row r="5251" spans="1:6" hidden="1">
      <c r="A5251" t="s">
        <v>6558</v>
      </c>
      <c r="B5251">
        <v>1.9097649999999999E-3</v>
      </c>
      <c r="C5251">
        <v>0.48460592178739198</v>
      </c>
      <c r="D5251">
        <v>0.13267533341214799</v>
      </c>
      <c r="E5251">
        <v>2.0975405200492701E-2</v>
      </c>
      <c r="F5251">
        <v>0.41962398746701202</v>
      </c>
    </row>
    <row r="5252" spans="1:6" hidden="1">
      <c r="A5252" t="s">
        <v>995</v>
      </c>
      <c r="B5252">
        <v>2.289536E-3</v>
      </c>
      <c r="C5252">
        <v>0.48474696128961903</v>
      </c>
      <c r="D5252">
        <v>0.132632877976848</v>
      </c>
      <c r="E5252">
        <v>0.260130356825235</v>
      </c>
      <c r="F5252">
        <v>0.21225942950346199</v>
      </c>
    </row>
    <row r="5253" spans="1:6" hidden="1">
      <c r="A5253" t="s">
        <v>6559</v>
      </c>
      <c r="B5253">
        <v>2.461099E-3</v>
      </c>
      <c r="C5253">
        <v>0.48491209124002299</v>
      </c>
      <c r="D5253">
        <v>0.13258317892079099</v>
      </c>
      <c r="E5253">
        <v>0.44153673219372602</v>
      </c>
      <c r="F5253">
        <v>0.14595616955374299</v>
      </c>
    </row>
    <row r="5254" spans="1:6" hidden="1">
      <c r="A5254" t="s">
        <v>6560</v>
      </c>
      <c r="B5254">
        <v>2.1209480000000001E-3</v>
      </c>
      <c r="C5254">
        <v>0.48497475889111502</v>
      </c>
      <c r="D5254">
        <v>0.132564320146352</v>
      </c>
      <c r="E5254">
        <v>0.13187801626823201</v>
      </c>
      <c r="F5254">
        <v>0.28145511354494701</v>
      </c>
    </row>
    <row r="5255" spans="1:6" hidden="1">
      <c r="A5255" t="s">
        <v>6561</v>
      </c>
      <c r="B5255">
        <v>3.0299670000000002E-3</v>
      </c>
      <c r="C5255">
        <v>0.48532625843662403</v>
      </c>
      <c r="D5255">
        <v>0.13245856539151801</v>
      </c>
      <c r="E5255">
        <v>0.601051083536568</v>
      </c>
      <c r="F5255">
        <v>9.9454889924578099E-2</v>
      </c>
    </row>
    <row r="5256" spans="1:6" hidden="1">
      <c r="A5256" t="s">
        <v>1456</v>
      </c>
      <c r="B5256">
        <v>1.826212E-3</v>
      </c>
      <c r="C5256">
        <v>0.48545787685560898</v>
      </c>
      <c r="D5256">
        <v>0.132418975787989</v>
      </c>
      <c r="E5256">
        <v>0.15166082645149101</v>
      </c>
      <c r="F5256">
        <v>0.26832795805154602</v>
      </c>
    </row>
    <row r="5257" spans="1:6" hidden="1">
      <c r="A5257" t="s">
        <v>6562</v>
      </c>
      <c r="B5257">
        <v>2.3007470000000001E-3</v>
      </c>
      <c r="C5257">
        <v>0.48558756337397502</v>
      </c>
      <c r="D5257">
        <v>0.13237997265372101</v>
      </c>
      <c r="E5257">
        <v>0.76675539488693301</v>
      </c>
      <c r="F5257">
        <v>-5.6513516869894503E-2</v>
      </c>
    </row>
    <row r="5258" spans="1:6" hidden="1">
      <c r="A5258" t="s">
        <v>6563</v>
      </c>
      <c r="B5258">
        <v>3.2429709999999999E-3</v>
      </c>
      <c r="C5258">
        <v>0.48577388350964301</v>
      </c>
      <c r="D5258">
        <v>0.132323946323048</v>
      </c>
      <c r="E5258">
        <v>0.68510302244189003</v>
      </c>
      <c r="F5258">
        <v>-7.7205473834068505E-2</v>
      </c>
    </row>
    <row r="5259" spans="1:6" hidden="1">
      <c r="A5259" t="s">
        <v>6564</v>
      </c>
      <c r="B5259">
        <v>3.3631389999999998E-3</v>
      </c>
      <c r="C5259">
        <v>0.48594947914382602</v>
      </c>
      <c r="D5259">
        <v>0.13227115490139901</v>
      </c>
      <c r="E5259">
        <v>0.71723175126080996</v>
      </c>
      <c r="F5259">
        <v>-6.8973189880579905E-2</v>
      </c>
    </row>
    <row r="5260" spans="1:6" hidden="1">
      <c r="A5260" t="s">
        <v>6565</v>
      </c>
      <c r="B5260">
        <v>3.224368E-3</v>
      </c>
      <c r="C5260">
        <v>0.48609689353944702</v>
      </c>
      <c r="D5260">
        <v>0.13222684347476599</v>
      </c>
      <c r="E5260">
        <v>0.742751906079817</v>
      </c>
      <c r="F5260">
        <v>-6.2520859214332106E-2</v>
      </c>
    </row>
    <row r="5261" spans="1:6" hidden="1">
      <c r="A5261" t="s">
        <v>6566</v>
      </c>
      <c r="B5261">
        <v>1.2814969999999999E-3</v>
      </c>
      <c r="C5261">
        <v>0.48644097412006199</v>
      </c>
      <c r="D5261">
        <v>0.132123442702995</v>
      </c>
      <c r="E5261">
        <v>0.39511028321811398</v>
      </c>
      <c r="F5261">
        <v>0.16108577249528999</v>
      </c>
    </row>
    <row r="5262" spans="1:6" hidden="1">
      <c r="A5262" t="s">
        <v>6567</v>
      </c>
      <c r="B5262">
        <v>1.5414960000000001E-3</v>
      </c>
      <c r="C5262">
        <v>0.48665805988545202</v>
      </c>
      <c r="D5262">
        <v>0.13205822478378099</v>
      </c>
      <c r="E5262">
        <v>0.34668494707591102</v>
      </c>
      <c r="F5262">
        <v>0.177995328724077</v>
      </c>
    </row>
    <row r="5263" spans="1:6" hidden="1">
      <c r="A5263" t="s">
        <v>6568</v>
      </c>
      <c r="B5263">
        <v>3.053619E-3</v>
      </c>
      <c r="C5263">
        <v>0.48734413146087102</v>
      </c>
      <c r="D5263">
        <v>0.13185220958084401</v>
      </c>
      <c r="E5263">
        <v>0.52250723124955001</v>
      </c>
      <c r="F5263">
        <v>-0.121481811854183</v>
      </c>
    </row>
    <row r="5264" spans="1:6" hidden="1">
      <c r="A5264" t="s">
        <v>6569</v>
      </c>
      <c r="B5264">
        <v>2.6030070000000001E-3</v>
      </c>
      <c r="C5264">
        <v>0.48742581597865903</v>
      </c>
      <c r="D5264">
        <v>0.13182769102588501</v>
      </c>
      <c r="E5264">
        <v>0.24166098528869701</v>
      </c>
      <c r="F5264">
        <v>-0.22049171345695101</v>
      </c>
    </row>
    <row r="5265" spans="1:6" hidden="1">
      <c r="A5265" t="s">
        <v>6570</v>
      </c>
      <c r="B5265">
        <v>3.6923350000000001E-3</v>
      </c>
      <c r="C5265">
        <v>0.487658704134045</v>
      </c>
      <c r="D5265">
        <v>0.13175779845445401</v>
      </c>
      <c r="E5265">
        <v>0.76051092582949098</v>
      </c>
      <c r="F5265">
        <v>-5.8070975996230199E-2</v>
      </c>
    </row>
    <row r="5266" spans="1:6" hidden="1">
      <c r="A5266" t="s">
        <v>6571</v>
      </c>
      <c r="B5266">
        <v>3.4112809999999999E-3</v>
      </c>
      <c r="C5266">
        <v>0.48857114144277097</v>
      </c>
      <c r="D5266">
        <v>0.13148412877000601</v>
      </c>
      <c r="E5266">
        <v>0.40644684100131201</v>
      </c>
      <c r="F5266">
        <v>-0.157303371759903</v>
      </c>
    </row>
    <row r="5267" spans="1:6" hidden="1">
      <c r="A5267" t="s">
        <v>6572</v>
      </c>
      <c r="B5267">
        <v>1.0096790000000001E-3</v>
      </c>
      <c r="C5267">
        <v>0.48874799589936502</v>
      </c>
      <c r="D5267">
        <v>0.13143111450290701</v>
      </c>
      <c r="E5267">
        <v>0.19703559368867599</v>
      </c>
      <c r="F5267">
        <v>0.24229614122564999</v>
      </c>
    </row>
    <row r="5268" spans="1:6" hidden="1">
      <c r="A5268" t="s">
        <v>6573</v>
      </c>
      <c r="B5268">
        <v>2.6298879999999999E-3</v>
      </c>
      <c r="C5268">
        <v>0.48882063069802001</v>
      </c>
      <c r="D5268">
        <v>0.13140934417261199</v>
      </c>
      <c r="E5268">
        <v>0.25606089979079899</v>
      </c>
      <c r="F5268">
        <v>0.214039382790703</v>
      </c>
    </row>
    <row r="5269" spans="1:6" hidden="1">
      <c r="A5269" t="s">
        <v>6574</v>
      </c>
      <c r="B5269">
        <v>2.9088650000000001E-3</v>
      </c>
      <c r="C5269">
        <v>0.48926166759514</v>
      </c>
      <c r="D5269">
        <v>0.13127719056293999</v>
      </c>
      <c r="E5269">
        <v>0.433781147402788</v>
      </c>
      <c r="F5269">
        <v>0.14842011570983499</v>
      </c>
    </row>
    <row r="5270" spans="1:6" hidden="1">
      <c r="A5270" t="s">
        <v>6575</v>
      </c>
      <c r="B5270">
        <v>2.3553070000000001E-3</v>
      </c>
      <c r="C5270">
        <v>0.48926356242358798</v>
      </c>
      <c r="D5270">
        <v>0.13127662292178099</v>
      </c>
      <c r="E5270">
        <v>0.34668494707591102</v>
      </c>
      <c r="F5270">
        <v>-0.177995328724077</v>
      </c>
    </row>
    <row r="5271" spans="1:6" hidden="1">
      <c r="A5271" t="s">
        <v>6576</v>
      </c>
      <c r="B5271">
        <v>1.9990849999999998E-3</v>
      </c>
      <c r="C5271">
        <v>0.48933910251588603</v>
      </c>
      <c r="D5271">
        <v>0.131253993992799</v>
      </c>
      <c r="E5271">
        <v>2.4160152303596801E-2</v>
      </c>
      <c r="F5271">
        <v>0.41072422103080802</v>
      </c>
    </row>
    <row r="5272" spans="1:6" hidden="1">
      <c r="A5272" t="s">
        <v>6577</v>
      </c>
      <c r="B5272">
        <v>3.221298E-3</v>
      </c>
      <c r="C5272">
        <v>0.48949616182836497</v>
      </c>
      <c r="D5272">
        <v>0.131206950706936</v>
      </c>
      <c r="E5272">
        <v>0.80360637657492895</v>
      </c>
      <c r="F5272">
        <v>4.7391256272785599E-2</v>
      </c>
    </row>
    <row r="5273" spans="1:6" hidden="1">
      <c r="A5273" t="s">
        <v>6578</v>
      </c>
      <c r="B5273">
        <v>1.738842E-3</v>
      </c>
      <c r="C5273">
        <v>0.48974767269562097</v>
      </c>
      <c r="D5273">
        <v>0.13113163275745701</v>
      </c>
      <c r="E5273">
        <v>0.12997759006031301</v>
      </c>
      <c r="F5273">
        <v>0.28279007851037802</v>
      </c>
    </row>
    <row r="5274" spans="1:6" hidden="1">
      <c r="A5274" t="s">
        <v>6579</v>
      </c>
      <c r="B5274">
        <v>2.604398E-3</v>
      </c>
      <c r="C5274">
        <v>0.48977356020004298</v>
      </c>
      <c r="D5274">
        <v>0.13112388155048901</v>
      </c>
      <c r="E5274">
        <v>0.20477042122056099</v>
      </c>
      <c r="F5274">
        <v>0.238291246329358</v>
      </c>
    </row>
    <row r="5275" spans="1:6" hidden="1">
      <c r="A5275" t="s">
        <v>6580</v>
      </c>
      <c r="B5275">
        <v>3.3722100000000001E-3</v>
      </c>
      <c r="C5275">
        <v>0.4899804149441</v>
      </c>
      <c r="D5275">
        <v>0.13106195282349101</v>
      </c>
      <c r="E5275">
        <v>0.97486628184550395</v>
      </c>
      <c r="F5275">
        <v>6.0073423444376101E-3</v>
      </c>
    </row>
    <row r="5276" spans="1:6" hidden="1">
      <c r="A5276" t="s">
        <v>6581</v>
      </c>
      <c r="B5276">
        <v>2.6533720000000002E-3</v>
      </c>
      <c r="C5276">
        <v>0.49009081712673702</v>
      </c>
      <c r="D5276">
        <v>0.131028905764485</v>
      </c>
      <c r="E5276">
        <v>0.56472723229175004</v>
      </c>
      <c r="F5276">
        <v>0.109467127165307</v>
      </c>
    </row>
    <row r="5277" spans="1:6" hidden="1">
      <c r="A5277" t="s">
        <v>6582</v>
      </c>
      <c r="B5277">
        <v>3.6034790000000001E-3</v>
      </c>
      <c r="C5277">
        <v>0.49034213790326497</v>
      </c>
      <c r="D5277">
        <v>0.130953691178368</v>
      </c>
      <c r="E5277">
        <v>0.88308935847796499</v>
      </c>
      <c r="F5277">
        <v>-2.8034264274042198E-2</v>
      </c>
    </row>
    <row r="5278" spans="1:6" hidden="1">
      <c r="A5278" t="s">
        <v>6583</v>
      </c>
      <c r="B5278">
        <v>3.1394169999999998E-3</v>
      </c>
      <c r="C5278">
        <v>0.49081126810562897</v>
      </c>
      <c r="D5278">
        <v>0.13081334359451299</v>
      </c>
      <c r="E5278">
        <v>0.90802207082612996</v>
      </c>
      <c r="F5278">
        <v>-2.20269219296046E-2</v>
      </c>
    </row>
    <row r="5279" spans="1:6" hidden="1">
      <c r="A5279" t="s">
        <v>6584</v>
      </c>
      <c r="B5279">
        <v>2.7883309999999998E-3</v>
      </c>
      <c r="C5279">
        <v>0.49115660936924699</v>
      </c>
      <c r="D5279">
        <v>0.13071007293557299</v>
      </c>
      <c r="E5279">
        <v>0.27153844735780602</v>
      </c>
      <c r="F5279">
        <v>-0.20736455796354999</v>
      </c>
    </row>
    <row r="5280" spans="1:6" hidden="1">
      <c r="A5280" t="s">
        <v>6585</v>
      </c>
      <c r="B5280">
        <v>3.1552730000000001E-3</v>
      </c>
      <c r="C5280">
        <v>0.49120132228820301</v>
      </c>
      <c r="D5280">
        <v>0.13069670470564701</v>
      </c>
      <c r="E5280">
        <v>0.40981569358844699</v>
      </c>
      <c r="F5280">
        <v>-0.15619090095537799</v>
      </c>
    </row>
    <row r="5281" spans="1:6" hidden="1">
      <c r="A5281" t="s">
        <v>6586</v>
      </c>
      <c r="B5281">
        <v>2.2997529999999999E-3</v>
      </c>
      <c r="C5281">
        <v>0.49135380530402001</v>
      </c>
      <c r="D5281">
        <v>0.13065112011034</v>
      </c>
      <c r="E5281">
        <v>0.80451070474447794</v>
      </c>
      <c r="F5281">
        <v>4.7168762111880501E-2</v>
      </c>
    </row>
    <row r="5282" spans="1:6" hidden="1">
      <c r="A5282" t="s">
        <v>6587</v>
      </c>
      <c r="B5282">
        <v>3.5883930000000001E-3</v>
      </c>
      <c r="C5282">
        <v>0.49160482782259002</v>
      </c>
      <c r="D5282">
        <v>0.13057609289854699</v>
      </c>
      <c r="E5282">
        <v>0.77659698876243499</v>
      </c>
      <c r="F5282">
        <v>-5.40660810999384E-2</v>
      </c>
    </row>
    <row r="5283" spans="1:6" hidden="1">
      <c r="A5283" t="s">
        <v>6588</v>
      </c>
      <c r="B5283">
        <v>2.4501119999999999E-3</v>
      </c>
      <c r="C5283">
        <v>0.49257010317141398</v>
      </c>
      <c r="D5283">
        <v>0.13028776613166501</v>
      </c>
      <c r="E5283">
        <v>0.82173867158903402</v>
      </c>
      <c r="F5283">
        <v>4.2941373054683603E-2</v>
      </c>
    </row>
    <row r="5284" spans="1:6" hidden="1">
      <c r="A5284" t="s">
        <v>6589</v>
      </c>
      <c r="B5284">
        <v>3.1295149999999998E-3</v>
      </c>
      <c r="C5284">
        <v>0.49303830503014701</v>
      </c>
      <c r="D5284">
        <v>0.13014801785979399</v>
      </c>
      <c r="E5284">
        <v>0.14101631845674201</v>
      </c>
      <c r="F5284">
        <v>0.27522527703960398</v>
      </c>
    </row>
    <row r="5285" spans="1:6" hidden="1">
      <c r="A5285" t="s">
        <v>6590</v>
      </c>
      <c r="B5285">
        <v>3.3243539999999999E-3</v>
      </c>
      <c r="C5285">
        <v>0.49318486307570902</v>
      </c>
      <c r="D5285">
        <v>0.13010428722272199</v>
      </c>
      <c r="E5285">
        <v>0.19492340533865901</v>
      </c>
      <c r="F5285">
        <v>-0.243408612030176</v>
      </c>
    </row>
    <row r="5286" spans="1:6" hidden="1">
      <c r="A5286" t="s">
        <v>6591</v>
      </c>
      <c r="B5286">
        <v>1.862596E-3</v>
      </c>
      <c r="C5286">
        <v>0.49371706372558999</v>
      </c>
      <c r="D5286">
        <v>0.12994554213601101</v>
      </c>
      <c r="E5286">
        <v>0.98603531362562102</v>
      </c>
      <c r="F5286">
        <v>3.3374124135764501E-3</v>
      </c>
    </row>
    <row r="5287" spans="1:6" hidden="1">
      <c r="A5287" t="s">
        <v>6592</v>
      </c>
      <c r="B5287">
        <v>2.8625859999999999E-3</v>
      </c>
      <c r="C5287">
        <v>0.49374491600100201</v>
      </c>
      <c r="D5287">
        <v>0.129937236730021</v>
      </c>
      <c r="E5287">
        <v>0.61585419431302602</v>
      </c>
      <c r="F5287">
        <v>-9.5449995028286397E-2</v>
      </c>
    </row>
    <row r="5288" spans="1:6" hidden="1">
      <c r="A5288" t="s">
        <v>6593</v>
      </c>
      <c r="B5288">
        <v>2.4255689999999998E-3</v>
      </c>
      <c r="C5288">
        <v>0.49392046665523598</v>
      </c>
      <c r="D5288">
        <v>0.129884893877454</v>
      </c>
      <c r="E5288">
        <v>0.18622374574551301</v>
      </c>
      <c r="F5288">
        <v>0.24808098940918299</v>
      </c>
    </row>
    <row r="5289" spans="1:6" hidden="1">
      <c r="A5289" t="s">
        <v>6594</v>
      </c>
      <c r="B5289">
        <v>2.1356309999999998E-3</v>
      </c>
      <c r="C5289">
        <v>0.49426359859595598</v>
      </c>
      <c r="D5289">
        <v>0.12978261151244599</v>
      </c>
      <c r="E5289">
        <v>0.44365055970511202</v>
      </c>
      <c r="F5289">
        <v>0.14528868707102799</v>
      </c>
    </row>
    <row r="5290" spans="1:6" hidden="1">
      <c r="A5290" t="s">
        <v>6595</v>
      </c>
      <c r="B5290">
        <v>2.598103E-3</v>
      </c>
      <c r="C5290">
        <v>0.49433718992591302</v>
      </c>
      <c r="D5290">
        <v>0.12976067974288599</v>
      </c>
      <c r="E5290">
        <v>0.282186206295783</v>
      </c>
      <c r="F5290">
        <v>-0.202914674745448</v>
      </c>
    </row>
    <row r="5291" spans="1:6" hidden="1">
      <c r="A5291" t="s">
        <v>6596</v>
      </c>
      <c r="B5291">
        <v>2.529908E-3</v>
      </c>
      <c r="C5291">
        <v>0.494359437336513</v>
      </c>
      <c r="D5291">
        <v>0.129754049869889</v>
      </c>
      <c r="E5291">
        <v>0.29365039425693701</v>
      </c>
      <c r="F5291">
        <v>0.198242297366441</v>
      </c>
    </row>
    <row r="5292" spans="1:6" hidden="1">
      <c r="A5292" t="s">
        <v>6597</v>
      </c>
      <c r="B5292">
        <v>2.5354980000000002E-3</v>
      </c>
      <c r="C5292">
        <v>0.494530708433155</v>
      </c>
      <c r="D5292">
        <v>0.12970301501842901</v>
      </c>
      <c r="E5292">
        <v>0.68941486337410296</v>
      </c>
      <c r="F5292">
        <v>-7.6093003029542999E-2</v>
      </c>
    </row>
    <row r="5293" spans="1:6" hidden="1">
      <c r="A5293" t="s">
        <v>6598</v>
      </c>
      <c r="B5293">
        <v>2.7560269999999999E-3</v>
      </c>
      <c r="C5293">
        <v>0.49465204894863501</v>
      </c>
      <c r="D5293">
        <v>0.12966686373894401</v>
      </c>
      <c r="E5293">
        <v>0.16436025458870199</v>
      </c>
      <c r="F5293">
        <v>0.26054066241986801</v>
      </c>
    </row>
    <row r="5294" spans="1:6" hidden="1">
      <c r="A5294" t="s">
        <v>6599</v>
      </c>
      <c r="B5294">
        <v>3.5153680000000001E-3</v>
      </c>
      <c r="C5294">
        <v>0.49475393890313801</v>
      </c>
      <c r="D5294">
        <v>0.12963651087424499</v>
      </c>
      <c r="E5294">
        <v>0.77659698876243499</v>
      </c>
      <c r="F5294">
        <v>5.40660810999384E-2</v>
      </c>
    </row>
    <row r="5295" spans="1:6" hidden="1">
      <c r="A5295" t="s">
        <v>6600</v>
      </c>
      <c r="B5295">
        <v>2.4661380000000001E-3</v>
      </c>
      <c r="C5295">
        <v>0.49499879590295498</v>
      </c>
      <c r="D5295">
        <v>0.12956358125197401</v>
      </c>
      <c r="E5295">
        <v>0.93489676209890304</v>
      </c>
      <c r="F5295">
        <v>1.55745912633568E-2</v>
      </c>
    </row>
    <row r="5296" spans="1:6" hidden="1">
      <c r="A5296" t="s">
        <v>6601</v>
      </c>
      <c r="B5296">
        <v>2.8072570000000001E-3</v>
      </c>
      <c r="C5296">
        <v>0.49511273344975898</v>
      </c>
      <c r="D5296">
        <v>0.12952965164758101</v>
      </c>
      <c r="E5296">
        <v>0.26631344962488201</v>
      </c>
      <c r="F5296">
        <v>0.20958949957260101</v>
      </c>
    </row>
    <row r="5297" spans="1:6" hidden="1">
      <c r="A5297" t="s">
        <v>6602</v>
      </c>
      <c r="B5297">
        <v>3.0816009999999998E-3</v>
      </c>
      <c r="C5297">
        <v>0.49566316808435501</v>
      </c>
      <c r="D5297">
        <v>0.129365792527531</v>
      </c>
      <c r="E5297">
        <v>0.85734865434275698</v>
      </c>
      <c r="F5297">
        <v>-3.4264100779384903E-2</v>
      </c>
    </row>
    <row r="5298" spans="1:6" hidden="1">
      <c r="A5298" t="s">
        <v>6603</v>
      </c>
      <c r="B5298">
        <v>2.4835339999999999E-3</v>
      </c>
      <c r="C5298">
        <v>0.496489171924967</v>
      </c>
      <c r="D5298">
        <v>0.12912007125734701</v>
      </c>
      <c r="E5298">
        <v>0.191992790267315</v>
      </c>
      <c r="F5298">
        <v>0.24496607115651101</v>
      </c>
    </row>
    <row r="5299" spans="1:6" hidden="1">
      <c r="A5299" t="s">
        <v>6604</v>
      </c>
      <c r="B5299">
        <v>2.2837840000000001E-3</v>
      </c>
      <c r="C5299">
        <v>0.49685454860202699</v>
      </c>
      <c r="D5299">
        <v>0.129011444022435</v>
      </c>
      <c r="E5299">
        <v>0.150255777946559</v>
      </c>
      <c r="F5299">
        <v>-0.26921793469516703</v>
      </c>
    </row>
    <row r="5300" spans="1:6" hidden="1">
      <c r="A5300" t="s">
        <v>1537</v>
      </c>
      <c r="B5300">
        <v>1.202381E-3</v>
      </c>
      <c r="C5300">
        <v>0.49702087091670699</v>
      </c>
      <c r="D5300">
        <v>0.12896200938768701</v>
      </c>
      <c r="E5300">
        <v>0.191992790267315</v>
      </c>
      <c r="F5300">
        <v>0.24496607115651101</v>
      </c>
    </row>
    <row r="5301" spans="1:6" hidden="1">
      <c r="A5301" t="s">
        <v>6605</v>
      </c>
      <c r="B5301">
        <v>2.6994390000000001E-3</v>
      </c>
      <c r="C5301">
        <v>0.49739364155792998</v>
      </c>
      <c r="D5301">
        <v>0.128851244040387</v>
      </c>
      <c r="E5301">
        <v>0.73744887978302598</v>
      </c>
      <c r="F5301">
        <v>-6.3855824179762696E-2</v>
      </c>
    </row>
    <row r="5302" spans="1:6" hidden="1">
      <c r="A5302" t="s">
        <v>6606</v>
      </c>
      <c r="B5302">
        <v>2.4897809999999999E-3</v>
      </c>
      <c r="C5302">
        <v>0.49757710269327399</v>
      </c>
      <c r="D5302">
        <v>0.12879674560694501</v>
      </c>
      <c r="E5302">
        <v>0.18643495845392999</v>
      </c>
      <c r="F5302">
        <v>0.247965769905855</v>
      </c>
    </row>
    <row r="5303" spans="1:6" hidden="1">
      <c r="A5303" t="s">
        <v>6607</v>
      </c>
      <c r="B5303">
        <v>2.5711280000000002E-3</v>
      </c>
      <c r="C5303">
        <v>0.49763363845959202</v>
      </c>
      <c r="D5303">
        <v>0.12877995329452199</v>
      </c>
      <c r="E5303">
        <v>0.10843935278146601</v>
      </c>
      <c r="F5303">
        <v>-0.29903215225645002</v>
      </c>
    </row>
    <row r="5304" spans="1:6" hidden="1">
      <c r="A5304" t="s">
        <v>6608</v>
      </c>
      <c r="B5304">
        <v>1.148257E-3</v>
      </c>
      <c r="C5304">
        <v>0.49776364540666901</v>
      </c>
      <c r="D5304">
        <v>0.12874134213685201</v>
      </c>
      <c r="E5304">
        <v>0.321531295111255</v>
      </c>
      <c r="F5304">
        <v>0.187340083482091</v>
      </c>
    </row>
    <row r="5305" spans="1:6" hidden="1">
      <c r="A5305" t="s">
        <v>1489</v>
      </c>
      <c r="B5305">
        <v>3.7366330000000001E-3</v>
      </c>
      <c r="C5305">
        <v>0.49809743490605102</v>
      </c>
      <c r="D5305">
        <v>0.12864223220940099</v>
      </c>
      <c r="E5305">
        <v>0.62248154456431304</v>
      </c>
      <c r="F5305">
        <v>-9.3670041741045595E-2</v>
      </c>
    </row>
    <row r="5306" spans="1:6" hidden="1">
      <c r="A5306" t="s">
        <v>6609</v>
      </c>
      <c r="B5306">
        <v>2.336641E-3</v>
      </c>
      <c r="C5306">
        <v>0.49870911986184602</v>
      </c>
      <c r="D5306">
        <v>0.12846069524595699</v>
      </c>
      <c r="E5306">
        <v>0.328600144593097</v>
      </c>
      <c r="F5306">
        <v>0.18467015355123001</v>
      </c>
    </row>
    <row r="5307" spans="1:6" hidden="1">
      <c r="A5307" t="s">
        <v>6610</v>
      </c>
      <c r="B5307">
        <v>1.889761E-3</v>
      </c>
      <c r="C5307">
        <v>0.498917322804031</v>
      </c>
      <c r="D5307">
        <v>0.12839892993127999</v>
      </c>
      <c r="E5307">
        <v>0.33636463370004099</v>
      </c>
      <c r="F5307">
        <v>-0.18177772945946399</v>
      </c>
    </row>
    <row r="5308" spans="1:6" hidden="1">
      <c r="A5308" t="s">
        <v>6611</v>
      </c>
      <c r="B5308">
        <v>2.6859079999999999E-3</v>
      </c>
      <c r="C5308">
        <v>0.49920997200946399</v>
      </c>
      <c r="D5308">
        <v>0.128312134742436</v>
      </c>
      <c r="E5308">
        <v>0.49748494929494402</v>
      </c>
      <c r="F5308">
        <v>-0.12882411916405101</v>
      </c>
    </row>
    <row r="5309" spans="1:6" hidden="1">
      <c r="A5309" t="s">
        <v>6612</v>
      </c>
      <c r="B5309">
        <v>1.3866410000000001E-3</v>
      </c>
      <c r="C5309">
        <v>0.49923301009464099</v>
      </c>
      <c r="D5309">
        <v>0.12830530309086699</v>
      </c>
      <c r="E5309">
        <v>0.123787900717302</v>
      </c>
      <c r="F5309">
        <v>0.28723996172847999</v>
      </c>
    </row>
    <row r="5310" spans="1:6" hidden="1">
      <c r="A5310" t="s">
        <v>6613</v>
      </c>
      <c r="B5310">
        <v>1.917071E-3</v>
      </c>
      <c r="C5310">
        <v>0.50026519467566199</v>
      </c>
      <c r="D5310">
        <v>0.12799938404512001</v>
      </c>
      <c r="E5310">
        <v>0.47967387196352901</v>
      </c>
      <c r="F5310">
        <v>0.13416397902577301</v>
      </c>
    </row>
    <row r="5311" spans="1:6" hidden="1">
      <c r="A5311" t="s">
        <v>6614</v>
      </c>
      <c r="B5311">
        <v>2.5411869999999999E-3</v>
      </c>
      <c r="C5311">
        <v>0.50046604842075604</v>
      </c>
      <c r="D5311">
        <v>0.12793989178670401</v>
      </c>
      <c r="E5311">
        <v>0.232999522103987</v>
      </c>
      <c r="F5311">
        <v>0.22449660835324201</v>
      </c>
    </row>
    <row r="5312" spans="1:6" hidden="1">
      <c r="A5312" t="s">
        <v>6615</v>
      </c>
      <c r="B5312">
        <v>2.5817240000000001E-3</v>
      </c>
      <c r="C5312">
        <v>0.50052902985330505</v>
      </c>
      <c r="D5312">
        <v>0.12792123934610999</v>
      </c>
      <c r="E5312">
        <v>0.88216787693916898</v>
      </c>
      <c r="F5312">
        <v>-2.82567584349473E-2</v>
      </c>
    </row>
    <row r="5313" spans="1:6" hidden="1">
      <c r="A5313" t="s">
        <v>1512</v>
      </c>
      <c r="B5313">
        <v>3.5232599999999998E-3</v>
      </c>
      <c r="C5313">
        <v>0.50108345521897402</v>
      </c>
      <c r="D5313">
        <v>0.12775709268555699</v>
      </c>
      <c r="E5313">
        <v>0.67222602851903701</v>
      </c>
      <c r="F5313">
        <v>-8.0542886247644899E-2</v>
      </c>
    </row>
    <row r="5314" spans="1:6" hidden="1">
      <c r="A5314" t="s">
        <v>6616</v>
      </c>
      <c r="B5314">
        <v>3.4880810000000001E-3</v>
      </c>
      <c r="C5314">
        <v>0.50167609925170398</v>
      </c>
      <c r="D5314">
        <v>0.127581731313755</v>
      </c>
      <c r="E5314">
        <v>0.21994435138679999</v>
      </c>
      <c r="F5314">
        <v>-0.23072644485858501</v>
      </c>
    </row>
    <row r="5315" spans="1:6" hidden="1">
      <c r="A5315" t="s">
        <v>6617</v>
      </c>
      <c r="B5315">
        <v>2.9353069999999998E-3</v>
      </c>
      <c r="C5315">
        <v>0.50192800747593203</v>
      </c>
      <c r="D5315">
        <v>0.127507223922009</v>
      </c>
      <c r="E5315">
        <v>0.33157338436796802</v>
      </c>
      <c r="F5315">
        <v>-0.183557682746705</v>
      </c>
    </row>
    <row r="5316" spans="1:6" hidden="1">
      <c r="A5316" t="s">
        <v>6618</v>
      </c>
      <c r="B5316">
        <v>2.0471759999999999E-3</v>
      </c>
      <c r="C5316">
        <v>0.502184835408505</v>
      </c>
      <c r="D5316">
        <v>0.127431280672999</v>
      </c>
      <c r="E5316">
        <v>0.447185714651397</v>
      </c>
      <c r="F5316">
        <v>0.14417621626650301</v>
      </c>
    </row>
    <row r="5317" spans="1:6" hidden="1">
      <c r="A5317" t="s">
        <v>1515</v>
      </c>
      <c r="B5317">
        <v>2.3908750000000002E-3</v>
      </c>
      <c r="C5317">
        <v>0.50280816383786298</v>
      </c>
      <c r="D5317">
        <v>0.127247045042259</v>
      </c>
      <c r="E5317">
        <v>0.66589693322038901</v>
      </c>
      <c r="F5317">
        <v>8.2191822110293494E-2</v>
      </c>
    </row>
    <row r="5318" spans="1:6" hidden="1">
      <c r="A5318" t="s">
        <v>6619</v>
      </c>
      <c r="B5318">
        <v>3.0772719999999998E-3</v>
      </c>
      <c r="C5318">
        <v>0.50282876529488196</v>
      </c>
      <c r="D5318">
        <v>0.12724095787008399</v>
      </c>
      <c r="E5318">
        <v>0.49002348264269802</v>
      </c>
      <c r="F5318">
        <v>-0.13104906077310199</v>
      </c>
    </row>
    <row r="5319" spans="1:6" hidden="1">
      <c r="A5319" t="s">
        <v>6620</v>
      </c>
      <c r="B5319">
        <v>2.6605639999999998E-3</v>
      </c>
      <c r="C5319">
        <v>0.50315167528659199</v>
      </c>
      <c r="D5319">
        <v>0.12714556299440399</v>
      </c>
      <c r="E5319">
        <v>0.237785380586992</v>
      </c>
      <c r="F5319">
        <v>-0.22227166674419099</v>
      </c>
    </row>
    <row r="5320" spans="1:6" hidden="1">
      <c r="A5320" t="s">
        <v>6621</v>
      </c>
      <c r="B5320">
        <v>3.438169E-3</v>
      </c>
      <c r="C5320">
        <v>0.50359896338237897</v>
      </c>
      <c r="D5320">
        <v>0.12701347451602499</v>
      </c>
      <c r="E5320">
        <v>0.37362739760497299</v>
      </c>
      <c r="F5320">
        <v>0.168428079805158</v>
      </c>
    </row>
    <row r="5321" spans="1:6" hidden="1">
      <c r="A5321" t="s">
        <v>476</v>
      </c>
      <c r="B5321">
        <v>2.4569710000000001E-3</v>
      </c>
      <c r="C5321">
        <v>0.50395570314581295</v>
      </c>
      <c r="D5321">
        <v>0.12690816779758801</v>
      </c>
      <c r="E5321">
        <v>0.337568990355476</v>
      </c>
      <c r="F5321">
        <v>-0.18133274113765399</v>
      </c>
    </row>
    <row r="5322" spans="1:6" hidden="1">
      <c r="A5322" t="s">
        <v>6622</v>
      </c>
      <c r="B5322">
        <v>1.6540909999999999E-3</v>
      </c>
      <c r="C5322">
        <v>0.50422832572922205</v>
      </c>
      <c r="D5322">
        <v>0.126827716860723</v>
      </c>
      <c r="E5322">
        <v>0.20216931445804301</v>
      </c>
      <c r="F5322">
        <v>0.239626211294789</v>
      </c>
    </row>
    <row r="5323" spans="1:6" hidden="1">
      <c r="A5323" t="s">
        <v>6623</v>
      </c>
      <c r="B5323">
        <v>2.8096499999999999E-3</v>
      </c>
      <c r="C5323">
        <v>0.504664702722874</v>
      </c>
      <c r="D5323">
        <v>0.126698987115756</v>
      </c>
      <c r="E5323">
        <v>0.47527310089220398</v>
      </c>
      <c r="F5323">
        <v>0.13549894399120399</v>
      </c>
    </row>
    <row r="5324" spans="1:6" hidden="1">
      <c r="A5324" t="s">
        <v>6624</v>
      </c>
      <c r="B5324">
        <v>2.824886E-3</v>
      </c>
      <c r="C5324">
        <v>0.50479290214175998</v>
      </c>
      <c r="D5324">
        <v>0.126661179262268</v>
      </c>
      <c r="E5324">
        <v>0.53718582016780203</v>
      </c>
      <c r="F5324">
        <v>-0.117254422796986</v>
      </c>
    </row>
    <row r="5325" spans="1:6" hidden="1">
      <c r="A5325" t="s">
        <v>6625</v>
      </c>
      <c r="B5325">
        <v>2.6305740000000001E-3</v>
      </c>
      <c r="C5325">
        <v>0.50497390924048702</v>
      </c>
      <c r="D5325">
        <v>0.12660780580845399</v>
      </c>
      <c r="E5325">
        <v>0.97858887714293696</v>
      </c>
      <c r="F5325">
        <v>5.1173657008172198E-3</v>
      </c>
    </row>
    <row r="5326" spans="1:6" hidden="1">
      <c r="A5326" t="s">
        <v>6626</v>
      </c>
      <c r="B5326">
        <v>2.7720969999999998E-3</v>
      </c>
      <c r="C5326">
        <v>0.50515936552686402</v>
      </c>
      <c r="D5326">
        <v>0.12655313030800699</v>
      </c>
      <c r="E5326">
        <v>0.54420650602680898</v>
      </c>
      <c r="F5326">
        <v>0.11525197534884001</v>
      </c>
    </row>
    <row r="5327" spans="1:6" hidden="1">
      <c r="A5327" t="s">
        <v>6627</v>
      </c>
      <c r="B5327">
        <v>1.655278E-3</v>
      </c>
      <c r="C5327">
        <v>0.505704438393906</v>
      </c>
      <c r="D5327">
        <v>0.126392491872059</v>
      </c>
      <c r="E5327">
        <v>0.44789455794331501</v>
      </c>
      <c r="F5327">
        <v>0.14395372210559701</v>
      </c>
    </row>
    <row r="5328" spans="1:6" hidden="1">
      <c r="A5328" t="s">
        <v>6628</v>
      </c>
      <c r="B5328">
        <v>2.9725670000000002E-3</v>
      </c>
      <c r="C5328">
        <v>0.50579120320053705</v>
      </c>
      <c r="D5328">
        <v>0.12636692936570201</v>
      </c>
      <c r="E5328">
        <v>0.298094257891452</v>
      </c>
      <c r="F5328">
        <v>-0.19646234407919999</v>
      </c>
    </row>
    <row r="5329" spans="1:6" hidden="1">
      <c r="A5329" t="s">
        <v>6629</v>
      </c>
      <c r="B5329">
        <v>2.253896E-3</v>
      </c>
      <c r="C5329">
        <v>0.50611203597596999</v>
      </c>
      <c r="D5329">
        <v>0.12627242507610301</v>
      </c>
      <c r="E5329">
        <v>0.95440330942756002</v>
      </c>
      <c r="F5329">
        <v>-1.09022138843497E-2</v>
      </c>
    </row>
    <row r="5330" spans="1:6" hidden="1">
      <c r="A5330" t="s">
        <v>6630</v>
      </c>
      <c r="B5330">
        <v>2.961848E-3</v>
      </c>
      <c r="C5330">
        <v>0.50616671473261299</v>
      </c>
      <c r="D5330">
        <v>0.126256321909819</v>
      </c>
      <c r="E5330">
        <v>0.456447581564141</v>
      </c>
      <c r="F5330">
        <v>0.14128379217473599</v>
      </c>
    </row>
    <row r="5331" spans="1:6" hidden="1">
      <c r="A5331" t="s">
        <v>6631</v>
      </c>
      <c r="B5331">
        <v>2.864601E-3</v>
      </c>
      <c r="C5331">
        <v>0.50618394854535298</v>
      </c>
      <c r="D5331">
        <v>0.12625124664538101</v>
      </c>
      <c r="E5331">
        <v>0.38200740298193198</v>
      </c>
      <c r="F5331">
        <v>0.16553565571339199</v>
      </c>
    </row>
    <row r="5332" spans="1:6" hidden="1">
      <c r="A5332" t="s">
        <v>6632</v>
      </c>
      <c r="B5332">
        <v>2.7937420000000001E-3</v>
      </c>
      <c r="C5332">
        <v>0.506465650142507</v>
      </c>
      <c r="D5332">
        <v>0.12616829922792799</v>
      </c>
      <c r="E5332">
        <v>0.52712143934131395</v>
      </c>
      <c r="F5332">
        <v>0.120146846888752</v>
      </c>
    </row>
    <row r="5333" spans="1:6" hidden="1">
      <c r="A5333" t="s">
        <v>6633</v>
      </c>
      <c r="B5333">
        <v>3.216567E-3</v>
      </c>
      <c r="C5333">
        <v>0.50709813191904296</v>
      </c>
      <c r="D5333">
        <v>0.12598214759972701</v>
      </c>
      <c r="E5333">
        <v>0.42446859805568599</v>
      </c>
      <c r="F5333">
        <v>0.15141075338675899</v>
      </c>
    </row>
    <row r="5334" spans="1:6" hidden="1">
      <c r="A5334" t="s">
        <v>6634</v>
      </c>
      <c r="B5334">
        <v>3.1634969999999999E-3</v>
      </c>
      <c r="C5334">
        <v>0.50775593849669998</v>
      </c>
      <c r="D5334">
        <v>0.12578866466758601</v>
      </c>
      <c r="E5334">
        <v>0.49673623892147001</v>
      </c>
      <c r="F5334">
        <v>-0.12904661332495601</v>
      </c>
    </row>
    <row r="5335" spans="1:6" hidden="1">
      <c r="A5335" t="s">
        <v>6635</v>
      </c>
      <c r="B5335">
        <v>2.7200969999999999E-3</v>
      </c>
      <c r="C5335">
        <v>0.50793265447536096</v>
      </c>
      <c r="D5335">
        <v>0.12573670778351401</v>
      </c>
      <c r="E5335">
        <v>0.82082983363591899</v>
      </c>
      <c r="F5335">
        <v>4.3163867215588701E-2</v>
      </c>
    </row>
    <row r="5336" spans="1:6" hidden="1">
      <c r="A5336" t="s">
        <v>6636</v>
      </c>
      <c r="B5336">
        <v>3.112634E-3</v>
      </c>
      <c r="C5336">
        <v>0.50808433805442599</v>
      </c>
      <c r="D5336">
        <v>0.12569211791356399</v>
      </c>
      <c r="E5336">
        <v>0.37941741422866399</v>
      </c>
      <c r="F5336">
        <v>-0.16642563235701199</v>
      </c>
    </row>
    <row r="5337" spans="1:6" hidden="1">
      <c r="A5337" t="s">
        <v>6637</v>
      </c>
      <c r="B5337">
        <v>1.5261319999999999E-3</v>
      </c>
      <c r="C5337">
        <v>0.50809623985977403</v>
      </c>
      <c r="D5337">
        <v>0.12568861946248799</v>
      </c>
      <c r="E5337">
        <v>5.3510698736626401E-2</v>
      </c>
      <c r="F5337">
        <v>0.355990657448154</v>
      </c>
    </row>
    <row r="5338" spans="1:6" hidden="1">
      <c r="A5338" t="s">
        <v>6638</v>
      </c>
      <c r="B5338">
        <v>1.8850830000000001E-3</v>
      </c>
      <c r="C5338">
        <v>0.50902217967837105</v>
      </c>
      <c r="D5338">
        <v>0.12541657043229301</v>
      </c>
      <c r="E5338">
        <v>0.52943588918448303</v>
      </c>
      <c r="F5338">
        <v>0.119479364406037</v>
      </c>
    </row>
    <row r="5339" spans="1:6" hidden="1">
      <c r="A5339" t="s">
        <v>6639</v>
      </c>
      <c r="B5339">
        <v>3.0584140000000002E-3</v>
      </c>
      <c r="C5339">
        <v>0.50985686550312204</v>
      </c>
      <c r="D5339">
        <v>0.12517154258097199</v>
      </c>
      <c r="E5339">
        <v>0.46943814472144202</v>
      </c>
      <c r="F5339">
        <v>0.137278897278445</v>
      </c>
    </row>
    <row r="5340" spans="1:6" hidden="1">
      <c r="A5340" t="s">
        <v>6640</v>
      </c>
      <c r="B5340">
        <v>2.1971730000000002E-3</v>
      </c>
      <c r="C5340">
        <v>0.509916267413832</v>
      </c>
      <c r="D5340">
        <v>0.125154112303867</v>
      </c>
      <c r="E5340">
        <v>2.64349976265911E-2</v>
      </c>
      <c r="F5340">
        <v>0.40493937284727599</v>
      </c>
    </row>
    <row r="5341" spans="1:6" hidden="1">
      <c r="A5341" t="s">
        <v>6641</v>
      </c>
      <c r="B5341">
        <v>2.1858849999999998E-3</v>
      </c>
      <c r="C5341">
        <v>0.51033474509964905</v>
      </c>
      <c r="D5341">
        <v>0.12503134702062901</v>
      </c>
      <c r="E5341">
        <v>0.53485519440913398</v>
      </c>
      <c r="F5341">
        <v>0.11792190527970101</v>
      </c>
    </row>
    <row r="5342" spans="1:6" hidden="1">
      <c r="A5342" t="s">
        <v>6642</v>
      </c>
      <c r="B5342">
        <v>2.5861489999999998E-3</v>
      </c>
      <c r="C5342">
        <v>0.51047099732671597</v>
      </c>
      <c r="D5342">
        <v>0.124991386590225</v>
      </c>
      <c r="E5342">
        <v>0.283265494739042</v>
      </c>
      <c r="F5342">
        <v>0.202469686423638</v>
      </c>
    </row>
    <row r="5343" spans="1:6" hidden="1">
      <c r="A5343" t="s">
        <v>6643</v>
      </c>
      <c r="B5343">
        <v>2.1334040000000002E-3</v>
      </c>
      <c r="C5343">
        <v>0.51092320664688096</v>
      </c>
      <c r="D5343">
        <v>0.124858799149106</v>
      </c>
      <c r="E5343">
        <v>0.47747086438000103</v>
      </c>
      <c r="F5343">
        <v>0.13483146150848799</v>
      </c>
    </row>
    <row r="5344" spans="1:6" hidden="1">
      <c r="A5344" t="s">
        <v>6644</v>
      </c>
      <c r="B5344">
        <v>1.1930669999999999E-3</v>
      </c>
      <c r="C5344">
        <v>0.51161158529452</v>
      </c>
      <c r="D5344">
        <v>0.124657078240711</v>
      </c>
      <c r="E5344">
        <v>0.31803234707400602</v>
      </c>
      <c r="F5344">
        <v>0.188675048447522</v>
      </c>
    </row>
    <row r="5345" spans="1:6" hidden="1">
      <c r="A5345" t="s">
        <v>6645</v>
      </c>
      <c r="B5345">
        <v>3.2794709999999999E-3</v>
      </c>
      <c r="C5345">
        <v>0.51187769256633098</v>
      </c>
      <c r="D5345">
        <v>0.12457913467442699</v>
      </c>
      <c r="E5345">
        <v>0.60596857390755299</v>
      </c>
      <c r="F5345">
        <v>-9.8119924959147606E-2</v>
      </c>
    </row>
    <row r="5346" spans="1:6" hidden="1">
      <c r="A5346" t="s">
        <v>6646</v>
      </c>
      <c r="B5346">
        <v>2.0702870000000001E-3</v>
      </c>
      <c r="C5346">
        <v>0.51268534511359298</v>
      </c>
      <c r="D5346">
        <v>0.12434269324476201</v>
      </c>
      <c r="E5346">
        <v>0.35470402104951299</v>
      </c>
      <c r="F5346">
        <v>0.17510290463231101</v>
      </c>
    </row>
    <row r="5347" spans="1:6" hidden="1">
      <c r="A5347" t="s">
        <v>6647</v>
      </c>
      <c r="B5347">
        <v>2.444257E-3</v>
      </c>
      <c r="C5347">
        <v>0.512967217018924</v>
      </c>
      <c r="D5347">
        <v>0.12426021805706899</v>
      </c>
      <c r="E5347">
        <v>0.598598745501146</v>
      </c>
      <c r="F5347">
        <v>0.10012237240729301</v>
      </c>
    </row>
    <row r="5348" spans="1:6" hidden="1">
      <c r="A5348" t="s">
        <v>1447</v>
      </c>
      <c r="B5348">
        <v>2.9711749999999999E-3</v>
      </c>
      <c r="C5348">
        <v>0.51314605359188803</v>
      </c>
      <c r="D5348">
        <v>0.124207902385178</v>
      </c>
      <c r="E5348">
        <v>0.46705955011657302</v>
      </c>
      <c r="F5348">
        <v>0.138007798455103</v>
      </c>
    </row>
    <row r="5349" spans="1:6" hidden="1">
      <c r="A5349" t="s">
        <v>6648</v>
      </c>
      <c r="B5349">
        <v>2.4441369999999999E-3</v>
      </c>
      <c r="C5349">
        <v>0.51330264874263698</v>
      </c>
      <c r="D5349">
        <v>0.124162100443147</v>
      </c>
      <c r="E5349">
        <v>0.15060615727919299</v>
      </c>
      <c r="F5349">
        <v>0.268995440534262</v>
      </c>
    </row>
    <row r="5350" spans="1:6" hidden="1">
      <c r="A5350" t="s">
        <v>6649</v>
      </c>
      <c r="B5350">
        <v>2.6620649999999999E-3</v>
      </c>
      <c r="C5350">
        <v>0.51341392717577194</v>
      </c>
      <c r="D5350">
        <v>0.124129557202035</v>
      </c>
      <c r="E5350">
        <v>0.61668100978905105</v>
      </c>
      <c r="F5350">
        <v>-9.5227500867381298E-2</v>
      </c>
    </row>
    <row r="5351" spans="1:6" hidden="1">
      <c r="A5351" t="s">
        <v>1585</v>
      </c>
      <c r="B5351">
        <v>2.9471829999999999E-3</v>
      </c>
      <c r="C5351">
        <v>0.51342614455899105</v>
      </c>
      <c r="D5351">
        <v>0.124125984454816</v>
      </c>
      <c r="E5351">
        <v>0.19157664472701799</v>
      </c>
      <c r="F5351">
        <v>0.24518856531741601</v>
      </c>
    </row>
    <row r="5352" spans="1:6" hidden="1">
      <c r="A5352" t="s">
        <v>6650</v>
      </c>
      <c r="B5352">
        <v>1.6028959999999999E-3</v>
      </c>
      <c r="C5352">
        <v>0.51389666118515898</v>
      </c>
      <c r="D5352">
        <v>0.123988422402304</v>
      </c>
      <c r="E5352">
        <v>0.31803234707400602</v>
      </c>
      <c r="F5352">
        <v>0.188675048447522</v>
      </c>
    </row>
    <row r="5353" spans="1:6" hidden="1">
      <c r="A5353" t="s">
        <v>6651</v>
      </c>
      <c r="B5353">
        <v>3.3669310000000001E-3</v>
      </c>
      <c r="C5353">
        <v>0.51436364199649098</v>
      </c>
      <c r="D5353">
        <v>0.123851955325889</v>
      </c>
      <c r="E5353">
        <v>0.81992122301152603</v>
      </c>
      <c r="F5353">
        <v>-4.33863613764938E-2</v>
      </c>
    </row>
    <row r="5354" spans="1:6" hidden="1">
      <c r="A5354" t="s">
        <v>6652</v>
      </c>
      <c r="B5354">
        <v>2.9288059999999999E-3</v>
      </c>
      <c r="C5354">
        <v>0.51456029685405302</v>
      </c>
      <c r="D5354">
        <v>0.123794504563727</v>
      </c>
      <c r="E5354">
        <v>0.18137614166197499</v>
      </c>
      <c r="F5354">
        <v>0.25075091934004401</v>
      </c>
    </row>
    <row r="5355" spans="1:6" hidden="1">
      <c r="A5355" t="s">
        <v>6653</v>
      </c>
      <c r="B5355">
        <v>1.93878E-3</v>
      </c>
      <c r="C5355">
        <v>0.51465571318719705</v>
      </c>
      <c r="D5355">
        <v>0.123766633517422</v>
      </c>
      <c r="E5355">
        <v>0.43104978655064902</v>
      </c>
      <c r="F5355">
        <v>0.14929358196732001</v>
      </c>
    </row>
    <row r="5356" spans="1:6" hidden="1">
      <c r="A5356" t="s">
        <v>6654</v>
      </c>
      <c r="B5356">
        <v>2.5889200000000002E-3</v>
      </c>
      <c r="C5356">
        <v>0.51484020417605603</v>
      </c>
      <c r="D5356">
        <v>0.123712751022397</v>
      </c>
      <c r="E5356">
        <v>0.60925632237474503</v>
      </c>
      <c r="F5356">
        <v>9.7229948315527198E-2</v>
      </c>
    </row>
    <row r="5357" spans="1:6" hidden="1">
      <c r="A5357" t="s">
        <v>6655</v>
      </c>
      <c r="B5357">
        <v>2.6320649999999998E-3</v>
      </c>
      <c r="C5357">
        <v>0.51502954303343496</v>
      </c>
      <c r="D5357">
        <v>0.123657462516456</v>
      </c>
      <c r="E5357">
        <v>0.67308172145803402</v>
      </c>
      <c r="F5357">
        <v>-8.03203920867398E-2</v>
      </c>
    </row>
    <row r="5358" spans="1:6" hidden="1">
      <c r="A5358" t="s">
        <v>6656</v>
      </c>
      <c r="B5358">
        <v>1.575342E-3</v>
      </c>
      <c r="C5358">
        <v>0.51541569623320804</v>
      </c>
      <c r="D5358">
        <v>0.123544733521624</v>
      </c>
      <c r="E5358">
        <v>0.43662573658741599</v>
      </c>
      <c r="F5358">
        <v>0.147513628680079</v>
      </c>
    </row>
    <row r="5359" spans="1:6" hidden="1">
      <c r="A5359" t="s">
        <v>6657</v>
      </c>
      <c r="B5359">
        <v>2.0146090000000001E-3</v>
      </c>
      <c r="C5359">
        <v>0.51637405290206195</v>
      </c>
      <c r="D5359">
        <v>0.123265141102455</v>
      </c>
      <c r="E5359">
        <v>0.140015791605381</v>
      </c>
      <c r="F5359">
        <v>0.27589275952232001</v>
      </c>
    </row>
    <row r="5360" spans="1:6" hidden="1">
      <c r="A5360" t="s">
        <v>6658</v>
      </c>
      <c r="B5360">
        <v>2.1184760000000002E-3</v>
      </c>
      <c r="C5360">
        <v>0.51810635492857604</v>
      </c>
      <c r="D5360">
        <v>0.12276040091469199</v>
      </c>
      <c r="E5360">
        <v>0.42138647866211498</v>
      </c>
      <c r="F5360">
        <v>0.152408500219991</v>
      </c>
    </row>
    <row r="5361" spans="1:6" hidden="1">
      <c r="A5361" t="s">
        <v>6659</v>
      </c>
      <c r="B5361">
        <v>3.2390689999999998E-3</v>
      </c>
      <c r="C5361">
        <v>0.51875813787279801</v>
      </c>
      <c r="D5361">
        <v>0.122570704899906</v>
      </c>
      <c r="E5361">
        <v>0.42138647866211498</v>
      </c>
      <c r="F5361">
        <v>-0.152408500219991</v>
      </c>
    </row>
    <row r="5362" spans="1:6" hidden="1">
      <c r="A5362" t="s">
        <v>6660</v>
      </c>
      <c r="B5362">
        <v>2.5978799999999999E-3</v>
      </c>
      <c r="C5362">
        <v>0.51961707482467201</v>
      </c>
      <c r="D5362">
        <v>0.122320896080429</v>
      </c>
      <c r="E5362">
        <v>0.66369131881416898</v>
      </c>
      <c r="F5362">
        <v>8.2767827856695897E-2</v>
      </c>
    </row>
    <row r="5363" spans="1:6" hidden="1">
      <c r="A5363" t="s">
        <v>6661</v>
      </c>
      <c r="B5363">
        <v>2.5602229999999999E-3</v>
      </c>
      <c r="C5363">
        <v>0.51989576661484105</v>
      </c>
      <c r="D5363">
        <v>0.122239886082415</v>
      </c>
      <c r="E5363">
        <v>0.55521250536354005</v>
      </c>
      <c r="F5363">
        <v>-0.112137057096169</v>
      </c>
    </row>
    <row r="5364" spans="1:6" hidden="1">
      <c r="A5364" t="s">
        <v>6662</v>
      </c>
      <c r="B5364">
        <v>3.1833410000000001E-3</v>
      </c>
      <c r="C5364">
        <v>0.51990566661961601</v>
      </c>
      <c r="D5364">
        <v>0.122237008743192</v>
      </c>
      <c r="E5364">
        <v>0.61833601920972703</v>
      </c>
      <c r="F5364">
        <v>-9.4782512545571102E-2</v>
      </c>
    </row>
    <row r="5365" spans="1:6" hidden="1">
      <c r="A5365" t="s">
        <v>6663</v>
      </c>
      <c r="B5365">
        <v>3.1452260000000001E-3</v>
      </c>
      <c r="C5365">
        <v>0.51995952254778599</v>
      </c>
      <c r="D5365">
        <v>0.122221356514105</v>
      </c>
      <c r="E5365">
        <v>0.93489676209890304</v>
      </c>
      <c r="F5365">
        <v>1.55745912633568E-2</v>
      </c>
    </row>
    <row r="5366" spans="1:6" hidden="1">
      <c r="A5366" t="s">
        <v>6664</v>
      </c>
      <c r="B5366">
        <v>2.3162920000000002E-3</v>
      </c>
      <c r="C5366">
        <v>0.52004818177663004</v>
      </c>
      <c r="D5366">
        <v>0.12219559107089099</v>
      </c>
      <c r="E5366">
        <v>0.128721849510433</v>
      </c>
      <c r="F5366">
        <v>-0.28368005515399802</v>
      </c>
    </row>
    <row r="5367" spans="1:6" hidden="1">
      <c r="A5367" t="s">
        <v>6665</v>
      </c>
      <c r="B5367">
        <v>2.802892E-3</v>
      </c>
      <c r="C5367">
        <v>0.52120177574634896</v>
      </c>
      <c r="D5367">
        <v>0.12186053758295</v>
      </c>
      <c r="E5367">
        <v>0.31455707796612198</v>
      </c>
      <c r="F5367">
        <v>-0.19001001341295201</v>
      </c>
    </row>
    <row r="5368" spans="1:6" hidden="1">
      <c r="A5368" t="s">
        <v>6666</v>
      </c>
      <c r="B5368">
        <v>1.687097E-3</v>
      </c>
      <c r="C5368">
        <v>0.52163703191481303</v>
      </c>
      <c r="D5368">
        <v>0.121734214209316</v>
      </c>
      <c r="E5368">
        <v>8.2742042616720801E-2</v>
      </c>
      <c r="F5368">
        <v>0.32194905082967501</v>
      </c>
    </row>
    <row r="5369" spans="1:6" hidden="1">
      <c r="A5369" t="s">
        <v>6667</v>
      </c>
      <c r="B5369">
        <v>3.154862E-3</v>
      </c>
      <c r="C5369">
        <v>0.52185048456831395</v>
      </c>
      <c r="D5369">
        <v>0.121672283081977</v>
      </c>
      <c r="E5369">
        <v>0.57271234137298199</v>
      </c>
      <c r="F5369">
        <v>-0.107242185556257</v>
      </c>
    </row>
    <row r="5370" spans="1:6" hidden="1">
      <c r="A5370" t="s">
        <v>6668</v>
      </c>
      <c r="B5370">
        <v>1.5816020000000001E-3</v>
      </c>
      <c r="C5370">
        <v>0.52222256415907198</v>
      </c>
      <c r="D5370">
        <v>0.121564357386637</v>
      </c>
      <c r="E5370">
        <v>0.163242997204402</v>
      </c>
      <c r="F5370">
        <v>0.26120814490258298</v>
      </c>
    </row>
    <row r="5371" spans="1:6" hidden="1">
      <c r="A5371" t="s">
        <v>6669</v>
      </c>
      <c r="B5371">
        <v>2.5563920000000002E-3</v>
      </c>
      <c r="C5371">
        <v>0.52241948429265495</v>
      </c>
      <c r="D5371">
        <v>0.121507253699714</v>
      </c>
      <c r="E5371">
        <v>0.13476669339148201</v>
      </c>
      <c r="F5371">
        <v>0.27945266609680097</v>
      </c>
    </row>
    <row r="5372" spans="1:6" hidden="1">
      <c r="A5372" t="s">
        <v>1420</v>
      </c>
      <c r="B5372">
        <v>1.8599319999999999E-3</v>
      </c>
      <c r="C5372">
        <v>0.52264900473626397</v>
      </c>
      <c r="D5372">
        <v>0.12144070963736001</v>
      </c>
      <c r="E5372">
        <v>0.176811614713584</v>
      </c>
      <c r="F5372">
        <v>0.25331108813210801</v>
      </c>
    </row>
    <row r="5373" spans="1:6" hidden="1">
      <c r="A5373" t="s">
        <v>6670</v>
      </c>
      <c r="B5373">
        <v>2.374616E-3</v>
      </c>
      <c r="C5373">
        <v>0.52276289117076302</v>
      </c>
      <c r="D5373">
        <v>0.12140769620769699</v>
      </c>
      <c r="E5373">
        <v>0.68424181151659802</v>
      </c>
      <c r="F5373">
        <v>7.7427967994973604E-2</v>
      </c>
    </row>
    <row r="5374" spans="1:6" hidden="1">
      <c r="A5374" t="s">
        <v>6671</v>
      </c>
      <c r="B5374">
        <v>1.9896100000000002E-3</v>
      </c>
      <c r="C5374">
        <v>0.52285118126919905</v>
      </c>
      <c r="D5374">
        <v>0.121382105053322</v>
      </c>
      <c r="E5374">
        <v>0.31513464432298399</v>
      </c>
      <c r="F5374">
        <v>0.18978751925204701</v>
      </c>
    </row>
    <row r="5375" spans="1:6" hidden="1">
      <c r="A5375" t="s">
        <v>6672</v>
      </c>
      <c r="B5375">
        <v>3.0990200000000001E-3</v>
      </c>
      <c r="C5375">
        <v>0.52310277881811795</v>
      </c>
      <c r="D5375">
        <v>0.121309190239047</v>
      </c>
      <c r="E5375">
        <v>0.38395660258502801</v>
      </c>
      <c r="F5375">
        <v>-0.16486817323067701</v>
      </c>
    </row>
    <row r="5376" spans="1:6" hidden="1">
      <c r="A5376" t="s">
        <v>6673</v>
      </c>
      <c r="B5376">
        <v>2.853398E-3</v>
      </c>
      <c r="C5376">
        <v>0.52351650761131996</v>
      </c>
      <c r="D5376">
        <v>0.12118932558791801</v>
      </c>
      <c r="E5376">
        <v>0.61172704273050804</v>
      </c>
      <c r="F5376">
        <v>-9.6562465832811903E-2</v>
      </c>
    </row>
    <row r="5377" spans="1:6" hidden="1">
      <c r="A5377" t="s">
        <v>6674</v>
      </c>
      <c r="B5377">
        <v>2.5840419999999999E-3</v>
      </c>
      <c r="C5377">
        <v>0.52365310082716499</v>
      </c>
      <c r="D5377">
        <v>0.121149762172388</v>
      </c>
      <c r="E5377">
        <v>0.65604514880058296</v>
      </c>
      <c r="F5377">
        <v>8.4770275304841797E-2</v>
      </c>
    </row>
    <row r="5378" spans="1:6" hidden="1">
      <c r="A5378" t="s">
        <v>6675</v>
      </c>
      <c r="B5378">
        <v>2.7729920000000002E-3</v>
      </c>
      <c r="C5378">
        <v>0.52379650175908798</v>
      </c>
      <c r="D5378">
        <v>0.12110823232566</v>
      </c>
      <c r="E5378">
        <v>0.97021377435677902</v>
      </c>
      <c r="F5378">
        <v>-7.1198131489630901E-3</v>
      </c>
    </row>
    <row r="5379" spans="1:6" hidden="1">
      <c r="A5379" t="s">
        <v>6676</v>
      </c>
      <c r="B5379">
        <v>2.493037E-3</v>
      </c>
      <c r="C5379">
        <v>0.52385415508482303</v>
      </c>
      <c r="D5379">
        <v>0.121091537099279</v>
      </c>
      <c r="E5379">
        <v>0.74629369604949403</v>
      </c>
      <c r="F5379">
        <v>6.1630882570711698E-2</v>
      </c>
    </row>
    <row r="5380" spans="1:6" hidden="1">
      <c r="A5380" t="s">
        <v>6677</v>
      </c>
      <c r="B5380">
        <v>1.877851E-3</v>
      </c>
      <c r="C5380">
        <v>0.52387807354965699</v>
      </c>
      <c r="D5380">
        <v>0.121084611061444</v>
      </c>
      <c r="E5380">
        <v>0.13968343254322901</v>
      </c>
      <c r="F5380">
        <v>0.27611525368322498</v>
      </c>
    </row>
    <row r="5381" spans="1:6" hidden="1">
      <c r="A5381" t="s">
        <v>6678</v>
      </c>
      <c r="B5381">
        <v>3.1482189999999998E-3</v>
      </c>
      <c r="C5381">
        <v>0.52413214282641696</v>
      </c>
      <c r="D5381">
        <v>0.121011050018623</v>
      </c>
      <c r="E5381">
        <v>0.775700871258163</v>
      </c>
      <c r="F5381">
        <v>-5.4288575260843498E-2</v>
      </c>
    </row>
    <row r="5382" spans="1:6" hidden="1">
      <c r="A5382" t="s">
        <v>6679</v>
      </c>
      <c r="B5382">
        <v>3.0280799999999998E-3</v>
      </c>
      <c r="C5382">
        <v>0.524690696042862</v>
      </c>
      <c r="D5382">
        <v>0.120849392008665</v>
      </c>
      <c r="E5382">
        <v>0.388527049026412</v>
      </c>
      <c r="F5382">
        <v>0.163310714104341</v>
      </c>
    </row>
    <row r="5383" spans="1:6" hidden="1">
      <c r="A5383" t="s">
        <v>6680</v>
      </c>
      <c r="B5383">
        <v>2.6487070000000001E-3</v>
      </c>
      <c r="C5383">
        <v>0.525878086613216</v>
      </c>
      <c r="D5383">
        <v>0.120506010631896</v>
      </c>
      <c r="E5383">
        <v>0.66966136064094195</v>
      </c>
      <c r="F5383">
        <v>8.1210368730360194E-2</v>
      </c>
    </row>
    <row r="5384" spans="1:6" hidden="1">
      <c r="A5384" t="s">
        <v>1583</v>
      </c>
      <c r="B5384">
        <v>1.850616E-3</v>
      </c>
      <c r="C5384">
        <v>0.52610179776302202</v>
      </c>
      <c r="D5384">
        <v>0.12044135760390901</v>
      </c>
      <c r="E5384">
        <v>0.45788147126990802</v>
      </c>
      <c r="F5384">
        <v>0.14083880385292599</v>
      </c>
    </row>
    <row r="5385" spans="1:6" hidden="1">
      <c r="A5385" t="s">
        <v>6681</v>
      </c>
      <c r="B5385">
        <v>2.3659890000000002E-3</v>
      </c>
      <c r="C5385">
        <v>0.52716185289646</v>
      </c>
      <c r="D5385">
        <v>0.120135179605683</v>
      </c>
      <c r="E5385">
        <v>0.87296154379783797</v>
      </c>
      <c r="F5385">
        <v>3.0481700043998201E-2</v>
      </c>
    </row>
    <row r="5386" spans="1:6" hidden="1">
      <c r="A5386" t="s">
        <v>6682</v>
      </c>
      <c r="B5386">
        <v>3.6741949999999999E-3</v>
      </c>
      <c r="C5386">
        <v>0.52932145318839696</v>
      </c>
      <c r="D5386">
        <v>0.11951233446662</v>
      </c>
      <c r="E5386">
        <v>0.66795360049336505</v>
      </c>
      <c r="F5386">
        <v>-8.1655357052170405E-2</v>
      </c>
    </row>
    <row r="5387" spans="1:6" hidden="1">
      <c r="A5387" t="s">
        <v>6683</v>
      </c>
      <c r="B5387">
        <v>2.3139179999999999E-3</v>
      </c>
      <c r="C5387">
        <v>0.52985410052876503</v>
      </c>
      <c r="D5387">
        <v>0.119358903000408</v>
      </c>
      <c r="E5387">
        <v>0.73039655400307002</v>
      </c>
      <c r="F5387">
        <v>6.5635777467003498E-2</v>
      </c>
    </row>
    <row r="5388" spans="1:6" hidden="1">
      <c r="A5388" t="s">
        <v>6684</v>
      </c>
      <c r="B5388">
        <v>1.9741469999999999E-3</v>
      </c>
      <c r="C5388">
        <v>0.52986309392138098</v>
      </c>
      <c r="D5388">
        <v>0.119356313049546</v>
      </c>
      <c r="E5388">
        <v>0.740098933273445</v>
      </c>
      <c r="F5388">
        <v>6.3188341697047401E-2</v>
      </c>
    </row>
    <row r="5389" spans="1:6" hidden="1">
      <c r="A5389" t="s">
        <v>6685</v>
      </c>
      <c r="B5389">
        <v>2.9622759999999998E-3</v>
      </c>
      <c r="C5389">
        <v>0.53066318271301605</v>
      </c>
      <c r="D5389">
        <v>0.119125984894617</v>
      </c>
      <c r="E5389">
        <v>0.86377144500079905</v>
      </c>
      <c r="F5389">
        <v>3.27066416530492E-2</v>
      </c>
    </row>
    <row r="5390" spans="1:6" hidden="1">
      <c r="A5390" t="s">
        <v>6686</v>
      </c>
      <c r="B5390">
        <v>3.4959140000000001E-3</v>
      </c>
      <c r="C5390">
        <v>0.53109830340236197</v>
      </c>
      <c r="D5390">
        <v>0.11900079307349599</v>
      </c>
      <c r="E5390">
        <v>0.79547873531623403</v>
      </c>
      <c r="F5390">
        <v>-4.9393703720931402E-2</v>
      </c>
    </row>
    <row r="5391" spans="1:6" hidden="1">
      <c r="A5391" t="s">
        <v>6687</v>
      </c>
      <c r="B5391">
        <v>2.7117360000000002E-3</v>
      </c>
      <c r="C5391">
        <v>0.53113698803296505</v>
      </c>
      <c r="D5391">
        <v>0.118989665211104</v>
      </c>
      <c r="E5391">
        <v>0.96091178303850799</v>
      </c>
      <c r="F5391">
        <v>9.3447547580140494E-3</v>
      </c>
    </row>
    <row r="5392" spans="1:6" hidden="1">
      <c r="A5392" t="s">
        <v>6688</v>
      </c>
      <c r="B5392">
        <v>2.7714110000000001E-3</v>
      </c>
      <c r="C5392">
        <v>0.531162454044532</v>
      </c>
      <c r="D5392">
        <v>0.118982339974626</v>
      </c>
      <c r="E5392">
        <v>0.54577249180948795</v>
      </c>
      <c r="F5392">
        <v>0.11480698702703</v>
      </c>
    </row>
    <row r="5393" spans="1:6" hidden="1">
      <c r="A5393" t="s">
        <v>6689</v>
      </c>
      <c r="B5393">
        <v>2.4331280000000001E-3</v>
      </c>
      <c r="C5393">
        <v>0.53128970765661399</v>
      </c>
      <c r="D5393">
        <v>0.118945738304171</v>
      </c>
      <c r="E5393">
        <v>0.870202756858096</v>
      </c>
      <c r="F5393">
        <v>-3.11491825267135E-2</v>
      </c>
    </row>
    <row r="5394" spans="1:6" hidden="1">
      <c r="A5394" t="s">
        <v>6690</v>
      </c>
      <c r="B5394">
        <v>2.6239950000000001E-3</v>
      </c>
      <c r="C5394">
        <v>0.53172338118649498</v>
      </c>
      <c r="D5394">
        <v>0.118821033309364</v>
      </c>
      <c r="E5394">
        <v>0.79367540640012502</v>
      </c>
      <c r="F5394">
        <v>4.9838692042741599E-2</v>
      </c>
    </row>
    <row r="5395" spans="1:6" hidden="1">
      <c r="A5395" t="s">
        <v>6691</v>
      </c>
      <c r="B5395">
        <v>2.4509520000000002E-3</v>
      </c>
      <c r="C5395">
        <v>0.53200555437860497</v>
      </c>
      <c r="D5395">
        <v>0.118739919159802</v>
      </c>
      <c r="E5395">
        <v>0.46653477267592902</v>
      </c>
      <c r="F5395">
        <v>-0.13816887392206501</v>
      </c>
    </row>
    <row r="5396" spans="1:6" hidden="1">
      <c r="A5396" t="s">
        <v>6692</v>
      </c>
      <c r="B5396">
        <v>1.934947E-3</v>
      </c>
      <c r="C5396">
        <v>0.53210925961384503</v>
      </c>
      <c r="D5396">
        <v>0.118710112993786</v>
      </c>
      <c r="E5396">
        <v>9.8856942764199596E-2</v>
      </c>
      <c r="F5396">
        <v>0.30704194204903301</v>
      </c>
    </row>
    <row r="5397" spans="1:6" hidden="1">
      <c r="A5397" t="s">
        <v>6693</v>
      </c>
      <c r="B5397">
        <v>2.1410399999999999E-3</v>
      </c>
      <c r="C5397">
        <v>0.53409620206917596</v>
      </c>
      <c r="D5397">
        <v>0.11813957680864</v>
      </c>
      <c r="E5397">
        <v>0.261154293729015</v>
      </c>
      <c r="F5397">
        <v>0.21181444118165199</v>
      </c>
    </row>
    <row r="5398" spans="1:6" hidden="1">
      <c r="A5398" t="s">
        <v>6694</v>
      </c>
      <c r="B5398">
        <v>1.744939E-3</v>
      </c>
      <c r="C5398">
        <v>0.53490116031678603</v>
      </c>
      <c r="D5398">
        <v>0.117908727442693</v>
      </c>
      <c r="E5398">
        <v>0.92376601684917603</v>
      </c>
      <c r="F5398">
        <v>1.8244521194217898E-2</v>
      </c>
    </row>
    <row r="5399" spans="1:6" hidden="1">
      <c r="A5399" t="s">
        <v>6695</v>
      </c>
      <c r="B5399">
        <v>1.3750730000000001E-3</v>
      </c>
      <c r="C5399">
        <v>0.53499170487620196</v>
      </c>
      <c r="D5399">
        <v>0.117882771056125</v>
      </c>
      <c r="E5399">
        <v>0.13187801626823201</v>
      </c>
      <c r="F5399">
        <v>0.28145511354494701</v>
      </c>
    </row>
    <row r="5400" spans="1:6" hidden="1">
      <c r="A5400" t="s">
        <v>6696</v>
      </c>
      <c r="B5400">
        <v>1.2833339999999999E-3</v>
      </c>
      <c r="C5400">
        <v>0.53542233468391198</v>
      </c>
      <c r="D5400">
        <v>0.11775935116191399</v>
      </c>
      <c r="E5400">
        <v>0.28434742272396002</v>
      </c>
      <c r="F5400">
        <v>0.20202469810182799</v>
      </c>
    </row>
    <row r="5401" spans="1:6" hidden="1">
      <c r="A5401" t="s">
        <v>6697</v>
      </c>
      <c r="B5401">
        <v>1.614238E-3</v>
      </c>
      <c r="C5401">
        <v>0.53617938535255105</v>
      </c>
      <c r="D5401">
        <v>0.117542492551324</v>
      </c>
      <c r="E5401">
        <v>0.62414293767790197</v>
      </c>
      <c r="F5401">
        <v>9.3225053419235399E-2</v>
      </c>
    </row>
    <row r="5402" spans="1:6" hidden="1">
      <c r="A5402" t="s">
        <v>6698</v>
      </c>
      <c r="B5402">
        <v>2.0294150000000001E-3</v>
      </c>
      <c r="C5402">
        <v>0.53635772560459305</v>
      </c>
      <c r="D5402">
        <v>0.117491427857916</v>
      </c>
      <c r="E5402">
        <v>0.37490957900094701</v>
      </c>
      <c r="F5402">
        <v>0.167983091483348</v>
      </c>
    </row>
    <row r="5403" spans="1:6" hidden="1">
      <c r="A5403" t="s">
        <v>6699</v>
      </c>
      <c r="B5403">
        <v>2.9362609999999999E-3</v>
      </c>
      <c r="C5403">
        <v>0.53654734766506995</v>
      </c>
      <c r="D5403">
        <v>0.117437141669035</v>
      </c>
      <c r="E5403">
        <v>0.79638078783385602</v>
      </c>
      <c r="F5403">
        <v>-4.9171209560026297E-2</v>
      </c>
    </row>
    <row r="5404" spans="1:6" hidden="1">
      <c r="A5404" t="s">
        <v>6700</v>
      </c>
      <c r="B5404">
        <v>2.3141429999999998E-3</v>
      </c>
      <c r="C5404">
        <v>0.536598322691477</v>
      </c>
      <c r="D5404">
        <v>0.11742254977592401</v>
      </c>
      <c r="E5404">
        <v>0.49823422725928901</v>
      </c>
      <c r="F5404">
        <v>0.12860162500314601</v>
      </c>
    </row>
    <row r="5405" spans="1:6" hidden="1">
      <c r="A5405" t="s">
        <v>6701</v>
      </c>
      <c r="B5405">
        <v>2.3790479999999999E-3</v>
      </c>
      <c r="C5405">
        <v>0.53683548236080703</v>
      </c>
      <c r="D5405">
        <v>0.117354670127298</v>
      </c>
      <c r="E5405">
        <v>0.58236076408114501</v>
      </c>
      <c r="F5405">
        <v>-0.104572255625395</v>
      </c>
    </row>
    <row r="5406" spans="1:6" hidden="1">
      <c r="A5406" t="s">
        <v>6702</v>
      </c>
      <c r="B5406">
        <v>2.784351E-3</v>
      </c>
      <c r="C5406">
        <v>0.53690543083766795</v>
      </c>
      <c r="D5406">
        <v>0.117334652253221</v>
      </c>
      <c r="E5406">
        <v>0.787372019221384</v>
      </c>
      <c r="F5406">
        <v>5.1396151169077302E-2</v>
      </c>
    </row>
    <row r="5407" spans="1:6" hidden="1">
      <c r="A5407" t="s">
        <v>6703</v>
      </c>
      <c r="B5407">
        <v>2.632882E-3</v>
      </c>
      <c r="C5407">
        <v>0.53853647445540398</v>
      </c>
      <c r="D5407">
        <v>0.116868230374962</v>
      </c>
      <c r="E5407">
        <v>0.82537627428272098</v>
      </c>
      <c r="F5407">
        <v>4.2051396411063202E-2</v>
      </c>
    </row>
    <row r="5408" spans="1:6" hidden="1">
      <c r="A5408" t="s">
        <v>6704</v>
      </c>
      <c r="B5408">
        <v>2.4631869999999999E-3</v>
      </c>
      <c r="C5408">
        <v>0.53863619523950801</v>
      </c>
      <c r="D5408">
        <v>0.116839735447323</v>
      </c>
      <c r="E5408">
        <v>0.82810680831009298</v>
      </c>
      <c r="F5408">
        <v>4.13839139283479E-2</v>
      </c>
    </row>
    <row r="5409" spans="1:6" hidden="1">
      <c r="A5409" t="s">
        <v>6705</v>
      </c>
      <c r="B5409">
        <v>2.51564E-3</v>
      </c>
      <c r="C5409">
        <v>0.53924978269805102</v>
      </c>
      <c r="D5409">
        <v>0.11666445958103901</v>
      </c>
      <c r="E5409">
        <v>0.82719641045195602</v>
      </c>
      <c r="F5409">
        <v>4.1606408089252998E-2</v>
      </c>
    </row>
    <row r="5410" spans="1:6" hidden="1">
      <c r="A5410" t="s">
        <v>6706</v>
      </c>
      <c r="B5410">
        <v>3.1708349999999999E-3</v>
      </c>
      <c r="C5410">
        <v>0.53961208230059399</v>
      </c>
      <c r="D5410">
        <v>0.11656101033032699</v>
      </c>
      <c r="E5410">
        <v>0.46871141776304698</v>
      </c>
      <c r="F5410">
        <v>0.13750139143935</v>
      </c>
    </row>
    <row r="5411" spans="1:6" hidden="1">
      <c r="A5411" t="s">
        <v>6707</v>
      </c>
      <c r="B5411">
        <v>3.424467E-3</v>
      </c>
      <c r="C5411">
        <v>0.53999951466364404</v>
      </c>
      <c r="D5411">
        <v>0.116450421161301</v>
      </c>
      <c r="E5411">
        <v>0.72863680866688596</v>
      </c>
      <c r="F5411">
        <v>6.6080765788813695E-2</v>
      </c>
    </row>
    <row r="5412" spans="1:6" hidden="1">
      <c r="A5412" t="s">
        <v>6708</v>
      </c>
      <c r="B5412">
        <v>2.2230850000000001E-3</v>
      </c>
      <c r="C5412">
        <v>0.54008107916395098</v>
      </c>
      <c r="D5412">
        <v>0.116427144073926</v>
      </c>
      <c r="E5412">
        <v>0.456447581564141</v>
      </c>
      <c r="F5412">
        <v>0.14128379217473599</v>
      </c>
    </row>
    <row r="5413" spans="1:6" hidden="1">
      <c r="A5413" t="s">
        <v>6709</v>
      </c>
      <c r="B5413">
        <v>1.849669E-3</v>
      </c>
      <c r="C5413">
        <v>0.54069080093560296</v>
      </c>
      <c r="D5413">
        <v>0.116253192730254</v>
      </c>
      <c r="E5413">
        <v>0.231103390197962</v>
      </c>
      <c r="F5413">
        <v>0.22538658499686301</v>
      </c>
    </row>
    <row r="5414" spans="1:6" hidden="1">
      <c r="A5414" t="s">
        <v>6710</v>
      </c>
      <c r="B5414">
        <v>3.1478299999999999E-3</v>
      </c>
      <c r="C5414">
        <v>0.54122103361578899</v>
      </c>
      <c r="D5414">
        <v>0.11610199466672801</v>
      </c>
      <c r="E5414">
        <v>0.63414903811202294</v>
      </c>
      <c r="F5414">
        <v>-9.0555123488374301E-2</v>
      </c>
    </row>
    <row r="5415" spans="1:6" hidden="1">
      <c r="A5415" t="s">
        <v>6711</v>
      </c>
      <c r="B5415">
        <v>2.0284629999999999E-3</v>
      </c>
      <c r="C5415">
        <v>0.54175105270353097</v>
      </c>
      <c r="D5415">
        <v>0.115950927387313</v>
      </c>
      <c r="E5415">
        <v>0.27311879577376103</v>
      </c>
      <c r="F5415">
        <v>-0.20669707548083499</v>
      </c>
    </row>
    <row r="5416" spans="1:6" hidden="1">
      <c r="A5416" t="s">
        <v>6712</v>
      </c>
      <c r="B5416">
        <v>3.169065E-3</v>
      </c>
      <c r="C5416">
        <v>0.54182068517249504</v>
      </c>
      <c r="D5416">
        <v>0.115931085762032</v>
      </c>
      <c r="E5416">
        <v>0.70501574586033899</v>
      </c>
      <c r="F5416">
        <v>7.2088108133251297E-2</v>
      </c>
    </row>
    <row r="5417" spans="1:6" hidden="1">
      <c r="A5417" t="s">
        <v>6713</v>
      </c>
      <c r="B5417">
        <v>1.762844E-3</v>
      </c>
      <c r="C5417">
        <v>0.54197433682401297</v>
      </c>
      <c r="D5417">
        <v>0.115887307302439</v>
      </c>
      <c r="E5417">
        <v>0.91264936430142796</v>
      </c>
      <c r="F5417">
        <v>2.09144511250791E-2</v>
      </c>
    </row>
    <row r="5418" spans="1:6" hidden="1">
      <c r="A5418" t="s">
        <v>6714</v>
      </c>
      <c r="B5418">
        <v>2.326229E-3</v>
      </c>
      <c r="C5418">
        <v>0.54197892254436897</v>
      </c>
      <c r="D5418">
        <v>0.115886000828028</v>
      </c>
      <c r="E5418">
        <v>0.62414293767790197</v>
      </c>
      <c r="F5418">
        <v>9.3225053419235399E-2</v>
      </c>
    </row>
    <row r="5419" spans="1:6" hidden="1">
      <c r="A5419" t="s">
        <v>6715</v>
      </c>
      <c r="B5419">
        <v>2.8928109999999999E-3</v>
      </c>
      <c r="C5419">
        <v>0.54198099463967397</v>
      </c>
      <c r="D5419">
        <v>0.11588541048857399</v>
      </c>
      <c r="E5419">
        <v>0.84361605819503505</v>
      </c>
      <c r="F5419">
        <v>3.7601513192961303E-2</v>
      </c>
    </row>
    <row r="5420" spans="1:6" hidden="1">
      <c r="A5420" t="s">
        <v>6716</v>
      </c>
      <c r="B5420">
        <v>2.4625799999999998E-3</v>
      </c>
      <c r="C5420">
        <v>0.54212916979884096</v>
      </c>
      <c r="D5420">
        <v>0.115843198180163</v>
      </c>
      <c r="E5420">
        <v>0.74984055985264098</v>
      </c>
      <c r="F5420">
        <v>6.0740905927091297E-2</v>
      </c>
    </row>
    <row r="5421" spans="1:6" hidden="1">
      <c r="A5421" t="s">
        <v>6717</v>
      </c>
      <c r="B5421">
        <v>2.170422E-3</v>
      </c>
      <c r="C5421">
        <v>0.54273343989373002</v>
      </c>
      <c r="D5421">
        <v>0.11567110930908001</v>
      </c>
      <c r="E5421">
        <v>0.74098293455051401</v>
      </c>
      <c r="F5421">
        <v>6.2965847536142303E-2</v>
      </c>
    </row>
    <row r="5422" spans="1:6" hidden="1">
      <c r="A5422" t="s">
        <v>6718</v>
      </c>
      <c r="B5422">
        <v>1.8155840000000001E-3</v>
      </c>
      <c r="C5422">
        <v>0.54274810788055505</v>
      </c>
      <c r="D5422">
        <v>0.11566693316504</v>
      </c>
      <c r="E5422">
        <v>0.18991833482970999</v>
      </c>
      <c r="F5422">
        <v>0.24607854196103701</v>
      </c>
    </row>
    <row r="5423" spans="1:6" hidden="1">
      <c r="A5423" t="s">
        <v>6719</v>
      </c>
      <c r="B5423">
        <v>1.3696190000000001E-3</v>
      </c>
      <c r="C5423">
        <v>0.54296709209382399</v>
      </c>
      <c r="D5423">
        <v>0.115604592167753</v>
      </c>
      <c r="E5423">
        <v>0.347911494853544</v>
      </c>
      <c r="F5423">
        <v>0.177550340402267</v>
      </c>
    </row>
    <row r="5424" spans="1:6" hidden="1">
      <c r="A5424" t="s">
        <v>6720</v>
      </c>
      <c r="B5424">
        <v>3.2952900000000002E-3</v>
      </c>
      <c r="C5424">
        <v>0.54471326631784101</v>
      </c>
      <c r="D5424">
        <v>0.115107909347602</v>
      </c>
      <c r="E5424">
        <v>0.46871141776304698</v>
      </c>
      <c r="F5424">
        <v>-0.13750139143935</v>
      </c>
    </row>
    <row r="5425" spans="1:6" hidden="1">
      <c r="A5425" t="s">
        <v>6721</v>
      </c>
      <c r="B5425">
        <v>1.4330300000000001E-3</v>
      </c>
      <c r="C5425">
        <v>0.545482208328397</v>
      </c>
      <c r="D5425">
        <v>0.114889428291423</v>
      </c>
      <c r="E5425">
        <v>0.19408294155278299</v>
      </c>
      <c r="F5425">
        <v>0.243853600351986</v>
      </c>
    </row>
    <row r="5426" spans="1:6" hidden="1">
      <c r="A5426" t="s">
        <v>6722</v>
      </c>
      <c r="B5426">
        <v>2.0611269999999998E-3</v>
      </c>
      <c r="C5426">
        <v>0.546503156071385</v>
      </c>
      <c r="D5426">
        <v>0.114599567394566</v>
      </c>
      <c r="E5426">
        <v>0.54181623339690299</v>
      </c>
      <c r="F5426">
        <v>0.115932354250111</v>
      </c>
    </row>
    <row r="5427" spans="1:6" hidden="1">
      <c r="A5427" t="s">
        <v>6723</v>
      </c>
      <c r="B5427">
        <v>2.5023250000000001E-3</v>
      </c>
      <c r="C5427">
        <v>0.54654918819072895</v>
      </c>
      <c r="D5427">
        <v>0.11458650423188101</v>
      </c>
      <c r="E5427">
        <v>0.190331972077666</v>
      </c>
      <c r="F5427">
        <v>-0.24585604780013201</v>
      </c>
    </row>
    <row r="5428" spans="1:6" hidden="1">
      <c r="A5428" t="s">
        <v>6724</v>
      </c>
      <c r="B5428">
        <v>2.8344989999999999E-3</v>
      </c>
      <c r="C5428">
        <v>0.54666719924384</v>
      </c>
      <c r="D5428">
        <v>0.11455301697784</v>
      </c>
      <c r="E5428">
        <v>0.916353223080417</v>
      </c>
      <c r="F5428">
        <v>-2.00244744814587E-2</v>
      </c>
    </row>
    <row r="5429" spans="1:6" hidden="1">
      <c r="A5429" t="s">
        <v>6725</v>
      </c>
      <c r="B5429">
        <v>1.5726189999999999E-3</v>
      </c>
      <c r="C5429">
        <v>0.54690021491775298</v>
      </c>
      <c r="D5429">
        <v>0.114486905522122</v>
      </c>
      <c r="E5429">
        <v>0.810847865604433</v>
      </c>
      <c r="F5429">
        <v>4.5611302985544798E-2</v>
      </c>
    </row>
    <row r="5430" spans="1:6" hidden="1">
      <c r="A5430" t="s">
        <v>6726</v>
      </c>
      <c r="B5430">
        <v>2.4692440000000002E-3</v>
      </c>
      <c r="C5430">
        <v>0.54701266672427495</v>
      </c>
      <c r="D5430">
        <v>0.11445500529154599</v>
      </c>
      <c r="E5430">
        <v>0.166234428252831</v>
      </c>
      <c r="F5430">
        <v>-0.25942819161534297</v>
      </c>
    </row>
    <row r="5431" spans="1:6" hidden="1">
      <c r="A5431" t="s">
        <v>6727</v>
      </c>
      <c r="B5431">
        <v>6.6020499999999997E-4</v>
      </c>
      <c r="C5431">
        <v>0.54738521339704205</v>
      </c>
      <c r="D5431">
        <v>0.114349343487587</v>
      </c>
      <c r="E5431">
        <v>0.55600256268525905</v>
      </c>
      <c r="F5431">
        <v>0.111914562935264</v>
      </c>
    </row>
    <row r="5432" spans="1:6" hidden="1">
      <c r="A5432" t="s">
        <v>6728</v>
      </c>
      <c r="B5432">
        <v>2.8245229999999998E-3</v>
      </c>
      <c r="C5432">
        <v>0.54824873277547204</v>
      </c>
      <c r="D5432">
        <v>0.114104561044838</v>
      </c>
      <c r="E5432">
        <v>0.74984055985264098</v>
      </c>
      <c r="F5432">
        <v>6.0740905927091297E-2</v>
      </c>
    </row>
    <row r="5433" spans="1:6" hidden="1">
      <c r="A5433" t="s">
        <v>6729</v>
      </c>
      <c r="B5433">
        <v>2.1845549999999999E-3</v>
      </c>
      <c r="C5433">
        <v>0.54848307661810403</v>
      </c>
      <c r="D5433">
        <v>0.114038162507617</v>
      </c>
      <c r="E5433">
        <v>0.96649245099521497</v>
      </c>
      <c r="F5433">
        <v>-8.0097897925834691E-3</v>
      </c>
    </row>
    <row r="5434" spans="1:6" hidden="1">
      <c r="A5434" t="s">
        <v>6730</v>
      </c>
      <c r="B5434">
        <v>3.0712629999999999E-3</v>
      </c>
      <c r="C5434">
        <v>0.54883093016178397</v>
      </c>
      <c r="D5434">
        <v>0.11393962676002301</v>
      </c>
      <c r="E5434">
        <v>0.46003677786451902</v>
      </c>
      <c r="F5434">
        <v>0.14017132137021099</v>
      </c>
    </row>
    <row r="5435" spans="1:6" hidden="1">
      <c r="A5435" t="s">
        <v>6731</v>
      </c>
      <c r="B5435">
        <v>2.5436159999999998E-3</v>
      </c>
      <c r="C5435">
        <v>0.54915857401110402</v>
      </c>
      <c r="D5435">
        <v>0.113846842414281</v>
      </c>
      <c r="E5435">
        <v>0.62663841643028095</v>
      </c>
      <c r="F5435">
        <v>9.2557570936520103E-2</v>
      </c>
    </row>
    <row r="5436" spans="1:6" hidden="1">
      <c r="A5436" t="s">
        <v>6732</v>
      </c>
      <c r="B5436">
        <v>1.232522E-3</v>
      </c>
      <c r="C5436">
        <v>0.55009802061209201</v>
      </c>
      <c r="D5436">
        <v>0.113580946705438</v>
      </c>
      <c r="E5436">
        <v>4.2803760837851097E-2</v>
      </c>
      <c r="F5436">
        <v>0.37223273119422601</v>
      </c>
    </row>
    <row r="5437" spans="1:6" hidden="1">
      <c r="A5437" t="s">
        <v>1497</v>
      </c>
      <c r="B5437">
        <v>1.8622759999999999E-3</v>
      </c>
      <c r="C5437">
        <v>0.55010258483320995</v>
      </c>
      <c r="D5437">
        <v>0.11357965539041601</v>
      </c>
      <c r="E5437">
        <v>0.22827866907542099</v>
      </c>
      <c r="F5437">
        <v>0.22672154996229299</v>
      </c>
    </row>
    <row r="5438" spans="1:6" hidden="1">
      <c r="A5438" t="s">
        <v>6733</v>
      </c>
      <c r="B5438">
        <v>3.356234E-3</v>
      </c>
      <c r="C5438">
        <v>0.55028243758529605</v>
      </c>
      <c r="D5438">
        <v>0.113528775200093</v>
      </c>
      <c r="E5438">
        <v>0.27470507722138299</v>
      </c>
      <c r="F5438">
        <v>0.20602959299811899</v>
      </c>
    </row>
    <row r="5439" spans="1:6" hidden="1">
      <c r="A5439" t="s">
        <v>6734</v>
      </c>
      <c r="B5439">
        <v>2.1227450000000001E-3</v>
      </c>
      <c r="C5439">
        <v>0.55036191645853305</v>
      </c>
      <c r="D5439">
        <v>0.113506293160893</v>
      </c>
      <c r="E5439">
        <v>4.7554938263782501E-2</v>
      </c>
      <c r="F5439">
        <v>0.36466792972345302</v>
      </c>
    </row>
    <row r="5440" spans="1:6" hidden="1">
      <c r="A5440" t="s">
        <v>6735</v>
      </c>
      <c r="B5440">
        <v>1.6385740000000001E-3</v>
      </c>
      <c r="C5440">
        <v>0.55077273117369097</v>
      </c>
      <c r="D5440">
        <v>0.113390110854709</v>
      </c>
      <c r="E5440">
        <v>5.3396872710465601E-2</v>
      </c>
      <c r="F5440">
        <v>0.356149157303491</v>
      </c>
    </row>
    <row r="5441" spans="1:6" hidden="1">
      <c r="A5441" t="s">
        <v>1437</v>
      </c>
      <c r="B5441">
        <v>3.0292299999999999E-3</v>
      </c>
      <c r="C5441">
        <v>0.55175536699357197</v>
      </c>
      <c r="D5441">
        <v>0.11311237545113099</v>
      </c>
      <c r="E5441">
        <v>0.58478402722836698</v>
      </c>
      <c r="F5441">
        <v>-0.10390477314268</v>
      </c>
    </row>
    <row r="5442" spans="1:6" hidden="1">
      <c r="A5442" t="s">
        <v>6736</v>
      </c>
      <c r="B5442">
        <v>2.5538689999999998E-3</v>
      </c>
      <c r="C5442">
        <v>0.55263983718177501</v>
      </c>
      <c r="D5442">
        <v>0.112862582273624</v>
      </c>
      <c r="E5442">
        <v>0.88401098958673896</v>
      </c>
      <c r="F5442">
        <v>2.78117701131371E-2</v>
      </c>
    </row>
    <row r="5443" spans="1:6" hidden="1">
      <c r="A5443" t="s">
        <v>6737</v>
      </c>
      <c r="B5443">
        <v>1.866932E-3</v>
      </c>
      <c r="C5443">
        <v>0.55274091133704994</v>
      </c>
      <c r="D5443">
        <v>0.112834048596393</v>
      </c>
      <c r="E5443">
        <v>0.20130735974017899</v>
      </c>
      <c r="F5443">
        <v>0.24007119961659901</v>
      </c>
    </row>
    <row r="5444" spans="1:6" hidden="1">
      <c r="A5444" t="s">
        <v>6738</v>
      </c>
      <c r="B5444">
        <v>2.6759710000000001E-3</v>
      </c>
      <c r="C5444">
        <v>0.55291790921539097</v>
      </c>
      <c r="D5444">
        <v>0.112784087145963</v>
      </c>
      <c r="E5444">
        <v>0.98789712642336702</v>
      </c>
      <c r="F5444">
        <v>2.8924240917662502E-3</v>
      </c>
    </row>
    <row r="5445" spans="1:6" hidden="1">
      <c r="A5445" t="s">
        <v>6739</v>
      </c>
      <c r="B5445">
        <v>2.5153049999999998E-3</v>
      </c>
      <c r="C5445">
        <v>0.55354427685622198</v>
      </c>
      <c r="D5445">
        <v>0.112607340930222</v>
      </c>
      <c r="E5445">
        <v>5.0692707632179999E-2</v>
      </c>
      <c r="F5445">
        <v>-0.35999555234444602</v>
      </c>
    </row>
    <row r="5446" spans="1:6" hidden="1">
      <c r="A5446" t="s">
        <v>6740</v>
      </c>
      <c r="B5446">
        <v>2.2845249999999999E-3</v>
      </c>
      <c r="C5446">
        <v>0.55416253335520105</v>
      </c>
      <c r="D5446">
        <v>0.112432974286367</v>
      </c>
      <c r="E5446">
        <v>0.72687841409802101</v>
      </c>
      <c r="F5446">
        <v>6.6525754110623794E-2</v>
      </c>
    </row>
    <row r="5447" spans="1:6" hidden="1">
      <c r="A5447" t="s">
        <v>6741</v>
      </c>
      <c r="B5447">
        <v>1.824682E-3</v>
      </c>
      <c r="C5447">
        <v>0.55429918385997801</v>
      </c>
      <c r="D5447">
        <v>0.11239444694542999</v>
      </c>
      <c r="E5447">
        <v>0.29144430033635499</v>
      </c>
      <c r="F5447">
        <v>0.19913227401006101</v>
      </c>
    </row>
    <row r="5448" spans="1:6" hidden="1">
      <c r="A5448" t="s">
        <v>6742</v>
      </c>
      <c r="B5448">
        <v>2.6966820000000002E-3</v>
      </c>
      <c r="C5448">
        <v>0.554450498539237</v>
      </c>
      <c r="D5448">
        <v>0.112351790301589</v>
      </c>
      <c r="E5448">
        <v>0.683380988574531</v>
      </c>
      <c r="F5448">
        <v>-7.7650462155878702E-2</v>
      </c>
    </row>
    <row r="5449" spans="1:6" hidden="1">
      <c r="A5449" t="s">
        <v>1333</v>
      </c>
      <c r="B5449">
        <v>1.8459189999999999E-3</v>
      </c>
      <c r="C5449">
        <v>0.55448132927274796</v>
      </c>
      <c r="D5449">
        <v>0.11234309956697</v>
      </c>
      <c r="E5449">
        <v>0.41387895251280699</v>
      </c>
      <c r="F5449">
        <v>0.15485593598994701</v>
      </c>
    </row>
    <row r="5450" spans="1:6" hidden="1">
      <c r="A5450" t="s">
        <v>6743</v>
      </c>
      <c r="B5450">
        <v>2.869328E-3</v>
      </c>
      <c r="C5450">
        <v>0.55458967277010096</v>
      </c>
      <c r="D5450">
        <v>0.112312560885429</v>
      </c>
      <c r="E5450">
        <v>0.28760904516200098</v>
      </c>
      <c r="F5450">
        <v>0.20068973313639701</v>
      </c>
    </row>
    <row r="5451" spans="1:6" hidden="1">
      <c r="A5451" t="s">
        <v>6744</v>
      </c>
      <c r="B5451">
        <v>3.322523E-3</v>
      </c>
      <c r="C5451">
        <v>0.55489287514973895</v>
      </c>
      <c r="D5451">
        <v>0.112227112165218</v>
      </c>
      <c r="E5451">
        <v>0.44153673219372602</v>
      </c>
      <c r="F5451">
        <v>-0.14595616955374299</v>
      </c>
    </row>
    <row r="5452" spans="1:6" hidden="1">
      <c r="A5452" t="s">
        <v>6745</v>
      </c>
      <c r="B5452">
        <v>2.1556560000000002E-3</v>
      </c>
      <c r="C5452">
        <v>0.55490316468526302</v>
      </c>
      <c r="D5452">
        <v>0.112224212739265</v>
      </c>
      <c r="E5452">
        <v>0.71985850579772603</v>
      </c>
      <c r="F5452">
        <v>6.8305707397864596E-2</v>
      </c>
    </row>
    <row r="5453" spans="1:6" hidden="1">
      <c r="A5453" t="s">
        <v>6746</v>
      </c>
      <c r="B5453">
        <v>2.2060180000000001E-3</v>
      </c>
      <c r="C5453">
        <v>0.55559592978995997</v>
      </c>
      <c r="D5453">
        <v>0.112029059736951</v>
      </c>
      <c r="E5453">
        <v>0.42482378603513898</v>
      </c>
      <c r="F5453">
        <v>0.15129602941546599</v>
      </c>
    </row>
    <row r="5454" spans="1:6" hidden="1">
      <c r="A5454" t="s">
        <v>6747</v>
      </c>
      <c r="B5454">
        <v>2.0095780000000001E-3</v>
      </c>
      <c r="C5454">
        <v>0.55619584857729698</v>
      </c>
      <c r="D5454">
        <v>0.111860152411491</v>
      </c>
      <c r="E5454">
        <v>0.53252940047143205</v>
      </c>
      <c r="F5454">
        <v>0.118589387762416</v>
      </c>
    </row>
    <row r="5455" spans="1:6" hidden="1">
      <c r="A5455" t="s">
        <v>6748</v>
      </c>
      <c r="B5455">
        <v>2.9934610000000002E-3</v>
      </c>
      <c r="C5455">
        <v>0.55635431470987995</v>
      </c>
      <c r="D5455">
        <v>0.11181555025217001</v>
      </c>
      <c r="E5455">
        <v>0.45144781073919299</v>
      </c>
      <c r="F5455">
        <v>0.142841251301072</v>
      </c>
    </row>
    <row r="5456" spans="1:6" hidden="1">
      <c r="A5456" t="s">
        <v>6749</v>
      </c>
      <c r="B5456">
        <v>1.4154899999999999E-3</v>
      </c>
      <c r="C5456">
        <v>0.55649251864638805</v>
      </c>
      <c r="D5456">
        <v>0.111776655907341</v>
      </c>
      <c r="E5456">
        <v>0.31282832871606397</v>
      </c>
      <c r="F5456">
        <v>0.19067749589566799</v>
      </c>
    </row>
    <row r="5457" spans="1:6" hidden="1">
      <c r="A5457" t="s">
        <v>6750</v>
      </c>
      <c r="B5457">
        <v>3.0107480000000002E-3</v>
      </c>
      <c r="C5457">
        <v>0.55677122704162896</v>
      </c>
      <c r="D5457">
        <v>0.111698233325916</v>
      </c>
      <c r="E5457">
        <v>0.91542709443796899</v>
      </c>
      <c r="F5457">
        <v>-2.0246968642363802E-2</v>
      </c>
    </row>
    <row r="5458" spans="1:6" hidden="1">
      <c r="A5458" t="s">
        <v>6751</v>
      </c>
      <c r="B5458">
        <v>1.8866149999999999E-3</v>
      </c>
      <c r="C5458">
        <v>0.55687769194871495</v>
      </c>
      <c r="D5458">
        <v>0.111668281152237</v>
      </c>
      <c r="E5458">
        <v>0.868364392741933</v>
      </c>
      <c r="F5458">
        <v>3.1594170848523701E-2</v>
      </c>
    </row>
    <row r="5459" spans="1:6" hidden="1">
      <c r="A5459" t="s">
        <v>6752</v>
      </c>
      <c r="B5459">
        <v>3.0569820000000002E-3</v>
      </c>
      <c r="C5459">
        <v>0.55689132838743505</v>
      </c>
      <c r="D5459">
        <v>0.111664444952084</v>
      </c>
      <c r="E5459">
        <v>0.95905194985369702</v>
      </c>
      <c r="F5459">
        <v>9.7897430798242497E-3</v>
      </c>
    </row>
    <row r="5460" spans="1:6" hidden="1">
      <c r="A5460" t="s">
        <v>6753</v>
      </c>
      <c r="B5460">
        <v>2.385355E-3</v>
      </c>
      <c r="C5460">
        <v>0.55700168090810398</v>
      </c>
      <c r="D5460">
        <v>0.11163340219503901</v>
      </c>
      <c r="E5460">
        <v>0.22269919285130799</v>
      </c>
      <c r="F5460">
        <v>-0.229391479893154</v>
      </c>
    </row>
    <row r="5461" spans="1:6" hidden="1">
      <c r="A5461" t="s">
        <v>1355</v>
      </c>
      <c r="B5461">
        <v>6.9836400000000004E-4</v>
      </c>
      <c r="C5461">
        <v>0.55738804316652701</v>
      </c>
      <c r="D5461">
        <v>0.11152473872218401</v>
      </c>
      <c r="E5461">
        <v>0.18378875644812001</v>
      </c>
      <c r="F5461">
        <v>0.249415954374613</v>
      </c>
    </row>
    <row r="5462" spans="1:6" hidden="1">
      <c r="A5462" t="s">
        <v>6754</v>
      </c>
      <c r="B5462">
        <v>1.7565390000000001E-3</v>
      </c>
      <c r="C5462">
        <v>0.557417961573488</v>
      </c>
      <c r="D5462">
        <v>0.11151632568742099</v>
      </c>
      <c r="E5462">
        <v>0.740098933273445</v>
      </c>
      <c r="F5462">
        <v>6.3188341697047401E-2</v>
      </c>
    </row>
    <row r="5463" spans="1:6" hidden="1">
      <c r="A5463" t="s">
        <v>6755</v>
      </c>
      <c r="B5463">
        <v>3.2568050000000002E-3</v>
      </c>
      <c r="C5463">
        <v>0.55768591380613597</v>
      </c>
      <c r="D5463">
        <v>0.111440986971461</v>
      </c>
      <c r="E5463">
        <v>0.57672379484632796</v>
      </c>
      <c r="F5463">
        <v>-0.106129714751731</v>
      </c>
    </row>
    <row r="5464" spans="1:6" hidden="1">
      <c r="A5464" t="s">
        <v>6756</v>
      </c>
      <c r="B5464">
        <v>3.253873E-3</v>
      </c>
      <c r="C5464">
        <v>0.55771165754892305</v>
      </c>
      <c r="D5464">
        <v>0.111433749616004</v>
      </c>
      <c r="E5464">
        <v>0.64421875930099504</v>
      </c>
      <c r="F5464">
        <v>-8.7885193557513105E-2</v>
      </c>
    </row>
    <row r="5465" spans="1:6" hidden="1">
      <c r="A5465" t="s">
        <v>6757</v>
      </c>
      <c r="B5465">
        <v>2.9311900000000002E-3</v>
      </c>
      <c r="C5465">
        <v>0.55782564528029799</v>
      </c>
      <c r="D5465">
        <v>0.111401706015858</v>
      </c>
      <c r="E5465">
        <v>0.92191220752090097</v>
      </c>
      <c r="F5465">
        <v>-1.8689509516028099E-2</v>
      </c>
    </row>
    <row r="5466" spans="1:6" hidden="1">
      <c r="A5466" t="s">
        <v>1455</v>
      </c>
      <c r="B5466">
        <v>2.3207760000000001E-3</v>
      </c>
      <c r="C5466">
        <v>0.55821194119101702</v>
      </c>
      <c r="D5466">
        <v>0.11129313503233</v>
      </c>
      <c r="E5466">
        <v>0.61007942967620199</v>
      </c>
      <c r="F5466">
        <v>9.70074541546221E-2</v>
      </c>
    </row>
    <row r="5467" spans="1:6" hidden="1">
      <c r="A5467" t="s">
        <v>6758</v>
      </c>
      <c r="B5467">
        <v>2.1333649999999999E-3</v>
      </c>
      <c r="C5467">
        <v>0.55834836286052503</v>
      </c>
      <c r="D5467">
        <v>0.111254801085283</v>
      </c>
      <c r="E5467">
        <v>0.40309366855286999</v>
      </c>
      <c r="F5467">
        <v>-0.158415842564429</v>
      </c>
    </row>
    <row r="5468" spans="1:6" hidden="1">
      <c r="A5468" t="s">
        <v>6759</v>
      </c>
      <c r="B5468">
        <v>2.7960609999999999E-3</v>
      </c>
      <c r="C5468">
        <v>0.55916109892324595</v>
      </c>
      <c r="D5468">
        <v>0.111026514584963</v>
      </c>
      <c r="E5468">
        <v>0.30824730876702799</v>
      </c>
      <c r="F5468">
        <v>-0.192457449182908</v>
      </c>
    </row>
    <row r="5469" spans="1:6" hidden="1">
      <c r="A5469" t="s">
        <v>6760</v>
      </c>
      <c r="B5469">
        <v>2.1041800000000002E-3</v>
      </c>
      <c r="C5469">
        <v>0.55936662492021805</v>
      </c>
      <c r="D5469">
        <v>0.11096880926307599</v>
      </c>
      <c r="E5469">
        <v>0.28924876601912602</v>
      </c>
      <c r="F5469">
        <v>0.20002225065368201</v>
      </c>
    </row>
    <row r="5470" spans="1:6" hidden="1">
      <c r="A5470" t="s">
        <v>6761</v>
      </c>
      <c r="B5470">
        <v>2.4285190000000001E-3</v>
      </c>
      <c r="C5470">
        <v>0.55973035011754502</v>
      </c>
      <c r="D5470">
        <v>0.110866710345481</v>
      </c>
      <c r="E5470">
        <v>0.99441389897899901</v>
      </c>
      <c r="F5470">
        <v>1.33496496543058E-3</v>
      </c>
    </row>
    <row r="5471" spans="1:6" hidden="1">
      <c r="A5471" t="s">
        <v>6762</v>
      </c>
      <c r="B5471">
        <v>2.1208770000000002E-3</v>
      </c>
      <c r="C5471">
        <v>0.55985622162745097</v>
      </c>
      <c r="D5471">
        <v>0.110831384864319</v>
      </c>
      <c r="E5471">
        <v>0.29254602737624302</v>
      </c>
      <c r="F5471">
        <v>-0.198687285688251</v>
      </c>
    </row>
    <row r="5472" spans="1:6" hidden="1">
      <c r="A5472" t="s">
        <v>1504</v>
      </c>
      <c r="B5472">
        <v>1.6890699999999999E-4</v>
      </c>
      <c r="C5472">
        <v>0.56051278664979398</v>
      </c>
      <c r="D5472">
        <v>0.110647180731528</v>
      </c>
      <c r="E5472">
        <v>0.79277413219061099</v>
      </c>
      <c r="F5472">
        <v>5.0061186203646697E-2</v>
      </c>
    </row>
    <row r="5473" spans="1:6" hidden="1">
      <c r="A5473" t="s">
        <v>6763</v>
      </c>
      <c r="B5473">
        <v>3.467276E-3</v>
      </c>
      <c r="C5473">
        <v>0.56111386064223601</v>
      </c>
      <c r="D5473">
        <v>0.110478631622957</v>
      </c>
      <c r="E5473">
        <v>0.70588597911612605</v>
      </c>
      <c r="F5473">
        <v>7.1865613972346198E-2</v>
      </c>
    </row>
    <row r="5474" spans="1:6" hidden="1">
      <c r="A5474" t="s">
        <v>6764</v>
      </c>
      <c r="B5474">
        <v>2.0336220000000001E-3</v>
      </c>
      <c r="C5474">
        <v>0.56124307827343201</v>
      </c>
      <c r="D5474">
        <v>0.110442408078329</v>
      </c>
      <c r="E5474">
        <v>0.87848346976351099</v>
      </c>
      <c r="F5474">
        <v>2.91467350785676E-2</v>
      </c>
    </row>
    <row r="5475" spans="1:6" hidden="1">
      <c r="A5475" t="s">
        <v>6765</v>
      </c>
      <c r="B5475">
        <v>8.92613E-4</v>
      </c>
      <c r="C5475">
        <v>0.56194259534744595</v>
      </c>
      <c r="D5475">
        <v>0.110246378796199</v>
      </c>
      <c r="E5475">
        <v>0.205206164715624</v>
      </c>
      <c r="F5475">
        <v>0.238068752168453</v>
      </c>
    </row>
    <row r="5476" spans="1:6" hidden="1">
      <c r="A5476" t="s">
        <v>6766</v>
      </c>
      <c r="B5476">
        <v>2.7328589999999998E-3</v>
      </c>
      <c r="C5476">
        <v>0.56241587638569501</v>
      </c>
      <c r="D5476">
        <v>0.110113812033012</v>
      </c>
      <c r="E5476">
        <v>0.78467456823133996</v>
      </c>
      <c r="F5476">
        <v>5.2063633651792597E-2</v>
      </c>
    </row>
    <row r="5477" spans="1:6" hidden="1">
      <c r="A5477" t="s">
        <v>6767</v>
      </c>
      <c r="B5477">
        <v>1.3461759999999999E-3</v>
      </c>
      <c r="C5477">
        <v>0.56271881031379001</v>
      </c>
      <c r="D5477">
        <v>0.110028986492236</v>
      </c>
      <c r="E5477">
        <v>5.4477013255666097E-2</v>
      </c>
      <c r="F5477">
        <v>0.35465569248272399</v>
      </c>
    </row>
    <row r="5478" spans="1:6" hidden="1">
      <c r="A5478" t="s">
        <v>6768</v>
      </c>
      <c r="B5478">
        <v>3.50388E-3</v>
      </c>
      <c r="C5478">
        <v>0.56275274835866695</v>
      </c>
      <c r="D5478">
        <v>0.11001948468506</v>
      </c>
      <c r="E5478">
        <v>0.55127001595590996</v>
      </c>
      <c r="F5478">
        <v>-0.11324952790069399</v>
      </c>
    </row>
    <row r="5479" spans="1:6" hidden="1">
      <c r="A5479" t="s">
        <v>6769</v>
      </c>
      <c r="B5479">
        <v>1.3650400000000001E-3</v>
      </c>
      <c r="C5479">
        <v>0.56299457495942695</v>
      </c>
      <c r="D5479">
        <v>0.109951786826313</v>
      </c>
      <c r="E5479">
        <v>0.280035547352255</v>
      </c>
      <c r="F5479">
        <v>0.203804651389068</v>
      </c>
    </row>
    <row r="5480" spans="1:6" hidden="1">
      <c r="A5480" t="s">
        <v>6770</v>
      </c>
      <c r="B5480">
        <v>1.2691950000000001E-3</v>
      </c>
      <c r="C5480">
        <v>0.56368709348658497</v>
      </c>
      <c r="D5480">
        <v>0.109757993862217</v>
      </c>
      <c r="E5480">
        <v>0.28706379151255201</v>
      </c>
      <c r="F5480">
        <v>0.20091222729730199</v>
      </c>
    </row>
    <row r="5481" spans="1:6" hidden="1">
      <c r="A5481" t="s">
        <v>6771</v>
      </c>
      <c r="B5481">
        <v>2.4394529999999998E-3</v>
      </c>
      <c r="C5481">
        <v>0.56383121184790397</v>
      </c>
      <c r="D5481">
        <v>0.10971767771532299</v>
      </c>
      <c r="E5481">
        <v>0.53563153368712002</v>
      </c>
      <c r="F5481">
        <v>0.117699411118796</v>
      </c>
    </row>
    <row r="5482" spans="1:6" hidden="1">
      <c r="A5482" t="s">
        <v>6772</v>
      </c>
      <c r="B5482">
        <v>1.752843E-3</v>
      </c>
      <c r="C5482">
        <v>0.56468017721887898</v>
      </c>
      <c r="D5482">
        <v>0.109480280482116</v>
      </c>
      <c r="E5482">
        <v>8.7559681406161299E-2</v>
      </c>
      <c r="F5482">
        <v>0.31727667345066801</v>
      </c>
    </row>
    <row r="5483" spans="1:6" hidden="1">
      <c r="A5483" t="s">
        <v>6773</v>
      </c>
      <c r="B5483">
        <v>2.2621120000000002E-3</v>
      </c>
      <c r="C5483">
        <v>0.56483255062301796</v>
      </c>
      <c r="D5483">
        <v>0.109437689310511</v>
      </c>
      <c r="E5483">
        <v>0.61007942967620199</v>
      </c>
      <c r="F5483">
        <v>9.70074541546221E-2</v>
      </c>
    </row>
    <row r="5484" spans="1:6" hidden="1">
      <c r="A5484" t="s">
        <v>6774</v>
      </c>
      <c r="B5484">
        <v>2.0463220000000002E-3</v>
      </c>
      <c r="C5484">
        <v>0.56493705942811101</v>
      </c>
      <c r="D5484">
        <v>0.10940848019565</v>
      </c>
      <c r="E5484">
        <v>0.69806709232805697</v>
      </c>
      <c r="F5484">
        <v>7.3868061420492001E-2</v>
      </c>
    </row>
    <row r="5485" spans="1:6" hidden="1">
      <c r="A5485" t="s">
        <v>6775</v>
      </c>
      <c r="B5485">
        <v>3.0168339999999999E-3</v>
      </c>
      <c r="C5485">
        <v>0.56517710356975703</v>
      </c>
      <c r="D5485">
        <v>0.109341399673673</v>
      </c>
      <c r="E5485">
        <v>0.79367540640012502</v>
      </c>
      <c r="F5485">
        <v>-4.9838692042741599E-2</v>
      </c>
    </row>
    <row r="5486" spans="1:6" hidden="1">
      <c r="A5486" t="s">
        <v>6776</v>
      </c>
      <c r="B5486">
        <v>2.485784E-3</v>
      </c>
      <c r="C5486">
        <v>0.56529062817745301</v>
      </c>
      <c r="D5486">
        <v>0.109309679643214</v>
      </c>
      <c r="E5486">
        <v>0.95905194985369702</v>
      </c>
      <c r="F5486">
        <v>9.7897430798242497E-3</v>
      </c>
    </row>
    <row r="5487" spans="1:6" hidden="1">
      <c r="A5487" t="s">
        <v>6777</v>
      </c>
      <c r="B5487">
        <v>2.1354009999999999E-3</v>
      </c>
      <c r="C5487">
        <v>0.56546639983564595</v>
      </c>
      <c r="D5487">
        <v>0.109260572807197</v>
      </c>
      <c r="E5487">
        <v>0.38071112996165002</v>
      </c>
      <c r="F5487">
        <v>0.16598064403520199</v>
      </c>
    </row>
    <row r="5488" spans="1:6" hidden="1">
      <c r="A5488" t="s">
        <v>6778</v>
      </c>
      <c r="B5488">
        <v>2.9367220000000001E-3</v>
      </c>
      <c r="C5488">
        <v>0.56548388913952496</v>
      </c>
      <c r="D5488">
        <v>0.10925568704962001</v>
      </c>
      <c r="E5488">
        <v>0.69980203989911705</v>
      </c>
      <c r="F5488">
        <v>-7.3423073098681804E-2</v>
      </c>
    </row>
    <row r="5489" spans="1:6" hidden="1">
      <c r="A5489" t="s">
        <v>6779</v>
      </c>
      <c r="B5489">
        <v>2.297444E-3</v>
      </c>
      <c r="C5489">
        <v>0.56591590389308899</v>
      </c>
      <c r="D5489">
        <v>0.109135022522505</v>
      </c>
      <c r="E5489">
        <v>8.2070722395930107E-2</v>
      </c>
      <c r="F5489">
        <v>0.32261653331238999</v>
      </c>
    </row>
    <row r="5490" spans="1:6" hidden="1">
      <c r="A5490" t="s">
        <v>6780</v>
      </c>
      <c r="B5490">
        <v>2.900054E-3</v>
      </c>
      <c r="C5490">
        <v>0.56609138148036497</v>
      </c>
      <c r="D5490">
        <v>0.109086022433485</v>
      </c>
      <c r="E5490">
        <v>0.72161141619360103</v>
      </c>
      <c r="F5490">
        <v>-6.7860719076054399E-2</v>
      </c>
    </row>
    <row r="5491" spans="1:6" hidden="1">
      <c r="A5491" t="s">
        <v>6781</v>
      </c>
      <c r="B5491">
        <v>2.2604970000000002E-3</v>
      </c>
      <c r="C5491">
        <v>0.56795260995082397</v>
      </c>
      <c r="D5491">
        <v>0.108566719039644</v>
      </c>
      <c r="E5491">
        <v>0.67908272691552996</v>
      </c>
      <c r="F5491">
        <v>-7.8762932960404194E-2</v>
      </c>
    </row>
    <row r="5492" spans="1:6" hidden="1">
      <c r="A5492" t="s">
        <v>6782</v>
      </c>
      <c r="B5492">
        <v>2.7823460000000002E-3</v>
      </c>
      <c r="C5492">
        <v>0.56800138331167405</v>
      </c>
      <c r="D5492">
        <v>0.108553121099233</v>
      </c>
      <c r="E5492">
        <v>0.456447581564141</v>
      </c>
      <c r="F5492">
        <v>-0.14128379217473599</v>
      </c>
    </row>
    <row r="5493" spans="1:6" hidden="1">
      <c r="A5493" t="s">
        <v>6783</v>
      </c>
      <c r="B5493">
        <v>2.6843869999999999E-3</v>
      </c>
      <c r="C5493">
        <v>0.56801793070607698</v>
      </c>
      <c r="D5493">
        <v>0.10854850783028</v>
      </c>
      <c r="E5493">
        <v>0.54734058686425302</v>
      </c>
      <c r="F5493">
        <v>-0.11436199870522</v>
      </c>
    </row>
    <row r="5494" spans="1:6" hidden="1">
      <c r="A5494" t="s">
        <v>6784</v>
      </c>
      <c r="B5494">
        <v>3.1634499999999999E-3</v>
      </c>
      <c r="C5494">
        <v>0.56822051921038097</v>
      </c>
      <c r="D5494">
        <v>0.10849203285154201</v>
      </c>
      <c r="E5494">
        <v>0.83904829126032598</v>
      </c>
      <c r="F5494">
        <v>3.8713983997486802E-2</v>
      </c>
    </row>
    <row r="5495" spans="1:6" hidden="1">
      <c r="A5495" t="s">
        <v>6785</v>
      </c>
      <c r="B5495">
        <v>3.1858749999999999E-3</v>
      </c>
      <c r="C5495">
        <v>0.56824482101940499</v>
      </c>
      <c r="D5495">
        <v>0.108485258922035</v>
      </c>
      <c r="E5495">
        <v>0.52174010859671405</v>
      </c>
      <c r="F5495">
        <v>-0.121704306015088</v>
      </c>
    </row>
    <row r="5496" spans="1:6" hidden="1">
      <c r="A5496" t="s">
        <v>6786</v>
      </c>
      <c r="B5496">
        <v>2.5821049999999999E-3</v>
      </c>
      <c r="C5496">
        <v>0.56889233526094896</v>
      </c>
      <c r="D5496">
        <v>0.108304817841192</v>
      </c>
      <c r="E5496">
        <v>0.83722261005086995</v>
      </c>
      <c r="F5496">
        <v>3.9158972319296999E-2</v>
      </c>
    </row>
    <row r="5497" spans="1:6" hidden="1">
      <c r="A5497" t="s">
        <v>6787</v>
      </c>
      <c r="B5497">
        <v>3.0660779999999999E-3</v>
      </c>
      <c r="C5497">
        <v>0.56896616092366104</v>
      </c>
      <c r="D5497">
        <v>0.108284250932403</v>
      </c>
      <c r="E5497">
        <v>0.567915195389331</v>
      </c>
      <c r="F5497">
        <v>-0.108577150521687</v>
      </c>
    </row>
    <row r="5498" spans="1:6" hidden="1">
      <c r="A5498" t="s">
        <v>6788</v>
      </c>
      <c r="B5498">
        <v>1.3436660000000001E-3</v>
      </c>
      <c r="C5498">
        <v>0.56985017876106503</v>
      </c>
      <c r="D5498">
        <v>0.108038068084712</v>
      </c>
      <c r="E5498">
        <v>0.89922730461179201</v>
      </c>
      <c r="F5498">
        <v>2.4143302180685399E-2</v>
      </c>
    </row>
    <row r="5499" spans="1:6" hidden="1">
      <c r="A5499" t="s">
        <v>6789</v>
      </c>
      <c r="B5499">
        <v>1.5110309999999999E-3</v>
      </c>
      <c r="C5499">
        <v>0.56990344602646603</v>
      </c>
      <c r="D5499">
        <v>0.10802323962751199</v>
      </c>
      <c r="E5499">
        <v>0.233951487744335</v>
      </c>
      <c r="F5499">
        <v>0.224051620031432</v>
      </c>
    </row>
    <row r="5500" spans="1:6" hidden="1">
      <c r="A5500" t="s">
        <v>6790</v>
      </c>
      <c r="B5500">
        <v>2.6946769999999999E-3</v>
      </c>
      <c r="C5500">
        <v>0.57021755835735299</v>
      </c>
      <c r="D5500">
        <v>0.10793581023441801</v>
      </c>
      <c r="E5500">
        <v>0.62663841643028095</v>
      </c>
      <c r="F5500">
        <v>-9.2557570936520103E-2</v>
      </c>
    </row>
    <row r="5501" spans="1:6" hidden="1">
      <c r="A5501" t="s">
        <v>6791</v>
      </c>
      <c r="B5501">
        <v>2.222248E-3</v>
      </c>
      <c r="C5501">
        <v>0.57091442777697998</v>
      </c>
      <c r="D5501">
        <v>0.107741922432392</v>
      </c>
      <c r="E5501">
        <v>0.328600144593097</v>
      </c>
      <c r="F5501">
        <v>0.18467015355123001</v>
      </c>
    </row>
    <row r="5502" spans="1:6" hidden="1">
      <c r="A5502" t="s">
        <v>6792</v>
      </c>
      <c r="B5502">
        <v>1.2326119999999999E-3</v>
      </c>
      <c r="C5502">
        <v>0.57108520755095105</v>
      </c>
      <c r="D5502">
        <v>0.107694423167042</v>
      </c>
      <c r="E5502">
        <v>0.27661085707677802</v>
      </c>
      <c r="F5502">
        <v>0.20523095189613699</v>
      </c>
    </row>
    <row r="5503" spans="1:6" hidden="1">
      <c r="A5503" t="s">
        <v>6793</v>
      </c>
      <c r="B5503">
        <v>2.8224560000000001E-3</v>
      </c>
      <c r="C5503">
        <v>0.57172336733206297</v>
      </c>
      <c r="D5503">
        <v>0.10751698723582</v>
      </c>
      <c r="E5503">
        <v>0.72512137842572499</v>
      </c>
      <c r="F5503">
        <v>-6.6970742432434005E-2</v>
      </c>
    </row>
    <row r="5504" spans="1:6" hidden="1">
      <c r="A5504" t="s">
        <v>6794</v>
      </c>
      <c r="B5504">
        <v>2.3263849999999998E-3</v>
      </c>
      <c r="C5504">
        <v>0.57276380830178597</v>
      </c>
      <c r="D5504">
        <v>0.10722789051109199</v>
      </c>
      <c r="E5504">
        <v>0.25203346929634102</v>
      </c>
      <c r="F5504">
        <v>-0.21581933607794401</v>
      </c>
    </row>
    <row r="5505" spans="1:6" hidden="1">
      <c r="A5505" t="s">
        <v>6795</v>
      </c>
      <c r="B5505">
        <v>2.782419E-3</v>
      </c>
      <c r="C5505">
        <v>0.57309034835748995</v>
      </c>
      <c r="D5505">
        <v>0.10713720676273</v>
      </c>
      <c r="E5505">
        <v>0.809941829264619</v>
      </c>
      <c r="F5505">
        <v>4.5833797146449903E-2</v>
      </c>
    </row>
    <row r="5506" spans="1:6" hidden="1">
      <c r="A5506" t="s">
        <v>6796</v>
      </c>
      <c r="B5506">
        <v>2.9199310000000002E-3</v>
      </c>
      <c r="C5506">
        <v>0.57313568226213396</v>
      </c>
      <c r="D5506">
        <v>0.10712461887326299</v>
      </c>
      <c r="E5506">
        <v>0.60350770030383405</v>
      </c>
      <c r="F5506">
        <v>-9.8787407441862804E-2</v>
      </c>
    </row>
    <row r="5507" spans="1:6" hidden="1">
      <c r="A5507" t="s">
        <v>6797</v>
      </c>
      <c r="B5507">
        <v>2.3470919999999998E-3</v>
      </c>
      <c r="C5507">
        <v>0.57325299688432296</v>
      </c>
      <c r="D5507">
        <v>0.107092046131863</v>
      </c>
      <c r="E5507">
        <v>0.298652710079441</v>
      </c>
      <c r="F5507">
        <v>0.19623984991829499</v>
      </c>
    </row>
    <row r="5508" spans="1:6" hidden="1">
      <c r="A5508" t="s">
        <v>6798</v>
      </c>
      <c r="B5508">
        <v>1.6996629999999999E-3</v>
      </c>
      <c r="C5508">
        <v>0.57469588048340903</v>
      </c>
      <c r="D5508">
        <v>0.106691669297936</v>
      </c>
      <c r="E5508">
        <v>0.57431541985387702</v>
      </c>
      <c r="F5508">
        <v>0.106797197234446</v>
      </c>
    </row>
    <row r="5509" spans="1:6" hidden="1">
      <c r="A5509" t="s">
        <v>6799</v>
      </c>
      <c r="B5509">
        <v>2.4960619999999998E-3</v>
      </c>
      <c r="C5509">
        <v>0.57504711229019101</v>
      </c>
      <c r="D5509">
        <v>0.10659427625856401</v>
      </c>
      <c r="E5509">
        <v>0.57031149599114805</v>
      </c>
      <c r="F5509">
        <v>-0.10790966803897201</v>
      </c>
    </row>
    <row r="5510" spans="1:6" hidden="1">
      <c r="A5510" t="s">
        <v>6800</v>
      </c>
      <c r="B5510">
        <v>1.666269E-3</v>
      </c>
      <c r="C5510">
        <v>0.57553457701114796</v>
      </c>
      <c r="D5510">
        <v>0.106459151246154</v>
      </c>
      <c r="E5510">
        <v>0.916353223080417</v>
      </c>
      <c r="F5510">
        <v>-2.00244744814587E-2</v>
      </c>
    </row>
    <row r="5511" spans="1:6" hidden="1">
      <c r="A5511" t="s">
        <v>6801</v>
      </c>
      <c r="B5511">
        <v>2.1583779999999999E-3</v>
      </c>
      <c r="C5511">
        <v>0.57641153095067099</v>
      </c>
      <c r="D5511">
        <v>0.10621618857199699</v>
      </c>
      <c r="E5511">
        <v>0.29977159366371797</v>
      </c>
      <c r="F5511">
        <v>-0.19579486159648499</v>
      </c>
    </row>
    <row r="5512" spans="1:6" hidden="1">
      <c r="A5512" t="s">
        <v>6802</v>
      </c>
      <c r="B5512">
        <v>2.1080320000000001E-3</v>
      </c>
      <c r="C5512">
        <v>0.57700894770028899</v>
      </c>
      <c r="D5512">
        <v>0.10605076689496901</v>
      </c>
      <c r="E5512">
        <v>0.98882805678601904</v>
      </c>
      <c r="F5512">
        <v>2.66992993086116E-3</v>
      </c>
    </row>
    <row r="5513" spans="1:6" hidden="1">
      <c r="A5513" t="s">
        <v>6803</v>
      </c>
      <c r="B5513">
        <v>2.7500490000000001E-3</v>
      </c>
      <c r="C5513">
        <v>0.57803343124114903</v>
      </c>
      <c r="D5513">
        <v>0.105767270029686</v>
      </c>
      <c r="E5513">
        <v>0.63833711005884897</v>
      </c>
      <c r="F5513">
        <v>-8.9442652683848795E-2</v>
      </c>
    </row>
    <row r="5514" spans="1:6" hidden="1">
      <c r="A5514" t="s">
        <v>6804</v>
      </c>
      <c r="B5514">
        <v>1.6675570000000001E-3</v>
      </c>
      <c r="C5514">
        <v>0.57821619117585499</v>
      </c>
      <c r="D5514">
        <v>0.105716719885523</v>
      </c>
      <c r="E5514">
        <v>0.941395390246895</v>
      </c>
      <c r="F5514">
        <v>1.4017132137021099E-2</v>
      </c>
    </row>
    <row r="5515" spans="1:6" hidden="1">
      <c r="A5515" t="s">
        <v>6805</v>
      </c>
      <c r="B5515">
        <v>1.549936E-3</v>
      </c>
      <c r="C5515">
        <v>0.57920965135313396</v>
      </c>
      <c r="D5515">
        <v>0.10544205970527699</v>
      </c>
      <c r="E5515">
        <v>0.51791272824322798</v>
      </c>
      <c r="F5515">
        <v>0.122816776819613</v>
      </c>
    </row>
    <row r="5516" spans="1:6" hidden="1">
      <c r="A5516" t="s">
        <v>6806</v>
      </c>
      <c r="B5516">
        <v>3.089736E-3</v>
      </c>
      <c r="C5516">
        <v>0.57923224996683298</v>
      </c>
      <c r="D5516">
        <v>0.105435814340719</v>
      </c>
      <c r="E5516">
        <v>0.52020750796007897</v>
      </c>
      <c r="F5516">
        <v>-0.122149294336898</v>
      </c>
    </row>
    <row r="5517" spans="1:6" hidden="1">
      <c r="A5517" t="s">
        <v>6807</v>
      </c>
      <c r="B5517">
        <v>3.147412E-3</v>
      </c>
      <c r="C5517">
        <v>0.57942872941191503</v>
      </c>
      <c r="D5517">
        <v>0.105381519735307</v>
      </c>
      <c r="E5517">
        <v>0.70153846989881696</v>
      </c>
      <c r="F5517">
        <v>-7.2978084776871593E-2</v>
      </c>
    </row>
    <row r="5518" spans="1:6" hidden="1">
      <c r="A5518" t="s">
        <v>6808</v>
      </c>
      <c r="B5518">
        <v>2.8009010000000002E-3</v>
      </c>
      <c r="C5518">
        <v>0.58026097457941594</v>
      </c>
      <c r="D5518">
        <v>0.10515162980336901</v>
      </c>
      <c r="E5518">
        <v>0.197884886700125</v>
      </c>
      <c r="F5518">
        <v>0.24185115290383999</v>
      </c>
    </row>
    <row r="5519" spans="1:6" hidden="1">
      <c r="A5519" t="s">
        <v>6809</v>
      </c>
      <c r="B5519">
        <v>2.8467739999999998E-3</v>
      </c>
      <c r="C5519">
        <v>0.58044819336173203</v>
      </c>
      <c r="D5519">
        <v>0.105099934753553</v>
      </c>
      <c r="E5519">
        <v>0.79728309759703098</v>
      </c>
      <c r="F5519">
        <v>-4.8948715399121198E-2</v>
      </c>
    </row>
    <row r="5520" spans="1:6" hidden="1">
      <c r="A5520" t="s">
        <v>6810</v>
      </c>
      <c r="B5520">
        <v>2.2888689999999998E-3</v>
      </c>
      <c r="C5520">
        <v>0.58084309345734997</v>
      </c>
      <c r="D5520">
        <v>0.10499091872159701</v>
      </c>
      <c r="E5520">
        <v>0.120477675808083</v>
      </c>
      <c r="F5520">
        <v>-0.28968739749843597</v>
      </c>
    </row>
    <row r="5521" spans="1:6" hidden="1">
      <c r="A5521" t="s">
        <v>6811</v>
      </c>
      <c r="B5521">
        <v>2.6309649999999999E-3</v>
      </c>
      <c r="C5521">
        <v>0.58085112423551999</v>
      </c>
      <c r="D5521">
        <v>0.104988702087189</v>
      </c>
      <c r="E5521">
        <v>0.81628907616711299</v>
      </c>
      <c r="F5521">
        <v>4.42763380201142E-2</v>
      </c>
    </row>
    <row r="5522" spans="1:6" hidden="1">
      <c r="A5522" t="s">
        <v>6812</v>
      </c>
      <c r="B5522">
        <v>2.0395930000000001E-3</v>
      </c>
      <c r="C5522">
        <v>0.58087456837057905</v>
      </c>
      <c r="D5522">
        <v>0.104982231175865</v>
      </c>
      <c r="E5522">
        <v>0.39577209236870903</v>
      </c>
      <c r="F5522">
        <v>0.16086327833438499</v>
      </c>
    </row>
    <row r="5523" spans="1:6" hidden="1">
      <c r="A5523" t="s">
        <v>6813</v>
      </c>
      <c r="B5523">
        <v>1.4061799999999999E-3</v>
      </c>
      <c r="C5523">
        <v>0.58094617405540805</v>
      </c>
      <c r="D5523">
        <v>0.104962467714262</v>
      </c>
      <c r="E5523">
        <v>0.29697933286434902</v>
      </c>
      <c r="F5523">
        <v>0.19690733240100999</v>
      </c>
    </row>
    <row r="5524" spans="1:6" hidden="1">
      <c r="A5524" t="s">
        <v>6814</v>
      </c>
      <c r="B5524">
        <v>2.6735069999999999E-3</v>
      </c>
      <c r="C5524">
        <v>0.58130662819371504</v>
      </c>
      <c r="D5524">
        <v>0.104862997260375</v>
      </c>
      <c r="E5524">
        <v>0.21360654176557201</v>
      </c>
      <c r="F5524">
        <v>-0.233841363111256</v>
      </c>
    </row>
    <row r="5525" spans="1:6" hidden="1">
      <c r="A5525" t="s">
        <v>6815</v>
      </c>
      <c r="B5525">
        <v>2.6945290000000002E-3</v>
      </c>
      <c r="C5525">
        <v>0.58175625606287895</v>
      </c>
      <c r="D5525">
        <v>0.10473895675773599</v>
      </c>
      <c r="E5525">
        <v>0.62830431835232803</v>
      </c>
      <c r="F5525">
        <v>9.2112582614710004E-2</v>
      </c>
    </row>
    <row r="5526" spans="1:6" hidden="1">
      <c r="A5526" t="s">
        <v>6816</v>
      </c>
      <c r="B5526">
        <v>2.4884439999999998E-3</v>
      </c>
      <c r="C5526">
        <v>0.58178291510011604</v>
      </c>
      <c r="D5526">
        <v>0.104731603561286</v>
      </c>
      <c r="E5526">
        <v>0.77033013028754704</v>
      </c>
      <c r="F5526">
        <v>-5.5623540226274103E-2</v>
      </c>
    </row>
    <row r="5527" spans="1:6" hidden="1">
      <c r="A5527" t="s">
        <v>6817</v>
      </c>
      <c r="B5527">
        <v>1.863195E-3</v>
      </c>
      <c r="C5527">
        <v>0.58208922537196395</v>
      </c>
      <c r="D5527">
        <v>0.10464712658121</v>
      </c>
      <c r="E5527">
        <v>0.26944054280678698</v>
      </c>
      <c r="F5527">
        <v>0.20825453460717</v>
      </c>
    </row>
    <row r="5528" spans="1:6" hidden="1">
      <c r="A5528" t="s">
        <v>6818</v>
      </c>
      <c r="B5528">
        <v>1.976144E-3</v>
      </c>
      <c r="C5528">
        <v>0.58221729117628596</v>
      </c>
      <c r="D5528">
        <v>0.104611813270792</v>
      </c>
      <c r="E5528">
        <v>6.3256723352632993E-2</v>
      </c>
      <c r="F5528">
        <v>-0.34330849027656402</v>
      </c>
    </row>
    <row r="5529" spans="1:6" hidden="1">
      <c r="A5529" t="s">
        <v>6819</v>
      </c>
      <c r="B5529">
        <v>2.4973E-3</v>
      </c>
      <c r="C5529">
        <v>0.58268641433217905</v>
      </c>
      <c r="D5529">
        <v>0.10448248489239099</v>
      </c>
      <c r="E5529">
        <v>0.49598809672122601</v>
      </c>
      <c r="F5529">
        <v>-0.12926910748586101</v>
      </c>
    </row>
    <row r="5530" spans="1:6" hidden="1">
      <c r="A5530" t="s">
        <v>6820</v>
      </c>
      <c r="B5530">
        <v>2.0095909999999998E-3</v>
      </c>
      <c r="C5530">
        <v>0.58275996548353004</v>
      </c>
      <c r="D5530">
        <v>0.104462212398146</v>
      </c>
      <c r="E5530">
        <v>0.81992122301152603</v>
      </c>
      <c r="F5530">
        <v>-4.33863613764938E-2</v>
      </c>
    </row>
    <row r="5531" spans="1:6" hidden="1">
      <c r="A5531" t="s">
        <v>6821</v>
      </c>
      <c r="B5531">
        <v>2.7476269999999999E-3</v>
      </c>
      <c r="C5531">
        <v>0.58323787020423201</v>
      </c>
      <c r="D5531">
        <v>0.104330517653051</v>
      </c>
      <c r="E5531">
        <v>0.58316802590503503</v>
      </c>
      <c r="F5531">
        <v>-0.10434976146449</v>
      </c>
    </row>
    <row r="5532" spans="1:6" hidden="1">
      <c r="A5532" t="s">
        <v>6822</v>
      </c>
      <c r="B5532">
        <v>1.53002E-3</v>
      </c>
      <c r="C5532">
        <v>0.58452763373711902</v>
      </c>
      <c r="D5532">
        <v>0.103975338493345</v>
      </c>
      <c r="E5532">
        <v>3.35498610879666E-2</v>
      </c>
      <c r="F5532">
        <v>0.38914228742301399</v>
      </c>
    </row>
    <row r="5533" spans="1:6" hidden="1">
      <c r="A5533" t="s">
        <v>6823</v>
      </c>
      <c r="B5533">
        <v>2.778619E-3</v>
      </c>
      <c r="C5533">
        <v>0.58536807690088999</v>
      </c>
      <c r="D5533">
        <v>0.10374408005821301</v>
      </c>
      <c r="E5533">
        <v>0.39246937812566901</v>
      </c>
      <c r="F5533">
        <v>-0.16197574913891</v>
      </c>
    </row>
    <row r="5534" spans="1:6" hidden="1">
      <c r="A5534" t="s">
        <v>6824</v>
      </c>
      <c r="B5534">
        <v>2.0838440000000001E-3</v>
      </c>
      <c r="C5534">
        <v>0.58581220021649905</v>
      </c>
      <c r="D5534">
        <v>0.103621932866114</v>
      </c>
      <c r="E5534">
        <v>0.89877647669409999</v>
      </c>
      <c r="F5534">
        <v>-2.4251863538655501E-2</v>
      </c>
    </row>
    <row r="5535" spans="1:6" hidden="1">
      <c r="A5535" t="s">
        <v>1255</v>
      </c>
      <c r="B5535">
        <v>3.1733310000000002E-3</v>
      </c>
      <c r="C5535">
        <v>0.58609808412300601</v>
      </c>
      <c r="D5535">
        <v>0.103543327736988</v>
      </c>
      <c r="E5535">
        <v>0.703276374501285</v>
      </c>
      <c r="F5535">
        <v>7.2533096455061494E-2</v>
      </c>
    </row>
    <row r="5536" spans="1:6" hidden="1">
      <c r="A5536" t="s">
        <v>6825</v>
      </c>
      <c r="B5536">
        <v>2.0863209999999999E-3</v>
      </c>
      <c r="C5536">
        <v>0.58612575134757805</v>
      </c>
      <c r="D5536">
        <v>0.10353572139553401</v>
      </c>
      <c r="E5536">
        <v>0.77659698876243499</v>
      </c>
      <c r="F5536">
        <v>-5.40660810999384E-2</v>
      </c>
    </row>
    <row r="5537" spans="1:6" hidden="1">
      <c r="A5537" t="s">
        <v>6826</v>
      </c>
      <c r="B5537">
        <v>1.4473380000000001E-3</v>
      </c>
      <c r="C5537">
        <v>0.58754907752024599</v>
      </c>
      <c r="D5537">
        <v>0.10314462901801601</v>
      </c>
      <c r="E5537">
        <v>0.13476669339148201</v>
      </c>
      <c r="F5537">
        <v>0.27945266609680097</v>
      </c>
    </row>
    <row r="5538" spans="1:6" hidden="1">
      <c r="A5538" t="s">
        <v>6827</v>
      </c>
      <c r="B5538">
        <v>1.485915E-3</v>
      </c>
      <c r="C5538">
        <v>0.58808546508086001</v>
      </c>
      <c r="D5538">
        <v>0.102997351487929</v>
      </c>
      <c r="E5538">
        <v>0.237303864562592</v>
      </c>
      <c r="F5538">
        <v>0.22249416090509699</v>
      </c>
    </row>
    <row r="5539" spans="1:6" hidden="1">
      <c r="A5539" t="s">
        <v>6828</v>
      </c>
      <c r="B5539">
        <v>1.094161E-3</v>
      </c>
      <c r="C5539">
        <v>0.58831868014385102</v>
      </c>
      <c r="D5539">
        <v>0.102933335246143</v>
      </c>
      <c r="E5539">
        <v>0.73303868686729401</v>
      </c>
      <c r="F5539">
        <v>6.4968294984288202E-2</v>
      </c>
    </row>
    <row r="5540" spans="1:6" hidden="1">
      <c r="A5540" t="s">
        <v>6829</v>
      </c>
      <c r="B5540">
        <v>2.86901E-3</v>
      </c>
      <c r="C5540">
        <v>0.58903085130166</v>
      </c>
      <c r="D5540">
        <v>0.102737916763669</v>
      </c>
      <c r="E5540">
        <v>0.58397578054543298</v>
      </c>
      <c r="F5540">
        <v>-0.104127267303585</v>
      </c>
    </row>
    <row r="5541" spans="1:6" hidden="1">
      <c r="A5541" t="s">
        <v>6830</v>
      </c>
      <c r="B5541">
        <v>1.6560920000000001E-3</v>
      </c>
      <c r="C5541">
        <v>0.58939032247104495</v>
      </c>
      <c r="D5541">
        <v>0.102639317673672</v>
      </c>
      <c r="E5541">
        <v>0.38395660258502801</v>
      </c>
      <c r="F5541">
        <v>-0.16486817323067701</v>
      </c>
    </row>
    <row r="5542" spans="1:6" hidden="1">
      <c r="A5542" t="s">
        <v>6831</v>
      </c>
      <c r="B5542">
        <v>1.6201010000000001E-3</v>
      </c>
      <c r="C5542">
        <v>0.58988371728423505</v>
      </c>
      <c r="D5542">
        <v>0.102504027436132</v>
      </c>
      <c r="E5542">
        <v>0.87296154379783797</v>
      </c>
      <c r="F5542">
        <v>-3.0481700043998201E-2</v>
      </c>
    </row>
    <row r="5543" spans="1:6" hidden="1">
      <c r="A5543" t="s">
        <v>6832</v>
      </c>
      <c r="B5543">
        <v>2.5520830000000001E-3</v>
      </c>
      <c r="C5543">
        <v>0.59007094480744104</v>
      </c>
      <c r="D5543">
        <v>0.10245270202954999</v>
      </c>
      <c r="E5543">
        <v>0.75517022300315995</v>
      </c>
      <c r="F5543">
        <v>5.9405940961660797E-2</v>
      </c>
    </row>
    <row r="5544" spans="1:6" hidden="1">
      <c r="A5544" t="s">
        <v>6833</v>
      </c>
      <c r="B5544">
        <v>1.5967990000000001E-3</v>
      </c>
      <c r="C5544">
        <v>0.59058978924553096</v>
      </c>
      <c r="D5544">
        <v>0.10231050622669401</v>
      </c>
      <c r="E5544">
        <v>0.133798712313111</v>
      </c>
      <c r="F5544">
        <v>0.280120148579517</v>
      </c>
    </row>
    <row r="5545" spans="1:6" hidden="1">
      <c r="A5545" t="s">
        <v>6834</v>
      </c>
      <c r="B5545">
        <v>1.1294339999999999E-3</v>
      </c>
      <c r="C5545">
        <v>0.59199720904745101</v>
      </c>
      <c r="D5545">
        <v>0.101925058493179</v>
      </c>
      <c r="E5545">
        <v>0.82719641045195602</v>
      </c>
      <c r="F5545">
        <v>4.1606408089252998E-2</v>
      </c>
    </row>
    <row r="5546" spans="1:6" hidden="1">
      <c r="A5546" t="s">
        <v>6835</v>
      </c>
      <c r="B5546">
        <v>2.9545909999999999E-3</v>
      </c>
      <c r="C5546">
        <v>0.59243703031204398</v>
      </c>
      <c r="D5546">
        <v>0.101804686988541</v>
      </c>
      <c r="E5546">
        <v>0.43732548043052799</v>
      </c>
      <c r="F5546">
        <v>-0.147291134519174</v>
      </c>
    </row>
    <row r="5547" spans="1:6" hidden="1">
      <c r="A5547" t="s">
        <v>6836</v>
      </c>
      <c r="B5547">
        <v>2.3556610000000002E-3</v>
      </c>
      <c r="C5547">
        <v>0.59252718771475898</v>
      </c>
      <c r="D5547">
        <v>0.10178001724729099</v>
      </c>
      <c r="E5547">
        <v>0.53020845637780301</v>
      </c>
      <c r="F5547">
        <v>-0.119256870245132</v>
      </c>
    </row>
    <row r="5548" spans="1:6" hidden="1">
      <c r="A5548" t="s">
        <v>6837</v>
      </c>
      <c r="B5548">
        <v>2.3573309999999998E-3</v>
      </c>
      <c r="C5548">
        <v>0.59275232582572801</v>
      </c>
      <c r="D5548">
        <v>0.101718419882167</v>
      </c>
      <c r="E5548">
        <v>0.78197956001378399</v>
      </c>
      <c r="F5548">
        <v>5.2731116134507899E-2</v>
      </c>
    </row>
    <row r="5549" spans="1:6" hidden="1">
      <c r="A5549" t="s">
        <v>6838</v>
      </c>
      <c r="B5549">
        <v>2.6510969999999998E-3</v>
      </c>
      <c r="C5549">
        <v>0.59289006095838204</v>
      </c>
      <c r="D5549">
        <v>0.10168074080688801</v>
      </c>
      <c r="E5549">
        <v>0.51714890320620499</v>
      </c>
      <c r="F5549">
        <v>-0.12303927098051801</v>
      </c>
    </row>
    <row r="5550" spans="1:6" hidden="1">
      <c r="A5550" t="s">
        <v>6839</v>
      </c>
      <c r="B5550">
        <v>2.336814E-3</v>
      </c>
      <c r="C5550">
        <v>0.59328903136052702</v>
      </c>
      <c r="D5550">
        <v>0.101571619126026</v>
      </c>
      <c r="E5550">
        <v>0.18137614166197499</v>
      </c>
      <c r="F5550">
        <v>0.25075091934004401</v>
      </c>
    </row>
    <row r="5551" spans="1:6" hidden="1">
      <c r="A5551" t="s">
        <v>6840</v>
      </c>
      <c r="B5551">
        <v>2.9501900000000001E-3</v>
      </c>
      <c r="C5551">
        <v>0.59344927162744598</v>
      </c>
      <c r="D5551">
        <v>0.101527801041208</v>
      </c>
      <c r="E5551">
        <v>0.61668100978905105</v>
      </c>
      <c r="F5551">
        <v>-9.5227500867381298E-2</v>
      </c>
    </row>
    <row r="5552" spans="1:6" hidden="1">
      <c r="A5552" t="s">
        <v>6841</v>
      </c>
      <c r="B5552">
        <v>1.849367E-3</v>
      </c>
      <c r="C5552">
        <v>0.59375848827348499</v>
      </c>
      <c r="D5552">
        <v>0.101443259480012</v>
      </c>
      <c r="E5552">
        <v>0.32623335768704298</v>
      </c>
      <c r="F5552">
        <v>0.18556013019484999</v>
      </c>
    </row>
    <row r="5553" spans="1:6" hidden="1">
      <c r="A5553" t="s">
        <v>6842</v>
      </c>
      <c r="B5553">
        <v>2.5619990000000001E-3</v>
      </c>
      <c r="C5553">
        <v>0.59410660248285196</v>
      </c>
      <c r="D5553">
        <v>0.101348105892827</v>
      </c>
      <c r="E5553">
        <v>0.85001926239618497</v>
      </c>
      <c r="F5553">
        <v>3.60440540666256E-2</v>
      </c>
    </row>
    <row r="5554" spans="1:6" hidden="1">
      <c r="A5554" t="s">
        <v>1563</v>
      </c>
      <c r="B5554">
        <v>9.3158900000000003E-4</v>
      </c>
      <c r="C5554">
        <v>0.59511118871283197</v>
      </c>
      <c r="D5554">
        <v>0.101073647149249</v>
      </c>
      <c r="E5554">
        <v>0.75339243078497398</v>
      </c>
      <c r="F5554">
        <v>5.9850929283471001E-2</v>
      </c>
    </row>
    <row r="5555" spans="1:6" hidden="1">
      <c r="A5555" t="s">
        <v>6843</v>
      </c>
      <c r="B5555">
        <v>2.1973560000000001E-3</v>
      </c>
      <c r="C5555">
        <v>0.59513389328488597</v>
      </c>
      <c r="D5555">
        <v>0.101067446442049</v>
      </c>
      <c r="E5555">
        <v>0.87296154379783797</v>
      </c>
      <c r="F5555">
        <v>3.0481700043998201E-2</v>
      </c>
    </row>
    <row r="5556" spans="1:6" hidden="1">
      <c r="A5556" t="s">
        <v>6844</v>
      </c>
      <c r="B5556">
        <v>1.295231E-3</v>
      </c>
      <c r="C5556">
        <v>0.59600589642649104</v>
      </c>
      <c r="D5556">
        <v>0.10082937613383799</v>
      </c>
      <c r="E5556">
        <v>0.75250399729193695</v>
      </c>
      <c r="F5556">
        <v>6.0073423444376099E-2</v>
      </c>
    </row>
    <row r="5557" spans="1:6" hidden="1">
      <c r="A5557" t="s">
        <v>6845</v>
      </c>
      <c r="B5557">
        <v>2.6281289999999999E-3</v>
      </c>
      <c r="C5557">
        <v>0.59623092022241697</v>
      </c>
      <c r="D5557">
        <v>0.100767965539568</v>
      </c>
      <c r="E5557">
        <v>0.14107496489315399</v>
      </c>
      <c r="F5557">
        <v>0.27518625909428301</v>
      </c>
    </row>
    <row r="5558" spans="1:6" hidden="1">
      <c r="A5558" t="s">
        <v>6846</v>
      </c>
      <c r="B5558">
        <v>3.1806270000000001E-3</v>
      </c>
      <c r="C5558">
        <v>0.59633539019368298</v>
      </c>
      <c r="D5558">
        <v>0.10073945833431</v>
      </c>
      <c r="E5558">
        <v>0.54969667214301698</v>
      </c>
      <c r="F5558">
        <v>-0.113694516222504</v>
      </c>
    </row>
    <row r="5559" spans="1:6" hidden="1">
      <c r="A5559" t="s">
        <v>6847</v>
      </c>
      <c r="B5559">
        <v>2.8602060000000001E-3</v>
      </c>
      <c r="C5559">
        <v>0.59640439788448096</v>
      </c>
      <c r="D5559">
        <v>0.10072062906519801</v>
      </c>
      <c r="E5559">
        <v>0.59452108279674099</v>
      </c>
      <c r="F5559">
        <v>-0.101234843211819</v>
      </c>
    </row>
    <row r="5560" spans="1:6" hidden="1">
      <c r="A5560" t="s">
        <v>6848</v>
      </c>
      <c r="B5560">
        <v>1.424252E-3</v>
      </c>
      <c r="C5560">
        <v>0.59651503059246902</v>
      </c>
      <c r="D5560">
        <v>0.10069044405312901</v>
      </c>
      <c r="E5560">
        <v>0.32036234931044699</v>
      </c>
      <c r="F5560">
        <v>0.187785071803901</v>
      </c>
    </row>
    <row r="5561" spans="1:6" hidden="1">
      <c r="A5561" t="s">
        <v>6849</v>
      </c>
      <c r="B5561">
        <v>2.2355700000000001E-3</v>
      </c>
      <c r="C5561">
        <v>0.59683791181256496</v>
      </c>
      <c r="D5561">
        <v>0.10060236296150001</v>
      </c>
      <c r="E5561">
        <v>0.83904829126032598</v>
      </c>
      <c r="F5561">
        <v>3.8713983997486802E-2</v>
      </c>
    </row>
    <row r="5562" spans="1:6" hidden="1">
      <c r="A5562" t="s">
        <v>6850</v>
      </c>
      <c r="B5562">
        <v>1.13503E-3</v>
      </c>
      <c r="C5562">
        <v>0.59701716936048299</v>
      </c>
      <c r="D5562">
        <v>0.100553470854853</v>
      </c>
      <c r="E5562">
        <v>0.106523763145837</v>
      </c>
      <c r="F5562">
        <v>0.300589611382785</v>
      </c>
    </row>
    <row r="5563" spans="1:6" hidden="1">
      <c r="A5563" t="s">
        <v>6851</v>
      </c>
      <c r="B5563">
        <v>1.0943610000000001E-3</v>
      </c>
      <c r="C5563">
        <v>0.59772536861252401</v>
      </c>
      <c r="D5563">
        <v>0.10036037273590399</v>
      </c>
      <c r="E5563">
        <v>0.85185048653572604</v>
      </c>
      <c r="F5563">
        <v>3.5599065744815403E-2</v>
      </c>
    </row>
    <row r="5564" spans="1:6" hidden="1">
      <c r="A5564" t="s">
        <v>6852</v>
      </c>
      <c r="B5564">
        <v>1.491664E-3</v>
      </c>
      <c r="C5564">
        <v>0.59809501511081498</v>
      </c>
      <c r="D5564">
        <v>0.100259623691958</v>
      </c>
      <c r="E5564">
        <v>0.76943601080303003</v>
      </c>
      <c r="F5564">
        <v>-5.5846034387179201E-2</v>
      </c>
    </row>
    <row r="5565" spans="1:6" hidden="1">
      <c r="A5565" t="s">
        <v>6853</v>
      </c>
      <c r="B5565">
        <v>2.8129439999999999E-3</v>
      </c>
      <c r="C5565">
        <v>0.59823403419459198</v>
      </c>
      <c r="D5565">
        <v>0.10022174024623801</v>
      </c>
      <c r="E5565">
        <v>0.33576343652769702</v>
      </c>
      <c r="F5565">
        <v>-0.18200022362036899</v>
      </c>
    </row>
    <row r="5566" spans="1:6" hidden="1">
      <c r="A5566" t="s">
        <v>6854</v>
      </c>
      <c r="B5566">
        <v>1.5844100000000001E-3</v>
      </c>
      <c r="C5566">
        <v>0.59846922821744597</v>
      </c>
      <c r="D5566">
        <v>0.100157657213645</v>
      </c>
      <c r="E5566">
        <v>0.57994194322372705</v>
      </c>
      <c r="F5566">
        <v>-0.10523973810811101</v>
      </c>
    </row>
    <row r="5567" spans="1:6" hidden="1">
      <c r="A5567" t="s">
        <v>6855</v>
      </c>
      <c r="B5567">
        <v>2.19096E-3</v>
      </c>
      <c r="C5567">
        <v>0.59852108128377401</v>
      </c>
      <c r="D5567">
        <v>0.100143530324484</v>
      </c>
      <c r="E5567">
        <v>0.37619432725875801</v>
      </c>
      <c r="F5567">
        <v>0.167538103161538</v>
      </c>
    </row>
    <row r="5568" spans="1:6" hidden="1">
      <c r="A5568" t="s">
        <v>6856</v>
      </c>
      <c r="B5568">
        <v>2.2371050000000001E-3</v>
      </c>
      <c r="C5568">
        <v>0.59859515700097499</v>
      </c>
      <c r="D5568">
        <v>0.10012334998973001</v>
      </c>
      <c r="E5568">
        <v>0.347911494853544</v>
      </c>
      <c r="F5568">
        <v>0.177550340402267</v>
      </c>
    </row>
    <row r="5569" spans="1:6" hidden="1">
      <c r="A5569" t="s">
        <v>6857</v>
      </c>
      <c r="B5569">
        <v>2.3522349999999998E-3</v>
      </c>
      <c r="C5569">
        <v>0.59863784951990295</v>
      </c>
      <c r="D5569">
        <v>0.1001117198183</v>
      </c>
      <c r="E5569">
        <v>0.90617197080017797</v>
      </c>
      <c r="F5569">
        <v>2.2471910251414699E-2</v>
      </c>
    </row>
    <row r="5570" spans="1:6" hidden="1">
      <c r="A5570" t="s">
        <v>6858</v>
      </c>
      <c r="B5570">
        <v>1.5440429999999999E-3</v>
      </c>
      <c r="C5570">
        <v>0.59898234382259397</v>
      </c>
      <c r="D5570">
        <v>0.10001788669259</v>
      </c>
      <c r="E5570">
        <v>0.41728214506007799</v>
      </c>
      <c r="F5570">
        <v>-0.15374346518542201</v>
      </c>
    </row>
    <row r="5571" spans="1:6" hidden="1">
      <c r="A5571" t="s">
        <v>6859</v>
      </c>
      <c r="B5571">
        <v>2.9421949999999999E-3</v>
      </c>
      <c r="C5571">
        <v>0.59966094429499195</v>
      </c>
      <c r="D5571">
        <v>9.9833117555151896E-2</v>
      </c>
      <c r="E5571">
        <v>0.17310714034261901</v>
      </c>
      <c r="F5571">
        <v>-0.25542329671905101</v>
      </c>
    </row>
    <row r="5572" spans="1:6" hidden="1">
      <c r="A5572" t="s">
        <v>6860</v>
      </c>
      <c r="B5572">
        <v>2.9167720000000002E-3</v>
      </c>
      <c r="C5572">
        <v>0.59968202699285</v>
      </c>
      <c r="D5572">
        <v>9.9827378598589894E-2</v>
      </c>
      <c r="E5572">
        <v>0.52097353395373502</v>
      </c>
      <c r="F5572">
        <v>-0.121926800175993</v>
      </c>
    </row>
    <row r="5573" spans="1:6" hidden="1">
      <c r="A5573" t="s">
        <v>6861</v>
      </c>
      <c r="B5573">
        <v>1.347532E-3</v>
      </c>
      <c r="C5573">
        <v>0.599699578247751</v>
      </c>
      <c r="D5573">
        <v>9.9822601007902204E-2</v>
      </c>
      <c r="E5573">
        <v>0.21766637724826701</v>
      </c>
      <c r="F5573">
        <v>0.23183891566311099</v>
      </c>
    </row>
    <row r="5574" spans="1:6" hidden="1">
      <c r="A5574" t="s">
        <v>6862</v>
      </c>
      <c r="B5574">
        <v>2.027259E-3</v>
      </c>
      <c r="C5574">
        <v>0.59979795661504398</v>
      </c>
      <c r="D5574">
        <v>9.9795822744169399E-2</v>
      </c>
      <c r="E5574">
        <v>0.77839006611226402</v>
      </c>
      <c r="F5574">
        <v>-5.36210927781283E-2</v>
      </c>
    </row>
    <row r="5575" spans="1:6" hidden="1">
      <c r="A5575" t="s">
        <v>6863</v>
      </c>
      <c r="B5575">
        <v>2.1865779999999998E-3</v>
      </c>
      <c r="C5575">
        <v>0.599823467791472</v>
      </c>
      <c r="D5575">
        <v>9.9788878993826005E-2</v>
      </c>
      <c r="E5575">
        <v>0.45002470420132701</v>
      </c>
      <c r="F5575">
        <v>0.14328623962288201</v>
      </c>
    </row>
    <row r="5576" spans="1:6" hidden="1">
      <c r="A5576" t="s">
        <v>6864</v>
      </c>
      <c r="B5576">
        <v>1.8293230000000001E-3</v>
      </c>
      <c r="C5576">
        <v>0.59985456392751302</v>
      </c>
      <c r="D5576">
        <v>9.9780415274137904E-2</v>
      </c>
      <c r="E5576">
        <v>0.60023316103255397</v>
      </c>
      <c r="F5576">
        <v>-9.9677384085483198E-2</v>
      </c>
    </row>
    <row r="5577" spans="1:6" hidden="1">
      <c r="A5577" t="s">
        <v>6865</v>
      </c>
      <c r="B5577">
        <v>2.1450340000000001E-3</v>
      </c>
      <c r="C5577">
        <v>0.60108096491221097</v>
      </c>
      <c r="D5577">
        <v>9.9446763936705193E-2</v>
      </c>
      <c r="E5577">
        <v>0.35781750886529001</v>
      </c>
      <c r="F5577">
        <v>-0.17399043382778501</v>
      </c>
    </row>
    <row r="5578" spans="1:6" hidden="1">
      <c r="A5578" t="s">
        <v>6866</v>
      </c>
      <c r="B5578">
        <v>1.9832949999999999E-3</v>
      </c>
      <c r="C5578">
        <v>0.60137564480266703</v>
      </c>
      <c r="D5578">
        <v>9.9366637459556595E-2</v>
      </c>
      <c r="E5578">
        <v>0.93953824492667104</v>
      </c>
      <c r="F5578">
        <v>1.44621204588313E-2</v>
      </c>
    </row>
    <row r="5579" spans="1:6" hidden="1">
      <c r="A5579" t="s">
        <v>6867</v>
      </c>
      <c r="B5579">
        <v>1.2733219999999999E-3</v>
      </c>
      <c r="C5579">
        <v>0.60137724360754596</v>
      </c>
      <c r="D5579">
        <v>9.9366202773853496E-2</v>
      </c>
      <c r="E5579">
        <v>0.31398016986163602</v>
      </c>
      <c r="F5579">
        <v>0.19023250757385801</v>
      </c>
    </row>
    <row r="5580" spans="1:6" hidden="1">
      <c r="A5580" t="s">
        <v>6868</v>
      </c>
      <c r="B5580">
        <v>8.8393900000000004E-4</v>
      </c>
      <c r="C5580">
        <v>0.60191459249007495</v>
      </c>
      <c r="D5580">
        <v>9.9220135382789898E-2</v>
      </c>
      <c r="E5580">
        <v>0.24068816917209801</v>
      </c>
      <c r="F5580">
        <v>0.22093670177876101</v>
      </c>
    </row>
    <row r="5581" spans="1:6" hidden="1">
      <c r="A5581" t="s">
        <v>6869</v>
      </c>
      <c r="B5581">
        <v>1.7153170000000001E-3</v>
      </c>
      <c r="C5581">
        <v>0.60195317676590698</v>
      </c>
      <c r="D5581">
        <v>9.9209649169978001E-2</v>
      </c>
      <c r="E5581">
        <v>0.46943814472144202</v>
      </c>
      <c r="F5581">
        <v>-0.137278897278445</v>
      </c>
    </row>
    <row r="5582" spans="1:6" hidden="1">
      <c r="A5582" t="s">
        <v>6870</v>
      </c>
      <c r="B5582">
        <v>2.0246589999999998E-3</v>
      </c>
      <c r="C5582">
        <v>0.60248264835373699</v>
      </c>
      <c r="D5582">
        <v>9.9065781339359393E-2</v>
      </c>
      <c r="E5582">
        <v>0.87940434138386603</v>
      </c>
      <c r="F5582">
        <v>2.8924240917662498E-2</v>
      </c>
    </row>
    <row r="5583" spans="1:6" hidden="1">
      <c r="A5583" t="s">
        <v>6871</v>
      </c>
      <c r="B5583">
        <v>2.2684189999999998E-3</v>
      </c>
      <c r="C5583">
        <v>0.60263038654947398</v>
      </c>
      <c r="D5583">
        <v>9.9025647578619605E-2</v>
      </c>
      <c r="E5583">
        <v>0.61916421147470602</v>
      </c>
      <c r="F5583">
        <v>-9.4560018384666003E-2</v>
      </c>
    </row>
    <row r="5584" spans="1:6" hidden="1">
      <c r="A5584" t="s">
        <v>6872</v>
      </c>
      <c r="B5584">
        <v>1.901434E-3</v>
      </c>
      <c r="C5584">
        <v>0.60319242422655195</v>
      </c>
      <c r="D5584">
        <v>9.8873005703920797E-2</v>
      </c>
      <c r="E5584">
        <v>0.31745149067221801</v>
      </c>
      <c r="F5584">
        <v>0.188897542608427</v>
      </c>
    </row>
    <row r="5585" spans="1:6" hidden="1">
      <c r="A5585" t="s">
        <v>6873</v>
      </c>
      <c r="B5585">
        <v>3.2714290000000002E-3</v>
      </c>
      <c r="C5585">
        <v>0.60368130631536399</v>
      </c>
      <c r="D5585">
        <v>9.8740281078864206E-2</v>
      </c>
      <c r="E5585">
        <v>0.90894729834435495</v>
      </c>
      <c r="F5585">
        <v>2.1804427768699501E-2</v>
      </c>
    </row>
    <row r="5586" spans="1:6" hidden="1">
      <c r="A5586" t="s">
        <v>6874</v>
      </c>
      <c r="B5586">
        <v>2.8504979999999999E-3</v>
      </c>
      <c r="C5586">
        <v>0.60389337062679704</v>
      </c>
      <c r="D5586">
        <v>9.8682722797206995E-2</v>
      </c>
      <c r="E5586">
        <v>0.55363394802342203</v>
      </c>
      <c r="F5586">
        <v>-0.112582045417979</v>
      </c>
    </row>
    <row r="5587" spans="1:6" hidden="1">
      <c r="A5587" t="s">
        <v>6875</v>
      </c>
      <c r="B5587">
        <v>2.256536E-3</v>
      </c>
      <c r="C5587">
        <v>0.60559387654967201</v>
      </c>
      <c r="D5587">
        <v>9.8221482892141804E-2</v>
      </c>
      <c r="E5587">
        <v>0.85185048653572604</v>
      </c>
      <c r="F5587">
        <v>3.5599065744815403E-2</v>
      </c>
    </row>
    <row r="5588" spans="1:6" hidden="1">
      <c r="A5588" t="s">
        <v>6876</v>
      </c>
      <c r="B5588">
        <v>1.9646899999999998E-3</v>
      </c>
      <c r="C5588">
        <v>0.60585977051862605</v>
      </c>
      <c r="D5588">
        <v>9.8149412279967693E-2</v>
      </c>
      <c r="E5588">
        <v>0.30767764613373499</v>
      </c>
      <c r="F5588">
        <v>-0.192679943343814</v>
      </c>
    </row>
    <row r="5589" spans="1:6" hidden="1">
      <c r="A5589" t="s">
        <v>6877</v>
      </c>
      <c r="B5589">
        <v>2.1519489999999998E-3</v>
      </c>
      <c r="C5589">
        <v>0.60614728179954502</v>
      </c>
      <c r="D5589">
        <v>9.8071497348180506E-2</v>
      </c>
      <c r="E5589">
        <v>0.35719351448386799</v>
      </c>
      <c r="F5589">
        <v>0.17421292798869101</v>
      </c>
    </row>
    <row r="5590" spans="1:6" hidden="1">
      <c r="A5590" t="s">
        <v>1479</v>
      </c>
      <c r="B5590">
        <v>2.7961209999999999E-3</v>
      </c>
      <c r="C5590">
        <v>0.60617017047886701</v>
      </c>
      <c r="D5590">
        <v>9.8065295237654601E-2</v>
      </c>
      <c r="E5590">
        <v>0.505758094994606</v>
      </c>
      <c r="F5590">
        <v>0.126376683394095</v>
      </c>
    </row>
    <row r="5591" spans="1:6" hidden="1">
      <c r="A5591" t="s">
        <v>6878</v>
      </c>
      <c r="B5591">
        <v>2.2431769999999998E-3</v>
      </c>
      <c r="C5591">
        <v>0.60667276677748505</v>
      </c>
      <c r="D5591">
        <v>9.7929132429587507E-2</v>
      </c>
      <c r="E5591">
        <v>0.85368246601478004</v>
      </c>
      <c r="F5591">
        <v>3.5154077423005199E-2</v>
      </c>
    </row>
    <row r="5592" spans="1:6" hidden="1">
      <c r="A5592" t="s">
        <v>6879</v>
      </c>
      <c r="B5592">
        <v>1.8223040000000001E-3</v>
      </c>
      <c r="C5592">
        <v>0.606736358306321</v>
      </c>
      <c r="D5592">
        <v>9.7911907683897806E-2</v>
      </c>
      <c r="E5592">
        <v>0.27048817717538998</v>
      </c>
      <c r="F5592">
        <v>0.20780954628536</v>
      </c>
    </row>
    <row r="5593" spans="1:6" hidden="1">
      <c r="A5593" t="s">
        <v>6880</v>
      </c>
      <c r="B5593">
        <v>2.4654859999999998E-3</v>
      </c>
      <c r="C5593">
        <v>0.60758927554686204</v>
      </c>
      <c r="D5593">
        <v>9.7680955526565E-2</v>
      </c>
      <c r="E5593">
        <v>0.28543199038737099</v>
      </c>
      <c r="F5593">
        <v>-0.20157970978001699</v>
      </c>
    </row>
    <row r="5594" spans="1:6" hidden="1">
      <c r="A5594" t="s">
        <v>6881</v>
      </c>
      <c r="B5594">
        <v>2.1400260000000002E-3</v>
      </c>
      <c r="C5594">
        <v>0.60795164979837402</v>
      </c>
      <c r="D5594">
        <v>9.75828735577349E-2</v>
      </c>
      <c r="E5594">
        <v>0.39312865404741398</v>
      </c>
      <c r="F5594">
        <v>-0.161753254978005</v>
      </c>
    </row>
    <row r="5595" spans="1:6" hidden="1">
      <c r="A5595" t="s">
        <v>6882</v>
      </c>
      <c r="B5595">
        <v>1.4225520000000001E-3</v>
      </c>
      <c r="C5595">
        <v>0.60798190910027405</v>
      </c>
      <c r="D5595">
        <v>9.7574684543627693E-2</v>
      </c>
      <c r="E5595">
        <v>0.30767764613373499</v>
      </c>
      <c r="F5595">
        <v>-0.192679943343814</v>
      </c>
    </row>
    <row r="5596" spans="1:6" hidden="1">
      <c r="A5596" t="s">
        <v>6883</v>
      </c>
      <c r="B5596">
        <v>2.6931609999999999E-3</v>
      </c>
      <c r="C5596">
        <v>0.60801681119596096</v>
      </c>
      <c r="D5596">
        <v>9.7565239272871404E-2</v>
      </c>
      <c r="E5596">
        <v>0.17583331359110599</v>
      </c>
      <c r="F5596">
        <v>-0.25386583759271503</v>
      </c>
    </row>
    <row r="5597" spans="1:6" hidden="1">
      <c r="A5597" t="s">
        <v>6884</v>
      </c>
      <c r="B5597">
        <v>1.6761530000000001E-3</v>
      </c>
      <c r="C5597">
        <v>0.60838079532032596</v>
      </c>
      <c r="D5597">
        <v>9.7466750814169001E-2</v>
      </c>
      <c r="E5597">
        <v>8.6161916975831795E-2</v>
      </c>
      <c r="F5597">
        <v>0.31861163841609802</v>
      </c>
    </row>
    <row r="5598" spans="1:6" hidden="1">
      <c r="A5598" t="s">
        <v>6885</v>
      </c>
      <c r="B5598">
        <v>2.439667E-3</v>
      </c>
      <c r="C5598">
        <v>0.60859161725487998</v>
      </c>
      <c r="D5598">
        <v>9.7409717017883299E-2</v>
      </c>
      <c r="E5598">
        <v>0.23682300013181101</v>
      </c>
      <c r="F5598">
        <v>-0.222716655066002</v>
      </c>
    </row>
    <row r="5599" spans="1:6" hidden="1">
      <c r="A5599" t="s">
        <v>6886</v>
      </c>
      <c r="B5599">
        <v>6.3816700000000003E-4</v>
      </c>
      <c r="C5599">
        <v>0.60876865203777597</v>
      </c>
      <c r="D5599">
        <v>9.7361830105917396E-2</v>
      </c>
      <c r="E5599">
        <v>0.202601243803401</v>
      </c>
      <c r="F5599">
        <v>0.239403717133884</v>
      </c>
    </row>
    <row r="5600" spans="1:6" hidden="1">
      <c r="A5600" t="s">
        <v>6887</v>
      </c>
      <c r="B5600">
        <v>2.089123E-3</v>
      </c>
      <c r="C5600">
        <v>0.60928280014132197</v>
      </c>
      <c r="D5600">
        <v>9.7222789144163199E-2</v>
      </c>
      <c r="E5600">
        <v>0.37812625796258398</v>
      </c>
      <c r="F5600">
        <v>-0.166870620678822</v>
      </c>
    </row>
    <row r="5601" spans="1:6" hidden="1">
      <c r="A5601" t="s">
        <v>6888</v>
      </c>
      <c r="B5601">
        <v>1.506386E-3</v>
      </c>
      <c r="C5601">
        <v>0.60934256577736101</v>
      </c>
      <c r="D5601">
        <v>9.7206629937577393E-2</v>
      </c>
      <c r="E5601">
        <v>9.5809199336539794E-2</v>
      </c>
      <c r="F5601">
        <v>0.30971187197989403</v>
      </c>
    </row>
    <row r="5602" spans="1:6" hidden="1">
      <c r="A5602" t="s">
        <v>6889</v>
      </c>
      <c r="B5602">
        <v>1.382339E-3</v>
      </c>
      <c r="C5602">
        <v>0.60994894470769001</v>
      </c>
      <c r="D5602">
        <v>9.7042717137217696E-2</v>
      </c>
      <c r="E5602">
        <v>0.888621347889758</v>
      </c>
      <c r="F5602">
        <v>-2.6699299308611601E-2</v>
      </c>
    </row>
    <row r="5603" spans="1:6" hidden="1">
      <c r="A5603" t="s">
        <v>6890</v>
      </c>
      <c r="B5603">
        <v>1.7551579999999999E-3</v>
      </c>
      <c r="C5603">
        <v>0.61027490516554295</v>
      </c>
      <c r="D5603">
        <v>9.6954633695843007E-2</v>
      </c>
      <c r="E5603">
        <v>0.91913224826613105</v>
      </c>
      <c r="F5603">
        <v>1.9356991998743401E-2</v>
      </c>
    </row>
    <row r="5604" spans="1:6" hidden="1">
      <c r="A5604" t="s">
        <v>6891</v>
      </c>
      <c r="B5604">
        <v>1.8175070000000001E-3</v>
      </c>
      <c r="C5604">
        <v>0.61037818195967697</v>
      </c>
      <c r="D5604">
        <v>9.6926729597258399E-2</v>
      </c>
      <c r="E5604">
        <v>0.18950532388517899</v>
      </c>
      <c r="F5604">
        <v>0.24630103612194201</v>
      </c>
    </row>
    <row r="5605" spans="1:6" hidden="1">
      <c r="A5605" t="s">
        <v>6892</v>
      </c>
      <c r="B5605">
        <v>2.7834859999999999E-3</v>
      </c>
      <c r="C5605">
        <v>0.61048318423289505</v>
      </c>
      <c r="D5605">
        <v>9.6898361326420004E-2</v>
      </c>
      <c r="E5605">
        <v>0.949756134835685</v>
      </c>
      <c r="F5605">
        <v>-1.2014684688875199E-2</v>
      </c>
    </row>
    <row r="5606" spans="1:6" hidden="1">
      <c r="A5606" t="s">
        <v>6893</v>
      </c>
      <c r="B5606">
        <v>2.0484829999999998E-3</v>
      </c>
      <c r="C5606">
        <v>0.61253788108003104</v>
      </c>
      <c r="D5606">
        <v>9.6343658382129493E-2</v>
      </c>
      <c r="E5606">
        <v>0.35906744141376901</v>
      </c>
      <c r="F5606">
        <v>0.173545445505975</v>
      </c>
    </row>
    <row r="5607" spans="1:6" hidden="1">
      <c r="A5607" t="s">
        <v>6894</v>
      </c>
      <c r="B5607">
        <v>2.6322860000000002E-3</v>
      </c>
      <c r="C5607">
        <v>0.61277002415229598</v>
      </c>
      <c r="D5607">
        <v>9.6281036090262798E-2</v>
      </c>
      <c r="E5607">
        <v>0.28272552058431</v>
      </c>
      <c r="F5607">
        <v>-0.202692180584543</v>
      </c>
    </row>
    <row r="5608" spans="1:6" hidden="1">
      <c r="A5608" t="s">
        <v>6895</v>
      </c>
      <c r="B5608">
        <v>1.3907940000000001E-3</v>
      </c>
      <c r="C5608">
        <v>0.612982107883702</v>
      </c>
      <c r="D5608">
        <v>9.6223833612586504E-2</v>
      </c>
      <c r="E5608">
        <v>0.13283582417120501</v>
      </c>
      <c r="F5608">
        <v>0.28078763106223198</v>
      </c>
    </row>
    <row r="5609" spans="1:6" hidden="1">
      <c r="A5609" t="s">
        <v>6896</v>
      </c>
      <c r="B5609">
        <v>2.1242819999999999E-3</v>
      </c>
      <c r="C5609">
        <v>0.613024696098314</v>
      </c>
      <c r="D5609">
        <v>9.62123478655212E-2</v>
      </c>
      <c r="E5609">
        <v>0.62414293767790197</v>
      </c>
      <c r="F5609">
        <v>-9.3225053419235399E-2</v>
      </c>
    </row>
    <row r="5610" spans="1:6" hidden="1">
      <c r="A5610" t="s">
        <v>6897</v>
      </c>
      <c r="B5610">
        <v>1.9205419999999999E-3</v>
      </c>
      <c r="C5610">
        <v>0.61339693290840003</v>
      </c>
      <c r="D5610">
        <v>9.61119723428802E-2</v>
      </c>
      <c r="E5610">
        <v>0.16287178356254101</v>
      </c>
      <c r="F5610">
        <v>-0.26143063906348801</v>
      </c>
    </row>
    <row r="5611" spans="1:6" hidden="1">
      <c r="A5611" t="s">
        <v>6898</v>
      </c>
      <c r="B5611">
        <v>2.2755190000000002E-3</v>
      </c>
      <c r="C5611">
        <v>0.61345340297715001</v>
      </c>
      <c r="D5611">
        <v>9.6096747126032403E-2</v>
      </c>
      <c r="E5611">
        <v>0.47308059585027501</v>
      </c>
      <c r="F5611">
        <v>-0.13616642647391899</v>
      </c>
    </row>
    <row r="5612" spans="1:6" hidden="1">
      <c r="A5612" t="s">
        <v>6899</v>
      </c>
      <c r="B5612">
        <v>1.544847E-3</v>
      </c>
      <c r="C5612">
        <v>0.613727786825911</v>
      </c>
      <c r="D5612">
        <v>9.6022777251836E-2</v>
      </c>
      <c r="E5612">
        <v>0.926547461906293</v>
      </c>
      <c r="F5612">
        <v>-1.75770387115026E-2</v>
      </c>
    </row>
    <row r="5613" spans="1:6" hidden="1">
      <c r="A5613" t="s">
        <v>6900</v>
      </c>
      <c r="B5613">
        <v>2.981769E-3</v>
      </c>
      <c r="C5613">
        <v>0.61375364481203498</v>
      </c>
      <c r="D5613">
        <v>9.6015807027815397E-2</v>
      </c>
      <c r="E5613">
        <v>0.82446653821969695</v>
      </c>
      <c r="F5613">
        <v>-4.2273890571968301E-2</v>
      </c>
    </row>
    <row r="5614" spans="1:6" hidden="1">
      <c r="A5614" t="s">
        <v>1486</v>
      </c>
      <c r="B5614">
        <v>9.5794599999999999E-4</v>
      </c>
      <c r="C5614">
        <v>0.61418933127074204</v>
      </c>
      <c r="D5614">
        <v>9.5898382704776602E-2</v>
      </c>
      <c r="E5614">
        <v>0.94603955074982604</v>
      </c>
      <c r="F5614">
        <v>1.29046613324956E-2</v>
      </c>
    </row>
    <row r="5615" spans="1:6" hidden="1">
      <c r="A5615" t="s">
        <v>6901</v>
      </c>
      <c r="B5615">
        <v>1.664004E-3</v>
      </c>
      <c r="C5615">
        <v>0.61438951315316104</v>
      </c>
      <c r="D5615">
        <v>9.5844442187177206E-2</v>
      </c>
      <c r="E5615">
        <v>0.537963766023273</v>
      </c>
      <c r="F5615">
        <v>-0.117031928636081</v>
      </c>
    </row>
    <row r="5616" spans="1:6" hidden="1">
      <c r="A5616" t="s">
        <v>6902</v>
      </c>
      <c r="B5616">
        <v>1.697704E-3</v>
      </c>
      <c r="C5616">
        <v>0.61487276090085896</v>
      </c>
      <c r="D5616">
        <v>9.5714257576984693E-2</v>
      </c>
      <c r="E5616">
        <v>0.787372019221384</v>
      </c>
      <c r="F5616">
        <v>-5.1396151169077302E-2</v>
      </c>
    </row>
    <row r="5617" spans="1:6" hidden="1">
      <c r="A5617" t="s">
        <v>6903</v>
      </c>
      <c r="B5617">
        <v>1.6201309999999999E-3</v>
      </c>
      <c r="C5617">
        <v>0.61542776561131995</v>
      </c>
      <c r="D5617">
        <v>9.5564794481557205E-2</v>
      </c>
      <c r="E5617">
        <v>0.92562021765763802</v>
      </c>
      <c r="F5617">
        <v>1.7799532872407701E-2</v>
      </c>
    </row>
    <row r="5618" spans="1:6" hidden="1">
      <c r="A5618" t="s">
        <v>6904</v>
      </c>
      <c r="B5618">
        <v>1.3205669999999999E-3</v>
      </c>
      <c r="C5618">
        <v>0.61551271813603303</v>
      </c>
      <c r="D5618">
        <v>9.5541921661451396E-2</v>
      </c>
      <c r="E5618">
        <v>0.65012154097618802</v>
      </c>
      <c r="F5618">
        <v>8.6327734431177403E-2</v>
      </c>
    </row>
    <row r="5619" spans="1:6" hidden="1">
      <c r="A5619" t="s">
        <v>6905</v>
      </c>
      <c r="B5619">
        <v>2.529964E-3</v>
      </c>
      <c r="C5619">
        <v>0.61591945207330601</v>
      </c>
      <c r="D5619">
        <v>9.5432429810210995E-2</v>
      </c>
      <c r="E5619">
        <v>0.26527635342170403</v>
      </c>
      <c r="F5619">
        <v>-0.21003448789441101</v>
      </c>
    </row>
    <row r="5620" spans="1:6" hidden="1">
      <c r="A5620" t="s">
        <v>6906</v>
      </c>
      <c r="B5620">
        <v>3.2351630000000001E-3</v>
      </c>
      <c r="C5620">
        <v>0.61611993923612396</v>
      </c>
      <c r="D5620">
        <v>9.5378470167536797E-2</v>
      </c>
      <c r="E5620">
        <v>0.90617197080017797</v>
      </c>
      <c r="F5620">
        <v>-2.2471910251414699E-2</v>
      </c>
    </row>
    <row r="5621" spans="1:6" hidden="1">
      <c r="A5621" t="s">
        <v>6907</v>
      </c>
      <c r="B5621">
        <v>1.588746E-3</v>
      </c>
      <c r="C5621">
        <v>0.61627040779817599</v>
      </c>
      <c r="D5621">
        <v>9.5337977448994193E-2</v>
      </c>
      <c r="E5621">
        <v>0.30483921996431301</v>
      </c>
      <c r="F5621">
        <v>0.193792414148339</v>
      </c>
    </row>
    <row r="5622" spans="1:6" hidden="1">
      <c r="A5622" t="s">
        <v>6908</v>
      </c>
      <c r="B5622">
        <v>2.014161E-3</v>
      </c>
      <c r="C5622">
        <v>0.61754354747344598</v>
      </c>
      <c r="D5622">
        <v>9.499552568156E-2</v>
      </c>
      <c r="E5622">
        <v>0.37748164030264603</v>
      </c>
      <c r="F5622">
        <v>-0.167093114839727</v>
      </c>
    </row>
    <row r="5623" spans="1:6" hidden="1">
      <c r="A5623" t="s">
        <v>6909</v>
      </c>
      <c r="B5623">
        <v>2.431407E-3</v>
      </c>
      <c r="C5623">
        <v>0.61787327612020904</v>
      </c>
      <c r="D5623">
        <v>9.4906882256860198E-2</v>
      </c>
      <c r="E5623">
        <v>0.99162092935316304</v>
      </c>
      <c r="F5623">
        <v>-2.0024474481458699E-3</v>
      </c>
    </row>
    <row r="5624" spans="1:6" hidden="1">
      <c r="A5624" t="s">
        <v>6910</v>
      </c>
      <c r="B5624">
        <v>8.8882700000000002E-4</v>
      </c>
      <c r="C5624">
        <v>0.61817164259037605</v>
      </c>
      <c r="D5624">
        <v>9.4826687020945405E-2</v>
      </c>
      <c r="E5624">
        <v>0.75694924186338597</v>
      </c>
      <c r="F5624">
        <v>5.89609526398506E-2</v>
      </c>
    </row>
    <row r="5625" spans="1:6" hidden="1">
      <c r="A5625" t="s">
        <v>6911</v>
      </c>
      <c r="B5625">
        <v>2.0192650000000001E-3</v>
      </c>
      <c r="C5625">
        <v>0.61820988790488196</v>
      </c>
      <c r="D5625">
        <v>9.4816408564470198E-2</v>
      </c>
      <c r="E5625">
        <v>0.48335716537068601</v>
      </c>
      <c r="F5625">
        <v>-0.133051508221248</v>
      </c>
    </row>
    <row r="5626" spans="1:6" hidden="1">
      <c r="A5626" t="s">
        <v>6912</v>
      </c>
      <c r="B5626">
        <v>1.3996169999999999E-3</v>
      </c>
      <c r="C5626">
        <v>0.61827836666485303</v>
      </c>
      <c r="D5626">
        <v>9.4798005503735794E-2</v>
      </c>
      <c r="E5626">
        <v>4.0191194129097399E-2</v>
      </c>
      <c r="F5626">
        <v>0.37668261441232798</v>
      </c>
    </row>
    <row r="5627" spans="1:6" hidden="1">
      <c r="A5627" t="s">
        <v>6913</v>
      </c>
      <c r="B5627">
        <v>1.50526E-3</v>
      </c>
      <c r="C5627">
        <v>0.61843643040249996</v>
      </c>
      <c r="D5627">
        <v>9.4755530488467299E-2</v>
      </c>
      <c r="E5627">
        <v>0.40108930939686499</v>
      </c>
      <c r="F5627">
        <v>0.15908332504714401</v>
      </c>
    </row>
    <row r="5628" spans="1:6" hidden="1">
      <c r="A5628" t="s">
        <v>1382</v>
      </c>
      <c r="B5628">
        <v>1.2788210000000001E-3</v>
      </c>
      <c r="C5628">
        <v>0.618633662478699</v>
      </c>
      <c r="D5628">
        <v>9.4702536414386002E-2</v>
      </c>
      <c r="E5628">
        <v>0.41591900116284197</v>
      </c>
      <c r="F5628">
        <v>0.15418845350723201</v>
      </c>
    </row>
    <row r="5629" spans="1:6" hidden="1">
      <c r="A5629" t="s">
        <v>6914</v>
      </c>
      <c r="B5629">
        <v>1.9957519999999999E-3</v>
      </c>
      <c r="C5629">
        <v>0.61923850794395097</v>
      </c>
      <c r="D5629">
        <v>9.4540064616109407E-2</v>
      </c>
      <c r="E5629">
        <v>1.1210562428793799E-2</v>
      </c>
      <c r="F5629">
        <v>0.456558018177258</v>
      </c>
    </row>
    <row r="5630" spans="1:6" hidden="1">
      <c r="A5630" t="s">
        <v>6915</v>
      </c>
      <c r="B5630">
        <v>2.063498E-3</v>
      </c>
      <c r="C5630">
        <v>0.61947154004754801</v>
      </c>
      <c r="D5630">
        <v>9.4477485695583605E-2</v>
      </c>
      <c r="E5630">
        <v>0.57191155584950104</v>
      </c>
      <c r="F5630">
        <v>0.107464679717162</v>
      </c>
    </row>
    <row r="5631" spans="1:6" hidden="1">
      <c r="A5631" t="s">
        <v>6916</v>
      </c>
      <c r="B5631">
        <v>1.3862010000000001E-3</v>
      </c>
      <c r="C5631">
        <v>0.62007584252662196</v>
      </c>
      <c r="D5631">
        <v>9.4315250255323502E-2</v>
      </c>
      <c r="E5631">
        <v>9.1613936950140806E-2</v>
      </c>
      <c r="F5631">
        <v>0.31349427271528102</v>
      </c>
    </row>
    <row r="5632" spans="1:6" hidden="1">
      <c r="A5632" t="s">
        <v>6917</v>
      </c>
      <c r="B5632">
        <v>2.242099E-3</v>
      </c>
      <c r="C5632">
        <v>0.62035755218023902</v>
      </c>
      <c r="D5632">
        <v>9.4239642688372594E-2</v>
      </c>
      <c r="E5632">
        <v>0.46871141776304698</v>
      </c>
      <c r="F5632">
        <v>0.13750139143935</v>
      </c>
    </row>
    <row r="5633" spans="1:6" hidden="1">
      <c r="A5633" t="s">
        <v>6918</v>
      </c>
      <c r="B5633">
        <v>2.444702E-3</v>
      </c>
      <c r="C5633">
        <v>0.62132996342987301</v>
      </c>
      <c r="D5633">
        <v>9.3978767372716501E-2</v>
      </c>
      <c r="E5633">
        <v>0.61585419431302602</v>
      </c>
      <c r="F5633">
        <v>9.5449995028286397E-2</v>
      </c>
    </row>
    <row r="5634" spans="1:6" hidden="1">
      <c r="A5634" t="s">
        <v>6919</v>
      </c>
      <c r="B5634">
        <v>6.3892099999999998E-4</v>
      </c>
      <c r="C5634">
        <v>0.62157661057053004</v>
      </c>
      <c r="D5634">
        <v>9.3912624367377198E-2</v>
      </c>
      <c r="E5634">
        <v>3.16143927241056E-2</v>
      </c>
      <c r="F5634">
        <v>0.39314718231930601</v>
      </c>
    </row>
    <row r="5635" spans="1:6" hidden="1">
      <c r="A5635" t="s">
        <v>6920</v>
      </c>
      <c r="B5635">
        <v>2.7151240000000002E-3</v>
      </c>
      <c r="C5635">
        <v>0.62167945407909897</v>
      </c>
      <c r="D5635">
        <v>9.3885048157016898E-2</v>
      </c>
      <c r="E5635">
        <v>0.94418167012235299</v>
      </c>
      <c r="F5635">
        <v>-1.33496496543058E-2</v>
      </c>
    </row>
    <row r="5636" spans="1:6" hidden="1">
      <c r="A5636" t="s">
        <v>6921</v>
      </c>
      <c r="B5636">
        <v>3.0309709999999999E-3</v>
      </c>
      <c r="C5636">
        <v>0.62192618767640395</v>
      </c>
      <c r="D5636">
        <v>9.3818897239313095E-2</v>
      </c>
      <c r="E5636">
        <v>0.49898407223034602</v>
      </c>
      <c r="F5636">
        <v>-0.12837913084224101</v>
      </c>
    </row>
    <row r="5637" spans="1:6" hidden="1">
      <c r="A5637" t="s">
        <v>6922</v>
      </c>
      <c r="B5637">
        <v>2.2988890000000001E-3</v>
      </c>
      <c r="C5637">
        <v>0.62192899421316505</v>
      </c>
      <c r="D5637">
        <v>9.3818144850105201E-2</v>
      </c>
      <c r="E5637">
        <v>0.34423967020083102</v>
      </c>
      <c r="F5637">
        <v>0.17888530536769801</v>
      </c>
    </row>
    <row r="5638" spans="1:6" hidden="1">
      <c r="A5638" t="s">
        <v>6923</v>
      </c>
      <c r="B5638">
        <v>8.3345499999999998E-4</v>
      </c>
      <c r="C5638">
        <v>0.62225221203607795</v>
      </c>
      <c r="D5638">
        <v>9.3731504452746806E-2</v>
      </c>
      <c r="E5638">
        <v>0.17310714034261901</v>
      </c>
      <c r="F5638">
        <v>0.25542329671905101</v>
      </c>
    </row>
    <row r="5639" spans="1:6" hidden="1">
      <c r="A5639" t="s">
        <v>6924</v>
      </c>
      <c r="B5639">
        <v>1.525048E-3</v>
      </c>
      <c r="C5639">
        <v>0.62261637851010398</v>
      </c>
      <c r="D5639">
        <v>9.3633909638981397E-2</v>
      </c>
      <c r="E5639">
        <v>0.79097236973424301</v>
      </c>
      <c r="F5639">
        <v>5.0506174525456901E-2</v>
      </c>
    </row>
    <row r="5640" spans="1:6" hidden="1">
      <c r="A5640" t="s">
        <v>6925</v>
      </c>
      <c r="B5640">
        <v>2.7002770000000001E-3</v>
      </c>
      <c r="C5640">
        <v>0.62367626878980498</v>
      </c>
      <c r="D5640">
        <v>9.3349997244076804E-2</v>
      </c>
      <c r="E5640">
        <v>0.24508641881602</v>
      </c>
      <c r="F5640">
        <v>-0.218934254330615</v>
      </c>
    </row>
    <row r="5641" spans="1:6" hidden="1">
      <c r="A5641" t="s">
        <v>6926</v>
      </c>
      <c r="B5641">
        <v>2.3560539999999998E-3</v>
      </c>
      <c r="C5641">
        <v>0.62569423108904698</v>
      </c>
      <c r="D5641">
        <v>9.2809990948207202E-2</v>
      </c>
      <c r="E5641">
        <v>0.73921525636556495</v>
      </c>
      <c r="F5641">
        <v>-6.3410835857952499E-2</v>
      </c>
    </row>
    <row r="5642" spans="1:6" hidden="1">
      <c r="A5642" t="s">
        <v>6927</v>
      </c>
      <c r="B5642">
        <v>2.7079510000000001E-3</v>
      </c>
      <c r="C5642">
        <v>0.62650284237245402</v>
      </c>
      <c r="D5642">
        <v>9.2593806003078899E-2</v>
      </c>
      <c r="E5642">
        <v>0.70414587732741496</v>
      </c>
      <c r="F5642">
        <v>-7.2310602294156395E-2</v>
      </c>
    </row>
    <row r="5643" spans="1:6" hidden="1">
      <c r="A5643" t="s">
        <v>6928</v>
      </c>
      <c r="B5643">
        <v>2.6132849999999999E-3</v>
      </c>
      <c r="C5643">
        <v>0.62735704635840805</v>
      </c>
      <c r="D5643">
        <v>9.2365554888640206E-2</v>
      </c>
      <c r="E5643">
        <v>0.70675657610959197</v>
      </c>
      <c r="F5643">
        <v>7.16431198114411E-2</v>
      </c>
    </row>
    <row r="5644" spans="1:6" hidden="1">
      <c r="A5644" t="s">
        <v>6929</v>
      </c>
      <c r="B5644">
        <v>1.2535910000000001E-3</v>
      </c>
      <c r="C5644">
        <v>0.62754493331308003</v>
      </c>
      <c r="D5644">
        <v>9.2315366714072505E-2</v>
      </c>
      <c r="E5644">
        <v>0.26579457234369502</v>
      </c>
      <c r="F5644">
        <v>0.20981199373350601</v>
      </c>
    </row>
    <row r="5645" spans="1:6" hidden="1">
      <c r="A5645" t="s">
        <v>6930</v>
      </c>
      <c r="B5645">
        <v>1.5798159999999999E-3</v>
      </c>
      <c r="C5645">
        <v>0.62777693352748798</v>
      </c>
      <c r="D5645">
        <v>9.2253403461608305E-2</v>
      </c>
      <c r="E5645">
        <v>0.82901742451723404</v>
      </c>
      <c r="F5645">
        <v>4.1161419767442899E-2</v>
      </c>
    </row>
    <row r="5646" spans="1:6" hidden="1">
      <c r="A5646" t="s">
        <v>6931</v>
      </c>
      <c r="B5646">
        <v>1.482899E-3</v>
      </c>
      <c r="C5646">
        <v>0.62795848643144003</v>
      </c>
      <c r="D5646">
        <v>9.2204920292773995E-2</v>
      </c>
      <c r="E5646">
        <v>0.34059132191734998</v>
      </c>
      <c r="F5646">
        <v>0.18022027033312801</v>
      </c>
    </row>
    <row r="5647" spans="1:6" hidden="1">
      <c r="A5647" t="s">
        <v>6932</v>
      </c>
      <c r="B5647">
        <v>1.599992E-3</v>
      </c>
      <c r="C5647">
        <v>0.62799769013337803</v>
      </c>
      <c r="D5647">
        <v>9.2194451805722097E-2</v>
      </c>
      <c r="E5647">
        <v>0.38071112996165002</v>
      </c>
      <c r="F5647">
        <v>0.16598064403520199</v>
      </c>
    </row>
    <row r="5648" spans="1:6" hidden="1">
      <c r="A5648" t="s">
        <v>6933</v>
      </c>
      <c r="B5648">
        <v>2.833595E-3</v>
      </c>
      <c r="C5648">
        <v>0.628226977001479</v>
      </c>
      <c r="D5648">
        <v>9.2133231091026502E-2</v>
      </c>
      <c r="E5648">
        <v>0.39246937812566901</v>
      </c>
      <c r="F5648">
        <v>-0.16197574913891</v>
      </c>
    </row>
    <row r="5649" spans="1:6" hidden="1">
      <c r="A5649" t="s">
        <v>6934</v>
      </c>
      <c r="B5649">
        <v>2.151357E-3</v>
      </c>
      <c r="C5649">
        <v>0.62853907686618005</v>
      </c>
      <c r="D5649">
        <v>9.2049913448829804E-2</v>
      </c>
      <c r="E5649">
        <v>0.74984055985264197</v>
      </c>
      <c r="F5649">
        <v>-6.0740905927091297E-2</v>
      </c>
    </row>
    <row r="5650" spans="1:6" hidden="1">
      <c r="A5650" t="s">
        <v>6935</v>
      </c>
      <c r="B5650">
        <v>3.3295009999999999E-3</v>
      </c>
      <c r="C5650">
        <v>0.62909740366796596</v>
      </c>
      <c r="D5650">
        <v>9.1900905264144503E-2</v>
      </c>
      <c r="E5650">
        <v>0.740098933273445</v>
      </c>
      <c r="F5650">
        <v>-6.3188341697047401E-2</v>
      </c>
    </row>
    <row r="5651" spans="1:6" hidden="1">
      <c r="A5651" t="s">
        <v>6936</v>
      </c>
      <c r="B5651">
        <v>2.2748260000000002E-3</v>
      </c>
      <c r="C5651">
        <v>0.62968856604416601</v>
      </c>
      <c r="D5651">
        <v>9.1743192102225105E-2</v>
      </c>
      <c r="E5651">
        <v>0.90987264262930601</v>
      </c>
      <c r="F5651">
        <v>2.1581933607794399E-2</v>
      </c>
    </row>
    <row r="5652" spans="1:6" hidden="1">
      <c r="A5652" t="s">
        <v>6937</v>
      </c>
      <c r="B5652">
        <v>1.5147839999999999E-3</v>
      </c>
      <c r="C5652">
        <v>0.63001457372689196</v>
      </c>
      <c r="D5652">
        <v>9.1656243790486799E-2</v>
      </c>
      <c r="E5652">
        <v>0.13868979867487399</v>
      </c>
      <c r="F5652">
        <v>0.27678273616594001</v>
      </c>
    </row>
    <row r="5653" spans="1:6" hidden="1">
      <c r="A5653" t="s">
        <v>6938</v>
      </c>
      <c r="B5653">
        <v>1.886565E-3</v>
      </c>
      <c r="C5653">
        <v>0.63001637252117404</v>
      </c>
      <c r="D5653">
        <v>9.1655764091083294E-2</v>
      </c>
      <c r="E5653">
        <v>0.66966136064094195</v>
      </c>
      <c r="F5653">
        <v>-8.1210368730360194E-2</v>
      </c>
    </row>
    <row r="5654" spans="1:6" hidden="1">
      <c r="A5654" t="s">
        <v>6939</v>
      </c>
      <c r="B5654">
        <v>2.179407E-3</v>
      </c>
      <c r="C5654">
        <v>0.63047512192672395</v>
      </c>
      <c r="D5654">
        <v>9.1533443622029101E-2</v>
      </c>
      <c r="E5654">
        <v>0.90847453086563001</v>
      </c>
      <c r="F5654">
        <v>-2.1918113039608399E-2</v>
      </c>
    </row>
    <row r="5655" spans="1:6" hidden="1">
      <c r="A5655" t="s">
        <v>6940</v>
      </c>
      <c r="B5655">
        <v>9.7653499999999995E-4</v>
      </c>
      <c r="C5655">
        <v>0.63126360834335604</v>
      </c>
      <c r="D5655">
        <v>9.1323286253243999E-2</v>
      </c>
      <c r="E5655">
        <v>0.27048817717538998</v>
      </c>
      <c r="F5655">
        <v>0.20780954628536</v>
      </c>
    </row>
    <row r="5656" spans="1:6" hidden="1">
      <c r="A5656" t="s">
        <v>6941</v>
      </c>
      <c r="B5656">
        <v>1.391495E-3</v>
      </c>
      <c r="C5656">
        <v>0.63148305110629699</v>
      </c>
      <c r="D5656">
        <v>9.1264816410369598E-2</v>
      </c>
      <c r="E5656">
        <v>0.775700871258163</v>
      </c>
      <c r="F5656">
        <v>5.4288575260843498E-2</v>
      </c>
    </row>
    <row r="5657" spans="1:6" hidden="1">
      <c r="A5657" t="s">
        <v>6942</v>
      </c>
      <c r="B5657">
        <v>1.3885010000000001E-3</v>
      </c>
      <c r="C5657">
        <v>0.63163613080747905</v>
      </c>
      <c r="D5657">
        <v>9.1224033642664598E-2</v>
      </c>
      <c r="E5657">
        <v>2.63443833085573E-2</v>
      </c>
      <c r="F5657">
        <v>0.40516186700818102</v>
      </c>
    </row>
    <row r="5658" spans="1:6" hidden="1">
      <c r="A5658" t="s">
        <v>6943</v>
      </c>
      <c r="B5658">
        <v>2.0205499999999999E-3</v>
      </c>
      <c r="C5658">
        <v>0.63221214189984998</v>
      </c>
      <c r="D5658">
        <v>9.1070611121662107E-2</v>
      </c>
      <c r="E5658">
        <v>0.29586704713638401</v>
      </c>
      <c r="F5658">
        <v>0.197352320722821</v>
      </c>
    </row>
    <row r="5659" spans="1:6" hidden="1">
      <c r="A5659" t="s">
        <v>6944</v>
      </c>
      <c r="B5659">
        <v>1.6900070000000001E-3</v>
      </c>
      <c r="C5659">
        <v>0.63225889760819498</v>
      </c>
      <c r="D5659">
        <v>9.1058160046185804E-2</v>
      </c>
      <c r="E5659">
        <v>0.74717993892923096</v>
      </c>
      <c r="F5659">
        <v>6.14083884098066E-2</v>
      </c>
    </row>
    <row r="5660" spans="1:6" hidden="1">
      <c r="A5660" t="s">
        <v>6945</v>
      </c>
      <c r="B5660">
        <v>2.3096599999999998E-3</v>
      </c>
      <c r="C5660">
        <v>0.63233383760602002</v>
      </c>
      <c r="D5660">
        <v>9.1038204248065704E-2</v>
      </c>
      <c r="E5660">
        <v>0.62082196690322999</v>
      </c>
      <c r="F5660">
        <v>-9.4115030062855806E-2</v>
      </c>
    </row>
    <row r="5661" spans="1:6" hidden="1">
      <c r="A5661" t="s">
        <v>6946</v>
      </c>
      <c r="B5661">
        <v>1.637779E-3</v>
      </c>
      <c r="C5661">
        <v>0.63263455277137204</v>
      </c>
      <c r="D5661">
        <v>9.09581362579861E-2</v>
      </c>
      <c r="E5661">
        <v>0.442240734865187</v>
      </c>
      <c r="F5661">
        <v>0.14573367539283799</v>
      </c>
    </row>
    <row r="5662" spans="1:6" hidden="1">
      <c r="A5662" t="s">
        <v>6947</v>
      </c>
      <c r="B5662">
        <v>2.5143700000000001E-3</v>
      </c>
      <c r="C5662">
        <v>0.63308320076101998</v>
      </c>
      <c r="D5662">
        <v>9.0838708292503803E-2</v>
      </c>
      <c r="E5662">
        <v>0.35408326972524301</v>
      </c>
      <c r="F5662">
        <v>0.17532539879321599</v>
      </c>
    </row>
    <row r="5663" spans="1:6" hidden="1">
      <c r="A5663" t="s">
        <v>6948</v>
      </c>
      <c r="B5663">
        <v>2.7485140000000001E-3</v>
      </c>
      <c r="C5663">
        <v>0.63448973805973097</v>
      </c>
      <c r="D5663">
        <v>9.0464514545524399E-2</v>
      </c>
      <c r="E5663">
        <v>0.86468969135358298</v>
      </c>
      <c r="F5663">
        <v>3.2484147492144101E-2</v>
      </c>
    </row>
    <row r="5664" spans="1:6" hidden="1">
      <c r="A5664" t="s">
        <v>6949</v>
      </c>
      <c r="B5664">
        <v>2.3262170000000002E-3</v>
      </c>
      <c r="C5664">
        <v>0.63541924658344995</v>
      </c>
      <c r="D5664">
        <v>9.0217411236621997E-2</v>
      </c>
      <c r="E5664">
        <v>0.43104978655065002</v>
      </c>
      <c r="F5664">
        <v>-0.14929358196732001</v>
      </c>
    </row>
    <row r="5665" spans="1:6" hidden="1">
      <c r="A5665" t="s">
        <v>6950</v>
      </c>
      <c r="B5665">
        <v>1.5195639999999999E-3</v>
      </c>
      <c r="C5665">
        <v>0.63565517741530897</v>
      </c>
      <c r="D5665">
        <v>9.01547136698964E-2</v>
      </c>
      <c r="E5665">
        <v>0.49700187209641999</v>
      </c>
      <c r="F5665">
        <v>0.128967655831599</v>
      </c>
    </row>
    <row r="5666" spans="1:6" hidden="1">
      <c r="A5666" t="s">
        <v>1408</v>
      </c>
      <c r="B5666">
        <v>2.236329E-3</v>
      </c>
      <c r="C5666">
        <v>0.63597921704656102</v>
      </c>
      <c r="D5666">
        <v>9.00686167199959E-2</v>
      </c>
      <c r="E5666">
        <v>0.84727386245860603</v>
      </c>
      <c r="F5666">
        <v>3.6711536549340902E-2</v>
      </c>
    </row>
    <row r="5667" spans="1:6" hidden="1">
      <c r="A5667" t="s">
        <v>6951</v>
      </c>
      <c r="B5667">
        <v>1.691676E-3</v>
      </c>
      <c r="C5667">
        <v>0.63649620470296098</v>
      </c>
      <c r="D5667">
        <v>8.99312899235271E-2</v>
      </c>
      <c r="E5667">
        <v>0.66539500651082695</v>
      </c>
      <c r="F5667">
        <v>-8.23228395348857E-2</v>
      </c>
    </row>
    <row r="5668" spans="1:6" hidden="1">
      <c r="A5668" t="s">
        <v>6952</v>
      </c>
      <c r="B5668">
        <v>2.8738259999999999E-3</v>
      </c>
      <c r="C5668">
        <v>0.63710856250067005</v>
      </c>
      <c r="D5668">
        <v>8.9768687559755395E-2</v>
      </c>
      <c r="E5668">
        <v>0.59778225408453101</v>
      </c>
      <c r="F5668">
        <v>-0.10034486656819901</v>
      </c>
    </row>
    <row r="5669" spans="1:6" hidden="1">
      <c r="A5669" t="s">
        <v>6953</v>
      </c>
      <c r="B5669">
        <v>2.3609350000000002E-3</v>
      </c>
      <c r="C5669">
        <v>0.63725146967667701</v>
      </c>
      <c r="D5669">
        <v>8.9730749673464505E-2</v>
      </c>
      <c r="E5669">
        <v>0.90062459551577401</v>
      </c>
      <c r="F5669">
        <v>2.38068752168453E-2</v>
      </c>
    </row>
    <row r="5670" spans="1:6" hidden="1">
      <c r="A5670" t="s">
        <v>6954</v>
      </c>
      <c r="B5670">
        <v>3.190788E-3</v>
      </c>
      <c r="C5670">
        <v>0.63727801917785798</v>
      </c>
      <c r="D5670">
        <v>8.9723701891147201E-2</v>
      </c>
      <c r="E5670">
        <v>0.311679121481169</v>
      </c>
      <c r="F5670">
        <v>-0.19112248421747799</v>
      </c>
    </row>
    <row r="5671" spans="1:6" hidden="1">
      <c r="A5671" t="s">
        <v>6955</v>
      </c>
      <c r="B5671">
        <v>2.7384179999999998E-3</v>
      </c>
      <c r="C5671">
        <v>0.63743316894838298</v>
      </c>
      <c r="D5671">
        <v>8.9682518450572901E-2</v>
      </c>
      <c r="E5671">
        <v>0.66113886814995004</v>
      </c>
      <c r="F5671">
        <v>-8.3435310339411206E-2</v>
      </c>
    </row>
    <row r="5672" spans="1:6" hidden="1">
      <c r="A5672" t="s">
        <v>6956</v>
      </c>
      <c r="B5672">
        <v>2.3599900000000002E-3</v>
      </c>
      <c r="C5672">
        <v>0.63755170871134903</v>
      </c>
      <c r="D5672">
        <v>8.9651055571569604E-2</v>
      </c>
      <c r="E5672">
        <v>0.10899136625445199</v>
      </c>
      <c r="F5672">
        <v>-0.29858716393464002</v>
      </c>
    </row>
    <row r="5673" spans="1:6" hidden="1">
      <c r="A5673" t="s">
        <v>6957</v>
      </c>
      <c r="B5673">
        <v>1.5904599999999999E-3</v>
      </c>
      <c r="C5673">
        <v>0.63806325897419103</v>
      </c>
      <c r="D5673">
        <v>8.9515306324721405E-2</v>
      </c>
      <c r="E5673">
        <v>0.62663841643028095</v>
      </c>
      <c r="F5673">
        <v>-9.2557570936520103E-2</v>
      </c>
    </row>
    <row r="5674" spans="1:6" hidden="1">
      <c r="A5674" t="s">
        <v>6958</v>
      </c>
      <c r="B5674">
        <v>1.774206E-3</v>
      </c>
      <c r="C5674">
        <v>0.63811557869452196</v>
      </c>
      <c r="D5674">
        <v>8.9501424765038501E-2</v>
      </c>
      <c r="E5674">
        <v>0.76675539488693301</v>
      </c>
      <c r="F5674">
        <v>5.6513516869894503E-2</v>
      </c>
    </row>
    <row r="5675" spans="1:6" hidden="1">
      <c r="A5675" t="s">
        <v>6959</v>
      </c>
      <c r="B5675">
        <v>1.7759270000000001E-3</v>
      </c>
      <c r="C5675">
        <v>0.63855372792406595</v>
      </c>
      <c r="D5675">
        <v>8.9385191978787207E-2</v>
      </c>
      <c r="E5675">
        <v>0.59615070796448499</v>
      </c>
      <c r="F5675">
        <v>-0.100789854890009</v>
      </c>
    </row>
    <row r="5676" spans="1:6" hidden="1">
      <c r="A5676" t="s">
        <v>6960</v>
      </c>
      <c r="B5676">
        <v>2.3065830000000001E-3</v>
      </c>
      <c r="C5676">
        <v>0.63910607427355304</v>
      </c>
      <c r="D5676">
        <v>8.9238709914697706E-2</v>
      </c>
      <c r="E5676">
        <v>0.807225168889946</v>
      </c>
      <c r="F5676">
        <v>4.6501279629165199E-2</v>
      </c>
    </row>
    <row r="5677" spans="1:6" hidden="1">
      <c r="A5677" t="s">
        <v>6961</v>
      </c>
      <c r="B5677">
        <v>1.3760230000000001E-3</v>
      </c>
      <c r="C5677">
        <v>0.63949142956460003</v>
      </c>
      <c r="D5677">
        <v>8.9136543538859705E-2</v>
      </c>
      <c r="E5677">
        <v>0.243125107316393</v>
      </c>
      <c r="F5677">
        <v>0.21982423097423501</v>
      </c>
    </row>
    <row r="5678" spans="1:6" hidden="1">
      <c r="A5678" t="s">
        <v>6962</v>
      </c>
      <c r="B5678">
        <v>9.2801099999999996E-4</v>
      </c>
      <c r="C5678">
        <v>0.63954330427772799</v>
      </c>
      <c r="D5678">
        <v>8.9122792245468596E-2</v>
      </c>
      <c r="E5678">
        <v>6.1097722453346798E-2</v>
      </c>
      <c r="F5678">
        <v>0.34597842020742497</v>
      </c>
    </row>
    <row r="5679" spans="1:6" hidden="1">
      <c r="A5679" t="s">
        <v>6963</v>
      </c>
      <c r="B5679">
        <v>1.4243050000000001E-3</v>
      </c>
      <c r="C5679">
        <v>0.63956217462040099</v>
      </c>
      <c r="D5679">
        <v>8.9117790079298903E-2</v>
      </c>
      <c r="E5679">
        <v>0.119586360005051</v>
      </c>
      <c r="F5679">
        <v>0.290354879981151</v>
      </c>
    </row>
    <row r="5680" spans="1:6" hidden="1">
      <c r="A5680" t="s">
        <v>6964</v>
      </c>
      <c r="B5680">
        <v>1.270116E-3</v>
      </c>
      <c r="C5680">
        <v>0.63959622118745096</v>
      </c>
      <c r="D5680">
        <v>8.9108765134753604E-2</v>
      </c>
      <c r="E5680">
        <v>0.42827652236453401</v>
      </c>
      <c r="F5680">
        <v>0.15018355861093999</v>
      </c>
    </row>
    <row r="5681" spans="1:6" hidden="1">
      <c r="A5681" t="s">
        <v>6965</v>
      </c>
      <c r="B5681">
        <v>1.3927290000000001E-3</v>
      </c>
      <c r="C5681">
        <v>0.64023791640499805</v>
      </c>
      <c r="D5681">
        <v>8.8938702364074806E-2</v>
      </c>
      <c r="E5681">
        <v>0.35719351448386799</v>
      </c>
      <c r="F5681">
        <v>0.17421292798869101</v>
      </c>
    </row>
    <row r="5682" spans="1:6" hidden="1">
      <c r="A5682" t="s">
        <v>6966</v>
      </c>
      <c r="B5682">
        <v>4.7491200000000002E-4</v>
      </c>
      <c r="C5682">
        <v>0.64117456112475701</v>
      </c>
      <c r="D5682">
        <v>8.8690592663605503E-2</v>
      </c>
      <c r="E5682">
        <v>5.0141707981822901E-2</v>
      </c>
      <c r="F5682">
        <v>0.36079911484503002</v>
      </c>
    </row>
    <row r="5683" spans="1:6" hidden="1">
      <c r="A5683" t="s">
        <v>6967</v>
      </c>
      <c r="B5683">
        <v>1.9857759999999999E-3</v>
      </c>
      <c r="C5683">
        <v>0.64133306922677602</v>
      </c>
      <c r="D5683">
        <v>8.8648619296843201E-2</v>
      </c>
      <c r="E5683">
        <v>0.95719232732988202</v>
      </c>
      <c r="F5683">
        <v>-1.02347314016344E-2</v>
      </c>
    </row>
    <row r="5684" spans="1:6" hidden="1">
      <c r="A5684" t="s">
        <v>6968</v>
      </c>
      <c r="B5684">
        <v>1.795308E-3</v>
      </c>
      <c r="C5684">
        <v>0.64166639024568195</v>
      </c>
      <c r="D5684">
        <v>8.8560368352905497E-2</v>
      </c>
      <c r="E5684">
        <v>0.81538161895370798</v>
      </c>
      <c r="F5684">
        <v>-4.4498832181019299E-2</v>
      </c>
    </row>
    <row r="5685" spans="1:6" hidden="1">
      <c r="A5685" t="s">
        <v>6969</v>
      </c>
      <c r="B5685">
        <v>2.3004200000000001E-3</v>
      </c>
      <c r="C5685">
        <v>0.64193672723742101</v>
      </c>
      <c r="D5685">
        <v>8.8488806497363598E-2</v>
      </c>
      <c r="E5685">
        <v>0.79367540640012502</v>
      </c>
      <c r="F5685">
        <v>-4.9838692042741599E-2</v>
      </c>
    </row>
    <row r="5686" spans="1:6" hidden="1">
      <c r="A5686" t="s">
        <v>6970</v>
      </c>
      <c r="B5686">
        <v>2.0313620000000001E-3</v>
      </c>
      <c r="C5686">
        <v>0.64216178026693804</v>
      </c>
      <c r="D5686">
        <v>8.8429240975706203E-2</v>
      </c>
      <c r="E5686">
        <v>0.80903603362640997</v>
      </c>
      <c r="F5686">
        <v>4.6056291307355002E-2</v>
      </c>
    </row>
    <row r="5687" spans="1:6" hidden="1">
      <c r="A5687" t="s">
        <v>6971</v>
      </c>
      <c r="B5687">
        <v>1.775811E-3</v>
      </c>
      <c r="C5687">
        <v>0.64244518403735595</v>
      </c>
      <c r="D5687">
        <v>8.8354243265718294E-2</v>
      </c>
      <c r="E5687">
        <v>0.691142282131462</v>
      </c>
      <c r="F5687">
        <v>-7.5648014707732802E-2</v>
      </c>
    </row>
    <row r="5688" spans="1:6" hidden="1">
      <c r="A5688" t="s">
        <v>6972</v>
      </c>
      <c r="B5688">
        <v>1.4607800000000001E-3</v>
      </c>
      <c r="C5688">
        <v>0.64262054869678298</v>
      </c>
      <c r="D5688">
        <v>8.8307842685131505E-2</v>
      </c>
      <c r="E5688">
        <v>0.29697933286434902</v>
      </c>
      <c r="F5688">
        <v>0.19690733240100999</v>
      </c>
    </row>
    <row r="5689" spans="1:6" hidden="1">
      <c r="A5689" t="s">
        <v>6973</v>
      </c>
      <c r="B5689">
        <v>1.9730329999999999E-3</v>
      </c>
      <c r="C5689">
        <v>0.64267447345390405</v>
      </c>
      <c r="D5689">
        <v>8.8293575475326194E-2</v>
      </c>
      <c r="E5689">
        <v>0.55048308248870104</v>
      </c>
      <c r="F5689">
        <v>0.113472022061599</v>
      </c>
    </row>
    <row r="5690" spans="1:6" hidden="1">
      <c r="A5690" t="s">
        <v>6974</v>
      </c>
      <c r="B5690">
        <v>2.3569279999999999E-3</v>
      </c>
      <c r="C5690">
        <v>0.642735578947635</v>
      </c>
      <c r="D5690">
        <v>8.8277408982361097E-2</v>
      </c>
      <c r="E5690">
        <v>0.30370846439902299</v>
      </c>
      <c r="F5690">
        <v>-0.19423740247014901</v>
      </c>
    </row>
    <row r="5691" spans="1:6" hidden="1">
      <c r="A5691" t="s">
        <v>6975</v>
      </c>
      <c r="B5691">
        <v>2.828938E-3</v>
      </c>
      <c r="C5691">
        <v>0.64302932584156802</v>
      </c>
      <c r="D5691">
        <v>8.8199701703771602E-2</v>
      </c>
      <c r="E5691">
        <v>0.84818880274500097</v>
      </c>
      <c r="F5691">
        <v>3.6489042388435797E-2</v>
      </c>
    </row>
    <row r="5692" spans="1:6" hidden="1">
      <c r="A5692" t="s">
        <v>6976</v>
      </c>
      <c r="B5692">
        <v>2.5152030000000001E-3</v>
      </c>
      <c r="C5692">
        <v>0.64321774851199798</v>
      </c>
      <c r="D5692">
        <v>8.8149864053936294E-2</v>
      </c>
      <c r="E5692">
        <v>0.94882688893897105</v>
      </c>
      <c r="F5692">
        <v>1.22371788497803E-2</v>
      </c>
    </row>
    <row r="5693" spans="1:6" hidden="1">
      <c r="A5693" t="s">
        <v>6977</v>
      </c>
      <c r="B5693">
        <v>2.7106779999999998E-3</v>
      </c>
      <c r="C5693">
        <v>0.64376911656263203</v>
      </c>
      <c r="D5693">
        <v>8.8004060569748202E-2</v>
      </c>
      <c r="E5693">
        <v>0.95254425533911102</v>
      </c>
      <c r="F5693">
        <v>1.1347202206159901E-2</v>
      </c>
    </row>
    <row r="5694" spans="1:6" hidden="1">
      <c r="A5694" t="s">
        <v>6978</v>
      </c>
      <c r="B5694">
        <v>2.2029430000000002E-3</v>
      </c>
      <c r="C5694">
        <v>0.64435395137881102</v>
      </c>
      <c r="D5694">
        <v>8.7849460705983803E-2</v>
      </c>
      <c r="E5694">
        <v>0.32036234931044699</v>
      </c>
      <c r="F5694">
        <v>-0.187785071803901</v>
      </c>
    </row>
    <row r="5695" spans="1:6" hidden="1">
      <c r="A5695" t="s">
        <v>6979</v>
      </c>
      <c r="B5695">
        <v>1.061441E-3</v>
      </c>
      <c r="C5695">
        <v>0.64507366400709898</v>
      </c>
      <c r="D5695">
        <v>8.7659281644925299E-2</v>
      </c>
      <c r="E5695">
        <v>0.31053254872366898</v>
      </c>
      <c r="F5695">
        <v>0.19156747253928799</v>
      </c>
    </row>
    <row r="5696" spans="1:6" hidden="1">
      <c r="A5696" t="s">
        <v>6980</v>
      </c>
      <c r="B5696">
        <v>1.5517650000000001E-3</v>
      </c>
      <c r="C5696">
        <v>0.64531055310768504</v>
      </c>
      <c r="D5696">
        <v>8.7596703521524003E-2</v>
      </c>
      <c r="E5696">
        <v>0.46725973122989101</v>
      </c>
      <c r="F5696">
        <v>-0.13794637976116</v>
      </c>
    </row>
    <row r="5697" spans="1:6" hidden="1">
      <c r="A5697" t="s">
        <v>6981</v>
      </c>
      <c r="B5697">
        <v>8.44322E-4</v>
      </c>
      <c r="C5697">
        <v>0.64583585894558504</v>
      </c>
      <c r="D5697">
        <v>8.7457967453862501E-2</v>
      </c>
      <c r="E5697">
        <v>0.65604514880058296</v>
      </c>
      <c r="F5697">
        <v>-8.4770275304841797E-2</v>
      </c>
    </row>
    <row r="5698" spans="1:6" hidden="1">
      <c r="A5698" t="s">
        <v>6982</v>
      </c>
      <c r="B5698">
        <v>1.981095E-3</v>
      </c>
      <c r="C5698">
        <v>0.64598738110201603</v>
      </c>
      <c r="D5698">
        <v>8.7417957843354793E-2</v>
      </c>
      <c r="E5698">
        <v>0.84453021344892198</v>
      </c>
      <c r="F5698">
        <v>-3.7379019032056197E-2</v>
      </c>
    </row>
    <row r="5699" spans="1:6" hidden="1">
      <c r="A5699" t="s">
        <v>6983</v>
      </c>
      <c r="B5699">
        <v>2.5871879999999998E-3</v>
      </c>
      <c r="C5699">
        <v>0.64651940947088804</v>
      </c>
      <c r="D5699">
        <v>8.72775041215932E-2</v>
      </c>
      <c r="E5699">
        <v>0.58883261407810805</v>
      </c>
      <c r="F5699">
        <v>-0.10279230233815501</v>
      </c>
    </row>
    <row r="5700" spans="1:6" hidden="1">
      <c r="A5700" t="s">
        <v>6984</v>
      </c>
      <c r="B5700">
        <v>2.300978E-3</v>
      </c>
      <c r="C5700">
        <v>0.64652120331366103</v>
      </c>
      <c r="D5700">
        <v>8.7277030629397498E-2</v>
      </c>
      <c r="E5700">
        <v>0.77839006611226402</v>
      </c>
      <c r="F5700">
        <v>5.36210927781283E-2</v>
      </c>
    </row>
    <row r="5701" spans="1:6" hidden="1">
      <c r="A5701" t="s">
        <v>6985</v>
      </c>
      <c r="B5701">
        <v>1.908178E-3</v>
      </c>
      <c r="C5701">
        <v>0.64659150912159902</v>
      </c>
      <c r="D5701">
        <v>8.7258473525280003E-2</v>
      </c>
      <c r="E5701">
        <v>0.861935475161002</v>
      </c>
      <c r="F5701">
        <v>3.3151629974859403E-2</v>
      </c>
    </row>
    <row r="5702" spans="1:6" hidden="1">
      <c r="A5702" t="s">
        <v>6986</v>
      </c>
      <c r="B5702">
        <v>2.20923E-3</v>
      </c>
      <c r="C5702">
        <v>0.64695440075175903</v>
      </c>
      <c r="D5702">
        <v>8.7162701380636004E-2</v>
      </c>
      <c r="E5702">
        <v>0.89600527412415798</v>
      </c>
      <c r="F5702">
        <v>-2.4919346021370799E-2</v>
      </c>
    </row>
    <row r="5703" spans="1:6" hidden="1">
      <c r="A5703" t="s">
        <v>6987</v>
      </c>
      <c r="B5703">
        <v>2.0093310000000001E-3</v>
      </c>
      <c r="C5703">
        <v>0.64725024829007305</v>
      </c>
      <c r="D5703">
        <v>8.7084638600284398E-2</v>
      </c>
      <c r="E5703">
        <v>0.89138928307627696</v>
      </c>
      <c r="F5703">
        <v>-2.6031816825896299E-2</v>
      </c>
    </row>
    <row r="5704" spans="1:6" hidden="1">
      <c r="A5704" t="s">
        <v>6988</v>
      </c>
      <c r="B5704">
        <v>1.7108819999999999E-3</v>
      </c>
      <c r="C5704">
        <v>0.64788816730082299</v>
      </c>
      <c r="D5704">
        <v>8.6916363600048105E-2</v>
      </c>
      <c r="E5704">
        <v>0.75872947894978204</v>
      </c>
      <c r="F5704">
        <v>5.8515964318040403E-2</v>
      </c>
    </row>
    <row r="5705" spans="1:6" hidden="1">
      <c r="A5705" t="s">
        <v>6989</v>
      </c>
      <c r="B5705">
        <v>2.0767979999999999E-3</v>
      </c>
      <c r="C5705">
        <v>0.64813230290754797</v>
      </c>
      <c r="D5705">
        <v>8.6851980764773795E-2</v>
      </c>
      <c r="E5705">
        <v>0.87388146568498304</v>
      </c>
      <c r="F5705">
        <v>-3.0259205883093099E-2</v>
      </c>
    </row>
    <row r="5706" spans="1:6" hidden="1">
      <c r="A5706" t="s">
        <v>6990</v>
      </c>
      <c r="B5706">
        <v>2.0509920000000002E-3</v>
      </c>
      <c r="C5706">
        <v>0.648232284058741</v>
      </c>
      <c r="D5706">
        <v>8.68256167064584E-2</v>
      </c>
      <c r="E5706">
        <v>0.37748164030264603</v>
      </c>
      <c r="F5706">
        <v>0.167093114839727</v>
      </c>
    </row>
    <row r="5707" spans="1:6" hidden="1">
      <c r="A5707" t="s">
        <v>6991</v>
      </c>
      <c r="B5707">
        <v>1.24124E-3</v>
      </c>
      <c r="C5707">
        <v>0.64887231303645398</v>
      </c>
      <c r="D5707">
        <v>8.6656884705844206E-2</v>
      </c>
      <c r="E5707">
        <v>0.70849885736255203</v>
      </c>
      <c r="F5707">
        <v>7.1198131489630903E-2</v>
      </c>
    </row>
    <row r="5708" spans="1:6" hidden="1">
      <c r="A5708" t="s">
        <v>1538</v>
      </c>
      <c r="B5708">
        <v>1.848407E-3</v>
      </c>
      <c r="C5708">
        <v>0.64910438435352502</v>
      </c>
      <c r="D5708">
        <v>8.6595719292932694E-2</v>
      </c>
      <c r="E5708">
        <v>0.54186149435132902</v>
      </c>
      <c r="F5708">
        <v>0.115919457831555</v>
      </c>
    </row>
    <row r="5709" spans="1:6" hidden="1">
      <c r="A5709" t="s">
        <v>6992</v>
      </c>
      <c r="B5709">
        <v>1.5866190000000001E-3</v>
      </c>
      <c r="C5709">
        <v>0.64987375931511204</v>
      </c>
      <c r="D5709">
        <v>8.6393001171370207E-2</v>
      </c>
      <c r="E5709">
        <v>0.75783920865497101</v>
      </c>
      <c r="F5709">
        <v>5.8738458478945502E-2</v>
      </c>
    </row>
    <row r="5710" spans="1:6" hidden="1">
      <c r="A5710" t="s">
        <v>6993</v>
      </c>
      <c r="B5710">
        <v>1.324761E-3</v>
      </c>
      <c r="C5710">
        <v>0.65051389810298299</v>
      </c>
      <c r="D5710">
        <v>8.6224405596806594E-2</v>
      </c>
      <c r="E5710">
        <v>0.52712143934131395</v>
      </c>
      <c r="F5710">
        <v>-0.120146846888752</v>
      </c>
    </row>
    <row r="5711" spans="1:6" hidden="1">
      <c r="A5711" t="s">
        <v>6994</v>
      </c>
      <c r="B5711">
        <v>1.598471E-3</v>
      </c>
      <c r="C5711">
        <v>0.65061707000149205</v>
      </c>
      <c r="D5711">
        <v>8.6197238865550099E-2</v>
      </c>
      <c r="E5711">
        <v>0.842702102047165</v>
      </c>
      <c r="F5711">
        <v>3.7824007353866401E-2</v>
      </c>
    </row>
    <row r="5712" spans="1:6" hidden="1">
      <c r="A5712" t="s">
        <v>6995</v>
      </c>
      <c r="B5712">
        <v>1.383778E-3</v>
      </c>
      <c r="C5712">
        <v>0.65069131631597299</v>
      </c>
      <c r="D5712">
        <v>8.6177689711923203E-2</v>
      </c>
      <c r="E5712">
        <v>0.34059132191734998</v>
      </c>
      <c r="F5712">
        <v>-0.18022027033312801</v>
      </c>
    </row>
    <row r="5713" spans="1:6" hidden="1">
      <c r="A5713" t="s">
        <v>6996</v>
      </c>
      <c r="B5713">
        <v>1.320496E-3</v>
      </c>
      <c r="C5713">
        <v>0.65076234866397098</v>
      </c>
      <c r="D5713">
        <v>8.6158987607420606E-2</v>
      </c>
      <c r="E5713">
        <v>0.35284371490829303</v>
      </c>
      <c r="F5713">
        <v>0.17577038711502599</v>
      </c>
    </row>
    <row r="5714" spans="1:6" hidden="1">
      <c r="A5714" t="s">
        <v>6997</v>
      </c>
      <c r="B5714">
        <v>2.8679740000000001E-3</v>
      </c>
      <c r="C5714">
        <v>0.65091655878398302</v>
      </c>
      <c r="D5714">
        <v>8.6118388346836994E-2</v>
      </c>
      <c r="E5714">
        <v>0.366621372529713</v>
      </c>
      <c r="F5714">
        <v>-0.17087551557511399</v>
      </c>
    </row>
    <row r="5715" spans="1:6" hidden="1">
      <c r="A5715" t="s">
        <v>6998</v>
      </c>
      <c r="B5715">
        <v>2.5413089999999998E-3</v>
      </c>
      <c r="C5715">
        <v>0.65096087387755397</v>
      </c>
      <c r="D5715">
        <v>8.6106722095868199E-2</v>
      </c>
      <c r="E5715">
        <v>0.88493276910057295</v>
      </c>
      <c r="F5715">
        <v>2.7589275952232001E-2</v>
      </c>
    </row>
    <row r="5716" spans="1:6" hidden="1">
      <c r="A5716" t="s">
        <v>6999</v>
      </c>
      <c r="B5716">
        <v>2.4170580000000001E-3</v>
      </c>
      <c r="C5716">
        <v>0.65130618243196703</v>
      </c>
      <c r="D5716">
        <v>8.6015827771694697E-2</v>
      </c>
      <c r="E5716">
        <v>0.96742272016559505</v>
      </c>
      <c r="F5716">
        <v>-7.7872956316783802E-3</v>
      </c>
    </row>
    <row r="5717" spans="1:6" hidden="1">
      <c r="A5717" t="s">
        <v>7000</v>
      </c>
      <c r="B5717">
        <v>1.2420980000000001E-3</v>
      </c>
      <c r="C5717">
        <v>0.65131814556435796</v>
      </c>
      <c r="D5717">
        <v>8.60126790932524E-2</v>
      </c>
      <c r="E5717">
        <v>0.361873427778096</v>
      </c>
      <c r="F5717">
        <v>0.17254982560903701</v>
      </c>
    </row>
    <row r="5718" spans="1:6" hidden="1">
      <c r="A5718" t="s">
        <v>7001</v>
      </c>
      <c r="B5718">
        <v>2.2207619999999998E-3</v>
      </c>
      <c r="C5718">
        <v>0.65172608357226902</v>
      </c>
      <c r="D5718">
        <v>8.5905323782948295E-2</v>
      </c>
      <c r="E5718">
        <v>0.53330412713289499</v>
      </c>
      <c r="F5718">
        <v>-0.11836689360151099</v>
      </c>
    </row>
    <row r="5719" spans="1:6" hidden="1">
      <c r="A5719" t="s">
        <v>7002</v>
      </c>
      <c r="B5719">
        <v>1.1670160000000001E-3</v>
      </c>
      <c r="C5719">
        <v>0.65199187010656701</v>
      </c>
      <c r="D5719">
        <v>8.5835391823331206E-2</v>
      </c>
      <c r="E5719">
        <v>0.1054405840536</v>
      </c>
      <c r="F5719">
        <v>0.30147958802640601</v>
      </c>
    </row>
    <row r="5720" spans="1:6" hidden="1">
      <c r="A5720" t="s">
        <v>7003</v>
      </c>
      <c r="B5720">
        <v>1.298619E-3</v>
      </c>
      <c r="C5720">
        <v>0.65207867818098197</v>
      </c>
      <c r="D5720">
        <v>8.5812553850733803E-2</v>
      </c>
      <c r="E5720">
        <v>0.56871345603779799</v>
      </c>
      <c r="F5720">
        <v>0.108354656360782</v>
      </c>
    </row>
    <row r="5721" spans="1:6" hidden="1">
      <c r="A5721" t="s">
        <v>7004</v>
      </c>
      <c r="B5721">
        <v>1.471268E-3</v>
      </c>
      <c r="C5721">
        <v>0.65220335354023795</v>
      </c>
      <c r="D5721">
        <v>8.5779755583557799E-2</v>
      </c>
      <c r="E5721">
        <v>0.32270286967115203</v>
      </c>
      <c r="F5721">
        <v>0.18689509516028099</v>
      </c>
    </row>
    <row r="5722" spans="1:6" hidden="1">
      <c r="A5722" t="s">
        <v>7005</v>
      </c>
      <c r="B5722">
        <v>3.9223399999999999E-4</v>
      </c>
      <c r="C5722">
        <v>0.65244700604273798</v>
      </c>
      <c r="D5722">
        <v>8.5715665050759199E-2</v>
      </c>
      <c r="E5722">
        <v>2.9770406087625299E-2</v>
      </c>
      <c r="F5722">
        <v>0.39715207721559698</v>
      </c>
    </row>
    <row r="5723" spans="1:6" hidden="1">
      <c r="A5723" t="s">
        <v>7006</v>
      </c>
      <c r="B5723">
        <v>2.207339E-3</v>
      </c>
      <c r="C5723">
        <v>0.65254458305102303</v>
      </c>
      <c r="D5723">
        <v>8.5690000909272895E-2</v>
      </c>
      <c r="E5723">
        <v>0.805415280256781</v>
      </c>
      <c r="F5723">
        <v>4.6946267950975402E-2</v>
      </c>
    </row>
    <row r="5724" spans="1:6" hidden="1">
      <c r="A5724" t="s">
        <v>7007</v>
      </c>
      <c r="B5724">
        <v>2.3984890000000002E-3</v>
      </c>
      <c r="C5724">
        <v>0.65258245297974704</v>
      </c>
      <c r="D5724">
        <v>8.5680040977418895E-2</v>
      </c>
      <c r="E5724">
        <v>0.87296154379783797</v>
      </c>
      <c r="F5724">
        <v>3.0481700043998201E-2</v>
      </c>
    </row>
    <row r="5725" spans="1:6" hidden="1">
      <c r="A5725" t="s">
        <v>7008</v>
      </c>
      <c r="B5725">
        <v>2.3609989999999999E-3</v>
      </c>
      <c r="C5725">
        <v>0.65331544450762502</v>
      </c>
      <c r="D5725">
        <v>8.5487305294904004E-2</v>
      </c>
      <c r="E5725">
        <v>0.76229357405278197</v>
      </c>
      <c r="F5725">
        <v>-5.7625987674420003E-2</v>
      </c>
    </row>
    <row r="5726" spans="1:6" hidden="1">
      <c r="A5726" t="s">
        <v>7009</v>
      </c>
      <c r="B5726">
        <v>2.7637180000000001E-3</v>
      </c>
      <c r="C5726">
        <v>0.65334159344204101</v>
      </c>
      <c r="D5726">
        <v>8.5480431128378095E-2</v>
      </c>
      <c r="E5726">
        <v>0.54577249180948795</v>
      </c>
      <c r="F5726">
        <v>-0.11480698702703</v>
      </c>
    </row>
    <row r="5727" spans="1:6" hidden="1">
      <c r="A5727" t="s">
        <v>1396</v>
      </c>
      <c r="B5727">
        <v>7.9301299999999996E-4</v>
      </c>
      <c r="C5727">
        <v>0.65347429996573503</v>
      </c>
      <c r="D5727">
        <v>8.5445546184698407E-2</v>
      </c>
      <c r="E5727">
        <v>0.104098249853945</v>
      </c>
      <c r="F5727">
        <v>0.30259205883093099</v>
      </c>
    </row>
    <row r="5728" spans="1:6" hidden="1">
      <c r="A5728" t="s">
        <v>7010</v>
      </c>
      <c r="B5728">
        <v>1.9773379999999999E-3</v>
      </c>
      <c r="C5728">
        <v>0.65444150115981803</v>
      </c>
      <c r="D5728">
        <v>8.5191377392379294E-2</v>
      </c>
      <c r="E5728">
        <v>0.82628623206802498</v>
      </c>
      <c r="F5728">
        <v>-4.1828902250158097E-2</v>
      </c>
    </row>
    <row r="5729" spans="1:6" hidden="1">
      <c r="A5729" t="s">
        <v>7011</v>
      </c>
      <c r="B5729">
        <v>1.164408E-3</v>
      </c>
      <c r="C5729">
        <v>0.65447429873595797</v>
      </c>
      <c r="D5729">
        <v>8.5182761114142705E-2</v>
      </c>
      <c r="E5729">
        <v>0.280035547352255</v>
      </c>
      <c r="F5729">
        <v>0.203804651389068</v>
      </c>
    </row>
    <row r="5730" spans="1:6" hidden="1">
      <c r="A5730" t="s">
        <v>7012</v>
      </c>
      <c r="B5730">
        <v>3.5081799999999997E-4</v>
      </c>
      <c r="C5730">
        <v>0.65552721704801098</v>
      </c>
      <c r="D5730">
        <v>8.49062359555188E-2</v>
      </c>
      <c r="E5730">
        <v>0.49524052327476298</v>
      </c>
      <c r="F5730">
        <v>0.12949160164676601</v>
      </c>
    </row>
    <row r="5731" spans="1:6" hidden="1">
      <c r="A5731" t="s">
        <v>7013</v>
      </c>
      <c r="B5731">
        <v>1.2967639999999999E-3</v>
      </c>
      <c r="C5731">
        <v>0.65579047746401398</v>
      </c>
      <c r="D5731">
        <v>8.4837123151585897E-2</v>
      </c>
      <c r="E5731">
        <v>9.1371574886037393E-2</v>
      </c>
      <c r="F5731">
        <v>0.31371676687618599</v>
      </c>
    </row>
    <row r="5732" spans="1:6" hidden="1">
      <c r="A5732" t="s">
        <v>7014</v>
      </c>
      <c r="B5732">
        <v>2.1166620000000001E-3</v>
      </c>
      <c r="C5732">
        <v>0.65599275283970204</v>
      </c>
      <c r="D5732">
        <v>8.4784027738580098E-2</v>
      </c>
      <c r="E5732">
        <v>0.80541528025678</v>
      </c>
      <c r="F5732">
        <v>-4.6946267950975402E-2</v>
      </c>
    </row>
    <row r="5733" spans="1:6" hidden="1">
      <c r="A5733" t="s">
        <v>7015</v>
      </c>
      <c r="B5733">
        <v>2.206679E-3</v>
      </c>
      <c r="C5733">
        <v>0.65613283838246705</v>
      </c>
      <c r="D5733">
        <v>8.4747260249284098E-2</v>
      </c>
      <c r="E5733">
        <v>0.63666056277355498</v>
      </c>
      <c r="F5733">
        <v>-8.9887641005659005E-2</v>
      </c>
    </row>
    <row r="5734" spans="1:6" hidden="1">
      <c r="A5734" t="s">
        <v>7016</v>
      </c>
      <c r="B5734">
        <v>1.145727E-3</v>
      </c>
      <c r="C5734">
        <v>0.65620818956438098</v>
      </c>
      <c r="D5734">
        <v>8.4727484475994597E-2</v>
      </c>
      <c r="E5734">
        <v>0.983242732215871</v>
      </c>
      <c r="F5734">
        <v>4.0048948962917398E-3</v>
      </c>
    </row>
    <row r="5735" spans="1:6" hidden="1">
      <c r="A5735" t="s">
        <v>7017</v>
      </c>
      <c r="B5735">
        <v>7.4219100000000001E-4</v>
      </c>
      <c r="C5735">
        <v>0.65702535327223299</v>
      </c>
      <c r="D5735">
        <v>8.4513077097564407E-2</v>
      </c>
      <c r="E5735">
        <v>0.667100328740312</v>
      </c>
      <c r="F5735">
        <v>-8.1877851213075503E-2</v>
      </c>
    </row>
    <row r="5736" spans="1:6" hidden="1">
      <c r="A5736" t="s">
        <v>7018</v>
      </c>
      <c r="B5736">
        <v>2.249671E-3</v>
      </c>
      <c r="C5736">
        <v>0.65722598169177704</v>
      </c>
      <c r="D5736">
        <v>8.4460451783721094E-2</v>
      </c>
      <c r="E5736">
        <v>0.50651357750818904</v>
      </c>
      <c r="F5736">
        <v>-0.12615418923319</v>
      </c>
    </row>
    <row r="5737" spans="1:6" hidden="1">
      <c r="A5737" t="s">
        <v>7019</v>
      </c>
      <c r="B5737">
        <v>1.51424E-3</v>
      </c>
      <c r="C5737">
        <v>0.65754627987088898</v>
      </c>
      <c r="D5737">
        <v>8.4376449497590697E-2</v>
      </c>
      <c r="E5737">
        <v>0.39115272883997498</v>
      </c>
      <c r="F5737">
        <v>0.16242073746072</v>
      </c>
    </row>
    <row r="5738" spans="1:6" hidden="1">
      <c r="A5738" t="s">
        <v>7020</v>
      </c>
      <c r="B5738">
        <v>1.4576509999999999E-3</v>
      </c>
      <c r="C5738">
        <v>0.65764904787969103</v>
      </c>
      <c r="D5738">
        <v>8.4349500579601E-2</v>
      </c>
      <c r="E5738">
        <v>0.188270045762156</v>
      </c>
      <c r="F5738">
        <v>0.24696851860465699</v>
      </c>
    </row>
    <row r="5739" spans="1:6" hidden="1">
      <c r="A5739" t="s">
        <v>7021</v>
      </c>
      <c r="B5739">
        <v>1.3649790000000001E-3</v>
      </c>
      <c r="C5739">
        <v>0.65801924515487997</v>
      </c>
      <c r="D5739">
        <v>8.4252436812210896E-2</v>
      </c>
      <c r="E5739">
        <v>0.75872947894978204</v>
      </c>
      <c r="F5739">
        <v>-5.8515964318040403E-2</v>
      </c>
    </row>
    <row r="5740" spans="1:6" hidden="1">
      <c r="A5740" t="s">
        <v>7022</v>
      </c>
      <c r="B5740">
        <v>1.8412260000000001E-3</v>
      </c>
      <c r="C5740">
        <v>0.65839665499495104</v>
      </c>
      <c r="D5740">
        <v>8.4153503340720207E-2</v>
      </c>
      <c r="E5740">
        <v>0.63582294751030899</v>
      </c>
      <c r="F5740">
        <v>9.0110135166564104E-2</v>
      </c>
    </row>
    <row r="5741" spans="1:6" hidden="1">
      <c r="A5741" t="s">
        <v>7023</v>
      </c>
      <c r="B5741">
        <v>5.38092E-4</v>
      </c>
      <c r="C5741">
        <v>0.65906562923261403</v>
      </c>
      <c r="D5741">
        <v>8.3978192717440003E-2</v>
      </c>
      <c r="E5741">
        <v>0.67650848649522399</v>
      </c>
      <c r="F5741">
        <v>7.9430415443119406E-2</v>
      </c>
    </row>
    <row r="5742" spans="1:6" hidden="1">
      <c r="A5742" t="s">
        <v>7024</v>
      </c>
      <c r="B5742">
        <v>5.5798299999999996E-4</v>
      </c>
      <c r="C5742">
        <v>0.65987782113974502</v>
      </c>
      <c r="D5742">
        <v>8.37654414148854E-2</v>
      </c>
      <c r="E5742">
        <v>0.43522807974483202</v>
      </c>
      <c r="F5742">
        <v>0.147958617001889</v>
      </c>
    </row>
    <row r="5743" spans="1:6" hidden="1">
      <c r="A5743" t="s">
        <v>7025</v>
      </c>
      <c r="B5743">
        <v>2.321175E-3</v>
      </c>
      <c r="C5743">
        <v>0.66013062859673799</v>
      </c>
      <c r="D5743">
        <v>8.3699239504999398E-2</v>
      </c>
      <c r="E5743">
        <v>0.93768141038724895</v>
      </c>
      <c r="F5743">
        <v>-1.49071087806415E-2</v>
      </c>
    </row>
    <row r="5744" spans="1:6" hidden="1">
      <c r="A5744" t="s">
        <v>7026</v>
      </c>
      <c r="B5744">
        <v>2.402511E-3</v>
      </c>
      <c r="C5744">
        <v>0.66019835951273498</v>
      </c>
      <c r="D5744">
        <v>8.3681504650244903E-2</v>
      </c>
      <c r="E5744">
        <v>0.17622522293576401</v>
      </c>
      <c r="F5744">
        <v>-0.25364334343181</v>
      </c>
    </row>
    <row r="5745" spans="1:6" hidden="1">
      <c r="A5745" t="s">
        <v>7027</v>
      </c>
      <c r="B5745">
        <v>1.291508E-3</v>
      </c>
      <c r="C5745">
        <v>0.66058174551746396</v>
      </c>
      <c r="D5745">
        <v>8.3581130757866495E-2</v>
      </c>
      <c r="E5745">
        <v>0.695467467594027</v>
      </c>
      <c r="F5745">
        <v>7.4535543903207296E-2</v>
      </c>
    </row>
    <row r="5746" spans="1:6" hidden="1">
      <c r="A5746" t="s">
        <v>7028</v>
      </c>
      <c r="B5746">
        <v>2.5540229999999999E-3</v>
      </c>
      <c r="C5746">
        <v>0.66105334013878903</v>
      </c>
      <c r="D5746">
        <v>8.3457693289149398E-2</v>
      </c>
      <c r="E5746">
        <v>0.45501608145424199</v>
      </c>
      <c r="F5746">
        <v>-0.141728780496546</v>
      </c>
    </row>
    <row r="5747" spans="1:6" hidden="1">
      <c r="A5747" t="s">
        <v>7029</v>
      </c>
      <c r="B5747">
        <v>2.322424E-3</v>
      </c>
      <c r="C5747">
        <v>0.66129435494316402</v>
      </c>
      <c r="D5747">
        <v>8.3394621759161999E-2</v>
      </c>
      <c r="E5747">
        <v>0.52866386350955596</v>
      </c>
      <c r="F5747">
        <v>0.119701858566942</v>
      </c>
    </row>
    <row r="5748" spans="1:6" hidden="1">
      <c r="A5748" t="s">
        <v>7030</v>
      </c>
      <c r="B5748">
        <v>6.5980800000000001E-4</v>
      </c>
      <c r="C5748">
        <v>0.66142074672446305</v>
      </c>
      <c r="D5748">
        <v>8.3361549573983701E-2</v>
      </c>
      <c r="E5748">
        <v>0.27417565743035399</v>
      </c>
      <c r="F5748">
        <v>0.20625208715902399</v>
      </c>
    </row>
    <row r="5749" spans="1:6" hidden="1">
      <c r="A5749" t="s">
        <v>7031</v>
      </c>
      <c r="B5749">
        <v>1.9623840000000002E-3</v>
      </c>
      <c r="C5749">
        <v>0.66176593053112098</v>
      </c>
      <c r="D5749">
        <v>8.3271239539611006E-2</v>
      </c>
      <c r="E5749">
        <v>0.26944054280678797</v>
      </c>
      <c r="F5749">
        <v>-0.20825453460717</v>
      </c>
    </row>
    <row r="5750" spans="1:6" hidden="1">
      <c r="A5750" t="s">
        <v>7032</v>
      </c>
      <c r="B5750">
        <v>1.9933260000000001E-3</v>
      </c>
      <c r="C5750">
        <v>0.66178784007094205</v>
      </c>
      <c r="D5750">
        <v>8.3265507972697397E-2</v>
      </c>
      <c r="E5750">
        <v>0.740098933273445</v>
      </c>
      <c r="F5750">
        <v>-6.3188341697047401E-2</v>
      </c>
    </row>
    <row r="5751" spans="1:6" hidden="1">
      <c r="A5751" t="s">
        <v>7033</v>
      </c>
      <c r="B5751">
        <v>2.1324830000000001E-3</v>
      </c>
      <c r="C5751">
        <v>0.66180533047216195</v>
      </c>
      <c r="D5751">
        <v>8.3260932510159105E-2</v>
      </c>
      <c r="E5751">
        <v>0.19492340533865901</v>
      </c>
      <c r="F5751">
        <v>-0.243408612030176</v>
      </c>
    </row>
    <row r="5752" spans="1:6" hidden="1">
      <c r="A5752" t="s">
        <v>7034</v>
      </c>
      <c r="B5752">
        <v>1.51636E-3</v>
      </c>
      <c r="C5752">
        <v>0.66193072371642403</v>
      </c>
      <c r="D5752">
        <v>8.3228131163045796E-2</v>
      </c>
      <c r="E5752">
        <v>0.71373432797922798</v>
      </c>
      <c r="F5752">
        <v>6.9863166524200299E-2</v>
      </c>
    </row>
    <row r="5753" spans="1:6" hidden="1">
      <c r="A5753" t="s">
        <v>7035</v>
      </c>
      <c r="B5753">
        <v>2.8603209999999999E-3</v>
      </c>
      <c r="C5753">
        <v>0.66232220670559905</v>
      </c>
      <c r="D5753">
        <v>8.3125739054901907E-2</v>
      </c>
      <c r="E5753">
        <v>0.78287762286084905</v>
      </c>
      <c r="F5753">
        <v>-5.2508621973602801E-2</v>
      </c>
    </row>
    <row r="5754" spans="1:6" hidden="1">
      <c r="A5754" t="s">
        <v>7036</v>
      </c>
      <c r="B5754">
        <v>1.9428309999999999E-3</v>
      </c>
      <c r="C5754">
        <v>0.66289650034492797</v>
      </c>
      <c r="D5754">
        <v>8.2975574212632505E-2</v>
      </c>
      <c r="E5754">
        <v>0.82537627428272298</v>
      </c>
      <c r="F5754">
        <v>-4.2051396411063202E-2</v>
      </c>
    </row>
    <row r="5755" spans="1:6" hidden="1">
      <c r="A5755" t="s">
        <v>7037</v>
      </c>
      <c r="B5755">
        <v>2.1733210000000002E-3</v>
      </c>
      <c r="C5755">
        <v>0.66300372104515204</v>
      </c>
      <c r="D5755">
        <v>8.2947543844591506E-2</v>
      </c>
      <c r="E5755">
        <v>0.60925632237474503</v>
      </c>
      <c r="F5755">
        <v>-9.7229948315527198E-2</v>
      </c>
    </row>
    <row r="5756" spans="1:6" hidden="1">
      <c r="A5756" t="s">
        <v>7038</v>
      </c>
      <c r="B5756">
        <v>2.4358629999999999E-3</v>
      </c>
      <c r="C5756">
        <v>0.66333104263818699</v>
      </c>
      <c r="D5756">
        <v>8.2861983748166695E-2</v>
      </c>
      <c r="E5756">
        <v>0.67565119811980101</v>
      </c>
      <c r="F5756">
        <v>-7.9652909604024505E-2</v>
      </c>
    </row>
    <row r="5757" spans="1:6" hidden="1">
      <c r="A5757" t="s">
        <v>1467</v>
      </c>
      <c r="B5757">
        <v>2.1188700000000001E-3</v>
      </c>
      <c r="C5757">
        <v>0.66333702737753297</v>
      </c>
      <c r="D5757">
        <v>8.2860419517502198E-2</v>
      </c>
      <c r="E5757">
        <v>0.740098933273445</v>
      </c>
      <c r="F5757">
        <v>-6.3188341697047401E-2</v>
      </c>
    </row>
    <row r="5758" spans="1:6" hidden="1">
      <c r="A5758" t="s">
        <v>7039</v>
      </c>
      <c r="B5758">
        <v>1.4881199999999999E-3</v>
      </c>
      <c r="C5758">
        <v>0.66412249051015504</v>
      </c>
      <c r="D5758">
        <v>8.2655169114876595E-2</v>
      </c>
      <c r="E5758">
        <v>0.77211923411841199</v>
      </c>
      <c r="F5758">
        <v>5.5178551904463899E-2</v>
      </c>
    </row>
    <row r="5759" spans="1:6" hidden="1">
      <c r="A5759" t="s">
        <v>7040</v>
      </c>
      <c r="B5759">
        <v>2.310618E-3</v>
      </c>
      <c r="C5759">
        <v>0.66457923606698199</v>
      </c>
      <c r="D5759">
        <v>8.2535858250561894E-2</v>
      </c>
      <c r="E5759">
        <v>0.70153846989881696</v>
      </c>
      <c r="F5759">
        <v>-7.2978084776871593E-2</v>
      </c>
    </row>
    <row r="5760" spans="1:6" hidden="1">
      <c r="A5760" t="s">
        <v>7041</v>
      </c>
      <c r="B5760">
        <v>2.2366769999999998E-3</v>
      </c>
      <c r="C5760">
        <v>0.66512998089321695</v>
      </c>
      <c r="D5760">
        <v>8.2392033827428296E-2</v>
      </c>
      <c r="E5760">
        <v>0.84087479161978795</v>
      </c>
      <c r="F5760">
        <v>3.8268995675676598E-2</v>
      </c>
    </row>
    <row r="5761" spans="1:6" hidden="1">
      <c r="A5761" t="s">
        <v>7042</v>
      </c>
      <c r="B5761">
        <v>6.0288599999999996E-4</v>
      </c>
      <c r="C5761">
        <v>0.665280964401473</v>
      </c>
      <c r="D5761">
        <v>8.2352612987900101E-2</v>
      </c>
      <c r="E5761">
        <v>0.197459924357725</v>
      </c>
      <c r="F5761">
        <v>0.24207364706474499</v>
      </c>
    </row>
    <row r="5762" spans="1:6" hidden="1">
      <c r="A5762" t="s">
        <v>7043</v>
      </c>
      <c r="B5762">
        <v>1.8092410000000001E-3</v>
      </c>
      <c r="C5762">
        <v>0.66597079410272197</v>
      </c>
      <c r="D5762">
        <v>8.2172545396694899E-2</v>
      </c>
      <c r="E5762">
        <v>0.231103390197962</v>
      </c>
      <c r="F5762">
        <v>-0.22538658499686301</v>
      </c>
    </row>
    <row r="5763" spans="1:6" hidden="1">
      <c r="A5763" t="s">
        <v>7044</v>
      </c>
      <c r="B5763">
        <v>2.3095360000000001E-3</v>
      </c>
      <c r="C5763">
        <v>0.66605535414254202</v>
      </c>
      <c r="D5763">
        <v>8.2150477325772894E-2</v>
      </c>
      <c r="E5763">
        <v>0.64843289334924803</v>
      </c>
      <c r="F5763">
        <v>8.6772722752987599E-2</v>
      </c>
    </row>
    <row r="5764" spans="1:6" hidden="1">
      <c r="A5764" t="s">
        <v>7045</v>
      </c>
      <c r="B5764">
        <v>2.0195529999999999E-3</v>
      </c>
      <c r="C5764">
        <v>0.66623957099660802</v>
      </c>
      <c r="D5764">
        <v>8.21024049258188E-2</v>
      </c>
      <c r="E5764">
        <v>0.67736617138128197</v>
      </c>
      <c r="F5764">
        <v>-7.9207921282214405E-2</v>
      </c>
    </row>
    <row r="5765" spans="1:6" hidden="1">
      <c r="A5765" t="s">
        <v>7046</v>
      </c>
      <c r="B5765">
        <v>2.5012060000000002E-3</v>
      </c>
      <c r="C5765">
        <v>0.66678451165164598</v>
      </c>
      <c r="D5765">
        <v>8.1960228726764298E-2</v>
      </c>
      <c r="E5765">
        <v>0.96742272016559505</v>
      </c>
      <c r="F5765">
        <v>7.7872956316783802E-3</v>
      </c>
    </row>
    <row r="5766" spans="1:6" hidden="1">
      <c r="A5766" t="s">
        <v>7047</v>
      </c>
      <c r="B5766">
        <v>1.914921E-3</v>
      </c>
      <c r="C5766">
        <v>0.66721578360403899</v>
      </c>
      <c r="D5766">
        <v>8.1847739675979997E-2</v>
      </c>
      <c r="E5766">
        <v>0.26321005981680901</v>
      </c>
      <c r="F5766">
        <v>-0.21092446453803099</v>
      </c>
    </row>
    <row r="5767" spans="1:6" hidden="1">
      <c r="A5767" t="s">
        <v>7048</v>
      </c>
      <c r="B5767">
        <v>6.2754100000000001E-4</v>
      </c>
      <c r="C5767">
        <v>0.66728773847536504</v>
      </c>
      <c r="D5767">
        <v>8.1828974261816706E-2</v>
      </c>
      <c r="E5767">
        <v>4.5409674646974901E-2</v>
      </c>
      <c r="F5767">
        <v>0.36800534213703001</v>
      </c>
    </row>
    <row r="5768" spans="1:6" hidden="1">
      <c r="A5768" t="s">
        <v>7049</v>
      </c>
      <c r="B5768">
        <v>2.0918579999999998E-3</v>
      </c>
      <c r="C5768">
        <v>0.66835127415292195</v>
      </c>
      <c r="D5768">
        <v>8.1551698143096499E-2</v>
      </c>
      <c r="E5768">
        <v>0.42551310057559499</v>
      </c>
      <c r="F5768">
        <v>0.15107353525456099</v>
      </c>
    </row>
    <row r="5769" spans="1:6" hidden="1">
      <c r="A5769" t="s">
        <v>7050</v>
      </c>
      <c r="B5769">
        <v>1.8279590000000001E-3</v>
      </c>
      <c r="C5769">
        <v>0.66860597301610902</v>
      </c>
      <c r="D5769">
        <v>8.1485319558294106E-2</v>
      </c>
      <c r="E5769">
        <v>1.7488664640909299E-2</v>
      </c>
      <c r="F5769">
        <v>-0.43074869551226702</v>
      </c>
    </row>
    <row r="5770" spans="1:6" hidden="1">
      <c r="A5770" t="s">
        <v>7051</v>
      </c>
      <c r="B5770">
        <v>1.392948E-3</v>
      </c>
      <c r="C5770">
        <v>0.66863546660367201</v>
      </c>
      <c r="D5770">
        <v>8.1477633666322893E-2</v>
      </c>
      <c r="E5770">
        <v>0.39049535608786601</v>
      </c>
      <c r="F5770">
        <v>0.162643231621626</v>
      </c>
    </row>
    <row r="5771" spans="1:6" hidden="1">
      <c r="A5771" t="s">
        <v>7052</v>
      </c>
      <c r="B5771">
        <v>6.3055100000000003E-4</v>
      </c>
      <c r="C5771">
        <v>0.66934669271798197</v>
      </c>
      <c r="D5771">
        <v>8.1292329552834899E-2</v>
      </c>
      <c r="E5771">
        <v>0.75072806077915299</v>
      </c>
      <c r="F5771">
        <v>6.0518411766186199E-2</v>
      </c>
    </row>
    <row r="5772" spans="1:6" hidden="1">
      <c r="A5772" t="s">
        <v>7053</v>
      </c>
      <c r="B5772">
        <v>2.279082E-3</v>
      </c>
      <c r="C5772">
        <v>0.66952822521879196</v>
      </c>
      <c r="D5772">
        <v>8.1245044460930102E-2</v>
      </c>
      <c r="E5772">
        <v>0.40042244908374203</v>
      </c>
      <c r="F5772">
        <v>-0.15930581920804901</v>
      </c>
    </row>
    <row r="5773" spans="1:6" hidden="1">
      <c r="A5773" t="s">
        <v>7054</v>
      </c>
      <c r="B5773">
        <v>1.9321189999999999E-3</v>
      </c>
      <c r="C5773">
        <v>0.66994711930516004</v>
      </c>
      <c r="D5773">
        <v>8.1135950204414095E-2</v>
      </c>
      <c r="E5773">
        <v>0.21181885621490801</v>
      </c>
      <c r="F5773">
        <v>-0.23473133975487701</v>
      </c>
    </row>
    <row r="5774" spans="1:6" hidden="1">
      <c r="A5774" t="s">
        <v>7055</v>
      </c>
      <c r="B5774">
        <v>1.011673E-3</v>
      </c>
      <c r="C5774">
        <v>0.67001118046692099</v>
      </c>
      <c r="D5774">
        <v>8.1119268729393401E-2</v>
      </c>
      <c r="E5774">
        <v>0.100668246458267</v>
      </c>
      <c r="F5774">
        <v>0.30548448292269798</v>
      </c>
    </row>
    <row r="5775" spans="1:6" hidden="1">
      <c r="A5775" t="s">
        <v>7056</v>
      </c>
      <c r="B5775">
        <v>1.724616E-3</v>
      </c>
      <c r="C5775">
        <v>0.67022320841022198</v>
      </c>
      <c r="D5775">
        <v>8.1064061035991203E-2</v>
      </c>
      <c r="E5775">
        <v>0.61090300340367498</v>
      </c>
      <c r="F5775">
        <v>9.6784959993717001E-2</v>
      </c>
    </row>
    <row r="5776" spans="1:6" hidden="1">
      <c r="A5776" t="s">
        <v>7057</v>
      </c>
      <c r="B5776">
        <v>2.1031299999999999E-3</v>
      </c>
      <c r="C5776">
        <v>0.67097355775615097</v>
      </c>
      <c r="D5776">
        <v>8.0868737465445706E-2</v>
      </c>
      <c r="E5776">
        <v>0.72599972589245798</v>
      </c>
      <c r="F5776">
        <v>-6.6748248271528907E-2</v>
      </c>
    </row>
    <row r="5777" spans="1:6" hidden="1">
      <c r="A5777" t="s">
        <v>4</v>
      </c>
      <c r="B5777">
        <v>1.349484E-3</v>
      </c>
      <c r="C5777">
        <v>0.67129597303057298</v>
      </c>
      <c r="D5777">
        <v>8.0784834295072397E-2</v>
      </c>
      <c r="E5777">
        <v>0.29034521320413698</v>
      </c>
      <c r="F5777">
        <v>0.19957726233187201</v>
      </c>
    </row>
    <row r="5778" spans="1:6" hidden="1">
      <c r="A5778" t="s">
        <v>7058</v>
      </c>
      <c r="B5778">
        <v>2.6438870000000001E-3</v>
      </c>
      <c r="C5778">
        <v>0.67166452382313302</v>
      </c>
      <c r="D5778">
        <v>8.0688943355446505E-2</v>
      </c>
      <c r="E5778">
        <v>0.82992825794741099</v>
      </c>
      <c r="F5778">
        <v>4.09389256065378E-2</v>
      </c>
    </row>
    <row r="5779" spans="1:6" hidden="1">
      <c r="A5779" t="s">
        <v>7059</v>
      </c>
      <c r="B5779">
        <v>2.418365E-3</v>
      </c>
      <c r="C5779">
        <v>0.67203330242455495</v>
      </c>
      <c r="D5779">
        <v>8.05930125745907E-2</v>
      </c>
      <c r="E5779">
        <v>0.67222602851903701</v>
      </c>
      <c r="F5779">
        <v>-8.0542886247644899E-2</v>
      </c>
    </row>
    <row r="5780" spans="1:6" hidden="1">
      <c r="A5780" t="s">
        <v>7060</v>
      </c>
      <c r="B5780">
        <v>6.3536699999999996E-4</v>
      </c>
      <c r="C5780">
        <v>0.67218038447217698</v>
      </c>
      <c r="D5780">
        <v>8.0554757375720196E-2</v>
      </c>
      <c r="E5780">
        <v>0.888621347889758</v>
      </c>
      <c r="F5780">
        <v>-2.6699299308611601E-2</v>
      </c>
    </row>
    <row r="5781" spans="1:6" hidden="1">
      <c r="A5781" t="s">
        <v>7061</v>
      </c>
      <c r="B5781">
        <v>1.215439E-3</v>
      </c>
      <c r="C5781">
        <v>0.67220799111754903</v>
      </c>
      <c r="D5781">
        <v>8.0547577389153302E-2</v>
      </c>
      <c r="E5781">
        <v>0.46436344195068502</v>
      </c>
      <c r="F5781">
        <v>0.13883635640478001</v>
      </c>
    </row>
    <row r="5782" spans="1:6" hidden="1">
      <c r="A5782" t="s">
        <v>7062</v>
      </c>
      <c r="B5782">
        <v>1.6359E-3</v>
      </c>
      <c r="C5782">
        <v>0.67227584513000105</v>
      </c>
      <c r="D5782">
        <v>8.0529930255868298E-2</v>
      </c>
      <c r="E5782">
        <v>0.89600527412415798</v>
      </c>
      <c r="F5782">
        <v>2.4919346021370799E-2</v>
      </c>
    </row>
    <row r="5783" spans="1:6" hidden="1">
      <c r="A5783" t="s">
        <v>7063</v>
      </c>
      <c r="B5783">
        <v>2.3517289999999999E-3</v>
      </c>
      <c r="C5783">
        <v>0.67238844174771295</v>
      </c>
      <c r="D5783">
        <v>8.0500648136844197E-2</v>
      </c>
      <c r="E5783">
        <v>0.634985772332334</v>
      </c>
      <c r="F5783">
        <v>-9.0332629327469202E-2</v>
      </c>
    </row>
    <row r="5784" spans="1:6" hidden="1">
      <c r="A5784" t="s">
        <v>7064</v>
      </c>
      <c r="B5784">
        <v>2.3582809999999998E-3</v>
      </c>
      <c r="C5784">
        <v>0.67240200504848602</v>
      </c>
      <c r="D5784">
        <v>8.0497120957530297E-2</v>
      </c>
      <c r="E5784">
        <v>0.69200656246107195</v>
      </c>
      <c r="F5784">
        <v>-7.5425520546827704E-2</v>
      </c>
    </row>
    <row r="5785" spans="1:6" hidden="1">
      <c r="A5785" t="s">
        <v>7065</v>
      </c>
      <c r="B5785">
        <v>1.5637400000000001E-3</v>
      </c>
      <c r="C5785">
        <v>0.67332765397176897</v>
      </c>
      <c r="D5785">
        <v>8.02564648685197E-2</v>
      </c>
      <c r="E5785">
        <v>0.23971796384046801</v>
      </c>
      <c r="F5785">
        <v>0.22138169010057099</v>
      </c>
    </row>
    <row r="5786" spans="1:6" hidden="1">
      <c r="A5786" t="s">
        <v>7066</v>
      </c>
      <c r="B5786">
        <v>1.217875E-3</v>
      </c>
      <c r="C5786">
        <v>0.67352061855210898</v>
      </c>
      <c r="D5786">
        <v>8.0206312040417005E-2</v>
      </c>
      <c r="E5786">
        <v>0.56871345603779799</v>
      </c>
      <c r="F5786">
        <v>-0.108354656360782</v>
      </c>
    </row>
    <row r="5787" spans="1:6" hidden="1">
      <c r="A5787" t="s">
        <v>7067</v>
      </c>
      <c r="B5787">
        <v>2.3372330000000002E-3</v>
      </c>
      <c r="C5787">
        <v>0.67355835195423996</v>
      </c>
      <c r="D5787">
        <v>8.0196505485590402E-2</v>
      </c>
      <c r="E5787">
        <v>0.76675539488693301</v>
      </c>
      <c r="F5787">
        <v>-5.6513516869894503E-2</v>
      </c>
    </row>
    <row r="5788" spans="1:6" hidden="1">
      <c r="A5788" t="s">
        <v>7068</v>
      </c>
      <c r="B5788">
        <v>1.487501E-3</v>
      </c>
      <c r="C5788">
        <v>0.67412451191775202</v>
      </c>
      <c r="D5788">
        <v>8.0049390070789206E-2</v>
      </c>
      <c r="E5788">
        <v>0.64337722277251197</v>
      </c>
      <c r="F5788">
        <v>-8.8107687718418204E-2</v>
      </c>
    </row>
    <row r="5789" spans="1:6" hidden="1">
      <c r="A5789" t="s">
        <v>7069</v>
      </c>
      <c r="B5789">
        <v>2.133523E-3</v>
      </c>
      <c r="C5789">
        <v>0.67473270108437999</v>
      </c>
      <c r="D5789">
        <v>7.9891403950653306E-2</v>
      </c>
      <c r="E5789">
        <v>0.55679313815440001</v>
      </c>
      <c r="F5789">
        <v>0.111692068774358</v>
      </c>
    </row>
    <row r="5790" spans="1:6" hidden="1">
      <c r="A5790" t="s">
        <v>7070</v>
      </c>
      <c r="B5790">
        <v>1.7667609999999999E-3</v>
      </c>
      <c r="C5790">
        <v>0.67525141957836099</v>
      </c>
      <c r="D5790">
        <v>7.9756700380353707E-2</v>
      </c>
      <c r="E5790">
        <v>0.64169544710262205</v>
      </c>
      <c r="F5790">
        <v>-8.8552676040228401E-2</v>
      </c>
    </row>
    <row r="5791" spans="1:6" hidden="1">
      <c r="A5791" t="s">
        <v>7071</v>
      </c>
      <c r="B5791">
        <v>1.942437E-3</v>
      </c>
      <c r="C5791">
        <v>0.675379652874459</v>
      </c>
      <c r="D5791">
        <v>7.9723405917240794E-2</v>
      </c>
      <c r="E5791">
        <v>0.51105822103560505</v>
      </c>
      <c r="F5791">
        <v>-0.124819224267759</v>
      </c>
    </row>
    <row r="5792" spans="1:6" hidden="1">
      <c r="A5792" t="s">
        <v>7072</v>
      </c>
      <c r="B5792">
        <v>2.1092049999999998E-3</v>
      </c>
      <c r="C5792">
        <v>0.67548397223544299</v>
      </c>
      <c r="D5792">
        <v>7.9696322168404096E-2</v>
      </c>
      <c r="E5792">
        <v>0.38918251588075098</v>
      </c>
      <c r="F5792">
        <v>0.163088219943436</v>
      </c>
    </row>
    <row r="5793" spans="1:6" hidden="1">
      <c r="A5793" t="s">
        <v>7073</v>
      </c>
      <c r="B5793">
        <v>1.9508119999999999E-3</v>
      </c>
      <c r="C5793">
        <v>0.67722574298918703</v>
      </c>
      <c r="D5793">
        <v>7.9244343128702294E-2</v>
      </c>
      <c r="E5793">
        <v>0.50954110611946102</v>
      </c>
      <c r="F5793">
        <v>0.12526421258956899</v>
      </c>
    </row>
    <row r="5794" spans="1:6" hidden="1">
      <c r="A5794" t="s">
        <v>7074</v>
      </c>
      <c r="B5794">
        <v>1.360527E-3</v>
      </c>
      <c r="C5794">
        <v>0.67733579396994203</v>
      </c>
      <c r="D5794">
        <v>7.9215799807823395E-2</v>
      </c>
      <c r="E5794">
        <v>0.62663841643028095</v>
      </c>
      <c r="F5794">
        <v>9.2557570936520103E-2</v>
      </c>
    </row>
    <row r="5795" spans="1:6" hidden="1">
      <c r="A5795" t="s">
        <v>7075</v>
      </c>
      <c r="B5795">
        <v>1.5467969999999999E-3</v>
      </c>
      <c r="C5795">
        <v>0.67774611621833603</v>
      </c>
      <c r="D5795">
        <v>7.9109391648425204E-2</v>
      </c>
      <c r="E5795">
        <v>0.76943601080303003</v>
      </c>
      <c r="F5795">
        <v>-5.5846034387179201E-2</v>
      </c>
    </row>
    <row r="5796" spans="1:6" hidden="1">
      <c r="A5796" t="s">
        <v>7076</v>
      </c>
      <c r="B5796">
        <v>2.1381E-3</v>
      </c>
      <c r="C5796">
        <v>0.67854709198402396</v>
      </c>
      <c r="D5796">
        <v>7.8901743459742699E-2</v>
      </c>
      <c r="E5796">
        <v>0.23586322539506799</v>
      </c>
      <c r="F5796">
        <v>-0.223161643387812</v>
      </c>
    </row>
    <row r="5797" spans="1:6" hidden="1">
      <c r="A5797" t="s">
        <v>7077</v>
      </c>
      <c r="B5797">
        <v>1.5195779999999999E-3</v>
      </c>
      <c r="C5797">
        <v>0.67995443793986698</v>
      </c>
      <c r="D5797">
        <v>7.8537112720408503E-2</v>
      </c>
      <c r="E5797">
        <v>0.34059132191734998</v>
      </c>
      <c r="F5797">
        <v>0.18022027033312801</v>
      </c>
    </row>
    <row r="5798" spans="1:6" hidden="1">
      <c r="A5798" t="s">
        <v>7078</v>
      </c>
      <c r="B5798">
        <v>2.6558229999999999E-3</v>
      </c>
      <c r="C5798">
        <v>0.68000945399387502</v>
      </c>
      <c r="D5798">
        <v>7.8522864108375598E-2</v>
      </c>
      <c r="E5798">
        <v>0.54108088441411295</v>
      </c>
      <c r="F5798">
        <v>0.11614195199246</v>
      </c>
    </row>
    <row r="5799" spans="1:6" hidden="1">
      <c r="A5799" t="s">
        <v>7079</v>
      </c>
      <c r="B5799">
        <v>2.4741300000000002E-3</v>
      </c>
      <c r="C5799">
        <v>0.68028094141876705</v>
      </c>
      <c r="D5799">
        <v>7.8452557664351399E-2</v>
      </c>
      <c r="E5799">
        <v>0.84453021344892198</v>
      </c>
      <c r="F5799">
        <v>-3.7379019032056197E-2</v>
      </c>
    </row>
    <row r="5800" spans="1:6" hidden="1">
      <c r="A5800" t="s">
        <v>7080</v>
      </c>
      <c r="B5800">
        <v>2.0249209999999998E-3</v>
      </c>
      <c r="C5800">
        <v>0.68051082351274605</v>
      </c>
      <c r="D5800">
        <v>7.8393033583980504E-2</v>
      </c>
      <c r="E5800">
        <v>0.438726796810885</v>
      </c>
      <c r="F5800">
        <v>0.146846146197364</v>
      </c>
    </row>
    <row r="5801" spans="1:6" hidden="1">
      <c r="A5801" t="s">
        <v>7081</v>
      </c>
      <c r="B5801">
        <v>9.2714299999999996E-4</v>
      </c>
      <c r="C5801">
        <v>0.68102046037313702</v>
      </c>
      <c r="D5801">
        <v>7.8261097635323504E-2</v>
      </c>
      <c r="E5801">
        <v>0.25398783459950902</v>
      </c>
      <c r="F5801">
        <v>0.21495327102803699</v>
      </c>
    </row>
    <row r="5802" spans="1:6" hidden="1">
      <c r="A5802" t="s">
        <v>7082</v>
      </c>
      <c r="B5802">
        <v>2.3791179999999999E-3</v>
      </c>
      <c r="C5802">
        <v>0.68146459704560403</v>
      </c>
      <c r="D5802">
        <v>7.8146147581025102E-2</v>
      </c>
      <c r="E5802">
        <v>0.56711744195038205</v>
      </c>
      <c r="F5802">
        <v>-0.108799644682592</v>
      </c>
    </row>
    <row r="5803" spans="1:6" hidden="1">
      <c r="A5803" t="s">
        <v>1412</v>
      </c>
      <c r="B5803">
        <v>8.6416200000000002E-4</v>
      </c>
      <c r="C5803">
        <v>0.681600185869081</v>
      </c>
      <c r="D5803">
        <v>7.81110602920735E-2</v>
      </c>
      <c r="E5803">
        <v>0.22968811005998899</v>
      </c>
      <c r="F5803">
        <v>0.22605406747957801</v>
      </c>
    </row>
    <row r="5804" spans="1:6" hidden="1">
      <c r="A5804" t="s">
        <v>1393</v>
      </c>
      <c r="B5804">
        <v>1.7096240000000001E-3</v>
      </c>
      <c r="C5804">
        <v>0.68175465159679804</v>
      </c>
      <c r="D5804">
        <v>7.8071091156718703E-2</v>
      </c>
      <c r="E5804">
        <v>0.70675657610959197</v>
      </c>
      <c r="F5804">
        <v>-7.16431198114411E-2</v>
      </c>
    </row>
    <row r="5805" spans="1:6" hidden="1">
      <c r="A5805" t="s">
        <v>1532</v>
      </c>
      <c r="B5805">
        <v>8.6585000000000004E-4</v>
      </c>
      <c r="C5805">
        <v>0.68234019152344005</v>
      </c>
      <c r="D5805">
        <v>7.7919608027876605E-2</v>
      </c>
      <c r="E5805">
        <v>0.81447439577029201</v>
      </c>
      <c r="F5805">
        <v>4.4721326341924397E-2</v>
      </c>
    </row>
    <row r="5806" spans="1:6" hidden="1">
      <c r="A5806" t="s">
        <v>7083</v>
      </c>
      <c r="B5806">
        <v>9.73612E-4</v>
      </c>
      <c r="C5806">
        <v>0.68342364415809398</v>
      </c>
      <c r="D5806">
        <v>7.7639434737512794E-2</v>
      </c>
      <c r="E5806">
        <v>0.60678980726962295</v>
      </c>
      <c r="F5806">
        <v>9.7897430798242493E-2</v>
      </c>
    </row>
    <row r="5807" spans="1:6" hidden="1">
      <c r="A5807" t="s">
        <v>7084</v>
      </c>
      <c r="B5807">
        <v>2.6789919999999998E-3</v>
      </c>
      <c r="C5807">
        <v>0.683570449456399</v>
      </c>
      <c r="D5807">
        <v>7.7601484185551906E-2</v>
      </c>
      <c r="E5807">
        <v>0.69806709232805697</v>
      </c>
      <c r="F5807">
        <v>7.3868061420492001E-2</v>
      </c>
    </row>
    <row r="5808" spans="1:6" hidden="1">
      <c r="A5808" t="s">
        <v>7085</v>
      </c>
      <c r="B5808">
        <v>9.9689099999999997E-4</v>
      </c>
      <c r="C5808">
        <v>0.683596884827812</v>
      </c>
      <c r="D5808">
        <v>7.7594650703768198E-2</v>
      </c>
      <c r="E5808">
        <v>0.22086005137300699</v>
      </c>
      <c r="F5808">
        <v>0.23028145653677501</v>
      </c>
    </row>
    <row r="5809" spans="1:6" hidden="1">
      <c r="A5809" t="s">
        <v>7086</v>
      </c>
      <c r="B5809">
        <v>9.2827299999999997E-4</v>
      </c>
      <c r="C5809">
        <v>0.68383805587217406</v>
      </c>
      <c r="D5809">
        <v>7.7532312927050706E-2</v>
      </c>
      <c r="E5809">
        <v>9.9888937587509205E-2</v>
      </c>
      <c r="F5809">
        <v>-0.30615196540541301</v>
      </c>
    </row>
    <row r="5810" spans="1:6" hidden="1">
      <c r="A5810" t="s">
        <v>7087</v>
      </c>
      <c r="B5810">
        <v>1.7202949999999999E-3</v>
      </c>
      <c r="C5810">
        <v>0.684887473614752</v>
      </c>
      <c r="D5810">
        <v>7.7261151563532998E-2</v>
      </c>
      <c r="E5810">
        <v>0.91820580117595796</v>
      </c>
      <c r="F5810">
        <v>1.9579486159648499E-2</v>
      </c>
    </row>
    <row r="5811" spans="1:6" hidden="1">
      <c r="A5811" t="s">
        <v>7088</v>
      </c>
      <c r="B5811">
        <v>1.5762E-3</v>
      </c>
      <c r="C5811">
        <v>0.685060366445434</v>
      </c>
      <c r="D5811">
        <v>7.7216491671373205E-2</v>
      </c>
      <c r="E5811">
        <v>0.77480503596805295</v>
      </c>
      <c r="F5811">
        <v>-5.4511069421748701E-2</v>
      </c>
    </row>
    <row r="5812" spans="1:6" hidden="1">
      <c r="A5812" t="s">
        <v>7089</v>
      </c>
      <c r="B5812">
        <v>1.617528E-3</v>
      </c>
      <c r="C5812">
        <v>0.68537894078486095</v>
      </c>
      <c r="D5812">
        <v>7.7134211381388595E-2</v>
      </c>
      <c r="E5812">
        <v>0.81356740773088199</v>
      </c>
      <c r="F5812">
        <v>4.4943820502829503E-2</v>
      </c>
    </row>
    <row r="5813" spans="1:6" hidden="1">
      <c r="A5813" t="s">
        <v>7090</v>
      </c>
      <c r="B5813">
        <v>1.4020669999999999E-3</v>
      </c>
      <c r="C5813">
        <v>0.68591385154852902</v>
      </c>
      <c r="D5813">
        <v>7.6996087165888905E-2</v>
      </c>
      <c r="E5813">
        <v>0.243614454675496</v>
      </c>
      <c r="F5813">
        <v>0.21960173681333001</v>
      </c>
    </row>
    <row r="5814" spans="1:6" hidden="1">
      <c r="A5814" t="s">
        <v>7091</v>
      </c>
      <c r="B5814">
        <v>1.9890760000000002E-3</v>
      </c>
      <c r="C5814">
        <v>0.68630999452283403</v>
      </c>
      <c r="D5814">
        <v>7.6893820215214598E-2</v>
      </c>
      <c r="E5814">
        <v>0.82537627428272098</v>
      </c>
      <c r="F5814">
        <v>4.2051396411063202E-2</v>
      </c>
    </row>
    <row r="5815" spans="1:6" hidden="1">
      <c r="A5815" t="s">
        <v>7092</v>
      </c>
      <c r="B5815">
        <v>2.3078690000000002E-3</v>
      </c>
      <c r="C5815">
        <v>0.68677873960491997</v>
      </c>
      <c r="D5815">
        <v>7.67728377067326E-2</v>
      </c>
      <c r="E5815">
        <v>0.70414587732741496</v>
      </c>
      <c r="F5815">
        <v>7.2310602294156395E-2</v>
      </c>
    </row>
    <row r="5816" spans="1:6" hidden="1">
      <c r="A5816" t="s">
        <v>7093</v>
      </c>
      <c r="B5816">
        <v>1.9851439999999999E-3</v>
      </c>
      <c r="C5816">
        <v>0.68690336172387001</v>
      </c>
      <c r="D5816">
        <v>7.6740677843404798E-2</v>
      </c>
      <c r="E5816">
        <v>0.82719641045195602</v>
      </c>
      <c r="F5816">
        <v>-4.1606408089252998E-2</v>
      </c>
    </row>
    <row r="5817" spans="1:6" hidden="1">
      <c r="A5817" t="s">
        <v>7094</v>
      </c>
      <c r="B5817">
        <v>1.553355E-3</v>
      </c>
      <c r="C5817">
        <v>0.68756085468879702</v>
      </c>
      <c r="D5817">
        <v>7.6571040182721997E-2</v>
      </c>
      <c r="E5817">
        <v>0.83266205030500096</v>
      </c>
      <c r="F5817">
        <v>-4.0271443123822498E-2</v>
      </c>
    </row>
    <row r="5818" spans="1:6" hidden="1">
      <c r="A5818" t="s">
        <v>7095</v>
      </c>
      <c r="B5818">
        <v>2.1397479999999999E-3</v>
      </c>
      <c r="C5818">
        <v>0.68809763505567101</v>
      </c>
      <c r="D5818">
        <v>7.6432589916354293E-2</v>
      </c>
      <c r="E5818">
        <v>0.94603955074982604</v>
      </c>
      <c r="F5818">
        <v>1.29046613324956E-2</v>
      </c>
    </row>
    <row r="5819" spans="1:6" hidden="1">
      <c r="A5819" t="s">
        <v>7096</v>
      </c>
      <c r="B5819">
        <v>7.4760799999999997E-4</v>
      </c>
      <c r="C5819">
        <v>0.68891284520696205</v>
      </c>
      <c r="D5819">
        <v>7.6222398263129099E-2</v>
      </c>
      <c r="E5819">
        <v>0.49673623892147001</v>
      </c>
      <c r="F5819">
        <v>0.12904661332495601</v>
      </c>
    </row>
    <row r="5820" spans="1:6" hidden="1">
      <c r="A5820" t="s">
        <v>7097</v>
      </c>
      <c r="B5820">
        <v>2.1854840000000001E-3</v>
      </c>
      <c r="C5820">
        <v>0.68914359691615201</v>
      </c>
      <c r="D5820">
        <v>7.6162917845355393E-2</v>
      </c>
      <c r="E5820">
        <v>0.73392006436690305</v>
      </c>
      <c r="F5820">
        <v>6.4745800823383104E-2</v>
      </c>
    </row>
    <row r="5821" spans="1:6" hidden="1">
      <c r="A5821" t="s">
        <v>7098</v>
      </c>
      <c r="B5821">
        <v>1.3326989999999999E-3</v>
      </c>
      <c r="C5821">
        <v>0.69011106260422705</v>
      </c>
      <c r="D5821">
        <v>7.5913612718462198E-2</v>
      </c>
      <c r="E5821">
        <v>0.64927700419945</v>
      </c>
      <c r="F5821">
        <v>8.6550228592082501E-2</v>
      </c>
    </row>
    <row r="5822" spans="1:6" hidden="1">
      <c r="A5822" t="s">
        <v>7099</v>
      </c>
      <c r="B5822">
        <v>2.0928209999999999E-3</v>
      </c>
      <c r="C5822">
        <v>0.69023285452239502</v>
      </c>
      <c r="D5822">
        <v>7.5882237049055098E-2</v>
      </c>
      <c r="E5822">
        <v>0.99441389897899901</v>
      </c>
      <c r="F5822">
        <v>1.33496496543058E-3</v>
      </c>
    </row>
    <row r="5823" spans="1:6" hidden="1">
      <c r="A5823" t="s">
        <v>7100</v>
      </c>
      <c r="B5823">
        <v>2.3984570000000001E-3</v>
      </c>
      <c r="C5823">
        <v>0.69104014338821296</v>
      </c>
      <c r="D5823">
        <v>7.5674315042682599E-2</v>
      </c>
      <c r="E5823">
        <v>0.47967387196352901</v>
      </c>
      <c r="F5823">
        <v>-0.13416397902577301</v>
      </c>
    </row>
    <row r="5824" spans="1:6" hidden="1">
      <c r="A5824" t="s">
        <v>7101</v>
      </c>
      <c r="B5824">
        <v>7.8686700000000001E-4</v>
      </c>
      <c r="C5824">
        <v>0.691439339868126</v>
      </c>
      <c r="D5824">
        <v>7.5571531253155702E-2</v>
      </c>
      <c r="E5824">
        <v>0.11988292111792399</v>
      </c>
      <c r="F5824">
        <v>0.29013238582024597</v>
      </c>
    </row>
    <row r="5825" spans="1:6" hidden="1">
      <c r="A5825" t="s">
        <v>7102</v>
      </c>
      <c r="B5825">
        <v>2.0826669999999999E-3</v>
      </c>
      <c r="C5825">
        <v>0.69160466717915603</v>
      </c>
      <c r="D5825">
        <v>7.5528969438250299E-2</v>
      </c>
      <c r="E5825">
        <v>0.973005173452265</v>
      </c>
      <c r="F5825">
        <v>-6.4523306662478E-3</v>
      </c>
    </row>
    <row r="5826" spans="1:6" hidden="1">
      <c r="A5826" t="s">
        <v>7103</v>
      </c>
      <c r="B5826">
        <v>1.596905E-3</v>
      </c>
      <c r="C5826">
        <v>0.69179371985563798</v>
      </c>
      <c r="D5826">
        <v>7.5480304156382003E-2</v>
      </c>
      <c r="E5826">
        <v>0.62997201180490403</v>
      </c>
      <c r="F5826">
        <v>9.1667594292899807E-2</v>
      </c>
    </row>
    <row r="5827" spans="1:6" hidden="1">
      <c r="A5827" t="s">
        <v>7104</v>
      </c>
      <c r="B5827">
        <v>1.4392610000000001E-3</v>
      </c>
      <c r="C5827">
        <v>0.69187056766946398</v>
      </c>
      <c r="D5827">
        <v>7.5460523595988704E-2</v>
      </c>
      <c r="E5827">
        <v>0.56313630877301402</v>
      </c>
      <c r="F5827">
        <v>-0.109912115487118</v>
      </c>
    </row>
    <row r="5828" spans="1:6" hidden="1">
      <c r="A5828" t="s">
        <v>7105</v>
      </c>
      <c r="B5828">
        <v>1.1363879999999999E-3</v>
      </c>
      <c r="C5828">
        <v>0.69201439526800101</v>
      </c>
      <c r="D5828">
        <v>7.5423504571711306E-2</v>
      </c>
      <c r="E5828">
        <v>0.80813047979880404</v>
      </c>
      <c r="F5828">
        <v>-4.62787854682601E-2</v>
      </c>
    </row>
    <row r="5829" spans="1:6" hidden="1">
      <c r="A5829" t="s">
        <v>7106</v>
      </c>
      <c r="B5829">
        <v>2.424121E-3</v>
      </c>
      <c r="C5829">
        <v>0.692066646316575</v>
      </c>
      <c r="D5829">
        <v>7.5410056620233604E-2</v>
      </c>
      <c r="E5829">
        <v>0.84178834614306597</v>
      </c>
      <c r="F5829">
        <v>-3.80465015147715E-2</v>
      </c>
    </row>
    <row r="5830" spans="1:6" hidden="1">
      <c r="A5830" t="s">
        <v>7107</v>
      </c>
      <c r="B5830">
        <v>6.9226200000000002E-4</v>
      </c>
      <c r="C5830">
        <v>0.69223779113355599</v>
      </c>
      <c r="D5830">
        <v>7.5366011250516798E-2</v>
      </c>
      <c r="E5830">
        <v>0.732157641958604</v>
      </c>
      <c r="F5830">
        <v>6.5190789145193301E-2</v>
      </c>
    </row>
    <row r="5831" spans="1:6" hidden="1">
      <c r="A5831" t="s">
        <v>7108</v>
      </c>
      <c r="B5831">
        <v>9.3212099999999995E-4</v>
      </c>
      <c r="C5831">
        <v>0.69253593185173301</v>
      </c>
      <c r="D5831">
        <v>7.5289291685892906E-2</v>
      </c>
      <c r="E5831">
        <v>0.98696621163725795</v>
      </c>
      <c r="F5831">
        <v>3.1149182526713499E-3</v>
      </c>
    </row>
    <row r="5832" spans="1:6" hidden="1">
      <c r="A5832" t="s">
        <v>7109</v>
      </c>
      <c r="B5832">
        <v>1.4740529999999999E-3</v>
      </c>
      <c r="C5832">
        <v>0.69333722300650402</v>
      </c>
      <c r="D5832">
        <v>7.5083155453779707E-2</v>
      </c>
      <c r="E5832">
        <v>0.500485460846949</v>
      </c>
      <c r="F5832">
        <v>0.127934142520431</v>
      </c>
    </row>
    <row r="5833" spans="1:6" hidden="1">
      <c r="A5833" t="s">
        <v>7110</v>
      </c>
      <c r="B5833">
        <v>1.4839219999999999E-3</v>
      </c>
      <c r="C5833">
        <v>0.69340368353396997</v>
      </c>
      <c r="D5833">
        <v>7.5066061893587596E-2</v>
      </c>
      <c r="E5833">
        <v>0.73744887978302598</v>
      </c>
      <c r="F5833">
        <v>-6.3855824179762696E-2</v>
      </c>
    </row>
    <row r="5834" spans="1:6" hidden="1">
      <c r="A5834" t="s">
        <v>7111</v>
      </c>
      <c r="B5834">
        <v>9.6407600000000002E-4</v>
      </c>
      <c r="C5834">
        <v>0.69351161805982497</v>
      </c>
      <c r="D5834">
        <v>7.5038302497484305E-2</v>
      </c>
      <c r="E5834">
        <v>0.95254425533911102</v>
      </c>
      <c r="F5834">
        <v>1.1347202206159901E-2</v>
      </c>
    </row>
    <row r="5835" spans="1:6" hidden="1">
      <c r="A5835" t="s">
        <v>7112</v>
      </c>
      <c r="B5835">
        <v>1.55046E-3</v>
      </c>
      <c r="C5835">
        <v>0.69364239310064302</v>
      </c>
      <c r="D5835">
        <v>7.5004670835072604E-2</v>
      </c>
      <c r="E5835">
        <v>0.78467456823133996</v>
      </c>
      <c r="F5835">
        <v>-5.2063633651792597E-2</v>
      </c>
    </row>
    <row r="5836" spans="1:6" hidden="1">
      <c r="A5836" t="s">
        <v>7113</v>
      </c>
      <c r="B5836">
        <v>1.9693940000000002E-3</v>
      </c>
      <c r="C5836">
        <v>0.69372903329351299</v>
      </c>
      <c r="D5836">
        <v>7.4982390635872906E-2</v>
      </c>
      <c r="E5836">
        <v>0.50954110611946102</v>
      </c>
      <c r="F5836">
        <v>0.12526421258956899</v>
      </c>
    </row>
    <row r="5837" spans="1:6" hidden="1">
      <c r="A5837" t="s">
        <v>7114</v>
      </c>
      <c r="B5837">
        <v>1.272635E-3</v>
      </c>
      <c r="C5837">
        <v>0.69566074955783197</v>
      </c>
      <c r="D5837">
        <v>7.4485886824497097E-2</v>
      </c>
      <c r="E5837">
        <v>0.313403920086535</v>
      </c>
      <c r="F5837">
        <v>0.19045500173476301</v>
      </c>
    </row>
    <row r="5838" spans="1:6" hidden="1">
      <c r="A5838" t="s">
        <v>7115</v>
      </c>
      <c r="B5838">
        <v>1.661067E-3</v>
      </c>
      <c r="C5838">
        <v>0.69586551181826095</v>
      </c>
      <c r="D5838">
        <v>7.44332855205804E-2</v>
      </c>
      <c r="E5838">
        <v>0.205206164715624</v>
      </c>
      <c r="F5838">
        <v>0.238068752168453</v>
      </c>
    </row>
    <row r="5839" spans="1:6" hidden="1">
      <c r="A5839" t="s">
        <v>7116</v>
      </c>
      <c r="B5839">
        <v>1.912333E-3</v>
      </c>
      <c r="C5839">
        <v>0.69669801534001996</v>
      </c>
      <c r="D5839">
        <v>7.4219479379487197E-2</v>
      </c>
      <c r="E5839">
        <v>0.83357374135237094</v>
      </c>
      <c r="F5839">
        <v>4.0048948962917399E-2</v>
      </c>
    </row>
    <row r="5840" spans="1:6" hidden="1">
      <c r="A5840" t="s">
        <v>7117</v>
      </c>
      <c r="B5840">
        <v>2.915609E-3</v>
      </c>
      <c r="C5840">
        <v>0.69689071342290398</v>
      </c>
      <c r="D5840">
        <v>7.4170002707968197E-2</v>
      </c>
      <c r="E5840">
        <v>0.71373432797922898</v>
      </c>
      <c r="F5840">
        <v>-6.9863166524200299E-2</v>
      </c>
    </row>
    <row r="5841" spans="1:6" hidden="1">
      <c r="A5841" t="s">
        <v>7118</v>
      </c>
      <c r="B5841">
        <v>1.7710969999999999E-3</v>
      </c>
      <c r="C5841">
        <v>0.69691172176432703</v>
      </c>
      <c r="D5841">
        <v>7.4164608946461097E-2</v>
      </c>
      <c r="E5841">
        <v>3.94328565963004E-2</v>
      </c>
      <c r="F5841">
        <v>0.37801757937775898</v>
      </c>
    </row>
    <row r="5842" spans="1:6" hidden="1">
      <c r="A5842" t="s">
        <v>7119</v>
      </c>
      <c r="B5842">
        <v>2.1271860000000001E-3</v>
      </c>
      <c r="C5842">
        <v>0.69700151483870898</v>
      </c>
      <c r="D5842">
        <v>7.4141555766641207E-2</v>
      </c>
      <c r="E5842">
        <v>4.2803760837851097E-2</v>
      </c>
      <c r="F5842">
        <v>-0.37223273119422601</v>
      </c>
    </row>
    <row r="5843" spans="1:6" hidden="1">
      <c r="A5843" t="s">
        <v>7120</v>
      </c>
      <c r="B5843">
        <v>8.4332299999999999E-4</v>
      </c>
      <c r="C5843">
        <v>0.69708497192628804</v>
      </c>
      <c r="D5843">
        <v>7.4120130190947695E-2</v>
      </c>
      <c r="E5843">
        <v>0.42344700883655301</v>
      </c>
      <c r="F5843">
        <v>0.151741017737276</v>
      </c>
    </row>
    <row r="5844" spans="1:6" hidden="1">
      <c r="A5844" t="s">
        <v>1597</v>
      </c>
      <c r="B5844">
        <v>6.7741199999999996E-4</v>
      </c>
      <c r="C5844">
        <v>0.69712949052004003</v>
      </c>
      <c r="D5844">
        <v>7.4108701489509807E-2</v>
      </c>
      <c r="E5844">
        <v>0.63414903811202405</v>
      </c>
      <c r="F5844">
        <v>9.0555123488374301E-2</v>
      </c>
    </row>
    <row r="5845" spans="1:6" hidden="1">
      <c r="A5845" t="s">
        <v>7121</v>
      </c>
      <c r="B5845">
        <v>2.3548050000000002E-3</v>
      </c>
      <c r="C5845">
        <v>0.69752609604576699</v>
      </c>
      <c r="D5845">
        <v>7.4006897079667899E-2</v>
      </c>
      <c r="E5845">
        <v>0.74629369604949403</v>
      </c>
      <c r="F5845">
        <v>-6.1630882570711698E-2</v>
      </c>
    </row>
    <row r="5846" spans="1:6" hidden="1">
      <c r="A5846" t="s">
        <v>7122</v>
      </c>
      <c r="B5846">
        <v>1.748496E-3</v>
      </c>
      <c r="C5846">
        <v>0.697748834492111</v>
      </c>
      <c r="D5846">
        <v>7.39497312890222E-2</v>
      </c>
      <c r="E5846">
        <v>0.57031149599114805</v>
      </c>
      <c r="F5846">
        <v>0.10790966803897201</v>
      </c>
    </row>
    <row r="5847" spans="1:6" hidden="1">
      <c r="A5847" t="s">
        <v>7123</v>
      </c>
      <c r="B5847">
        <v>1.9450240000000001E-3</v>
      </c>
      <c r="C5847">
        <v>0.697919521688245</v>
      </c>
      <c r="D5847">
        <v>7.3905928719916594E-2</v>
      </c>
      <c r="E5847">
        <v>0.88032536722853505</v>
      </c>
      <c r="F5847">
        <v>2.87017467567574E-2</v>
      </c>
    </row>
    <row r="5848" spans="1:6" hidden="1">
      <c r="A5848" t="s">
        <v>7124</v>
      </c>
      <c r="B5848">
        <v>1.888299E-3</v>
      </c>
      <c r="C5848">
        <v>0.697983201075973</v>
      </c>
      <c r="D5848">
        <v>7.3889587958771999E-2</v>
      </c>
      <c r="E5848">
        <v>0.33817214954692598</v>
      </c>
      <c r="F5848">
        <v>0.18111024697674899</v>
      </c>
    </row>
    <row r="5849" spans="1:6" hidden="1">
      <c r="A5849" t="s">
        <v>7125</v>
      </c>
      <c r="B5849">
        <v>1.841564E-3</v>
      </c>
      <c r="C5849">
        <v>0.69802558635658696</v>
      </c>
      <c r="D5849">
        <v>7.3878711762182206E-2</v>
      </c>
      <c r="E5849">
        <v>0.61668100978905105</v>
      </c>
      <c r="F5849">
        <v>-9.5227500867381298E-2</v>
      </c>
    </row>
    <row r="5850" spans="1:6" hidden="1">
      <c r="A5850" t="s">
        <v>7126</v>
      </c>
      <c r="B5850">
        <v>2.1958759999999998E-3</v>
      </c>
      <c r="C5850">
        <v>0.69914275719407704</v>
      </c>
      <c r="D5850">
        <v>7.3592124440948994E-2</v>
      </c>
      <c r="E5850">
        <v>0.64169544710262205</v>
      </c>
      <c r="F5850">
        <v>-8.8552676040228401E-2</v>
      </c>
    </row>
    <row r="5851" spans="1:6" hidden="1">
      <c r="A5851" t="s">
        <v>7127</v>
      </c>
      <c r="B5851">
        <v>2.1890529999999998E-3</v>
      </c>
      <c r="C5851">
        <v>0.69915804671299098</v>
      </c>
      <c r="D5851">
        <v>7.3588203324939497E-2</v>
      </c>
      <c r="E5851">
        <v>0.93582489614086894</v>
      </c>
      <c r="F5851">
        <v>-1.53520971024517E-2</v>
      </c>
    </row>
    <row r="5852" spans="1:6" hidden="1">
      <c r="A5852" t="s">
        <v>7128</v>
      </c>
      <c r="B5852">
        <v>2.7445009999999999E-3</v>
      </c>
      <c r="C5852">
        <v>0.69968615101258602</v>
      </c>
      <c r="D5852">
        <v>7.3452785011042104E-2</v>
      </c>
      <c r="E5852">
        <v>0.40108930939686499</v>
      </c>
      <c r="F5852">
        <v>-0.15908332504714401</v>
      </c>
    </row>
    <row r="5853" spans="1:6" hidden="1">
      <c r="A5853" t="s">
        <v>7129</v>
      </c>
      <c r="B5853">
        <v>2.1304560000000002E-3</v>
      </c>
      <c r="C5853">
        <v>0.70033440349706999</v>
      </c>
      <c r="D5853">
        <v>7.3286606006020397E-2</v>
      </c>
      <c r="E5853">
        <v>0.95068544532945698</v>
      </c>
      <c r="F5853">
        <v>-1.1792190527970099E-2</v>
      </c>
    </row>
    <row r="5854" spans="1:6" hidden="1">
      <c r="A5854" t="s">
        <v>7130</v>
      </c>
      <c r="B5854">
        <v>1.5860309999999999E-3</v>
      </c>
      <c r="C5854">
        <v>0.70042664030641899</v>
      </c>
      <c r="D5854">
        <v>7.3262965475334896E-2</v>
      </c>
      <c r="E5854">
        <v>0.12778590765665501</v>
      </c>
      <c r="F5854">
        <v>-0.284347537636713</v>
      </c>
    </row>
    <row r="5855" spans="1:6" hidden="1">
      <c r="A5855" t="s">
        <v>7131</v>
      </c>
      <c r="B5855">
        <v>6.8103399999999996E-4</v>
      </c>
      <c r="C5855">
        <v>0.70096250959709205</v>
      </c>
      <c r="D5855">
        <v>7.3125641959388102E-2</v>
      </c>
      <c r="E5855">
        <v>0.16473388049335999</v>
      </c>
      <c r="F5855">
        <v>0.26031816825896298</v>
      </c>
    </row>
    <row r="5856" spans="1:6" hidden="1">
      <c r="A5856" t="s">
        <v>1378</v>
      </c>
      <c r="B5856">
        <v>1.6182760000000001E-3</v>
      </c>
      <c r="C5856">
        <v>0.70168866964479704</v>
      </c>
      <c r="D5856">
        <v>7.2939611435562698E-2</v>
      </c>
      <c r="E5856">
        <v>0.732157641958604</v>
      </c>
      <c r="F5856">
        <v>-6.5190789145193301E-2</v>
      </c>
    </row>
    <row r="5857" spans="1:6" hidden="1">
      <c r="A5857" t="s">
        <v>7132</v>
      </c>
      <c r="B5857">
        <v>2.2789220000000001E-3</v>
      </c>
      <c r="C5857">
        <v>0.70170009546189305</v>
      </c>
      <c r="D5857">
        <v>7.2936684852653005E-2</v>
      </c>
      <c r="E5857">
        <v>0.180976209486924</v>
      </c>
      <c r="F5857">
        <v>-0.25097341350094898</v>
      </c>
    </row>
    <row r="5858" spans="1:6" hidden="1">
      <c r="A5858" t="s">
        <v>7133</v>
      </c>
      <c r="B5858">
        <v>1.9764330000000001E-3</v>
      </c>
      <c r="C5858">
        <v>0.70216140649306902</v>
      </c>
      <c r="D5858">
        <v>7.2818539319229506E-2</v>
      </c>
      <c r="E5858">
        <v>0.82810680831009298</v>
      </c>
      <c r="F5858">
        <v>-4.13839139283479E-2</v>
      </c>
    </row>
    <row r="5859" spans="1:6" hidden="1">
      <c r="A5859" t="s">
        <v>7134</v>
      </c>
      <c r="B5859">
        <v>1.0055999999999999E-3</v>
      </c>
      <c r="C5859">
        <v>0.70244171836782199</v>
      </c>
      <c r="D5859">
        <v>7.27467621296045E-2</v>
      </c>
      <c r="E5859">
        <v>0.22827866907542099</v>
      </c>
      <c r="F5859">
        <v>0.22672154996229299</v>
      </c>
    </row>
    <row r="5860" spans="1:6" hidden="1">
      <c r="A5860" t="s">
        <v>7135</v>
      </c>
      <c r="B5860">
        <v>2.1994620000000001E-3</v>
      </c>
      <c r="C5860">
        <v>0.70291808349410401</v>
      </c>
      <c r="D5860">
        <v>7.2624805633244E-2</v>
      </c>
      <c r="E5860">
        <v>0.244595110283789</v>
      </c>
      <c r="F5860">
        <v>-0.21915674849152</v>
      </c>
    </row>
    <row r="5861" spans="1:6" hidden="1">
      <c r="A5861" t="s">
        <v>7136</v>
      </c>
      <c r="B5861">
        <v>1.5032610000000001E-3</v>
      </c>
      <c r="C5861">
        <v>0.70325173854443102</v>
      </c>
      <c r="D5861">
        <v>7.2539401833459694E-2</v>
      </c>
      <c r="E5861">
        <v>0.54342430584513401</v>
      </c>
      <c r="F5861">
        <v>-0.11547446950974501</v>
      </c>
    </row>
    <row r="5862" spans="1:6" hidden="1">
      <c r="A5862" t="s">
        <v>7137</v>
      </c>
      <c r="B5862">
        <v>2.2931840000000002E-3</v>
      </c>
      <c r="C5862">
        <v>0.70356420062463398</v>
      </c>
      <c r="D5862">
        <v>7.2459435216360807E-2</v>
      </c>
      <c r="E5862">
        <v>0.54655627602524604</v>
      </c>
      <c r="F5862">
        <v>-0.114584492866125</v>
      </c>
    </row>
    <row r="5863" spans="1:6" hidden="1">
      <c r="A5863" t="s">
        <v>7138</v>
      </c>
      <c r="B5863">
        <v>2.1596829999999999E-3</v>
      </c>
      <c r="C5863">
        <v>0.70362052786893103</v>
      </c>
      <c r="D5863">
        <v>7.2445020998453402E-2</v>
      </c>
      <c r="E5863">
        <v>0.30314407571631902</v>
      </c>
      <c r="F5863">
        <v>-0.19445989663105401</v>
      </c>
    </row>
    <row r="5864" spans="1:6" hidden="1">
      <c r="A5864" t="s">
        <v>7139</v>
      </c>
      <c r="B5864">
        <v>2.1042370000000001E-3</v>
      </c>
      <c r="C5864">
        <v>0.70375934810281104</v>
      </c>
      <c r="D5864">
        <v>7.2409498392387195E-2</v>
      </c>
      <c r="E5864">
        <v>0.89415846986369496</v>
      </c>
      <c r="F5864">
        <v>-2.5364334343181E-2</v>
      </c>
    </row>
    <row r="5865" spans="1:6" hidden="1">
      <c r="A5865" t="s">
        <v>7140</v>
      </c>
      <c r="B5865">
        <v>1.673674E-3</v>
      </c>
      <c r="C5865">
        <v>0.70387634320326697</v>
      </c>
      <c r="D5865">
        <v>7.2379562457836805E-2</v>
      </c>
      <c r="E5865">
        <v>0.44365055970511202</v>
      </c>
      <c r="F5865">
        <v>0.14528868707102799</v>
      </c>
    </row>
    <row r="5866" spans="1:6" hidden="1">
      <c r="A5866" t="s">
        <v>7141</v>
      </c>
      <c r="B5866">
        <v>1.850958E-3</v>
      </c>
      <c r="C5866">
        <v>0.70399045744093403</v>
      </c>
      <c r="D5866">
        <v>7.2350365292600499E-2</v>
      </c>
      <c r="E5866">
        <v>0.72248839058472503</v>
      </c>
      <c r="F5866">
        <v>-6.76382249151493E-2</v>
      </c>
    </row>
    <row r="5867" spans="1:6" hidden="1">
      <c r="A5867" t="s">
        <v>7142</v>
      </c>
      <c r="B5867">
        <v>9.17643E-4</v>
      </c>
      <c r="C5867">
        <v>0.70492159999124304</v>
      </c>
      <c r="D5867">
        <v>7.2112184170041699E-2</v>
      </c>
      <c r="E5867">
        <v>0.69806709232805697</v>
      </c>
      <c r="F5867">
        <v>7.3868061420492001E-2</v>
      </c>
    </row>
    <row r="5868" spans="1:6" hidden="1">
      <c r="A5868" t="s">
        <v>7143</v>
      </c>
      <c r="B5868">
        <v>2.5652909999999999E-3</v>
      </c>
      <c r="C5868">
        <v>0.70529259280560996</v>
      </c>
      <c r="D5868">
        <v>7.20173160552392E-2</v>
      </c>
      <c r="E5868">
        <v>0.74717993892923096</v>
      </c>
      <c r="F5868">
        <v>6.14083884098066E-2</v>
      </c>
    </row>
    <row r="5869" spans="1:6" hidden="1">
      <c r="A5869" t="s">
        <v>7144</v>
      </c>
      <c r="B5869">
        <v>2.299686E-3</v>
      </c>
      <c r="C5869">
        <v>0.70543167499617199</v>
      </c>
      <c r="D5869">
        <v>7.1981755136571193E-2</v>
      </c>
      <c r="E5869">
        <v>0.933968711695214</v>
      </c>
      <c r="F5869">
        <v>1.5797085424261899E-2</v>
      </c>
    </row>
    <row r="5870" spans="1:6" hidden="1">
      <c r="A5870" t="s">
        <v>7145</v>
      </c>
      <c r="B5870">
        <v>2.9439199999999998E-4</v>
      </c>
      <c r="C5870">
        <v>0.70559921526014102</v>
      </c>
      <c r="D5870">
        <v>7.1938921137725306E-2</v>
      </c>
      <c r="E5870">
        <v>0.70067007008402704</v>
      </c>
      <c r="F5870">
        <v>7.3200578937776706E-2</v>
      </c>
    </row>
    <row r="5871" spans="1:6" hidden="1">
      <c r="A5871" t="s">
        <v>7146</v>
      </c>
      <c r="B5871">
        <v>6.4847699999999995E-4</v>
      </c>
      <c r="C5871">
        <v>0.70638016340331</v>
      </c>
      <c r="D5871">
        <v>7.17393063514246E-2</v>
      </c>
      <c r="E5871">
        <v>0.16585838392626201</v>
      </c>
      <c r="F5871">
        <v>0.259650685776248</v>
      </c>
    </row>
    <row r="5872" spans="1:6" hidden="1">
      <c r="A5872" t="s">
        <v>7147</v>
      </c>
      <c r="B5872">
        <v>1.8556619999999999E-3</v>
      </c>
      <c r="C5872">
        <v>0.70704634105181197</v>
      </c>
      <c r="D5872">
        <v>7.1569086588831196E-2</v>
      </c>
      <c r="E5872">
        <v>0.79097236973424301</v>
      </c>
      <c r="F5872">
        <v>5.0506174525456901E-2</v>
      </c>
    </row>
    <row r="5873" spans="1:6" hidden="1">
      <c r="A5873" t="s">
        <v>7148</v>
      </c>
      <c r="B5873">
        <v>1.419298E-3</v>
      </c>
      <c r="C5873">
        <v>0.70711514502987705</v>
      </c>
      <c r="D5873">
        <v>7.1551509087248999E-2</v>
      </c>
      <c r="E5873">
        <v>0.85643183145558999</v>
      </c>
      <c r="F5873">
        <v>-3.4486594940290001E-2</v>
      </c>
    </row>
    <row r="5874" spans="1:6" hidden="1">
      <c r="A5874" t="s">
        <v>7149</v>
      </c>
      <c r="B5874">
        <v>2.3782310000000002E-3</v>
      </c>
      <c r="C5874">
        <v>0.70746059310589304</v>
      </c>
      <c r="D5874">
        <v>7.1463265445926002E-2</v>
      </c>
      <c r="E5874">
        <v>0.80089488715679602</v>
      </c>
      <c r="F5874">
        <v>4.8058738755500797E-2</v>
      </c>
    </row>
    <row r="5875" spans="1:6" hidden="1">
      <c r="A5875" t="s">
        <v>7150</v>
      </c>
      <c r="B5875">
        <v>1.222246E-3</v>
      </c>
      <c r="C5875">
        <v>0.70818893833854901</v>
      </c>
      <c r="D5875">
        <v>7.12772595310701E-2</v>
      </c>
      <c r="E5875">
        <v>0.328600144593097</v>
      </c>
      <c r="F5875">
        <v>0.18467015355123001</v>
      </c>
    </row>
    <row r="5876" spans="1:6" hidden="1">
      <c r="A5876" t="s">
        <v>7151</v>
      </c>
      <c r="B5876">
        <v>1.9664800000000001E-3</v>
      </c>
      <c r="C5876">
        <v>0.70835123420453205</v>
      </c>
      <c r="D5876">
        <v>7.1235820950172099E-2</v>
      </c>
      <c r="E5876">
        <v>0.97021377435678002</v>
      </c>
      <c r="F5876">
        <v>7.1198131489630901E-3</v>
      </c>
    </row>
    <row r="5877" spans="1:6" hidden="1">
      <c r="A5877" t="s">
        <v>1197</v>
      </c>
      <c r="B5877">
        <v>2.6241350000000001E-3</v>
      </c>
      <c r="C5877">
        <v>0.70868321419578795</v>
      </c>
      <c r="D5877">
        <v>7.1151067317000799E-2</v>
      </c>
      <c r="E5877">
        <v>0.65519765574347</v>
      </c>
      <c r="F5877">
        <v>-8.4992769465746895E-2</v>
      </c>
    </row>
    <row r="5878" spans="1:6" hidden="1">
      <c r="A5878" t="s">
        <v>7152</v>
      </c>
      <c r="B5878" s="1">
        <v>-5.5541400000000003E-5</v>
      </c>
      <c r="C5878">
        <v>0.70931993653928604</v>
      </c>
      <c r="D5878">
        <v>7.0988551099582006E-2</v>
      </c>
      <c r="E5878">
        <v>0.30767764613373499</v>
      </c>
      <c r="F5878">
        <v>0.192679943343814</v>
      </c>
    </row>
    <row r="5879" spans="1:6" hidden="1">
      <c r="A5879" t="s">
        <v>7153</v>
      </c>
      <c r="B5879">
        <v>1.8678049999999999E-3</v>
      </c>
      <c r="C5879">
        <v>0.71017777684077099</v>
      </c>
      <c r="D5879">
        <v>7.0769674431764101E-2</v>
      </c>
      <c r="E5879">
        <v>0.427584743177164</v>
      </c>
      <c r="F5879">
        <v>0.15040605277184499</v>
      </c>
    </row>
    <row r="5880" spans="1:6" hidden="1">
      <c r="A5880" t="s">
        <v>7154</v>
      </c>
      <c r="B5880">
        <v>2.5106989999999999E-3</v>
      </c>
      <c r="C5880">
        <v>0.71071666755412699</v>
      </c>
      <c r="D5880">
        <v>7.0632222584853702E-2</v>
      </c>
      <c r="E5880">
        <v>0.25203346929634102</v>
      </c>
      <c r="F5880">
        <v>-0.21581933607794401</v>
      </c>
    </row>
    <row r="5881" spans="1:6" hidden="1">
      <c r="A5881" t="s">
        <v>7155</v>
      </c>
      <c r="B5881">
        <v>2.0588249999999998E-3</v>
      </c>
      <c r="C5881">
        <v>0.71130440729162903</v>
      </c>
      <c r="D5881">
        <v>7.0482350831261906E-2</v>
      </c>
      <c r="E5881">
        <v>0.78557344858817102</v>
      </c>
      <c r="F5881">
        <v>-5.1841139490887499E-2</v>
      </c>
    </row>
    <row r="5882" spans="1:6" hidden="1">
      <c r="A5882" t="s">
        <v>7156</v>
      </c>
      <c r="B5882">
        <v>1.8264570000000001E-3</v>
      </c>
      <c r="C5882">
        <v>0.71156447999104999</v>
      </c>
      <c r="D5882">
        <v>7.0416046329877996E-2</v>
      </c>
      <c r="E5882">
        <v>0.24656426899091699</v>
      </c>
      <c r="F5882">
        <v>0.2182667718479</v>
      </c>
    </row>
    <row r="5883" spans="1:6" hidden="1">
      <c r="A5883" t="s">
        <v>7157</v>
      </c>
      <c r="B5883">
        <v>1.6548649999999999E-3</v>
      </c>
      <c r="C5883">
        <v>0.71248360075318995</v>
      </c>
      <c r="D5883">
        <v>7.0181784878093095E-2</v>
      </c>
      <c r="E5883">
        <v>0.115202877836018</v>
      </c>
      <c r="F5883">
        <v>-0.29369229239472699</v>
      </c>
    </row>
    <row r="5884" spans="1:6" hidden="1">
      <c r="A5884" t="s">
        <v>7158</v>
      </c>
      <c r="B5884">
        <v>1.9669029999999999E-3</v>
      </c>
      <c r="C5884">
        <v>0.71249729985080501</v>
      </c>
      <c r="D5884">
        <v>7.0178294074286801E-2</v>
      </c>
      <c r="E5884">
        <v>0.65096650278214896</v>
      </c>
      <c r="F5884">
        <v>8.6105240270272304E-2</v>
      </c>
    </row>
    <row r="5885" spans="1:6" hidden="1">
      <c r="A5885" t="s">
        <v>7159</v>
      </c>
      <c r="B5885">
        <v>1.659895E-3</v>
      </c>
      <c r="C5885">
        <v>0.71264702716070505</v>
      </c>
      <c r="D5885">
        <v>7.0140142020311894E-2</v>
      </c>
      <c r="E5885">
        <v>0.38265649778555799</v>
      </c>
      <c r="F5885">
        <v>0.16531316155248699</v>
      </c>
    </row>
    <row r="5886" spans="1:6" hidden="1">
      <c r="A5886" t="s">
        <v>7160</v>
      </c>
      <c r="B5886">
        <v>2.1575259999999999E-3</v>
      </c>
      <c r="C5886">
        <v>0.71269572655773294</v>
      </c>
      <c r="D5886">
        <v>7.0127733489521796E-2</v>
      </c>
      <c r="E5886">
        <v>0.49449351916083201</v>
      </c>
      <c r="F5886">
        <v>-0.12971409580767099</v>
      </c>
    </row>
    <row r="5887" spans="1:6" hidden="1">
      <c r="A5887" t="s">
        <v>7161</v>
      </c>
      <c r="B5887">
        <v>2.5567459999999999E-3</v>
      </c>
      <c r="C5887">
        <v>0.71328369211892395</v>
      </c>
      <c r="D5887">
        <v>6.9977943023431799E-2</v>
      </c>
      <c r="E5887">
        <v>0.40914067075271698</v>
      </c>
      <c r="F5887">
        <v>-0.15641339511628299</v>
      </c>
    </row>
    <row r="5888" spans="1:6" hidden="1">
      <c r="A5888" t="s">
        <v>7162</v>
      </c>
      <c r="B5888">
        <v>4.7253600000000002E-4</v>
      </c>
      <c r="C5888">
        <v>0.71343912894527295</v>
      </c>
      <c r="D5888">
        <v>6.9938350701257895E-2</v>
      </c>
      <c r="E5888">
        <v>0.94882120314989205</v>
      </c>
      <c r="F5888">
        <v>1.22385402759235E-2</v>
      </c>
    </row>
    <row r="5889" spans="1:6" hidden="1">
      <c r="A5889" t="s">
        <v>7163</v>
      </c>
      <c r="B5889">
        <v>1.330042E-3</v>
      </c>
      <c r="C5889">
        <v>0.71419654101264396</v>
      </c>
      <c r="D5889">
        <v>6.9745466306106396E-2</v>
      </c>
      <c r="E5889">
        <v>0.63582294751030899</v>
      </c>
      <c r="F5889">
        <v>9.0110135166564104E-2</v>
      </c>
    </row>
    <row r="5890" spans="1:6" hidden="1">
      <c r="A5890" t="s">
        <v>7164</v>
      </c>
      <c r="B5890">
        <v>1.466324E-3</v>
      </c>
      <c r="C5890">
        <v>0.71535584685184495</v>
      </c>
      <c r="D5890">
        <v>6.9450365840043604E-2</v>
      </c>
      <c r="E5890">
        <v>0.79728309759703098</v>
      </c>
      <c r="F5890">
        <v>-4.8948715399121198E-2</v>
      </c>
    </row>
    <row r="5891" spans="1:6" hidden="1">
      <c r="A5891" t="s">
        <v>7165</v>
      </c>
      <c r="B5891">
        <v>1.9561280000000001E-3</v>
      </c>
      <c r="C5891">
        <v>0.71572035475038998</v>
      </c>
      <c r="D5891">
        <v>6.9357613290898595E-2</v>
      </c>
      <c r="E5891">
        <v>0.71723175126080996</v>
      </c>
      <c r="F5891">
        <v>-6.8973189880579905E-2</v>
      </c>
    </row>
    <row r="5892" spans="1:6" hidden="1">
      <c r="A5892" t="s">
        <v>7166</v>
      </c>
      <c r="B5892">
        <v>6.6618799999999996E-4</v>
      </c>
      <c r="C5892">
        <v>0.71586235058800995</v>
      </c>
      <c r="D5892">
        <v>6.9321485300895797E-2</v>
      </c>
      <c r="E5892">
        <v>0.24020274023447799</v>
      </c>
      <c r="F5892">
        <v>0.22115919593966599</v>
      </c>
    </row>
    <row r="5893" spans="1:6" hidden="1">
      <c r="A5893" t="s">
        <v>7167</v>
      </c>
      <c r="B5893">
        <v>1.6844399999999999E-3</v>
      </c>
      <c r="C5893">
        <v>0.71651208680343603</v>
      </c>
      <c r="D5893">
        <v>6.9156203094886196E-2</v>
      </c>
      <c r="E5893">
        <v>0.34546100506355099</v>
      </c>
      <c r="F5893">
        <v>-0.178440317045887</v>
      </c>
    </row>
    <row r="5894" spans="1:6" hidden="1">
      <c r="A5894" t="s">
        <v>7168</v>
      </c>
      <c r="B5894">
        <v>9.2209300000000002E-4</v>
      </c>
      <c r="C5894">
        <v>0.71674052275661404</v>
      </c>
      <c r="D5894">
        <v>6.9098104476734104E-2</v>
      </c>
      <c r="E5894">
        <v>0.197459924357725</v>
      </c>
      <c r="F5894">
        <v>-0.24207364706474499</v>
      </c>
    </row>
    <row r="5895" spans="1:6" hidden="1">
      <c r="A5895" t="s">
        <v>7169</v>
      </c>
      <c r="B5895">
        <v>2.0611269999999998E-3</v>
      </c>
      <c r="C5895">
        <v>0.71679898766235395</v>
      </c>
      <c r="D5895">
        <v>6.9083235948190505E-2</v>
      </c>
      <c r="E5895">
        <v>0.79728309759703098</v>
      </c>
      <c r="F5895">
        <v>-4.8948715399121198E-2</v>
      </c>
    </row>
    <row r="5896" spans="1:6" hidden="1">
      <c r="A5896" t="s">
        <v>7170</v>
      </c>
      <c r="B5896">
        <v>1.720856E-3</v>
      </c>
      <c r="C5896">
        <v>0.71689347383121305</v>
      </c>
      <c r="D5896">
        <v>6.9059207499454295E-2</v>
      </c>
      <c r="E5896">
        <v>0.37941741422866399</v>
      </c>
      <c r="F5896">
        <v>-0.16642563235701199</v>
      </c>
    </row>
    <row r="5897" spans="1:6" hidden="1">
      <c r="A5897" t="s">
        <v>7171</v>
      </c>
      <c r="B5897">
        <v>2.7170900000000001E-3</v>
      </c>
      <c r="C5897">
        <v>0.71692273833437403</v>
      </c>
      <c r="D5897">
        <v>6.9051765556798206E-2</v>
      </c>
      <c r="E5897">
        <v>0.59941571475201805</v>
      </c>
      <c r="F5897">
        <v>-9.9899878246388296E-2</v>
      </c>
    </row>
    <row r="5898" spans="1:6" hidden="1">
      <c r="A5898" t="s">
        <v>7172</v>
      </c>
      <c r="B5898">
        <v>2.0598959999999999E-3</v>
      </c>
      <c r="C5898">
        <v>0.71711353919293597</v>
      </c>
      <c r="D5898">
        <v>6.9003247480620006E-2</v>
      </c>
      <c r="E5898">
        <v>0.73833190485857003</v>
      </c>
      <c r="F5898">
        <v>-6.3633330018857598E-2</v>
      </c>
    </row>
    <row r="5899" spans="1:6" hidden="1">
      <c r="A5899" t="s">
        <v>7173</v>
      </c>
      <c r="B5899">
        <v>1.4703439999999999E-3</v>
      </c>
      <c r="C5899">
        <v>0.71784492072427497</v>
      </c>
      <c r="D5899">
        <v>6.8817306327991906E-2</v>
      </c>
      <c r="E5899">
        <v>0.95626259805095304</v>
      </c>
      <c r="F5899">
        <v>-1.04572255625395E-2</v>
      </c>
    </row>
    <row r="5900" spans="1:6" hidden="1">
      <c r="A5900" t="s">
        <v>1238</v>
      </c>
      <c r="B5900">
        <v>1.3584059999999999E-3</v>
      </c>
      <c r="C5900">
        <v>0.71837096871433603</v>
      </c>
      <c r="D5900">
        <v>6.8683606120089294E-2</v>
      </c>
      <c r="E5900">
        <v>1</v>
      </c>
      <c r="F5900">
        <v>0</v>
      </c>
    </row>
    <row r="5901" spans="1:6" hidden="1">
      <c r="A5901" t="s">
        <v>7174</v>
      </c>
      <c r="B5901">
        <v>1.5721000000000001E-3</v>
      </c>
      <c r="C5901">
        <v>0.71946508893037098</v>
      </c>
      <c r="D5901">
        <v>6.8405627449433098E-2</v>
      </c>
      <c r="E5901">
        <v>0.51638562998933102</v>
      </c>
      <c r="F5901">
        <v>-0.12326176514142299</v>
      </c>
    </row>
    <row r="5902" spans="1:6" hidden="1">
      <c r="A5902" t="s">
        <v>7175</v>
      </c>
      <c r="B5902">
        <v>1.9809319999999999E-3</v>
      </c>
      <c r="C5902">
        <v>0.71951956559132102</v>
      </c>
      <c r="D5902">
        <v>6.8391790398550201E-2</v>
      </c>
      <c r="E5902">
        <v>0.11291442847951</v>
      </c>
      <c r="F5902">
        <v>-0.295472245681968</v>
      </c>
    </row>
    <row r="5903" spans="1:6" hidden="1">
      <c r="A5903" t="s">
        <v>7176</v>
      </c>
      <c r="B5903">
        <v>2.4785340000000001E-3</v>
      </c>
      <c r="C5903">
        <v>0.719759159761312</v>
      </c>
      <c r="D5903">
        <v>6.8330937630941793E-2</v>
      </c>
      <c r="E5903">
        <v>0.196188826219655</v>
      </c>
      <c r="F5903">
        <v>-0.24274112954745999</v>
      </c>
    </row>
    <row r="5904" spans="1:6" hidden="1">
      <c r="A5904" t="s">
        <v>7177</v>
      </c>
      <c r="B5904">
        <v>1.9578769999999998E-3</v>
      </c>
      <c r="C5904">
        <v>0.72075985088341099</v>
      </c>
      <c r="D5904">
        <v>6.8076850786707402E-2</v>
      </c>
      <c r="E5904">
        <v>0.95719232732988202</v>
      </c>
      <c r="F5904">
        <v>1.02347314016344E-2</v>
      </c>
    </row>
    <row r="5905" spans="1:6" hidden="1">
      <c r="A5905" t="s">
        <v>1510</v>
      </c>
      <c r="B5905">
        <v>4.4798599999999999E-4</v>
      </c>
      <c r="C5905">
        <v>0.720905144831676</v>
      </c>
      <c r="D5905">
        <v>6.8039968555471203E-2</v>
      </c>
      <c r="E5905">
        <v>0.25758201836760902</v>
      </c>
      <c r="F5905">
        <v>0.213371900307988</v>
      </c>
    </row>
    <row r="5906" spans="1:6" hidden="1">
      <c r="A5906" t="s">
        <v>7178</v>
      </c>
      <c r="B5906">
        <v>1.0598140000000001E-3</v>
      </c>
      <c r="C5906">
        <v>0.72105940554025605</v>
      </c>
      <c r="D5906">
        <v>6.8000812797285204E-2</v>
      </c>
      <c r="E5906">
        <v>0.15130868110831899</v>
      </c>
      <c r="F5906">
        <v>0.268550452212451</v>
      </c>
    </row>
    <row r="5907" spans="1:6" hidden="1">
      <c r="A5907" t="s">
        <v>7179</v>
      </c>
      <c r="B5907">
        <v>1.453766E-3</v>
      </c>
      <c r="C5907">
        <v>0.72141490018577803</v>
      </c>
      <c r="D5907">
        <v>6.7910588503916694E-2</v>
      </c>
      <c r="E5907">
        <v>0.18112593631274701</v>
      </c>
      <c r="F5907">
        <v>0.25089007565643101</v>
      </c>
    </row>
    <row r="5908" spans="1:6" hidden="1">
      <c r="A5908" t="s">
        <v>7180</v>
      </c>
      <c r="B5908">
        <v>1.957758E-3</v>
      </c>
      <c r="C5908">
        <v>0.72157639243665705</v>
      </c>
      <c r="D5908">
        <v>6.7869606653632203E-2</v>
      </c>
      <c r="E5908">
        <v>0.236342787131015</v>
      </c>
      <c r="F5908">
        <v>-0.222939149226907</v>
      </c>
    </row>
    <row r="5909" spans="1:6" hidden="1">
      <c r="A5909" t="s">
        <v>7181</v>
      </c>
      <c r="B5909">
        <v>1.776798E-3</v>
      </c>
      <c r="C5909">
        <v>0.72161185457733201</v>
      </c>
      <c r="D5909">
        <v>6.7860607833324399E-2</v>
      </c>
      <c r="E5909">
        <v>0.61172704273050804</v>
      </c>
      <c r="F5909">
        <v>9.6562465832811903E-2</v>
      </c>
    </row>
    <row r="5910" spans="1:6" hidden="1">
      <c r="A5910" t="s">
        <v>1474</v>
      </c>
      <c r="B5910">
        <v>1.601653E-3</v>
      </c>
      <c r="C5910">
        <v>0.72163494540916195</v>
      </c>
      <c r="D5910">
        <v>6.7854748415191402E-2</v>
      </c>
      <c r="E5910">
        <v>0.767648642036172</v>
      </c>
      <c r="F5910">
        <v>-5.6291022708989398E-2</v>
      </c>
    </row>
    <row r="5911" spans="1:6" hidden="1">
      <c r="A5911" t="s">
        <v>7182</v>
      </c>
      <c r="B5911">
        <v>2.1525009999999998E-3</v>
      </c>
      <c r="C5911">
        <v>0.72216760097354504</v>
      </c>
      <c r="D5911">
        <v>6.7719601186233505E-2</v>
      </c>
      <c r="E5911">
        <v>0.93304074611752796</v>
      </c>
      <c r="F5911">
        <v>1.60195795851669E-2</v>
      </c>
    </row>
    <row r="5912" spans="1:6" hidden="1">
      <c r="A5912" t="s">
        <v>7183</v>
      </c>
      <c r="B5912">
        <v>2.3381640000000002E-3</v>
      </c>
      <c r="C5912">
        <v>0.72279411887483902</v>
      </c>
      <c r="D5912">
        <v>6.7560680209877197E-2</v>
      </c>
      <c r="E5912">
        <v>0.89600527412415798</v>
      </c>
      <c r="F5912">
        <v>2.4919346021370799E-2</v>
      </c>
    </row>
    <row r="5913" spans="1:6" hidden="1">
      <c r="A5913" t="s">
        <v>490</v>
      </c>
      <c r="B5913" s="1">
        <v>3.4083200000000002E-6</v>
      </c>
      <c r="C5913">
        <v>0.72283522006246004</v>
      </c>
      <c r="D5913">
        <v>6.7550256143358398E-2</v>
      </c>
      <c r="E5913">
        <v>0.15955790801578701</v>
      </c>
      <c r="F5913">
        <v>0.263433086511634</v>
      </c>
    </row>
    <row r="5914" spans="1:6" hidden="1">
      <c r="A5914" t="s">
        <v>7184</v>
      </c>
      <c r="B5914">
        <v>2.0519620000000001E-3</v>
      </c>
      <c r="C5914">
        <v>0.72368329640562401</v>
      </c>
      <c r="D5914">
        <v>6.7335210101159199E-2</v>
      </c>
      <c r="E5914">
        <v>0.71810698662611405</v>
      </c>
      <c r="F5914">
        <v>6.8750695719674806E-2</v>
      </c>
    </row>
    <row r="5915" spans="1:6" hidden="1">
      <c r="A5915" t="s">
        <v>7185</v>
      </c>
      <c r="B5915">
        <v>1.8390049999999999E-3</v>
      </c>
      <c r="C5915">
        <v>0.72383490792249106</v>
      </c>
      <c r="D5915">
        <v>6.7296774665159806E-2</v>
      </c>
      <c r="E5915">
        <v>0.12778590765665501</v>
      </c>
      <c r="F5915">
        <v>-0.284347537636713</v>
      </c>
    </row>
    <row r="5916" spans="1:6" hidden="1">
      <c r="A5916" t="s">
        <v>7186</v>
      </c>
      <c r="B5916">
        <v>7.8542E-4</v>
      </c>
      <c r="C5916">
        <v>0.72429470611982505</v>
      </c>
      <c r="D5916">
        <v>6.7180225879684904E-2</v>
      </c>
      <c r="E5916">
        <v>0.33817214954692598</v>
      </c>
      <c r="F5916">
        <v>0.18111024697674899</v>
      </c>
    </row>
    <row r="5917" spans="1:6" hidden="1">
      <c r="A5917" t="s">
        <v>7187</v>
      </c>
      <c r="B5917">
        <v>1.9931710000000002E-3</v>
      </c>
      <c r="C5917">
        <v>0.72471759763644406</v>
      </c>
      <c r="D5917">
        <v>6.7073053168441504E-2</v>
      </c>
      <c r="E5917">
        <v>0.537963766023273</v>
      </c>
      <c r="F5917">
        <v>-0.117031928636081</v>
      </c>
    </row>
    <row r="5918" spans="1:6" hidden="1">
      <c r="A5918" t="s">
        <v>7188</v>
      </c>
      <c r="B5918">
        <v>6.9473199999999999E-4</v>
      </c>
      <c r="C5918">
        <v>0.72486064466623301</v>
      </c>
      <c r="D5918">
        <v>6.7036805546965894E-2</v>
      </c>
      <c r="E5918">
        <v>0.81082719903201095</v>
      </c>
      <c r="F5918">
        <v>-4.56163773920783E-2</v>
      </c>
    </row>
    <row r="5919" spans="1:6" hidden="1">
      <c r="A5919" t="s">
        <v>7189</v>
      </c>
      <c r="B5919">
        <v>8.3772899999999995E-4</v>
      </c>
      <c r="C5919">
        <v>0.72501633877576599</v>
      </c>
      <c r="D5919">
        <v>6.6997355813562406E-2</v>
      </c>
      <c r="E5919">
        <v>0.97579688515125795</v>
      </c>
      <c r="F5919">
        <v>5.7848481835325099E-3</v>
      </c>
    </row>
    <row r="5920" spans="1:6" hidden="1">
      <c r="A5920" t="s">
        <v>7190</v>
      </c>
      <c r="B5920">
        <v>1.3904550000000001E-3</v>
      </c>
      <c r="C5920">
        <v>0.72524544676167602</v>
      </c>
      <c r="D5920">
        <v>6.6939309442095099E-2</v>
      </c>
      <c r="E5920">
        <v>0.65519765574347</v>
      </c>
      <c r="F5920">
        <v>-8.4992769465746895E-2</v>
      </c>
    </row>
    <row r="5921" spans="1:6" hidden="1">
      <c r="A5921" t="s">
        <v>7191</v>
      </c>
      <c r="B5921">
        <v>1.8717250000000001E-3</v>
      </c>
      <c r="C5921">
        <v>0.72549570351677795</v>
      </c>
      <c r="D5921">
        <v>6.6875911588316198E-2</v>
      </c>
      <c r="E5921">
        <v>0.26218086116258099</v>
      </c>
      <c r="F5921">
        <v>0.21136945285984199</v>
      </c>
    </row>
    <row r="5922" spans="1:6" hidden="1">
      <c r="A5922" t="s">
        <v>7192</v>
      </c>
      <c r="B5922">
        <v>1.9010850000000001E-3</v>
      </c>
      <c r="C5922">
        <v>0.72570362285730095</v>
      </c>
      <c r="D5922">
        <v>6.6823244463039499E-2</v>
      </c>
      <c r="E5922">
        <v>0.70240723836461705</v>
      </c>
      <c r="F5922">
        <v>-7.2755590615966606E-2</v>
      </c>
    </row>
    <row r="5923" spans="1:6" hidden="1">
      <c r="A5923" t="s">
        <v>7193</v>
      </c>
      <c r="B5923">
        <v>1.9700170000000001E-3</v>
      </c>
      <c r="C5923">
        <v>0.72582283638936596</v>
      </c>
      <c r="D5923">
        <v>6.6793049195979198E-2</v>
      </c>
      <c r="E5923">
        <v>0.27153844735780602</v>
      </c>
      <c r="F5923">
        <v>-0.20736455796354999</v>
      </c>
    </row>
    <row r="5924" spans="1:6" hidden="1">
      <c r="A5924" t="s">
        <v>7194</v>
      </c>
      <c r="B5924">
        <v>1.4336199999999999E-4</v>
      </c>
      <c r="C5924">
        <v>0.725888644733229</v>
      </c>
      <c r="D5924">
        <v>6.6776381463223206E-2</v>
      </c>
      <c r="E5924">
        <v>0.298094257891452</v>
      </c>
      <c r="F5924">
        <v>0.19646234407919999</v>
      </c>
    </row>
    <row r="5925" spans="1:6" hidden="1">
      <c r="A5925" t="s">
        <v>7195</v>
      </c>
      <c r="B5925">
        <v>7.9315799999999997E-4</v>
      </c>
      <c r="C5925">
        <v>0.72605885000628301</v>
      </c>
      <c r="D5925">
        <v>6.6733274647372498E-2</v>
      </c>
      <c r="E5925">
        <v>0.94232407647602001</v>
      </c>
      <c r="F5925">
        <v>1.3794637976116001E-2</v>
      </c>
    </row>
    <row r="5926" spans="1:6" hidden="1">
      <c r="A5926" t="s">
        <v>7196</v>
      </c>
      <c r="B5926">
        <v>1.947879E-3</v>
      </c>
      <c r="C5926">
        <v>0.72652993202710803</v>
      </c>
      <c r="D5926">
        <v>6.6613983552006206E-2</v>
      </c>
      <c r="E5926">
        <v>0.48409556127707698</v>
      </c>
      <c r="F5926">
        <v>-0.132829014060343</v>
      </c>
    </row>
    <row r="5927" spans="1:6" hidden="1">
      <c r="A5927" t="s">
        <v>7197</v>
      </c>
      <c r="B5927">
        <v>1.1785089999999999E-3</v>
      </c>
      <c r="C5927">
        <v>0.72736906115134403</v>
      </c>
      <c r="D5927">
        <v>6.6401553949874403E-2</v>
      </c>
      <c r="E5927">
        <v>0.87940434138386603</v>
      </c>
      <c r="F5927">
        <v>2.8924240917662498E-2</v>
      </c>
    </row>
    <row r="5928" spans="1:6" hidden="1">
      <c r="A5928" t="s">
        <v>7198</v>
      </c>
      <c r="B5928">
        <v>1.8441359999999999E-3</v>
      </c>
      <c r="C5928">
        <v>0.72737200846888705</v>
      </c>
      <c r="D5928">
        <v>6.6400807960202202E-2</v>
      </c>
      <c r="E5928">
        <v>0.90894729834435495</v>
      </c>
      <c r="F5928">
        <v>-2.1804427768699501E-2</v>
      </c>
    </row>
    <row r="5929" spans="1:6" hidden="1">
      <c r="A5929" t="s">
        <v>7199</v>
      </c>
      <c r="B5929">
        <v>5.72033E-4</v>
      </c>
      <c r="C5929">
        <v>0.72804886280974901</v>
      </c>
      <c r="D5929">
        <v>6.6229516237106406E-2</v>
      </c>
      <c r="E5929">
        <v>0.95254425533911102</v>
      </c>
      <c r="F5929">
        <v>1.1347202206159901E-2</v>
      </c>
    </row>
    <row r="5930" spans="1:6" hidden="1">
      <c r="A5930" t="s">
        <v>7200</v>
      </c>
      <c r="B5930">
        <v>4.9392999999999996E-4</v>
      </c>
      <c r="C5930">
        <v>0.728319056704132</v>
      </c>
      <c r="D5930">
        <v>6.6161152367372897E-2</v>
      </c>
      <c r="E5930">
        <v>0.62913794156731795</v>
      </c>
      <c r="F5930">
        <v>9.1890088453804905E-2</v>
      </c>
    </row>
    <row r="5931" spans="1:6" hidden="1">
      <c r="A5931" t="s">
        <v>7201</v>
      </c>
      <c r="B5931">
        <v>1.3166479999999999E-3</v>
      </c>
      <c r="C5931">
        <v>0.72907395144022602</v>
      </c>
      <c r="D5931">
        <v>6.5970193306135003E-2</v>
      </c>
      <c r="E5931">
        <v>0.70675657610959197</v>
      </c>
      <c r="F5931">
        <v>-7.16431198114411E-2</v>
      </c>
    </row>
    <row r="5932" spans="1:6" hidden="1">
      <c r="A5932" t="s">
        <v>7202</v>
      </c>
      <c r="B5932">
        <v>2.2853859999999999E-3</v>
      </c>
      <c r="C5932">
        <v>0.72918223162371598</v>
      </c>
      <c r="D5932">
        <v>6.5942807778584495E-2</v>
      </c>
      <c r="E5932">
        <v>0.398425650996096</v>
      </c>
      <c r="F5932">
        <v>-0.15997330169076401</v>
      </c>
    </row>
    <row r="5933" spans="1:6" hidden="1">
      <c r="A5933" t="s">
        <v>7203</v>
      </c>
      <c r="B5933">
        <v>6.3270299999999998E-4</v>
      </c>
      <c r="C5933">
        <v>0.72922713246908899</v>
      </c>
      <c r="D5933">
        <v>6.5931452124392304E-2</v>
      </c>
      <c r="E5933">
        <v>0.46943814472144202</v>
      </c>
      <c r="F5933">
        <v>0.137278897278445</v>
      </c>
    </row>
    <row r="5934" spans="1:6" hidden="1">
      <c r="A5934" t="s">
        <v>7204</v>
      </c>
      <c r="B5934">
        <v>8.4205700000000001E-4</v>
      </c>
      <c r="C5934">
        <v>0.72941740574140701</v>
      </c>
      <c r="D5934">
        <v>6.5883333500699706E-2</v>
      </c>
      <c r="E5934">
        <v>0.28380612877960998</v>
      </c>
      <c r="F5934">
        <v>0.20224719226273299</v>
      </c>
    </row>
    <row r="5935" spans="1:6" hidden="1">
      <c r="A5935" t="s">
        <v>7205</v>
      </c>
      <c r="B5935">
        <v>1.5232640000000001E-3</v>
      </c>
      <c r="C5935">
        <v>0.72949580790776403</v>
      </c>
      <c r="D5935">
        <v>6.5863507364475604E-2</v>
      </c>
      <c r="E5935">
        <v>0.44013054856237799</v>
      </c>
      <c r="F5935">
        <v>0.146401157875553</v>
      </c>
    </row>
    <row r="5936" spans="1:6" hidden="1">
      <c r="A5936" t="s">
        <v>7206</v>
      </c>
      <c r="B5936">
        <v>4.4301099999999999E-4</v>
      </c>
      <c r="C5936">
        <v>0.730090554948295</v>
      </c>
      <c r="D5936">
        <v>6.5713131274741002E-2</v>
      </c>
      <c r="E5936">
        <v>0.973005173452265</v>
      </c>
      <c r="F5936">
        <v>-6.4523306662478E-3</v>
      </c>
    </row>
    <row r="5937" spans="1:6" hidden="1">
      <c r="A5937" t="s">
        <v>7207</v>
      </c>
      <c r="B5937">
        <v>1.312999E-3</v>
      </c>
      <c r="C5937">
        <v>0.73026002478599905</v>
      </c>
      <c r="D5937">
        <v>6.5670289556831393E-2</v>
      </c>
      <c r="E5937">
        <v>0.244595110283788</v>
      </c>
      <c r="F5937">
        <v>0.21915674849152</v>
      </c>
    </row>
    <row r="5938" spans="1:6" hidden="1">
      <c r="A5938" t="s">
        <v>1409</v>
      </c>
      <c r="B5938">
        <v>1.7635789999999999E-3</v>
      </c>
      <c r="C5938">
        <v>0.731078771411663</v>
      </c>
      <c r="D5938">
        <v>6.5463355937281198E-2</v>
      </c>
      <c r="E5938">
        <v>0.77817311591189697</v>
      </c>
      <c r="F5938">
        <v>5.36749185815424E-2</v>
      </c>
    </row>
    <row r="5939" spans="1:6" hidden="1">
      <c r="A5939" t="s">
        <v>7208</v>
      </c>
      <c r="B5939">
        <v>1.9526490000000001E-3</v>
      </c>
      <c r="C5939">
        <v>0.73164103478449505</v>
      </c>
      <c r="D5939">
        <v>6.5321289418430906E-2</v>
      </c>
      <c r="E5939">
        <v>0.210928856884467</v>
      </c>
      <c r="F5939">
        <v>-0.23517632807668701</v>
      </c>
    </row>
    <row r="5940" spans="1:6" hidden="1">
      <c r="A5940" t="s">
        <v>7209</v>
      </c>
      <c r="B5940">
        <v>9.2095700000000003E-4</v>
      </c>
      <c r="C5940">
        <v>0.73194672410324801</v>
      </c>
      <c r="D5940">
        <v>6.5244065654808697E-2</v>
      </c>
      <c r="E5940">
        <v>0.47673769316173398</v>
      </c>
      <c r="F5940">
        <v>0.13505395566939399</v>
      </c>
    </row>
    <row r="5941" spans="1:6" hidden="1">
      <c r="A5941" t="s">
        <v>7210</v>
      </c>
      <c r="B5941">
        <v>1.9708859999999998E-3</v>
      </c>
      <c r="C5941">
        <v>0.73220523253231895</v>
      </c>
      <c r="D5941">
        <v>6.5178768736949999E-2</v>
      </c>
      <c r="E5941">
        <v>0.75250399729193695</v>
      </c>
      <c r="F5941">
        <v>6.0073423444376099E-2</v>
      </c>
    </row>
    <row r="5942" spans="1:6" hidden="1">
      <c r="A5942" t="s">
        <v>7211</v>
      </c>
      <c r="B5942">
        <v>1.9467530000000001E-3</v>
      </c>
      <c r="C5942">
        <v>0.73226220836608102</v>
      </c>
      <c r="D5942">
        <v>6.5164378126861197E-2</v>
      </c>
      <c r="E5942">
        <v>0.50878338539808798</v>
      </c>
      <c r="F5942">
        <v>-0.12548670675047399</v>
      </c>
    </row>
    <row r="5943" spans="1:6" hidden="1">
      <c r="A5943" t="s">
        <v>7212</v>
      </c>
      <c r="B5943">
        <v>1.7515320000000001E-3</v>
      </c>
      <c r="C5943">
        <v>0.73326020404907399</v>
      </c>
      <c r="D5943">
        <v>6.4912367492114098E-2</v>
      </c>
      <c r="E5943">
        <v>0.11462756068818</v>
      </c>
      <c r="F5943">
        <v>0.294137280716538</v>
      </c>
    </row>
    <row r="5944" spans="1:6" hidden="1">
      <c r="A5944" t="s">
        <v>7213</v>
      </c>
      <c r="B5944">
        <v>1.77977E-3</v>
      </c>
      <c r="C5944">
        <v>0.73353984920512305</v>
      </c>
      <c r="D5944">
        <v>6.48417717240444E-2</v>
      </c>
      <c r="E5944">
        <v>0.94325283683125605</v>
      </c>
      <c r="F5944">
        <v>-1.3572143815210901E-2</v>
      </c>
    </row>
    <row r="5945" spans="1:6" hidden="1">
      <c r="A5945" t="s">
        <v>7214</v>
      </c>
      <c r="B5945">
        <v>8.8226899999999998E-4</v>
      </c>
      <c r="C5945">
        <v>0.73388522777769305</v>
      </c>
      <c r="D5945">
        <v>6.4754593351144196E-2</v>
      </c>
      <c r="E5945">
        <v>0.67822425183586899</v>
      </c>
      <c r="F5945">
        <v>7.8985427121309307E-2</v>
      </c>
    </row>
    <row r="5946" spans="1:6" hidden="1">
      <c r="A5946" t="s">
        <v>7215</v>
      </c>
      <c r="B5946">
        <v>1.1405370000000001E-3</v>
      </c>
      <c r="C5946">
        <v>0.73405772515210699</v>
      </c>
      <c r="D5946">
        <v>6.4711057417972201E-2</v>
      </c>
      <c r="E5946">
        <v>0.31191132985587899</v>
      </c>
      <c r="F5946">
        <v>-0.19103248776146001</v>
      </c>
    </row>
    <row r="5947" spans="1:6" hidden="1">
      <c r="A5947" t="s">
        <v>7216</v>
      </c>
      <c r="B5947">
        <v>9.4588799999999998E-4</v>
      </c>
      <c r="C5947">
        <v>0.73444292529574295</v>
      </c>
      <c r="D5947">
        <v>6.4613849825620601E-2</v>
      </c>
      <c r="E5947">
        <v>0.343629980875234</v>
      </c>
      <c r="F5947">
        <v>0.17910779952860301</v>
      </c>
    </row>
    <row r="5948" spans="1:6" hidden="1">
      <c r="A5948" t="s">
        <v>7217</v>
      </c>
      <c r="B5948">
        <v>1.5799029999999999E-3</v>
      </c>
      <c r="C5948">
        <v>0.734950390476514</v>
      </c>
      <c r="D5948">
        <v>6.4485812234627696E-2</v>
      </c>
      <c r="E5948">
        <v>0.85918284484108498</v>
      </c>
      <c r="F5948">
        <v>-3.3819112457574699E-2</v>
      </c>
    </row>
    <row r="5949" spans="1:6" hidden="1">
      <c r="A5949" t="s">
        <v>7218</v>
      </c>
      <c r="B5949">
        <v>2.0909520000000001E-3</v>
      </c>
      <c r="C5949">
        <v>0.73564722058075405</v>
      </c>
      <c r="D5949">
        <v>6.4310041282283598E-2</v>
      </c>
      <c r="E5949">
        <v>0.308817630402969</v>
      </c>
      <c r="F5949">
        <v>-0.192234955022003</v>
      </c>
    </row>
    <row r="5950" spans="1:6" hidden="1">
      <c r="A5950" t="s">
        <v>7219</v>
      </c>
      <c r="B5950">
        <v>-6.2407100000000002E-4</v>
      </c>
      <c r="C5950">
        <v>0.73586158823396497</v>
      </c>
      <c r="D5950">
        <v>6.4255978846675901E-2</v>
      </c>
      <c r="E5950">
        <v>0.85734865434275698</v>
      </c>
      <c r="F5950">
        <v>3.4264100779384903E-2</v>
      </c>
    </row>
    <row r="5951" spans="1:6" hidden="1">
      <c r="A5951" t="s">
        <v>7220</v>
      </c>
      <c r="B5951">
        <v>1.3103349999999999E-3</v>
      </c>
      <c r="C5951">
        <v>0.73600211434583696</v>
      </c>
      <c r="D5951">
        <v>6.4220541534211598E-2</v>
      </c>
      <c r="E5951">
        <v>0.38525925909278502</v>
      </c>
      <c r="F5951">
        <v>0.16442318490886601</v>
      </c>
    </row>
    <row r="5952" spans="1:6" hidden="1">
      <c r="A5952" t="s">
        <v>7221</v>
      </c>
      <c r="B5952">
        <v>2.0653199999999998E-3</v>
      </c>
      <c r="C5952">
        <v>0.73606378458479005</v>
      </c>
      <c r="D5952">
        <v>6.4204990444985399E-2</v>
      </c>
      <c r="E5952">
        <v>0.66113886814995004</v>
      </c>
      <c r="F5952">
        <v>-8.3435310339411206E-2</v>
      </c>
    </row>
    <row r="5953" spans="1:6" hidden="1">
      <c r="A5953" t="s">
        <v>7222</v>
      </c>
      <c r="B5953">
        <v>2.062398E-3</v>
      </c>
      <c r="C5953">
        <v>0.73611201038346696</v>
      </c>
      <c r="D5953">
        <v>6.4192829858413694E-2</v>
      </c>
      <c r="E5953">
        <v>0.29753646547762502</v>
      </c>
      <c r="F5953">
        <v>-0.19668483824010499</v>
      </c>
    </row>
    <row r="5954" spans="1:6" hidden="1">
      <c r="A5954" t="s">
        <v>7223</v>
      </c>
      <c r="B5954">
        <v>1.8853489999999999E-3</v>
      </c>
      <c r="C5954">
        <v>0.73640392519104303</v>
      </c>
      <c r="D5954">
        <v>6.4119226095327594E-2</v>
      </c>
      <c r="E5954">
        <v>0.73744887978302598</v>
      </c>
      <c r="F5954">
        <v>6.3855824179762696E-2</v>
      </c>
    </row>
    <row r="5955" spans="1:6" hidden="1">
      <c r="A5955" t="s">
        <v>7224</v>
      </c>
      <c r="B5955">
        <v>-1.41006E-4</v>
      </c>
      <c r="C5955">
        <v>0.73640974668433701</v>
      </c>
      <c r="D5955">
        <v>6.4117758349020698E-2</v>
      </c>
      <c r="E5955">
        <v>0.34729789533173</v>
      </c>
      <c r="F5955">
        <v>0.177772834563172</v>
      </c>
    </row>
    <row r="5956" spans="1:6" hidden="1">
      <c r="A5956" t="s">
        <v>7225</v>
      </c>
      <c r="B5956">
        <v>2.4460950000000001E-3</v>
      </c>
      <c r="C5956">
        <v>0.73676301029953395</v>
      </c>
      <c r="D5956">
        <v>6.4028698365096601E-2</v>
      </c>
      <c r="E5956">
        <v>0.83448564398152003</v>
      </c>
      <c r="F5956">
        <v>-3.9826454802012301E-2</v>
      </c>
    </row>
    <row r="5957" spans="1:6" hidden="1">
      <c r="A5957" t="s">
        <v>7226</v>
      </c>
      <c r="B5957">
        <v>1.3824029999999999E-3</v>
      </c>
      <c r="C5957">
        <v>0.73681204599970596</v>
      </c>
      <c r="D5957">
        <v>6.4016337204306301E-2</v>
      </c>
      <c r="E5957">
        <v>0.185816357415513</v>
      </c>
      <c r="F5957">
        <v>0.248303483570088</v>
      </c>
    </row>
    <row r="5958" spans="1:6" hidden="1">
      <c r="A5958" t="s">
        <v>1380</v>
      </c>
      <c r="B5958">
        <v>1.297339E-3</v>
      </c>
      <c r="C5958">
        <v>0.737206054049241</v>
      </c>
      <c r="D5958">
        <v>6.3917022979093199E-2</v>
      </c>
      <c r="E5958">
        <v>0.67308172145803402</v>
      </c>
      <c r="F5958">
        <v>-8.03203920867398E-2</v>
      </c>
    </row>
    <row r="5959" spans="1:6" hidden="1">
      <c r="A5959" t="s">
        <v>7227</v>
      </c>
      <c r="B5959">
        <v>1.8746590000000001E-3</v>
      </c>
      <c r="C5959">
        <v>0.73843567244875497</v>
      </c>
      <c r="D5959">
        <v>6.3607189299565894E-2</v>
      </c>
      <c r="E5959">
        <v>0.36283277408477499</v>
      </c>
      <c r="F5959">
        <v>-0.172210480540545</v>
      </c>
    </row>
    <row r="5960" spans="1:6" hidden="1">
      <c r="A5960" t="s">
        <v>7228</v>
      </c>
      <c r="B5960">
        <v>-4.10283E-4</v>
      </c>
      <c r="C5960">
        <v>0.73853736508804801</v>
      </c>
      <c r="D5960">
        <v>6.3581572394497604E-2</v>
      </c>
      <c r="E5960">
        <v>0.80451070474447794</v>
      </c>
      <c r="F5960">
        <v>4.7168762111880501E-2</v>
      </c>
    </row>
    <row r="5961" spans="1:6" hidden="1">
      <c r="A5961" t="s">
        <v>7229</v>
      </c>
      <c r="B5961">
        <v>1.92767E-3</v>
      </c>
      <c r="C5961">
        <v>0.73858090905609197</v>
      </c>
      <c r="D5961">
        <v>6.3570603775404105E-2</v>
      </c>
      <c r="E5961">
        <v>0.47893895431695599</v>
      </c>
      <c r="F5961">
        <v>-0.13438647318667801</v>
      </c>
    </row>
    <row r="5962" spans="1:6" hidden="1">
      <c r="A5962" t="s">
        <v>7230</v>
      </c>
      <c r="B5962">
        <v>2.9588900000000003E-4</v>
      </c>
      <c r="C5962">
        <v>0.73904652010044602</v>
      </c>
      <c r="D5962">
        <v>6.3453329964823293E-2</v>
      </c>
      <c r="E5962">
        <v>0.47747086438000103</v>
      </c>
      <c r="F5962">
        <v>0.13483146150848799</v>
      </c>
    </row>
    <row r="5963" spans="1:6" hidden="1">
      <c r="A5963" t="s">
        <v>7231</v>
      </c>
      <c r="B5963" s="1">
        <v>-4.26471E-5</v>
      </c>
      <c r="C5963">
        <v>0.73935274405454798</v>
      </c>
      <c r="D5963">
        <v>6.3376213522092897E-2</v>
      </c>
      <c r="E5963">
        <v>0.79547873531623303</v>
      </c>
      <c r="F5963">
        <v>4.9393703720931402E-2</v>
      </c>
    </row>
    <row r="5964" spans="1:6" hidden="1">
      <c r="A5964" t="s">
        <v>7232</v>
      </c>
      <c r="B5964">
        <v>5.6087200000000002E-4</v>
      </c>
      <c r="C5964">
        <v>0.73948710715666799</v>
      </c>
      <c r="D5964">
        <v>6.3342379939903201E-2</v>
      </c>
      <c r="E5964">
        <v>0.36725506413035602</v>
      </c>
      <c r="F5964">
        <v>0.17065302141420899</v>
      </c>
    </row>
    <row r="5965" spans="1:6" hidden="1">
      <c r="A5965" t="s">
        <v>1581</v>
      </c>
      <c r="B5965">
        <v>2.3262199999999999E-3</v>
      </c>
      <c r="C5965">
        <v>0.74014397150130296</v>
      </c>
      <c r="D5965">
        <v>6.3177004059736905E-2</v>
      </c>
      <c r="E5965">
        <v>0.62580613943951702</v>
      </c>
      <c r="F5965">
        <v>-9.2780065097425202E-2</v>
      </c>
    </row>
    <row r="5966" spans="1:6" hidden="1">
      <c r="A5966" t="s">
        <v>7233</v>
      </c>
      <c r="B5966">
        <v>2.0293149999999999E-3</v>
      </c>
      <c r="C5966">
        <v>0.74040603364130497</v>
      </c>
      <c r="D5966">
        <v>6.3111038405581299E-2</v>
      </c>
      <c r="E5966">
        <v>0.58155399584610101</v>
      </c>
      <c r="F5966">
        <v>-0.1047947497863</v>
      </c>
    </row>
    <row r="5967" spans="1:6" hidden="1">
      <c r="A5967" t="s">
        <v>7234</v>
      </c>
      <c r="B5967">
        <v>7.0847599999999998E-4</v>
      </c>
      <c r="C5967">
        <v>0.74066870939336205</v>
      </c>
      <c r="D5967">
        <v>6.3044925487697995E-2</v>
      </c>
      <c r="E5967">
        <v>0.26527635342170403</v>
      </c>
      <c r="F5967">
        <v>0.21003448789441101</v>
      </c>
    </row>
    <row r="5968" spans="1:6" hidden="1">
      <c r="A5968" t="s">
        <v>1589</v>
      </c>
      <c r="B5968">
        <v>1.07792E-4</v>
      </c>
      <c r="C5968">
        <v>0.74106567700413595</v>
      </c>
      <c r="D5968">
        <v>6.2945026267475904E-2</v>
      </c>
      <c r="E5968">
        <v>0.10275815384267301</v>
      </c>
      <c r="F5968">
        <v>0.30371346997461801</v>
      </c>
    </row>
    <row r="5969" spans="1:6" hidden="1">
      <c r="A5969" t="s">
        <v>7235</v>
      </c>
      <c r="B5969">
        <v>6.45464E-4</v>
      </c>
      <c r="C5969">
        <v>0.74113661717461699</v>
      </c>
      <c r="D5969">
        <v>6.2927175486445205E-2</v>
      </c>
      <c r="E5969">
        <v>0.88124654613474096</v>
      </c>
      <c r="F5969">
        <v>-2.8479252595852399E-2</v>
      </c>
    </row>
    <row r="5970" spans="1:6" hidden="1">
      <c r="A5970" t="s">
        <v>7236</v>
      </c>
      <c r="B5970">
        <v>1.990992E-3</v>
      </c>
      <c r="C5970">
        <v>0.74263162308785602</v>
      </c>
      <c r="D5970">
        <v>6.2551106377999696E-2</v>
      </c>
      <c r="E5970">
        <v>0.68424181151659802</v>
      </c>
      <c r="F5970">
        <v>-7.7427967994973604E-2</v>
      </c>
    </row>
    <row r="5971" spans="1:6" hidden="1">
      <c r="A5971" t="s">
        <v>7237</v>
      </c>
      <c r="B5971">
        <v>2.0539859999999998E-3</v>
      </c>
      <c r="C5971">
        <v>0.74277692986487498</v>
      </c>
      <c r="D5971">
        <v>6.2514566754021894E-2</v>
      </c>
      <c r="E5971">
        <v>0.17117824748355501</v>
      </c>
      <c r="F5971">
        <v>-0.25653576752357599</v>
      </c>
    </row>
    <row r="5972" spans="1:6" hidden="1">
      <c r="A5972" t="s">
        <v>7238</v>
      </c>
      <c r="B5972">
        <v>1.3712069999999999E-3</v>
      </c>
      <c r="C5972">
        <v>0.74279841123504697</v>
      </c>
      <c r="D5972">
        <v>6.2509165117968696E-2</v>
      </c>
      <c r="E5972">
        <v>0.72687841409802101</v>
      </c>
      <c r="F5972">
        <v>6.6525754110623794E-2</v>
      </c>
    </row>
    <row r="5973" spans="1:6" hidden="1">
      <c r="A5973" t="s">
        <v>7239</v>
      </c>
      <c r="B5973">
        <v>1.4480540000000001E-3</v>
      </c>
      <c r="C5973">
        <v>0.74281852908897805</v>
      </c>
      <c r="D5973">
        <v>6.2504106390480901E-2</v>
      </c>
      <c r="E5973">
        <v>0.18217786492655699</v>
      </c>
      <c r="F5973">
        <v>0.25030593101823401</v>
      </c>
    </row>
    <row r="5974" spans="1:6" hidden="1">
      <c r="A5974" t="s">
        <v>7240</v>
      </c>
      <c r="B5974">
        <v>1.2253559999999999E-3</v>
      </c>
      <c r="C5974">
        <v>0.74291144358413896</v>
      </c>
      <c r="D5974">
        <v>6.2480743152241502E-2</v>
      </c>
      <c r="E5974">
        <v>0.93211286655326997</v>
      </c>
      <c r="F5974">
        <v>-1.6242073746071999E-2</v>
      </c>
    </row>
    <row r="5975" spans="1:6" hidden="1">
      <c r="A5975" t="s">
        <v>7241</v>
      </c>
      <c r="B5975">
        <v>1.3382870000000001E-3</v>
      </c>
      <c r="C5975">
        <v>0.74321452372372199</v>
      </c>
      <c r="D5975">
        <v>6.2404540200494102E-2</v>
      </c>
      <c r="E5975">
        <v>0.85001926239618497</v>
      </c>
      <c r="F5975">
        <v>3.60440540666256E-2</v>
      </c>
    </row>
    <row r="5976" spans="1:6" hidden="1">
      <c r="A5976" t="s">
        <v>7242</v>
      </c>
      <c r="B5976">
        <v>2.338148E-3</v>
      </c>
      <c r="C5976">
        <v>0.74404453872620802</v>
      </c>
      <c r="D5976">
        <v>6.2195899237835001E-2</v>
      </c>
      <c r="E5976">
        <v>0.210484817230529</v>
      </c>
      <c r="F5976">
        <v>-0.23539882223759201</v>
      </c>
    </row>
    <row r="5977" spans="1:6" hidden="1">
      <c r="A5977" t="s">
        <v>7243</v>
      </c>
      <c r="B5977">
        <v>1.7646140000000001E-3</v>
      </c>
      <c r="C5977">
        <v>0.74418441702614002</v>
      </c>
      <c r="D5977">
        <v>6.21607449777195E-2</v>
      </c>
      <c r="E5977">
        <v>0.87664219384409303</v>
      </c>
      <c r="F5977">
        <v>-2.9591723400377801E-2</v>
      </c>
    </row>
    <row r="5978" spans="1:6" hidden="1">
      <c r="A5978" t="s">
        <v>7244</v>
      </c>
      <c r="B5978">
        <v>3.9280199999999998E-4</v>
      </c>
      <c r="C5978">
        <v>0.74473183498853901</v>
      </c>
      <c r="D5978">
        <v>6.2023186980236802E-2</v>
      </c>
      <c r="E5978">
        <v>0.241174250806341</v>
      </c>
      <c r="F5978">
        <v>0.22071420761785601</v>
      </c>
    </row>
    <row r="5979" spans="1:6" hidden="1">
      <c r="A5979" t="s">
        <v>7245</v>
      </c>
      <c r="B5979">
        <v>1.1321580000000001E-3</v>
      </c>
      <c r="C5979">
        <v>0.74485727553275105</v>
      </c>
      <c r="D5979">
        <v>6.1991669951819303E-2</v>
      </c>
      <c r="E5979">
        <v>9.9888937587509205E-2</v>
      </c>
      <c r="F5979">
        <v>-0.30615196540541301</v>
      </c>
    </row>
    <row r="5980" spans="1:6" hidden="1">
      <c r="A5980" t="s">
        <v>7246</v>
      </c>
      <c r="B5980">
        <v>1.128216E-3</v>
      </c>
      <c r="C5980">
        <v>0.74636026523955001</v>
      </c>
      <c r="D5980">
        <v>6.1614167396174001E-2</v>
      </c>
      <c r="E5980">
        <v>0.67650848649522399</v>
      </c>
      <c r="F5980">
        <v>-7.9430415443119406E-2</v>
      </c>
    </row>
    <row r="5981" spans="1:6" hidden="1">
      <c r="A5981" t="s">
        <v>7247</v>
      </c>
      <c r="B5981">
        <v>1.696351E-3</v>
      </c>
      <c r="C5981">
        <v>0.74654040811047495</v>
      </c>
      <c r="D5981">
        <v>6.1568936718450901E-2</v>
      </c>
      <c r="E5981">
        <v>0.95533292501901201</v>
      </c>
      <c r="F5981">
        <v>1.06797197234446E-2</v>
      </c>
    </row>
    <row r="5982" spans="1:6" hidden="1">
      <c r="A5982" t="s">
        <v>7248</v>
      </c>
      <c r="B5982">
        <v>1.165232E-3</v>
      </c>
      <c r="C5982">
        <v>0.74695160753786105</v>
      </c>
      <c r="D5982">
        <v>6.1465704150857003E-2</v>
      </c>
      <c r="E5982">
        <v>0.55916796626402299</v>
      </c>
      <c r="F5982">
        <v>-0.111024586291643</v>
      </c>
    </row>
    <row r="5983" spans="1:6" hidden="1">
      <c r="A5983" t="s">
        <v>7249</v>
      </c>
      <c r="B5983">
        <v>8.4376899999999996E-4</v>
      </c>
      <c r="C5983">
        <v>0.74704885942728405</v>
      </c>
      <c r="D5983">
        <v>6.1441291339635697E-2</v>
      </c>
      <c r="E5983">
        <v>0.57511771130445</v>
      </c>
      <c r="F5983">
        <v>0.106574703073541</v>
      </c>
    </row>
    <row r="5984" spans="1:6" hidden="1">
      <c r="A5984" t="s">
        <v>7250</v>
      </c>
      <c r="B5984">
        <v>5.8667500000000004E-4</v>
      </c>
      <c r="C5984">
        <v>0.74735860318142999</v>
      </c>
      <c r="D5984">
        <v>6.1363543784550799E-2</v>
      </c>
      <c r="E5984">
        <v>0.58316802590503503</v>
      </c>
      <c r="F5984">
        <v>0.10434976146449</v>
      </c>
    </row>
    <row r="5985" spans="1:6" hidden="1">
      <c r="A5985" t="s">
        <v>7251</v>
      </c>
      <c r="B5985">
        <v>1.1564489999999999E-3</v>
      </c>
      <c r="C5985">
        <v>0.74799445287345201</v>
      </c>
      <c r="D5985">
        <v>6.1203971980616299E-2</v>
      </c>
      <c r="E5985">
        <v>0.59533565486227003</v>
      </c>
      <c r="F5985">
        <v>-0.101012349050914</v>
      </c>
    </row>
    <row r="5986" spans="1:6" hidden="1">
      <c r="A5986" t="s">
        <v>7252</v>
      </c>
      <c r="B5986">
        <v>1.4537669999999999E-3</v>
      </c>
      <c r="C5986">
        <v>0.74856043944320605</v>
      </c>
      <c r="D5986">
        <v>6.1061967121667303E-2</v>
      </c>
      <c r="E5986">
        <v>0.567915195389331</v>
      </c>
      <c r="F5986">
        <v>-0.108577150521687</v>
      </c>
    </row>
    <row r="5987" spans="1:6" hidden="1">
      <c r="A5987" t="s">
        <v>7253</v>
      </c>
      <c r="B5987">
        <v>7.1304699999999996E-4</v>
      </c>
      <c r="C5987">
        <v>0.74876550475375603</v>
      </c>
      <c r="D5987">
        <v>6.1010524593190597E-2</v>
      </c>
      <c r="E5987">
        <v>0.81538161895370798</v>
      </c>
      <c r="F5987">
        <v>4.4498832181019299E-2</v>
      </c>
    </row>
    <row r="5988" spans="1:6" hidden="1">
      <c r="A5988" t="s">
        <v>7254</v>
      </c>
      <c r="B5988">
        <v>1.422951E-3</v>
      </c>
      <c r="C5988">
        <v>0.749618776859998</v>
      </c>
      <c r="D5988">
        <v>6.0796518588733202E-2</v>
      </c>
      <c r="E5988">
        <v>9.5809199336539794E-2</v>
      </c>
      <c r="F5988">
        <v>0.30971187197989403</v>
      </c>
    </row>
    <row r="5989" spans="1:6" hidden="1">
      <c r="A5989" t="s">
        <v>7255</v>
      </c>
      <c r="B5989">
        <v>1.3319289999999999E-3</v>
      </c>
      <c r="C5989">
        <v>0.74965979282056205</v>
      </c>
      <c r="D5989">
        <v>6.0786233360359397E-2</v>
      </c>
      <c r="E5989">
        <v>0.39312865404741398</v>
      </c>
      <c r="F5989">
        <v>0.161753254978005</v>
      </c>
    </row>
    <row r="5990" spans="1:6" hidden="1">
      <c r="A5990" t="s">
        <v>7256</v>
      </c>
      <c r="B5990">
        <v>2.0323839999999999E-3</v>
      </c>
      <c r="C5990">
        <v>0.75022727672997103</v>
      </c>
      <c r="D5990">
        <v>6.0643947387768897E-2</v>
      </c>
      <c r="E5990">
        <v>9.8856942764199596E-2</v>
      </c>
      <c r="F5990">
        <v>-0.30704194204903301</v>
      </c>
    </row>
    <row r="5991" spans="1:6" hidden="1">
      <c r="A5991" t="s">
        <v>7257</v>
      </c>
      <c r="B5991">
        <v>8.9799200000000002E-4</v>
      </c>
      <c r="C5991">
        <v>0.75025259184596504</v>
      </c>
      <c r="D5991">
        <v>6.0637600843092998E-2</v>
      </c>
      <c r="E5991">
        <v>0.96054163820234495</v>
      </c>
      <c r="F5991">
        <v>9.4333126258622692E-3</v>
      </c>
    </row>
    <row r="5992" spans="1:6" hidden="1">
      <c r="A5992" t="s">
        <v>7258</v>
      </c>
      <c r="B5992">
        <v>1.1882469999999999E-3</v>
      </c>
      <c r="C5992">
        <v>0.75079127074700003</v>
      </c>
      <c r="D5992">
        <v>6.05025681779464E-2</v>
      </c>
      <c r="E5992">
        <v>0.27153844735780602</v>
      </c>
      <c r="F5992">
        <v>-0.20736455796354999</v>
      </c>
    </row>
    <row r="5993" spans="1:6" hidden="1">
      <c r="A5993" t="s">
        <v>7259</v>
      </c>
      <c r="B5993">
        <v>2.0370800000000001E-3</v>
      </c>
      <c r="C5993">
        <v>0.75091524769953</v>
      </c>
      <c r="D5993">
        <v>6.0471494486396098E-2</v>
      </c>
      <c r="E5993">
        <v>0.88216787693916898</v>
      </c>
      <c r="F5993">
        <v>2.82567584349473E-2</v>
      </c>
    </row>
    <row r="5994" spans="1:6" hidden="1">
      <c r="A5994" t="s">
        <v>7260</v>
      </c>
      <c r="B5994">
        <v>9.5565999999999999E-4</v>
      </c>
      <c r="C5994">
        <v>0.75154241417119005</v>
      </c>
      <c r="D5994">
        <v>6.0314324264573102E-2</v>
      </c>
      <c r="E5994">
        <v>0.148512690082161</v>
      </c>
      <c r="F5994">
        <v>-0.27033040549969201</v>
      </c>
    </row>
    <row r="5995" spans="1:6" hidden="1">
      <c r="A5995" t="s">
        <v>7261</v>
      </c>
      <c r="B5995">
        <v>7.8646300000000005E-4</v>
      </c>
      <c r="C5995">
        <v>0.75170632564889805</v>
      </c>
      <c r="D5995">
        <v>6.0273253857840298E-2</v>
      </c>
      <c r="E5995">
        <v>0.53640840916425803</v>
      </c>
      <c r="F5995">
        <v>0.117476916957891</v>
      </c>
    </row>
    <row r="5996" spans="1:6" hidden="1">
      <c r="A5996" t="s">
        <v>1340</v>
      </c>
      <c r="B5996">
        <v>8.9553099999999997E-4</v>
      </c>
      <c r="C5996">
        <v>0.75223532880782296</v>
      </c>
      <c r="D5996">
        <v>6.01407225015681E-2</v>
      </c>
      <c r="E5996">
        <v>0.47381084571277698</v>
      </c>
      <c r="F5996">
        <v>0.13594393231301399</v>
      </c>
    </row>
    <row r="5997" spans="1:6" hidden="1">
      <c r="A5997" t="s">
        <v>7262</v>
      </c>
      <c r="B5997">
        <v>1.158975E-3</v>
      </c>
      <c r="C5997">
        <v>0.75260570238149804</v>
      </c>
      <c r="D5997">
        <v>6.0047949080078399E-2</v>
      </c>
      <c r="E5997">
        <v>0.179382669312735</v>
      </c>
      <c r="F5997">
        <v>0.25186339014456899</v>
      </c>
    </row>
    <row r="5998" spans="1:6" hidden="1">
      <c r="A5998" t="s">
        <v>7263</v>
      </c>
      <c r="B5998">
        <v>2.131469E-3</v>
      </c>
      <c r="C5998">
        <v>0.75317421281792696</v>
      </c>
      <c r="D5998">
        <v>5.9905571359579801E-2</v>
      </c>
      <c r="E5998">
        <v>0.926547461906293</v>
      </c>
      <c r="F5998">
        <v>-1.75770387115026E-2</v>
      </c>
    </row>
    <row r="5999" spans="1:6" hidden="1">
      <c r="A5999" t="s">
        <v>7264</v>
      </c>
      <c r="B5999">
        <v>1.4802389999999999E-3</v>
      </c>
      <c r="C5999">
        <v>0.75323145518553103</v>
      </c>
      <c r="D5999">
        <v>5.9891237341382103E-2</v>
      </c>
      <c r="E5999">
        <v>0.84030801125033106</v>
      </c>
      <c r="F5999">
        <v>3.8407058548153503E-2</v>
      </c>
    </row>
    <row r="6000" spans="1:6" hidden="1">
      <c r="A6000" t="s">
        <v>7265</v>
      </c>
      <c r="B6000">
        <v>1.0441269999999999E-3</v>
      </c>
      <c r="C6000">
        <v>0.75374337755124798</v>
      </c>
      <c r="D6000">
        <v>5.9763061511991698E-2</v>
      </c>
      <c r="E6000">
        <v>0.99813795354438295</v>
      </c>
      <c r="F6000">
        <v>4.4498832181019303E-4</v>
      </c>
    </row>
    <row r="6001" spans="1:6" hidden="1">
      <c r="A6001" t="s">
        <v>7266</v>
      </c>
      <c r="B6001">
        <v>1.645461E-3</v>
      </c>
      <c r="C6001">
        <v>0.75389082339018199</v>
      </c>
      <c r="D6001">
        <v>5.9726148573210097E-2</v>
      </c>
      <c r="E6001">
        <v>0.44365055970511302</v>
      </c>
      <c r="F6001">
        <v>-0.14528868707102799</v>
      </c>
    </row>
    <row r="6002" spans="1:6" hidden="1">
      <c r="A6002" t="s">
        <v>7267</v>
      </c>
      <c r="B6002">
        <v>1.215828E-3</v>
      </c>
      <c r="C6002">
        <v>0.75414356116154302</v>
      </c>
      <c r="D6002">
        <v>5.96628808281656E-2</v>
      </c>
      <c r="E6002">
        <v>0.51257756315502701</v>
      </c>
      <c r="F6002">
        <v>-0.124374235945949</v>
      </c>
    </row>
    <row r="6003" spans="1:6" hidden="1">
      <c r="A6003" t="s">
        <v>7268</v>
      </c>
      <c r="B6003">
        <v>1.988858E-3</v>
      </c>
      <c r="C6003">
        <v>0.75458288503908699</v>
      </c>
      <c r="D6003">
        <v>5.9552919882153402E-2</v>
      </c>
      <c r="E6003">
        <v>0.62082196690322999</v>
      </c>
      <c r="F6003">
        <v>-9.4115030062855806E-2</v>
      </c>
    </row>
    <row r="6004" spans="1:6" hidden="1">
      <c r="A6004" t="s">
        <v>7269</v>
      </c>
      <c r="B6004">
        <v>1.6514940000000001E-3</v>
      </c>
      <c r="C6004">
        <v>0.75474826183478605</v>
      </c>
      <c r="D6004">
        <v>5.95115316244633E-2</v>
      </c>
      <c r="E6004">
        <v>0.90524710064656599</v>
      </c>
      <c r="F6004">
        <v>2.2694404412319801E-2</v>
      </c>
    </row>
    <row r="6005" spans="1:6" hidden="1">
      <c r="A6005" t="s">
        <v>1492</v>
      </c>
      <c r="B6005">
        <v>1.7058990000000001E-3</v>
      </c>
      <c r="C6005">
        <v>0.75478657380598602</v>
      </c>
      <c r="D6005">
        <v>5.95019438043402E-2</v>
      </c>
      <c r="E6005">
        <v>0.94882688893897105</v>
      </c>
      <c r="F6005">
        <v>-1.22371788497803E-2</v>
      </c>
    </row>
    <row r="6006" spans="1:6" hidden="1">
      <c r="A6006" t="s">
        <v>7270</v>
      </c>
      <c r="B6006">
        <v>2.0584840000000002E-3</v>
      </c>
      <c r="C6006">
        <v>0.75570857464346897</v>
      </c>
      <c r="D6006">
        <v>5.9271250075998302E-2</v>
      </c>
      <c r="E6006">
        <v>0.65689306056548402</v>
      </c>
      <c r="F6006">
        <v>-8.4547781143936698E-2</v>
      </c>
    </row>
    <row r="6007" spans="1:6" hidden="1">
      <c r="A6007" t="s">
        <v>1557</v>
      </c>
      <c r="B6007">
        <v>1.1023389999999999E-3</v>
      </c>
      <c r="C6007">
        <v>0.75606265969476805</v>
      </c>
      <c r="D6007">
        <v>5.9182676380376401E-2</v>
      </c>
      <c r="E6007">
        <v>0.654350582301501</v>
      </c>
      <c r="F6007">
        <v>8.5215263626651994E-2</v>
      </c>
    </row>
    <row r="6008" spans="1:6" hidden="1">
      <c r="A6008" t="s">
        <v>7271</v>
      </c>
      <c r="B6008">
        <v>9.7667999999999995E-4</v>
      </c>
      <c r="C6008">
        <v>0.75612541382527698</v>
      </c>
      <c r="D6008">
        <v>5.9166979819349402E-2</v>
      </c>
      <c r="E6008">
        <v>0.18950532388517899</v>
      </c>
      <c r="F6008">
        <v>0.24630103612194201</v>
      </c>
    </row>
    <row r="6009" spans="1:6" hidden="1">
      <c r="A6009" t="s">
        <v>7272</v>
      </c>
      <c r="B6009">
        <v>2.031386E-3</v>
      </c>
      <c r="C6009">
        <v>0.75721481277375902</v>
      </c>
      <c r="D6009">
        <v>5.8894551218337102E-2</v>
      </c>
      <c r="E6009">
        <v>0.453586974772684</v>
      </c>
      <c r="F6009">
        <v>-0.142173768818357</v>
      </c>
    </row>
    <row r="6010" spans="1:6" hidden="1">
      <c r="A6010" t="s">
        <v>7273</v>
      </c>
      <c r="B6010">
        <v>1.6819980000000001E-3</v>
      </c>
      <c r="C6010">
        <v>0.75775644932320096</v>
      </c>
      <c r="D6010">
        <v>5.8759145337450601E-2</v>
      </c>
      <c r="E6010">
        <v>0.96649245099521497</v>
      </c>
      <c r="F6010">
        <v>8.0097897925834691E-3</v>
      </c>
    </row>
    <row r="6011" spans="1:6" hidden="1">
      <c r="A6011" t="s">
        <v>7274</v>
      </c>
      <c r="B6011">
        <v>1.524589E-3</v>
      </c>
      <c r="C6011">
        <v>0.75821625543774496</v>
      </c>
      <c r="D6011">
        <v>5.8644218630509302E-2</v>
      </c>
      <c r="E6011">
        <v>0.25103317184452401</v>
      </c>
      <c r="F6011">
        <v>-0.21626432439975399</v>
      </c>
    </row>
    <row r="6012" spans="1:6" hidden="1">
      <c r="A6012" t="s">
        <v>7275</v>
      </c>
      <c r="B6012">
        <v>1.7156140000000001E-3</v>
      </c>
      <c r="C6012">
        <v>0.75831004418690395</v>
      </c>
      <c r="D6012">
        <v>5.8620778988726398E-2</v>
      </c>
      <c r="E6012">
        <v>0.82628623206802398</v>
      </c>
      <c r="F6012">
        <v>4.1828902250158097E-2</v>
      </c>
    </row>
    <row r="6013" spans="1:6" hidden="1">
      <c r="A6013" t="s">
        <v>7276</v>
      </c>
      <c r="B6013">
        <v>1.503849E-3</v>
      </c>
      <c r="C6013">
        <v>0.75900024540354205</v>
      </c>
      <c r="D6013">
        <v>5.8448310030845899E-2</v>
      </c>
      <c r="E6013">
        <v>0.842702102047165</v>
      </c>
      <c r="F6013">
        <v>3.7824007353866401E-2</v>
      </c>
    </row>
    <row r="6014" spans="1:6" hidden="1">
      <c r="A6014" t="s">
        <v>7277</v>
      </c>
      <c r="B6014">
        <v>1.4851129999999999E-3</v>
      </c>
      <c r="C6014">
        <v>0.75902010810290799</v>
      </c>
      <c r="D6014">
        <v>5.8443347369022201E-2</v>
      </c>
      <c r="E6014">
        <v>0.94232407647601901</v>
      </c>
      <c r="F6014">
        <v>-1.3794637976116001E-2</v>
      </c>
    </row>
    <row r="6015" spans="1:6" hidden="1">
      <c r="A6015" t="s">
        <v>7278</v>
      </c>
      <c r="B6015">
        <v>1.8388899999999999E-3</v>
      </c>
      <c r="C6015">
        <v>0.75942213946332704</v>
      </c>
      <c r="D6015">
        <v>5.8342908580682903E-2</v>
      </c>
      <c r="E6015">
        <v>0.93304074611752796</v>
      </c>
      <c r="F6015">
        <v>-1.60195795851669E-2</v>
      </c>
    </row>
    <row r="6016" spans="1:6" hidden="1">
      <c r="A6016" t="s">
        <v>7279</v>
      </c>
      <c r="B6016">
        <v>1.675069E-3</v>
      </c>
      <c r="C6016">
        <v>0.75954465840270202</v>
      </c>
      <c r="D6016">
        <v>5.8312302943031101E-2</v>
      </c>
      <c r="E6016">
        <v>0.99906897617303303</v>
      </c>
      <c r="F6016">
        <v>2.22494160905097E-4</v>
      </c>
    </row>
    <row r="6017" spans="1:6" hidden="1">
      <c r="A6017" t="s">
        <v>7280</v>
      </c>
      <c r="B6017">
        <v>1.6074469999999999E-3</v>
      </c>
      <c r="C6017">
        <v>0.76000874048412603</v>
      </c>
      <c r="D6017">
        <v>5.81963866125247E-2</v>
      </c>
      <c r="E6017">
        <v>0.89785261124292903</v>
      </c>
      <c r="F6017">
        <v>2.4474357699560599E-2</v>
      </c>
    </row>
    <row r="6018" spans="1:6" hidden="1">
      <c r="A6018" t="s">
        <v>1405</v>
      </c>
      <c r="B6018">
        <v>1.20167E-4</v>
      </c>
      <c r="C6018">
        <v>0.76057069067859095</v>
      </c>
      <c r="D6018">
        <v>5.8056052523374001E-2</v>
      </c>
      <c r="E6018">
        <v>0.18663175754078601</v>
      </c>
      <c r="F6018">
        <v>0.24785849524827799</v>
      </c>
    </row>
    <row r="6019" spans="1:6" hidden="1">
      <c r="A6019" t="s">
        <v>7281</v>
      </c>
      <c r="B6019" s="1">
        <v>5.0024000000000001E-5</v>
      </c>
      <c r="C6019">
        <v>0.76064235008658498</v>
      </c>
      <c r="D6019">
        <v>5.8038159386008502E-2</v>
      </c>
      <c r="E6019">
        <v>8.8029423696597803E-2</v>
      </c>
      <c r="F6019">
        <v>0.31683168512885701</v>
      </c>
    </row>
    <row r="6020" spans="1:6" hidden="1">
      <c r="A6020" t="s">
        <v>7282</v>
      </c>
      <c r="B6020">
        <v>2.0971230000000002E-3</v>
      </c>
      <c r="C6020">
        <v>0.76097017892154795</v>
      </c>
      <c r="D6020">
        <v>5.7956307696522602E-2</v>
      </c>
      <c r="E6020">
        <v>0.91450107430704997</v>
      </c>
      <c r="F6020">
        <v>2.04694628032689E-2</v>
      </c>
    </row>
    <row r="6021" spans="1:6" hidden="1">
      <c r="A6021" t="s">
        <v>7283</v>
      </c>
      <c r="B6021">
        <v>1.4999530000000001E-3</v>
      </c>
      <c r="C6021">
        <v>0.76132268941144898</v>
      </c>
      <c r="D6021">
        <v>5.7868304838013501E-2</v>
      </c>
      <c r="E6021">
        <v>0.983242732215871</v>
      </c>
      <c r="F6021">
        <v>4.0048948962917398E-3</v>
      </c>
    </row>
    <row r="6022" spans="1:6" hidden="1">
      <c r="A6022" t="s">
        <v>7284</v>
      </c>
      <c r="B6022">
        <v>1.8995629999999999E-3</v>
      </c>
      <c r="C6022">
        <v>0.76221618162582105</v>
      </c>
      <c r="D6022">
        <v>5.7645300335001801E-2</v>
      </c>
      <c r="E6022">
        <v>0.68768897356869496</v>
      </c>
      <c r="F6022">
        <v>-7.6537991351353196E-2</v>
      </c>
    </row>
    <row r="6023" spans="1:6" hidden="1">
      <c r="A6023" t="s">
        <v>7285</v>
      </c>
      <c r="B6023">
        <v>2.1762000000000001E-3</v>
      </c>
      <c r="C6023">
        <v>0.76311314086386095</v>
      </c>
      <c r="D6023">
        <v>5.7421505700609499E-2</v>
      </c>
      <c r="E6023">
        <v>0.86744546230655195</v>
      </c>
      <c r="F6023">
        <v>-3.1816665009428799E-2</v>
      </c>
    </row>
    <row r="6024" spans="1:6" hidden="1">
      <c r="A6024" t="s">
        <v>7286</v>
      </c>
      <c r="B6024">
        <v>3.4225800000000002E-4</v>
      </c>
      <c r="C6024">
        <v>0.76331792708596802</v>
      </c>
      <c r="D6024">
        <v>5.73704213119711E-2</v>
      </c>
      <c r="E6024">
        <v>0.30033202499859402</v>
      </c>
      <c r="F6024">
        <v>0.19557236743558001</v>
      </c>
    </row>
    <row r="6025" spans="1:6" hidden="1">
      <c r="A6025" t="s">
        <v>7287</v>
      </c>
      <c r="B6025">
        <v>1.277149E-3</v>
      </c>
      <c r="C6025">
        <v>0.76334830527396502</v>
      </c>
      <c r="D6025">
        <v>5.73628437366289E-2</v>
      </c>
      <c r="E6025">
        <v>0.76586244064752396</v>
      </c>
      <c r="F6025">
        <v>5.6736011030799602E-2</v>
      </c>
    </row>
    <row r="6026" spans="1:6" hidden="1">
      <c r="A6026" t="s">
        <v>7288</v>
      </c>
      <c r="B6026">
        <v>1.8494410000000001E-3</v>
      </c>
      <c r="C6026">
        <v>0.76334916201557701</v>
      </c>
      <c r="D6026">
        <v>5.7362630031115198E-2</v>
      </c>
      <c r="E6026">
        <v>0.408466273723609</v>
      </c>
      <c r="F6026">
        <v>-0.156635889277188</v>
      </c>
    </row>
    <row r="6027" spans="1:6" hidden="1">
      <c r="A6027" t="s">
        <v>7289</v>
      </c>
      <c r="B6027">
        <v>7.5714200000000004E-4</v>
      </c>
      <c r="C6027">
        <v>0.76372482280620801</v>
      </c>
      <c r="D6027">
        <v>5.7268931833714599E-2</v>
      </c>
      <c r="E6027">
        <v>0.46503648388673002</v>
      </c>
      <c r="F6027">
        <v>0.138629283489097</v>
      </c>
    </row>
    <row r="6028" spans="1:6" hidden="1">
      <c r="A6028" t="s">
        <v>7290</v>
      </c>
      <c r="B6028">
        <v>1.2855810000000001E-3</v>
      </c>
      <c r="C6028">
        <v>0.76387368457239901</v>
      </c>
      <c r="D6028">
        <v>5.7231806011320198E-2</v>
      </c>
      <c r="E6028">
        <v>0.83266205030500096</v>
      </c>
      <c r="F6028">
        <v>4.0271443123822498E-2</v>
      </c>
    </row>
    <row r="6029" spans="1:6" hidden="1">
      <c r="A6029" t="s">
        <v>7291</v>
      </c>
      <c r="B6029">
        <v>7.3451400000000002E-4</v>
      </c>
      <c r="C6029">
        <v>0.76466264893775904</v>
      </c>
      <c r="D6029">
        <v>5.7035074213713899E-2</v>
      </c>
      <c r="E6029">
        <v>0.75872947894978204</v>
      </c>
      <c r="F6029">
        <v>-5.8515964318040403E-2</v>
      </c>
    </row>
    <row r="6030" spans="1:6" hidden="1">
      <c r="A6030" t="s">
        <v>7292</v>
      </c>
      <c r="B6030">
        <v>1.203296E-3</v>
      </c>
      <c r="C6030">
        <v>0.76466473683618896</v>
      </c>
      <c r="D6030">
        <v>5.7034553663363401E-2</v>
      </c>
      <c r="E6030">
        <v>0.49898407223034602</v>
      </c>
      <c r="F6030">
        <v>0.12837913084224101</v>
      </c>
    </row>
    <row r="6031" spans="1:6" hidden="1">
      <c r="A6031" t="s">
        <v>7293</v>
      </c>
      <c r="B6031">
        <v>1.7538090000000001E-3</v>
      </c>
      <c r="C6031">
        <v>0.76467555242690499</v>
      </c>
      <c r="D6031">
        <v>5.7031857149977203E-2</v>
      </c>
      <c r="E6031">
        <v>0.82355702500181804</v>
      </c>
      <c r="F6031">
        <v>4.2496384732873399E-2</v>
      </c>
    </row>
    <row r="6032" spans="1:6" hidden="1">
      <c r="A6032" t="s">
        <v>1565</v>
      </c>
      <c r="B6032">
        <v>-4.8816199999999999E-4</v>
      </c>
      <c r="C6032">
        <v>0.76521370745020401</v>
      </c>
      <c r="D6032">
        <v>5.68976994640902E-2</v>
      </c>
      <c r="E6032">
        <v>0.48557408592784401</v>
      </c>
      <c r="F6032">
        <v>0.132384025738532</v>
      </c>
    </row>
    <row r="6033" spans="1:6" hidden="1">
      <c r="A6033" t="s">
        <v>7294</v>
      </c>
      <c r="B6033">
        <v>2.3405400000000001E-4</v>
      </c>
      <c r="C6033">
        <v>0.76530486529083097</v>
      </c>
      <c r="D6033">
        <v>5.6874977200298701E-2</v>
      </c>
      <c r="E6033">
        <v>0.35284371490829303</v>
      </c>
      <c r="F6033">
        <v>0.17577038711502599</v>
      </c>
    </row>
    <row r="6034" spans="1:6" hidden="1">
      <c r="A6034" t="s">
        <v>7295</v>
      </c>
      <c r="B6034">
        <v>1.3331969999999999E-3</v>
      </c>
      <c r="C6034">
        <v>0.76531576219678099</v>
      </c>
      <c r="D6034">
        <v>5.6872261057647998E-2</v>
      </c>
      <c r="E6034">
        <v>0.89600527412415798</v>
      </c>
      <c r="F6034">
        <v>2.4919346021370799E-2</v>
      </c>
    </row>
    <row r="6035" spans="1:6" hidden="1">
      <c r="A6035" t="s">
        <v>7296</v>
      </c>
      <c r="B6035">
        <v>1.664497E-3</v>
      </c>
      <c r="C6035">
        <v>0.76663882820824703</v>
      </c>
      <c r="D6035">
        <v>5.6542557218409402E-2</v>
      </c>
      <c r="E6035">
        <v>0.767648642036172</v>
      </c>
      <c r="F6035">
        <v>-5.6291022708989398E-2</v>
      </c>
    </row>
    <row r="6036" spans="1:6" hidden="1">
      <c r="A6036" t="s">
        <v>7297</v>
      </c>
      <c r="B6036">
        <v>3.7893399999999999E-4</v>
      </c>
      <c r="C6036">
        <v>0.76739039184190705</v>
      </c>
      <c r="D6036">
        <v>5.63553413888708E-2</v>
      </c>
      <c r="E6036">
        <v>0.22454866757859401</v>
      </c>
      <c r="F6036">
        <v>0.228501503249534</v>
      </c>
    </row>
    <row r="6037" spans="1:6" hidden="1">
      <c r="A6037" t="s">
        <v>7298</v>
      </c>
      <c r="B6037">
        <v>-3.1516600000000002E-4</v>
      </c>
      <c r="C6037">
        <v>0.76767984224045105</v>
      </c>
      <c r="D6037">
        <v>5.6283252531991297E-2</v>
      </c>
      <c r="E6037">
        <v>0.35906744141376901</v>
      </c>
      <c r="F6037">
        <v>0.173545445505975</v>
      </c>
    </row>
    <row r="6038" spans="1:6" hidden="1">
      <c r="A6038" t="s">
        <v>7299</v>
      </c>
      <c r="B6038">
        <v>1.9675230000000001E-3</v>
      </c>
      <c r="C6038">
        <v>0.76770769033886299</v>
      </c>
      <c r="D6038">
        <v>5.62763172466915E-2</v>
      </c>
      <c r="E6038">
        <v>0.51105822103560505</v>
      </c>
      <c r="F6038">
        <v>-0.124819224267759</v>
      </c>
    </row>
    <row r="6039" spans="1:6" hidden="1">
      <c r="A6039" t="s">
        <v>7300</v>
      </c>
      <c r="B6039">
        <v>1.202472E-3</v>
      </c>
      <c r="C6039">
        <v>0.76817440354677502</v>
      </c>
      <c r="D6039">
        <v>5.6160097573685501E-2</v>
      </c>
      <c r="E6039">
        <v>0.97486628184550395</v>
      </c>
      <c r="F6039">
        <v>6.0073423444376101E-3</v>
      </c>
    </row>
    <row r="6040" spans="1:6" hidden="1">
      <c r="A6040" t="s">
        <v>7301</v>
      </c>
      <c r="B6040">
        <v>-2.8021300000000002E-4</v>
      </c>
      <c r="C6040">
        <v>0.76895018936751403</v>
      </c>
      <c r="D6040">
        <v>5.5966957212006299E-2</v>
      </c>
      <c r="E6040">
        <v>0.28434742272396002</v>
      </c>
      <c r="F6040">
        <v>0.20202469810182799</v>
      </c>
    </row>
    <row r="6041" spans="1:6" hidden="1">
      <c r="A6041" t="s">
        <v>7302</v>
      </c>
      <c r="B6041">
        <v>1.768745E-3</v>
      </c>
      <c r="C6041">
        <v>0.76909631980430604</v>
      </c>
      <c r="D6041">
        <v>5.5930582541486203E-2</v>
      </c>
      <c r="E6041">
        <v>6.1097722453346798E-2</v>
      </c>
      <c r="F6041">
        <v>-0.34597842020742497</v>
      </c>
    </row>
    <row r="6042" spans="1:6" hidden="1">
      <c r="A6042" t="s">
        <v>7303</v>
      </c>
      <c r="B6042">
        <v>2.0065669999999999E-3</v>
      </c>
      <c r="C6042">
        <v>0.76924863396885401</v>
      </c>
      <c r="D6042">
        <v>5.5892670676656001E-2</v>
      </c>
      <c r="E6042">
        <v>0.247058194362341</v>
      </c>
      <c r="F6042">
        <v>-0.218044277686995</v>
      </c>
    </row>
    <row r="6043" spans="1:6" hidden="1">
      <c r="A6043" t="s">
        <v>7304</v>
      </c>
      <c r="B6043">
        <v>2.2514240000000001E-3</v>
      </c>
      <c r="C6043">
        <v>0.76945060758313899</v>
      </c>
      <c r="D6043">
        <v>5.5842401522219198E-2</v>
      </c>
      <c r="E6043">
        <v>0.42966192578817503</v>
      </c>
      <c r="F6043">
        <v>-0.14973857028913001</v>
      </c>
    </row>
    <row r="6044" spans="1:6" hidden="1">
      <c r="A6044" t="s">
        <v>7305</v>
      </c>
      <c r="B6044">
        <v>1.3605939999999999E-3</v>
      </c>
      <c r="C6044">
        <v>0.769984604122117</v>
      </c>
      <c r="D6044">
        <v>5.5709512995259898E-2</v>
      </c>
      <c r="E6044">
        <v>0.84635911672021302</v>
      </c>
      <c r="F6044">
        <v>3.6934030710246001E-2</v>
      </c>
    </row>
    <row r="6045" spans="1:6" hidden="1">
      <c r="A6045" t="s">
        <v>7306</v>
      </c>
      <c r="B6045">
        <v>1.7200869999999999E-3</v>
      </c>
      <c r="C6045">
        <v>0.77008063917008396</v>
      </c>
      <c r="D6045">
        <v>5.5685616769944699E-2</v>
      </c>
      <c r="E6045">
        <v>0.94882688893897105</v>
      </c>
      <c r="F6045">
        <v>-1.22371788497803E-2</v>
      </c>
    </row>
    <row r="6046" spans="1:6" hidden="1">
      <c r="A6046" t="s">
        <v>7307</v>
      </c>
      <c r="B6046">
        <v>2.3599490000000001E-3</v>
      </c>
      <c r="C6046">
        <v>0.77040566969809099</v>
      </c>
      <c r="D6046">
        <v>5.5604746168853601E-2</v>
      </c>
      <c r="E6046">
        <v>0.34607265026186601</v>
      </c>
      <c r="F6046">
        <v>-0.178217822884982</v>
      </c>
    </row>
    <row r="6047" spans="1:6" hidden="1">
      <c r="A6047" t="s">
        <v>7308</v>
      </c>
      <c r="B6047">
        <v>1.575934E-3</v>
      </c>
      <c r="C6047">
        <v>0.77078412913239802</v>
      </c>
      <c r="D6047">
        <v>5.5510593910446798E-2</v>
      </c>
      <c r="E6047">
        <v>0.33276726788995997</v>
      </c>
      <c r="F6047">
        <v>-0.183112694424894</v>
      </c>
    </row>
    <row r="6048" spans="1:6" hidden="1">
      <c r="A6048" t="s">
        <v>7309</v>
      </c>
      <c r="B6048">
        <v>1.760087E-3</v>
      </c>
      <c r="C6048">
        <v>0.770850371646293</v>
      </c>
      <c r="D6048">
        <v>5.54941155720865E-2</v>
      </c>
      <c r="E6048">
        <v>0.206955507533467</v>
      </c>
      <c r="F6048">
        <v>-0.23717877552483299</v>
      </c>
    </row>
    <row r="6049" spans="1:6" hidden="1">
      <c r="A6049" t="s">
        <v>7310</v>
      </c>
      <c r="B6049">
        <v>1.7432490000000001E-3</v>
      </c>
      <c r="C6049">
        <v>0.77344550729510497</v>
      </c>
      <c r="D6049">
        <v>5.4848863390510497E-2</v>
      </c>
      <c r="E6049">
        <v>0.66113886814995104</v>
      </c>
      <c r="F6049">
        <v>8.3435310339411206E-2</v>
      </c>
    </row>
    <row r="6050" spans="1:6" hidden="1">
      <c r="A6050" t="s">
        <v>7311</v>
      </c>
      <c r="B6050">
        <v>1.599954E-3</v>
      </c>
      <c r="C6050">
        <v>0.77360627952037297</v>
      </c>
      <c r="D6050">
        <v>5.48089087854228E-2</v>
      </c>
      <c r="E6050">
        <v>0.96742272016559505</v>
      </c>
      <c r="F6050">
        <v>-7.7872956316783802E-3</v>
      </c>
    </row>
    <row r="6051" spans="1:6" hidden="1">
      <c r="A6051" t="s">
        <v>7312</v>
      </c>
      <c r="B6051">
        <v>1.701932E-3</v>
      </c>
      <c r="C6051">
        <v>0.77390696455324404</v>
      </c>
      <c r="D6051">
        <v>5.4734189614209901E-2</v>
      </c>
      <c r="E6051">
        <v>0.17583331359110599</v>
      </c>
      <c r="F6051">
        <v>-0.25386583759271503</v>
      </c>
    </row>
    <row r="6052" spans="1:6" hidden="1">
      <c r="A6052" t="s">
        <v>7313</v>
      </c>
      <c r="B6052">
        <v>1.6010320000000001E-3</v>
      </c>
      <c r="C6052">
        <v>0.77395112668315502</v>
      </c>
      <c r="D6052">
        <v>5.4723216151916498E-2</v>
      </c>
      <c r="E6052">
        <v>0.39643453404076501</v>
      </c>
      <c r="F6052">
        <v>-0.16064078417347999</v>
      </c>
    </row>
    <row r="6053" spans="1:6" hidden="1">
      <c r="A6053" t="s">
        <v>7314</v>
      </c>
      <c r="B6053">
        <v>1.555112E-3</v>
      </c>
      <c r="C6053">
        <v>0.77517844150932602</v>
      </c>
      <c r="D6053">
        <v>5.4418320005972701E-2</v>
      </c>
      <c r="E6053">
        <v>0.97486628184550395</v>
      </c>
      <c r="F6053">
        <v>6.0073423444376101E-3</v>
      </c>
    </row>
    <row r="6054" spans="1:6" hidden="1">
      <c r="A6054" t="s">
        <v>7315</v>
      </c>
      <c r="B6054">
        <v>6.9052700000000002E-4</v>
      </c>
      <c r="C6054">
        <v>0.77524074204561799</v>
      </c>
      <c r="D6054">
        <v>5.4402846495793598E-2</v>
      </c>
      <c r="E6054">
        <v>0.67222602851903701</v>
      </c>
      <c r="F6054">
        <v>8.0542886247644899E-2</v>
      </c>
    </row>
    <row r="6055" spans="1:6" hidden="1">
      <c r="A6055" t="s">
        <v>7316</v>
      </c>
      <c r="B6055">
        <v>1.242709E-3</v>
      </c>
      <c r="C6055">
        <v>0.77596706188845799</v>
      </c>
      <c r="D6055">
        <v>5.4222476332979198E-2</v>
      </c>
      <c r="E6055">
        <v>0.86928349131109595</v>
      </c>
      <c r="F6055">
        <v>-3.1371676687618602E-2</v>
      </c>
    </row>
    <row r="6056" spans="1:6" hidden="1">
      <c r="A6056" t="s">
        <v>7317</v>
      </c>
      <c r="B6056">
        <v>8.7814200000000005E-4</v>
      </c>
      <c r="C6056">
        <v>0.77618109385155598</v>
      </c>
      <c r="D6056">
        <v>5.4169333626154802E-2</v>
      </c>
      <c r="E6056">
        <v>0.79007188367086401</v>
      </c>
      <c r="F6056">
        <v>-5.0728668686362E-2</v>
      </c>
    </row>
    <row r="6057" spans="1:6" hidden="1">
      <c r="A6057" t="s">
        <v>7318</v>
      </c>
      <c r="B6057">
        <v>9.5306399999999999E-4</v>
      </c>
      <c r="C6057">
        <v>0.77633381660522105</v>
      </c>
      <c r="D6057">
        <v>5.4131416025439402E-2</v>
      </c>
      <c r="E6057">
        <v>0.29420356760920902</v>
      </c>
      <c r="F6057">
        <v>0.198019803205536</v>
      </c>
    </row>
    <row r="6058" spans="1:6" hidden="1">
      <c r="A6058" t="s">
        <v>7319</v>
      </c>
      <c r="B6058">
        <v>8.9625399999999997E-4</v>
      </c>
      <c r="C6058">
        <v>0.77660422341285695</v>
      </c>
      <c r="D6058">
        <v>5.4064285115988799E-2</v>
      </c>
      <c r="E6058">
        <v>0.53952125958340003</v>
      </c>
      <c r="F6058">
        <v>0.116586940314271</v>
      </c>
    </row>
    <row r="6059" spans="1:6" hidden="1">
      <c r="A6059" t="s">
        <v>7320</v>
      </c>
      <c r="B6059">
        <v>9.5071999999999995E-4</v>
      </c>
      <c r="C6059">
        <v>0.77728059877020095</v>
      </c>
      <c r="D6059">
        <v>5.3896396680040697E-2</v>
      </c>
      <c r="E6059">
        <v>0.83357374135237094</v>
      </c>
      <c r="F6059">
        <v>-4.0048948962917399E-2</v>
      </c>
    </row>
    <row r="6060" spans="1:6" hidden="1">
      <c r="A6060" t="s">
        <v>7321</v>
      </c>
      <c r="B6060">
        <v>2.9486239999999999E-3</v>
      </c>
      <c r="C6060">
        <v>0.77802202522994102</v>
      </c>
      <c r="D6060">
        <v>5.3712406894403597E-2</v>
      </c>
      <c r="E6060">
        <v>0.49002348264269802</v>
      </c>
      <c r="F6060">
        <v>0.13104906077310199</v>
      </c>
    </row>
    <row r="6061" spans="1:6" hidden="1">
      <c r="A6061" t="s">
        <v>7322</v>
      </c>
      <c r="B6061">
        <v>1.7293699999999999E-4</v>
      </c>
      <c r="C6061">
        <v>0.77861225295632397</v>
      </c>
      <c r="D6061">
        <v>5.35659719506291E-2</v>
      </c>
      <c r="E6061">
        <v>0.37234778511695399</v>
      </c>
      <c r="F6061">
        <v>0.16887306812696801</v>
      </c>
    </row>
    <row r="6062" spans="1:6" hidden="1">
      <c r="A6062" t="s">
        <v>7323</v>
      </c>
      <c r="B6062" s="1">
        <v>2.7851199999999999E-5</v>
      </c>
      <c r="C6062">
        <v>0.77863298059237396</v>
      </c>
      <c r="D6062">
        <v>5.3560829988426602E-2</v>
      </c>
      <c r="E6062">
        <v>0.34059132191734998</v>
      </c>
      <c r="F6062">
        <v>0.18022027033312801</v>
      </c>
    </row>
    <row r="6063" spans="1:6" hidden="1">
      <c r="A6063" t="s">
        <v>7324</v>
      </c>
      <c r="B6063">
        <v>1.8781900000000001E-3</v>
      </c>
      <c r="C6063">
        <v>0.77891645424339495</v>
      </c>
      <c r="D6063">
        <v>5.3490511597000599E-2</v>
      </c>
      <c r="E6063">
        <v>0.99534490483138505</v>
      </c>
      <c r="F6063">
        <v>1.11247080452548E-3</v>
      </c>
    </row>
    <row r="6064" spans="1:6" hidden="1">
      <c r="A6064" t="s">
        <v>7325</v>
      </c>
      <c r="B6064">
        <v>9.1467499999999999E-4</v>
      </c>
      <c r="C6064">
        <v>0.78021926717040702</v>
      </c>
      <c r="D6064">
        <v>5.3167424714361103E-2</v>
      </c>
      <c r="E6064">
        <v>0.56472723229175004</v>
      </c>
      <c r="F6064">
        <v>0.109467127165307</v>
      </c>
    </row>
    <row r="6065" spans="1:6" hidden="1">
      <c r="A6065" t="s">
        <v>7326</v>
      </c>
      <c r="B6065">
        <v>-4.6406399999999998E-4</v>
      </c>
      <c r="C6065">
        <v>0.78039387709407604</v>
      </c>
      <c r="D6065">
        <v>5.3124133904597901E-2</v>
      </c>
      <c r="E6065">
        <v>0.87756275352969504</v>
      </c>
      <c r="F6065">
        <v>2.9369229239472699E-2</v>
      </c>
    </row>
    <row r="6066" spans="1:6" hidden="1">
      <c r="A6066" t="s">
        <v>7327</v>
      </c>
      <c r="B6066">
        <v>1.267872E-3</v>
      </c>
      <c r="C6066">
        <v>0.78085386233965404</v>
      </c>
      <c r="D6066">
        <v>5.3010102784534698E-2</v>
      </c>
      <c r="E6066">
        <v>0.38379853433733702</v>
      </c>
      <c r="F6066">
        <v>0.164922228807585</v>
      </c>
    </row>
    <row r="6067" spans="1:6" hidden="1">
      <c r="A6067" t="s">
        <v>7328</v>
      </c>
      <c r="B6067">
        <v>7.6856500000000003E-4</v>
      </c>
      <c r="C6067">
        <v>0.78102462335128198</v>
      </c>
      <c r="D6067">
        <v>5.2967775417025499E-2</v>
      </c>
      <c r="E6067">
        <v>0.85001926239618497</v>
      </c>
      <c r="F6067">
        <v>3.60440540666256E-2</v>
      </c>
    </row>
    <row r="6068" spans="1:6" hidden="1">
      <c r="A6068" t="s">
        <v>7329</v>
      </c>
      <c r="B6068">
        <v>1.701326E-3</v>
      </c>
      <c r="C6068">
        <v>0.78160506747897696</v>
      </c>
      <c r="D6068">
        <v>5.2823916375678001E-2</v>
      </c>
      <c r="E6068">
        <v>0.91264936430142796</v>
      </c>
      <c r="F6068">
        <v>2.09144511250791E-2</v>
      </c>
    </row>
    <row r="6069" spans="1:6" hidden="1">
      <c r="A6069" t="s">
        <v>7330</v>
      </c>
      <c r="B6069">
        <v>5.02017E-4</v>
      </c>
      <c r="C6069">
        <v>0.78165108770994896</v>
      </c>
      <c r="D6069">
        <v>5.2812511801844E-2</v>
      </c>
      <c r="E6069">
        <v>0.89046649738848604</v>
      </c>
      <c r="F6069">
        <v>2.62543109868014E-2</v>
      </c>
    </row>
    <row r="6070" spans="1:6" hidden="1">
      <c r="A6070" t="s">
        <v>7331</v>
      </c>
      <c r="B6070">
        <v>4.9434499999999998E-4</v>
      </c>
      <c r="C6070">
        <v>0.78179048382549499</v>
      </c>
      <c r="D6070">
        <v>5.2777968233171497E-2</v>
      </c>
      <c r="E6070">
        <v>0.18137614166197499</v>
      </c>
      <c r="F6070">
        <v>0.25075091934004401</v>
      </c>
    </row>
    <row r="6071" spans="1:6" hidden="1">
      <c r="A6071" t="s">
        <v>7332</v>
      </c>
      <c r="B6071">
        <v>1.155943E-3</v>
      </c>
      <c r="C6071">
        <v>0.78184621568904999</v>
      </c>
      <c r="D6071">
        <v>5.2764157852641803E-2</v>
      </c>
      <c r="E6071">
        <v>0.56871345603779799</v>
      </c>
      <c r="F6071">
        <v>0.108354656360782</v>
      </c>
    </row>
    <row r="6072" spans="1:6" hidden="1">
      <c r="A6072" t="s">
        <v>7333</v>
      </c>
      <c r="B6072">
        <v>8.36844E-4</v>
      </c>
      <c r="C6072">
        <v>0.78217785939259898</v>
      </c>
      <c r="D6072">
        <v>5.26819818191459E-2</v>
      </c>
      <c r="E6072">
        <v>0.22968811005998899</v>
      </c>
      <c r="F6072">
        <v>0.22605406747957801</v>
      </c>
    </row>
    <row r="6073" spans="1:6" hidden="1">
      <c r="A6073" t="s">
        <v>7334</v>
      </c>
      <c r="B6073">
        <v>1.0125010000000001E-3</v>
      </c>
      <c r="C6073">
        <v>0.78225114203656498</v>
      </c>
      <c r="D6073">
        <v>5.2663824797521602E-2</v>
      </c>
      <c r="E6073">
        <v>0.282186206295783</v>
      </c>
      <c r="F6073">
        <v>0.202914674745448</v>
      </c>
    </row>
    <row r="6074" spans="1:6" hidden="1">
      <c r="A6074" t="s">
        <v>7335</v>
      </c>
      <c r="B6074">
        <v>8.4485199999999999E-4</v>
      </c>
      <c r="C6074">
        <v>0.78234006337515904</v>
      </c>
      <c r="D6074">
        <v>5.2641793631125498E-2</v>
      </c>
      <c r="E6074">
        <v>0.41116761525658801</v>
      </c>
      <c r="F6074">
        <v>0.15574591263356799</v>
      </c>
    </row>
    <row r="6075" spans="1:6" hidden="1">
      <c r="A6075" t="s">
        <v>7336</v>
      </c>
      <c r="B6075">
        <v>1.4156469999999999E-3</v>
      </c>
      <c r="C6075">
        <v>0.78250155329948601</v>
      </c>
      <c r="D6075">
        <v>5.26017845624644E-2</v>
      </c>
      <c r="E6075">
        <v>8.2742042616720496E-2</v>
      </c>
      <c r="F6075">
        <v>-0.32194905082967501</v>
      </c>
    </row>
    <row r="6076" spans="1:6" hidden="1">
      <c r="A6076" t="s">
        <v>7337</v>
      </c>
      <c r="B6076">
        <v>5.4164199999999995E-4</v>
      </c>
      <c r="C6076">
        <v>0.78335136986590903</v>
      </c>
      <c r="D6076">
        <v>5.2391278950166001E-2</v>
      </c>
      <c r="E6076">
        <v>0.842702102047165</v>
      </c>
      <c r="F6076">
        <v>3.7824007353866401E-2</v>
      </c>
    </row>
    <row r="6077" spans="1:6" hidden="1">
      <c r="A6077" t="s">
        <v>7338</v>
      </c>
      <c r="B6077">
        <v>1.8215009999999999E-3</v>
      </c>
      <c r="C6077">
        <v>0.78346092308896098</v>
      </c>
      <c r="D6077">
        <v>5.2364146246050701E-2</v>
      </c>
      <c r="E6077">
        <v>0.74186725916395302</v>
      </c>
      <c r="F6077">
        <v>-6.2743353375237204E-2</v>
      </c>
    </row>
    <row r="6078" spans="1:6" hidden="1">
      <c r="A6078" t="s">
        <v>7339</v>
      </c>
      <c r="B6078">
        <v>1.143851E-3</v>
      </c>
      <c r="C6078">
        <v>0.783719481253074</v>
      </c>
      <c r="D6078">
        <v>5.2300113938123997E-2</v>
      </c>
      <c r="E6078">
        <v>0.951614819228078</v>
      </c>
      <c r="F6078">
        <v>1.1569696367065001E-2</v>
      </c>
    </row>
    <row r="6079" spans="1:6" hidden="1">
      <c r="A6079" t="s">
        <v>7340</v>
      </c>
      <c r="B6079">
        <v>2.0539E-3</v>
      </c>
      <c r="C6079">
        <v>0.78458714114636596</v>
      </c>
      <c r="D6079">
        <v>5.20852775056257E-2</v>
      </c>
      <c r="E6079">
        <v>0.20477042122056099</v>
      </c>
      <c r="F6079">
        <v>-0.238291246329358</v>
      </c>
    </row>
    <row r="6080" spans="1:6" hidden="1">
      <c r="A6080" t="s">
        <v>7341</v>
      </c>
      <c r="B6080">
        <v>6.5067900000000004E-4</v>
      </c>
      <c r="C6080">
        <v>0.78517795393237899</v>
      </c>
      <c r="D6080">
        <v>5.1939025518313003E-2</v>
      </c>
      <c r="E6080">
        <v>0.98882805678601904</v>
      </c>
      <c r="F6080">
        <v>2.66992993086116E-3</v>
      </c>
    </row>
    <row r="6081" spans="1:6" hidden="1">
      <c r="A6081" t="s">
        <v>7342</v>
      </c>
      <c r="B6081">
        <v>1.1159970000000001E-3</v>
      </c>
      <c r="C6081">
        <v>0.78571016898945101</v>
      </c>
      <c r="D6081">
        <v>5.18073038243737E-2</v>
      </c>
      <c r="E6081">
        <v>0.65350392938060098</v>
      </c>
      <c r="F6081">
        <v>8.5437757787557106E-2</v>
      </c>
    </row>
    <row r="6082" spans="1:6" hidden="1">
      <c r="A6082" t="s">
        <v>7343</v>
      </c>
      <c r="B6082">
        <v>1.5413250000000001E-3</v>
      </c>
      <c r="C6082">
        <v>0.78600343165221798</v>
      </c>
      <c r="D6082">
        <v>5.1734732176383198E-2</v>
      </c>
      <c r="E6082">
        <v>0.81810468822370597</v>
      </c>
      <c r="F6082">
        <v>4.3831349698303997E-2</v>
      </c>
    </row>
    <row r="6083" spans="1:6" hidden="1">
      <c r="A6083" t="s">
        <v>7344</v>
      </c>
      <c r="B6083">
        <v>9.3591799999999999E-4</v>
      </c>
      <c r="C6083">
        <v>0.78604358845196698</v>
      </c>
      <c r="D6083">
        <v>5.1724795408779098E-2</v>
      </c>
      <c r="E6083">
        <v>0.71024258171271804</v>
      </c>
      <c r="F6083">
        <v>7.0753143167820706E-2</v>
      </c>
    </row>
    <row r="6084" spans="1:6" hidden="1">
      <c r="A6084" t="s">
        <v>7345</v>
      </c>
      <c r="B6084">
        <v>7.6933399999999999E-4</v>
      </c>
      <c r="C6084">
        <v>0.78609657629510499</v>
      </c>
      <c r="D6084">
        <v>5.1711683813620297E-2</v>
      </c>
      <c r="E6084">
        <v>0.34914064698292202</v>
      </c>
      <c r="F6084">
        <v>0.177105352080457</v>
      </c>
    </row>
    <row r="6085" spans="1:6" hidden="1">
      <c r="A6085" t="s">
        <v>7346</v>
      </c>
      <c r="B6085">
        <v>1.0730640000000001E-3</v>
      </c>
      <c r="C6085">
        <v>0.78667350672122005</v>
      </c>
      <c r="D6085">
        <v>5.1568940049282697E-2</v>
      </c>
      <c r="E6085">
        <v>0.76407741515317096</v>
      </c>
      <c r="F6085">
        <v>-5.7180999352609799E-2</v>
      </c>
    </row>
    <row r="6086" spans="1:6" hidden="1">
      <c r="A6086" t="s">
        <v>7347</v>
      </c>
      <c r="B6086">
        <v>6.1147899999999995E-4</v>
      </c>
      <c r="C6086">
        <v>0.78809230007944997</v>
      </c>
      <c r="D6086">
        <v>5.12180193976359E-2</v>
      </c>
      <c r="E6086">
        <v>0.28706379151255201</v>
      </c>
      <c r="F6086">
        <v>-0.20091222729730199</v>
      </c>
    </row>
    <row r="6087" spans="1:6" hidden="1">
      <c r="A6087" t="s">
        <v>7348</v>
      </c>
      <c r="B6087">
        <v>1.4261860000000001E-3</v>
      </c>
      <c r="C6087">
        <v>0.78834607842688198</v>
      </c>
      <c r="D6087">
        <v>5.11552678866335E-2</v>
      </c>
      <c r="E6087">
        <v>0.62331201461425301</v>
      </c>
      <c r="F6087">
        <v>9.3447547580140497E-2</v>
      </c>
    </row>
    <row r="6088" spans="1:6" hidden="1">
      <c r="A6088" t="s">
        <v>7349</v>
      </c>
      <c r="B6088">
        <v>1.2409789999999999E-3</v>
      </c>
      <c r="C6088">
        <v>0.78851924402624196</v>
      </c>
      <c r="D6088">
        <v>5.1112452421146801E-2</v>
      </c>
      <c r="E6088">
        <v>0.63164148989868396</v>
      </c>
      <c r="F6088">
        <v>9.1222605971089596E-2</v>
      </c>
    </row>
    <row r="6089" spans="1:6" hidden="1">
      <c r="A6089" t="s">
        <v>1038</v>
      </c>
      <c r="B6089">
        <v>1.2671539999999999E-3</v>
      </c>
      <c r="C6089">
        <v>0.78855930171172695</v>
      </c>
      <c r="D6089">
        <v>5.11025484436365E-2</v>
      </c>
      <c r="E6089">
        <v>0.167744664946293</v>
      </c>
      <c r="F6089">
        <v>0.25853821497172202</v>
      </c>
    </row>
    <row r="6090" spans="1:6" hidden="1">
      <c r="A6090" t="s">
        <v>7350</v>
      </c>
      <c r="B6090">
        <v>1.321359E-3</v>
      </c>
      <c r="C6090">
        <v>0.78927324839396595</v>
      </c>
      <c r="D6090">
        <v>5.0926052100951302E-2</v>
      </c>
      <c r="E6090">
        <v>0.71024258171271804</v>
      </c>
      <c r="F6090">
        <v>7.0753143167820706E-2</v>
      </c>
    </row>
    <row r="6091" spans="1:6" hidden="1">
      <c r="A6091" t="s">
        <v>7351</v>
      </c>
      <c r="B6091">
        <v>6.1523999999999997E-4</v>
      </c>
      <c r="C6091">
        <v>0.78941010951832902</v>
      </c>
      <c r="D6091">
        <v>5.0892223086279303E-2</v>
      </c>
      <c r="E6091">
        <v>0.15992371693958801</v>
      </c>
      <c r="F6091">
        <v>-0.26321059235072902</v>
      </c>
    </row>
    <row r="6092" spans="1:6" hidden="1">
      <c r="A6092" t="s">
        <v>7352</v>
      </c>
      <c r="B6092">
        <v>1.100546E-3</v>
      </c>
      <c r="C6092">
        <v>0.78942899754108897</v>
      </c>
      <c r="D6092">
        <v>5.0887554507948199E-2</v>
      </c>
      <c r="E6092">
        <v>0.87167636687690997</v>
      </c>
      <c r="F6092">
        <v>-3.0792601354148599E-2</v>
      </c>
    </row>
    <row r="6093" spans="1:6" hidden="1">
      <c r="A6093" t="s">
        <v>7353</v>
      </c>
      <c r="B6093">
        <v>1.4047090000000001E-3</v>
      </c>
      <c r="C6093">
        <v>0.78970530252513005</v>
      </c>
      <c r="D6093">
        <v>5.0819263131836198E-2</v>
      </c>
      <c r="E6093">
        <v>0.95347375246989796</v>
      </c>
      <c r="F6093">
        <v>-1.11247080452548E-2</v>
      </c>
    </row>
    <row r="6094" spans="1:6" hidden="1">
      <c r="A6094" t="s">
        <v>7354</v>
      </c>
      <c r="B6094">
        <v>8.1435100000000005E-4</v>
      </c>
      <c r="C6094">
        <v>0.79002981087824398</v>
      </c>
      <c r="D6094">
        <v>5.0739065727039602E-2</v>
      </c>
      <c r="E6094">
        <v>0.44506280756660299</v>
      </c>
      <c r="F6094">
        <v>-0.14484369874921799</v>
      </c>
    </row>
    <row r="6095" spans="1:6" hidden="1">
      <c r="A6095" t="s">
        <v>7355</v>
      </c>
      <c r="B6095">
        <v>2.75767E-4</v>
      </c>
      <c r="C6095">
        <v>0.79117970913344604</v>
      </c>
      <c r="D6095">
        <v>5.0454953871219697E-2</v>
      </c>
      <c r="E6095">
        <v>0.91820580117595796</v>
      </c>
      <c r="F6095">
        <v>1.9579486159648499E-2</v>
      </c>
    </row>
    <row r="6096" spans="1:6" hidden="1">
      <c r="A6096" t="s">
        <v>7356</v>
      </c>
      <c r="B6096">
        <v>1.1393270000000001E-3</v>
      </c>
      <c r="C6096">
        <v>0.79141755062433905</v>
      </c>
      <c r="D6096">
        <v>5.0396202298183597E-2</v>
      </c>
      <c r="E6096">
        <v>0.65859013658212195</v>
      </c>
      <c r="F6096">
        <v>-8.4102792822126501E-2</v>
      </c>
    </row>
    <row r="6097" spans="1:6" hidden="1">
      <c r="A6097" t="s">
        <v>7357</v>
      </c>
      <c r="B6097">
        <v>1.6012330000000001E-3</v>
      </c>
      <c r="C6097">
        <v>0.79223497906151497</v>
      </c>
      <c r="D6097">
        <v>5.0194315767729598E-2</v>
      </c>
      <c r="E6097">
        <v>0.28110955723040698</v>
      </c>
      <c r="F6097">
        <v>-0.203359663067258</v>
      </c>
    </row>
    <row r="6098" spans="1:6" hidden="1">
      <c r="A6098" t="s">
        <v>7358</v>
      </c>
      <c r="B6098">
        <v>1.8336769999999999E-3</v>
      </c>
      <c r="C6098">
        <v>0.79243963919601601</v>
      </c>
      <c r="D6098">
        <v>5.01437776489988E-2</v>
      </c>
      <c r="E6098">
        <v>0.22177833129337499</v>
      </c>
      <c r="F6098">
        <v>-0.22983646821496501</v>
      </c>
    </row>
    <row r="6099" spans="1:6" hidden="1">
      <c r="A6099" t="s">
        <v>7359</v>
      </c>
      <c r="B6099">
        <v>1.286272E-3</v>
      </c>
      <c r="C6099">
        <v>0.79257837759560901</v>
      </c>
      <c r="D6099">
        <v>5.0109519931197603E-2</v>
      </c>
      <c r="E6099">
        <v>0.92562021765763802</v>
      </c>
      <c r="F6099">
        <v>-1.7799532872407701E-2</v>
      </c>
    </row>
    <row r="6100" spans="1:6" hidden="1">
      <c r="A6100" t="s">
        <v>7360</v>
      </c>
      <c r="B6100">
        <v>1.169673E-3</v>
      </c>
      <c r="C6100">
        <v>0.79297986684807198</v>
      </c>
      <c r="D6100">
        <v>5.0010391586050099E-2</v>
      </c>
      <c r="E6100">
        <v>0.703276374501285</v>
      </c>
      <c r="F6100">
        <v>7.2533096455061494E-2</v>
      </c>
    </row>
    <row r="6101" spans="1:6" hidden="1">
      <c r="A6101" t="s">
        <v>7361</v>
      </c>
      <c r="B6101">
        <v>8.6005399999999996E-4</v>
      </c>
      <c r="C6101">
        <v>0.79311407605675599</v>
      </c>
      <c r="D6101">
        <v>4.9977257973181498E-2</v>
      </c>
      <c r="E6101">
        <v>0.47308059585027501</v>
      </c>
      <c r="F6101">
        <v>0.13616642647391899</v>
      </c>
    </row>
    <row r="6102" spans="1:6" hidden="1">
      <c r="A6102" t="s">
        <v>7362</v>
      </c>
      <c r="B6102">
        <v>5.8973000000000001E-4</v>
      </c>
      <c r="C6102">
        <v>0.79339250358434699</v>
      </c>
      <c r="D6102">
        <v>4.9908524254593099E-2</v>
      </c>
      <c r="E6102">
        <v>0.40779250285458402</v>
      </c>
      <c r="F6102">
        <v>0.156858383438093</v>
      </c>
    </row>
    <row r="6103" spans="1:6" hidden="1">
      <c r="A6103" t="s">
        <v>7363</v>
      </c>
      <c r="B6103">
        <v>1.7292410000000001E-3</v>
      </c>
      <c r="C6103">
        <v>0.79422993728673097</v>
      </c>
      <c r="D6103">
        <v>4.97018290634458E-2</v>
      </c>
      <c r="E6103">
        <v>0.74984055985264098</v>
      </c>
      <c r="F6103">
        <v>6.0740905927091297E-2</v>
      </c>
    </row>
    <row r="6104" spans="1:6" hidden="1">
      <c r="A6104" t="s">
        <v>7364</v>
      </c>
      <c r="B6104">
        <v>1.0834589999999999E-3</v>
      </c>
      <c r="C6104">
        <v>0.79425133300400996</v>
      </c>
      <c r="D6104">
        <v>4.9696548903488298E-2</v>
      </c>
      <c r="E6104">
        <v>0.10926815932547899</v>
      </c>
      <c r="F6104">
        <v>-0.29836466977373399</v>
      </c>
    </row>
    <row r="6105" spans="1:6" hidden="1">
      <c r="A6105" t="s">
        <v>7365</v>
      </c>
      <c r="B6105">
        <v>1.03691E-3</v>
      </c>
      <c r="C6105">
        <v>0.79441443304028203</v>
      </c>
      <c r="D6105">
        <v>4.9656299311426101E-2</v>
      </c>
      <c r="E6105">
        <v>0.60678980726962295</v>
      </c>
      <c r="F6105">
        <v>9.7897430798242493E-2</v>
      </c>
    </row>
    <row r="6106" spans="1:6" hidden="1">
      <c r="A6106" t="s">
        <v>7366</v>
      </c>
      <c r="B6106">
        <v>1.88753E-4</v>
      </c>
      <c r="C6106">
        <v>0.79516367628136098</v>
      </c>
      <c r="D6106">
        <v>4.9471429051650501E-2</v>
      </c>
      <c r="E6106">
        <v>0.29144430033635499</v>
      </c>
      <c r="F6106">
        <v>0.19913227401006101</v>
      </c>
    </row>
    <row r="6107" spans="1:6" hidden="1">
      <c r="A6107" t="s">
        <v>7367</v>
      </c>
      <c r="B6107">
        <v>5.4143599999999996E-4</v>
      </c>
      <c r="C6107">
        <v>0.79538209562665896</v>
      </c>
      <c r="D6107">
        <v>4.9417543986711998E-2</v>
      </c>
      <c r="E6107">
        <v>0.91172367678655797</v>
      </c>
      <c r="F6107">
        <v>2.1136945285984199E-2</v>
      </c>
    </row>
    <row r="6108" spans="1:6" hidden="1">
      <c r="A6108" t="s">
        <v>7368</v>
      </c>
      <c r="B6108">
        <v>1.642754E-3</v>
      </c>
      <c r="C6108">
        <v>0.79612571827864698</v>
      </c>
      <c r="D6108">
        <v>4.9234116842448099E-2</v>
      </c>
      <c r="E6108">
        <v>0.89323527048363605</v>
      </c>
      <c r="F6108">
        <v>2.5586828504086102E-2</v>
      </c>
    </row>
    <row r="6109" spans="1:6" hidden="1">
      <c r="A6109" t="s">
        <v>7369</v>
      </c>
      <c r="B6109">
        <v>1.119758E-3</v>
      </c>
      <c r="C6109">
        <v>0.79621324689056805</v>
      </c>
      <c r="D6109">
        <v>4.9212529268040497E-2</v>
      </c>
      <c r="E6109">
        <v>0.96183753347724998</v>
      </c>
      <c r="F6109">
        <v>-9.1232754784156597E-3</v>
      </c>
    </row>
    <row r="6110" spans="1:6" hidden="1">
      <c r="A6110" t="s">
        <v>7370</v>
      </c>
      <c r="B6110">
        <v>6.6129700000000003E-4</v>
      </c>
      <c r="C6110">
        <v>0.79684205941895303</v>
      </c>
      <c r="D6110">
        <v>4.9057459965435903E-2</v>
      </c>
      <c r="E6110">
        <v>0.61750828503430699</v>
      </c>
      <c r="F6110">
        <v>9.50050067064762E-2</v>
      </c>
    </row>
    <row r="6111" spans="1:6" hidden="1">
      <c r="A6111" t="s">
        <v>1494</v>
      </c>
      <c r="B6111">
        <v>1.2964319999999999E-3</v>
      </c>
      <c r="C6111">
        <v>0.79715523022922397</v>
      </c>
      <c r="D6111">
        <v>4.8980241458854497E-2</v>
      </c>
      <c r="E6111">
        <v>0.34180482731613998</v>
      </c>
      <c r="F6111">
        <v>-0.17977528201131801</v>
      </c>
    </row>
    <row r="6112" spans="1:6" hidden="1">
      <c r="A6112" t="s">
        <v>7371</v>
      </c>
      <c r="B6112">
        <v>1.0606050000000001E-3</v>
      </c>
      <c r="C6112">
        <v>0.79790961291955897</v>
      </c>
      <c r="D6112">
        <v>4.8794264589495102E-2</v>
      </c>
      <c r="E6112">
        <v>0.734801773433718</v>
      </c>
      <c r="F6112">
        <v>6.4523306662478006E-2</v>
      </c>
    </row>
    <row r="6113" spans="1:6" hidden="1">
      <c r="A6113" t="s">
        <v>7372</v>
      </c>
      <c r="B6113">
        <v>6.2817500000000002E-4</v>
      </c>
      <c r="C6113">
        <v>0.79792336857870305</v>
      </c>
      <c r="D6113">
        <v>4.8790873835618399E-2</v>
      </c>
      <c r="E6113">
        <v>0.92005879914200095</v>
      </c>
      <c r="F6113">
        <v>-1.9134497837838299E-2</v>
      </c>
    </row>
    <row r="6114" spans="1:6" hidden="1">
      <c r="A6114" t="s">
        <v>7373</v>
      </c>
      <c r="B6114">
        <v>8.2634799999999997E-4</v>
      </c>
      <c r="C6114">
        <v>0.79831867948757496</v>
      </c>
      <c r="D6114">
        <v>4.8693436401887197E-2</v>
      </c>
      <c r="E6114">
        <v>0.90524710064656599</v>
      </c>
      <c r="F6114">
        <v>-2.2694404412319801E-2</v>
      </c>
    </row>
    <row r="6115" spans="1:6" hidden="1">
      <c r="A6115" t="s">
        <v>7374</v>
      </c>
      <c r="B6115">
        <v>9.8029600000000008E-4</v>
      </c>
      <c r="C6115">
        <v>0.79872026724077705</v>
      </c>
      <c r="D6115">
        <v>4.8594464167620803E-2</v>
      </c>
      <c r="E6115">
        <v>0.54108088441411395</v>
      </c>
      <c r="F6115">
        <v>-0.11614195199246</v>
      </c>
    </row>
    <row r="6116" spans="1:6" hidden="1">
      <c r="A6116" t="s">
        <v>7375</v>
      </c>
      <c r="B6116">
        <v>5.3961999999999999E-4</v>
      </c>
      <c r="C6116">
        <v>0.79900291411579205</v>
      </c>
      <c r="D6116">
        <v>4.8524812627990702E-2</v>
      </c>
      <c r="E6116">
        <v>0.33877596245008801</v>
      </c>
      <c r="F6116">
        <v>-0.18088775281584299</v>
      </c>
    </row>
    <row r="6117" spans="1:6" hidden="1">
      <c r="A6117" t="s">
        <v>7376</v>
      </c>
      <c r="B6117">
        <v>2.62422E-4</v>
      </c>
      <c r="C6117">
        <v>0.79901253602540701</v>
      </c>
      <c r="D6117">
        <v>4.8522441647292198E-2</v>
      </c>
      <c r="E6117">
        <v>0.40914067075271698</v>
      </c>
      <c r="F6117">
        <v>0.15641339511628299</v>
      </c>
    </row>
    <row r="6118" spans="1:6" hidden="1">
      <c r="A6118" t="s">
        <v>7377</v>
      </c>
      <c r="B6118">
        <v>1.680972E-3</v>
      </c>
      <c r="C6118">
        <v>0.79964778086771404</v>
      </c>
      <c r="D6118">
        <v>4.83659236405245E-2</v>
      </c>
      <c r="E6118">
        <v>0.38006395229732298</v>
      </c>
      <c r="F6118">
        <v>-0.16620313819610699</v>
      </c>
    </row>
    <row r="6119" spans="1:6" hidden="1">
      <c r="A6119" t="s">
        <v>1595</v>
      </c>
      <c r="B6119">
        <v>9.1609999999999999E-4</v>
      </c>
      <c r="C6119">
        <v>0.80064507373709803</v>
      </c>
      <c r="D6119">
        <v>4.8120262839832097E-2</v>
      </c>
      <c r="E6119">
        <v>9.2588270020291505E-2</v>
      </c>
      <c r="F6119">
        <v>-0.31260429607166101</v>
      </c>
    </row>
    <row r="6120" spans="1:6" hidden="1">
      <c r="A6120" t="s">
        <v>7378</v>
      </c>
      <c r="B6120">
        <v>1.2954780000000001E-3</v>
      </c>
      <c r="C6120">
        <v>0.80147367743339903</v>
      </c>
      <c r="D6120">
        <v>4.7916212407154303E-2</v>
      </c>
      <c r="E6120">
        <v>0.244595110283788</v>
      </c>
      <c r="F6120">
        <v>0.21915674849152</v>
      </c>
    </row>
    <row r="6121" spans="1:6" hidden="1">
      <c r="A6121" t="s">
        <v>7379</v>
      </c>
      <c r="B6121">
        <v>1.342205E-3</v>
      </c>
      <c r="C6121">
        <v>0.80225814377989502</v>
      </c>
      <c r="D6121">
        <v>4.7723079060243902E-2</v>
      </c>
      <c r="E6121">
        <v>0.10899136625445199</v>
      </c>
      <c r="F6121">
        <v>0.29858716393464002</v>
      </c>
    </row>
    <row r="6122" spans="1:6" hidden="1">
      <c r="A6122" t="s">
        <v>7380</v>
      </c>
      <c r="B6122" s="1">
        <v>-9.6787799999999995E-5</v>
      </c>
      <c r="C6122">
        <v>0.802555116711684</v>
      </c>
      <c r="D6122">
        <v>4.7649977295865703E-2</v>
      </c>
      <c r="E6122">
        <v>0.63666056277355498</v>
      </c>
      <c r="F6122">
        <v>8.9887641005659005E-2</v>
      </c>
    </row>
    <row r="6123" spans="1:6" hidden="1">
      <c r="A6123" t="s">
        <v>7381</v>
      </c>
      <c r="B6123">
        <v>1.756252E-3</v>
      </c>
      <c r="C6123">
        <v>0.80291678784323595</v>
      </c>
      <c r="D6123">
        <v>4.7560958620195701E-2</v>
      </c>
      <c r="E6123">
        <v>0.34302094384298498</v>
      </c>
      <c r="F6123">
        <v>0.17933029368950801</v>
      </c>
    </row>
    <row r="6124" spans="1:6" hidden="1">
      <c r="A6124" t="s">
        <v>7382</v>
      </c>
      <c r="B6124">
        <v>1.7612999999999999E-3</v>
      </c>
      <c r="C6124">
        <v>0.80292686742044095</v>
      </c>
      <c r="D6124">
        <v>4.75584778590014E-2</v>
      </c>
      <c r="E6124">
        <v>0.91264936430142696</v>
      </c>
      <c r="F6124">
        <v>-2.09144511250791E-2</v>
      </c>
    </row>
    <row r="6125" spans="1:6" hidden="1">
      <c r="A6125" t="s">
        <v>7383</v>
      </c>
      <c r="B6125">
        <v>1.1577619999999999E-3</v>
      </c>
      <c r="C6125">
        <v>0.80304440618901995</v>
      </c>
      <c r="D6125">
        <v>4.7529550064109999E-2</v>
      </c>
      <c r="E6125">
        <v>0.89508180480085797</v>
      </c>
      <c r="F6125">
        <v>-2.5141840182275901E-2</v>
      </c>
    </row>
    <row r="6126" spans="1:6" hidden="1">
      <c r="A6126" t="s">
        <v>7384</v>
      </c>
      <c r="B6126">
        <v>1.08254E-4</v>
      </c>
      <c r="C6126">
        <v>0.80428214277955701</v>
      </c>
      <c r="D6126">
        <v>4.72249900368482E-2</v>
      </c>
      <c r="E6126">
        <v>0.28057222240589402</v>
      </c>
      <c r="F6126">
        <v>0.203582157228163</v>
      </c>
    </row>
    <row r="6127" spans="1:6" hidden="1">
      <c r="A6127" t="s">
        <v>7385</v>
      </c>
      <c r="B6127">
        <v>1.3072499999999999E-4</v>
      </c>
      <c r="C6127">
        <v>0.80464702190609105</v>
      </c>
      <c r="D6127">
        <v>4.7135228937357103E-2</v>
      </c>
      <c r="E6127">
        <v>0.25003549660830099</v>
      </c>
      <c r="F6127">
        <v>0.21670931272156399</v>
      </c>
    </row>
    <row r="6128" spans="1:6" hidden="1">
      <c r="A6128" t="s">
        <v>7386</v>
      </c>
      <c r="B6128">
        <v>1.322307E-3</v>
      </c>
      <c r="C6128">
        <v>0.80484005798823999</v>
      </c>
      <c r="D6128">
        <v>4.7087745623213897E-2</v>
      </c>
      <c r="E6128">
        <v>0.868364392741933</v>
      </c>
      <c r="F6128">
        <v>3.1594170848523701E-2</v>
      </c>
    </row>
    <row r="6129" spans="1:6" hidden="1">
      <c r="A6129" t="s">
        <v>7387</v>
      </c>
      <c r="B6129">
        <v>8.3045000000000005E-4</v>
      </c>
      <c r="C6129">
        <v>0.80637204499052995</v>
      </c>
      <c r="D6129">
        <v>4.6711002928809198E-2</v>
      </c>
      <c r="E6129">
        <v>0.284889376588356</v>
      </c>
      <c r="F6129">
        <v>0.20180220394092299</v>
      </c>
    </row>
    <row r="6130" spans="1:6" hidden="1">
      <c r="A6130" t="s">
        <v>7388</v>
      </c>
      <c r="B6130">
        <v>1.781129E-3</v>
      </c>
      <c r="C6130">
        <v>0.80649155678231699</v>
      </c>
      <c r="D6130">
        <v>4.6681620146708999E-2</v>
      </c>
      <c r="E6130">
        <v>0.90432235196789401</v>
      </c>
      <c r="F6130">
        <v>2.29168985732249E-2</v>
      </c>
    </row>
    <row r="6131" spans="1:6" hidden="1">
      <c r="A6131" t="s">
        <v>7389</v>
      </c>
      <c r="B6131">
        <v>1.7071689999999999E-3</v>
      </c>
      <c r="C6131">
        <v>0.80663933061475701</v>
      </c>
      <c r="D6131">
        <v>4.66452904027106E-2</v>
      </c>
      <c r="E6131">
        <v>0.85918284484108498</v>
      </c>
      <c r="F6131">
        <v>-3.3819112457574699E-2</v>
      </c>
    </row>
    <row r="6132" spans="1:6" hidden="1">
      <c r="A6132" t="s">
        <v>1476</v>
      </c>
      <c r="B6132">
        <v>4.4662499999999997E-4</v>
      </c>
      <c r="C6132">
        <v>0.80707946292314503</v>
      </c>
      <c r="D6132">
        <v>4.6537094721422402E-2</v>
      </c>
      <c r="E6132">
        <v>0.39643453404076501</v>
      </c>
      <c r="F6132">
        <v>-0.16064078417347999</v>
      </c>
    </row>
    <row r="6133" spans="1:6" hidden="1">
      <c r="A6133" t="s">
        <v>7390</v>
      </c>
      <c r="B6133">
        <v>1.54356E-3</v>
      </c>
      <c r="C6133">
        <v>0.80734874306085103</v>
      </c>
      <c r="D6133">
        <v>4.6470905836282897E-2</v>
      </c>
      <c r="E6133">
        <v>0.941395390246895</v>
      </c>
      <c r="F6133">
        <v>-1.4017132137021099E-2</v>
      </c>
    </row>
    <row r="6134" spans="1:6" hidden="1">
      <c r="A6134" t="s">
        <v>7391</v>
      </c>
      <c r="B6134">
        <v>1.3278540000000001E-3</v>
      </c>
      <c r="C6134">
        <v>0.80771646675047304</v>
      </c>
      <c r="D6134">
        <v>4.63805281550531E-2</v>
      </c>
      <c r="E6134">
        <v>0.22781015212514799</v>
      </c>
      <c r="F6134">
        <v>-0.22694404412319799</v>
      </c>
    </row>
    <row r="6135" spans="1:6" hidden="1">
      <c r="A6135" t="s">
        <v>7392</v>
      </c>
      <c r="B6135">
        <v>1.762347E-3</v>
      </c>
      <c r="C6135">
        <v>0.80849720329525898</v>
      </c>
      <c r="D6135">
        <v>4.61886744970956E-2</v>
      </c>
      <c r="E6135">
        <v>0.37298727012074401</v>
      </c>
      <c r="F6135">
        <v>-0.16865057396606301</v>
      </c>
    </row>
    <row r="6136" spans="1:6" hidden="1">
      <c r="A6136" t="s">
        <v>1433</v>
      </c>
      <c r="B6136">
        <v>8.28801E-4</v>
      </c>
      <c r="C6136">
        <v>0.80872921765099304</v>
      </c>
      <c r="D6136">
        <v>4.6131669183924202E-2</v>
      </c>
      <c r="E6136">
        <v>0.70849885736255303</v>
      </c>
      <c r="F6136">
        <v>-7.1198131489630903E-2</v>
      </c>
    </row>
    <row r="6137" spans="1:6" hidden="1">
      <c r="A6137" t="s">
        <v>7393</v>
      </c>
      <c r="B6137">
        <v>-5.2839399999999996E-4</v>
      </c>
      <c r="C6137">
        <v>0.80878269014734305</v>
      </c>
      <c r="D6137">
        <v>4.6118531687086302E-2</v>
      </c>
      <c r="E6137">
        <v>0.373253309520587</v>
      </c>
      <c r="F6137">
        <v>0.16855807743658199</v>
      </c>
    </row>
    <row r="6138" spans="1:6" hidden="1">
      <c r="A6138" t="s">
        <v>1488</v>
      </c>
      <c r="B6138">
        <v>5.1099999999999995E-4</v>
      </c>
      <c r="C6138">
        <v>0.80900160205900595</v>
      </c>
      <c r="D6138">
        <v>4.6064750039547103E-2</v>
      </c>
      <c r="E6138">
        <v>8.7325528078801201E-2</v>
      </c>
      <c r="F6138">
        <v>0.31749916761157299</v>
      </c>
    </row>
    <row r="6139" spans="1:6" hidden="1">
      <c r="A6139" t="s">
        <v>7394</v>
      </c>
      <c r="B6139">
        <v>1.70761E-3</v>
      </c>
      <c r="C6139">
        <v>0.80906306184225496</v>
      </c>
      <c r="D6139">
        <v>4.6049651401434202E-2</v>
      </c>
      <c r="E6139">
        <v>0.43035554920746699</v>
      </c>
      <c r="F6139">
        <v>-0.14951607612822501</v>
      </c>
    </row>
    <row r="6140" spans="1:6" hidden="1">
      <c r="A6140" t="s">
        <v>7395</v>
      </c>
      <c r="B6140">
        <v>1.1658840000000001E-3</v>
      </c>
      <c r="C6140">
        <v>0.80913074907760296</v>
      </c>
      <c r="D6140">
        <v>4.60330232005879E-2</v>
      </c>
      <c r="E6140">
        <v>0.46943814472144202</v>
      </c>
      <c r="F6140">
        <v>-0.137278897278445</v>
      </c>
    </row>
    <row r="6141" spans="1:6" hidden="1">
      <c r="A6141" t="s">
        <v>7396</v>
      </c>
      <c r="B6141">
        <v>9.5956899999999996E-4</v>
      </c>
      <c r="C6141">
        <v>0.80928068776279705</v>
      </c>
      <c r="D6141">
        <v>4.5996190101438801E-2</v>
      </c>
      <c r="E6141">
        <v>0.65859013658212195</v>
      </c>
      <c r="F6141">
        <v>8.4102792822126501E-2</v>
      </c>
    </row>
    <row r="6142" spans="1:6" hidden="1">
      <c r="A6142" t="s">
        <v>7397</v>
      </c>
      <c r="B6142">
        <v>4.4167499999999999E-4</v>
      </c>
      <c r="C6142">
        <v>0.80953979862597802</v>
      </c>
      <c r="D6142">
        <v>4.59325422070095E-2</v>
      </c>
      <c r="E6142">
        <v>0.64337722277251197</v>
      </c>
      <c r="F6142">
        <v>8.8107687718418204E-2</v>
      </c>
    </row>
    <row r="6143" spans="1:6" hidden="1">
      <c r="A6143" t="s">
        <v>7398</v>
      </c>
      <c r="B6143">
        <v>2.0962429999999998E-3</v>
      </c>
      <c r="C6143">
        <v>0.81076319022159304</v>
      </c>
      <c r="D6143">
        <v>4.5632094112418899E-2</v>
      </c>
      <c r="E6143">
        <v>0.21766637724826701</v>
      </c>
      <c r="F6143">
        <v>-0.23183891566311099</v>
      </c>
    </row>
    <row r="6144" spans="1:6" hidden="1">
      <c r="A6144" t="s">
        <v>7399</v>
      </c>
      <c r="B6144">
        <v>1.1106779999999999E-3</v>
      </c>
      <c r="C6144">
        <v>0.81101136555526998</v>
      </c>
      <c r="D6144">
        <v>4.5571158789581998E-2</v>
      </c>
      <c r="E6144">
        <v>0.36598832583766699</v>
      </c>
      <c r="F6144">
        <v>0.17109800973601899</v>
      </c>
    </row>
    <row r="6145" spans="1:6" hidden="1">
      <c r="A6145" t="s">
        <v>7400</v>
      </c>
      <c r="B6145">
        <v>5.5275500000000004E-4</v>
      </c>
      <c r="C6145">
        <v>0.81153405952619295</v>
      </c>
      <c r="D6145">
        <v>4.54428343958687E-2</v>
      </c>
      <c r="E6145">
        <v>0.47893895431695599</v>
      </c>
      <c r="F6145">
        <v>-0.13438647318667801</v>
      </c>
    </row>
    <row r="6146" spans="1:6" hidden="1">
      <c r="A6146" t="s">
        <v>7401</v>
      </c>
      <c r="B6146">
        <v>2.282325E-3</v>
      </c>
      <c r="C6146">
        <v>0.81247142285354301</v>
      </c>
      <c r="D6146">
        <v>4.5212755060687601E-2</v>
      </c>
      <c r="E6146">
        <v>0.88954385193680696</v>
      </c>
      <c r="F6146">
        <v>2.6476805147706499E-2</v>
      </c>
    </row>
    <row r="6147" spans="1:6" hidden="1">
      <c r="A6147" t="s">
        <v>7402</v>
      </c>
      <c r="B6147">
        <v>8.3156899999999999E-4</v>
      </c>
      <c r="C6147">
        <v>0.81285458447691095</v>
      </c>
      <c r="D6147">
        <v>4.51187245760198E-2</v>
      </c>
      <c r="E6147">
        <v>0.86744546230655195</v>
      </c>
      <c r="F6147">
        <v>-3.1816665009428799E-2</v>
      </c>
    </row>
    <row r="6148" spans="1:6" hidden="1">
      <c r="A6148" t="s">
        <v>7403</v>
      </c>
      <c r="B6148" s="1">
        <v>-3.205E-5</v>
      </c>
      <c r="C6148">
        <v>0.81310978529697098</v>
      </c>
      <c r="D6148">
        <v>4.5056102315514997E-2</v>
      </c>
      <c r="E6148">
        <v>0.36094719654218999</v>
      </c>
      <c r="F6148">
        <v>0.17287796302326</v>
      </c>
    </row>
    <row r="6149" spans="1:6" hidden="1">
      <c r="A6149" t="s">
        <v>7404</v>
      </c>
      <c r="B6149">
        <v>5.6423200000000001E-4</v>
      </c>
      <c r="C6149">
        <v>0.81311682350509695</v>
      </c>
      <c r="D6149">
        <v>4.5054375315384899E-2</v>
      </c>
      <c r="E6149">
        <v>0.80270229685196803</v>
      </c>
      <c r="F6149">
        <v>-4.7613750433690698E-2</v>
      </c>
    </row>
    <row r="6150" spans="1:6" hidden="1">
      <c r="A6150" t="s">
        <v>7405</v>
      </c>
      <c r="B6150">
        <v>2.0318039999999999E-3</v>
      </c>
      <c r="C6150">
        <v>0.81314044488784498</v>
      </c>
      <c r="D6150">
        <v>4.5048579244816797E-2</v>
      </c>
      <c r="E6150">
        <v>0.25153299273380197</v>
      </c>
      <c r="F6150">
        <v>-0.21604183023884899</v>
      </c>
    </row>
    <row r="6151" spans="1:6" hidden="1">
      <c r="A6151" t="s">
        <v>7406</v>
      </c>
      <c r="B6151">
        <v>4.5919400000000001E-4</v>
      </c>
      <c r="C6151">
        <v>0.81324268739320504</v>
      </c>
      <c r="D6151">
        <v>4.5023492058165103E-2</v>
      </c>
      <c r="E6151">
        <v>0.37683766331333501</v>
      </c>
      <c r="F6151">
        <v>0.167315609000633</v>
      </c>
    </row>
    <row r="6152" spans="1:6" hidden="1">
      <c r="A6152" t="s">
        <v>7407</v>
      </c>
      <c r="B6152">
        <v>9.0232300000000001E-4</v>
      </c>
      <c r="C6152">
        <v>0.81393782078197696</v>
      </c>
      <c r="D6152">
        <v>4.4852947113417502E-2</v>
      </c>
      <c r="E6152">
        <v>0.84818880274500097</v>
      </c>
      <c r="F6152">
        <v>3.6489042388435797E-2</v>
      </c>
    </row>
    <row r="6153" spans="1:6" hidden="1">
      <c r="A6153" t="s">
        <v>7408</v>
      </c>
      <c r="B6153">
        <v>1.9721859999999999E-3</v>
      </c>
      <c r="C6153">
        <v>0.81400442269848905</v>
      </c>
      <c r="D6153">
        <v>4.4836608697256801E-2</v>
      </c>
      <c r="E6153">
        <v>9.2588270020291505E-2</v>
      </c>
      <c r="F6153">
        <v>-0.31260429607166101</v>
      </c>
    </row>
    <row r="6154" spans="1:6" hidden="1">
      <c r="A6154" t="s">
        <v>7409</v>
      </c>
      <c r="B6154">
        <v>8.7854800000000005E-4</v>
      </c>
      <c r="C6154">
        <v>0.81406915952105996</v>
      </c>
      <c r="D6154">
        <v>4.4820728114529501E-2</v>
      </c>
      <c r="E6154">
        <v>0.76051092582948998</v>
      </c>
      <c r="F6154">
        <v>5.8070975996230199E-2</v>
      </c>
    </row>
    <row r="6155" spans="1:6" hidden="1">
      <c r="A6155" t="s">
        <v>7410</v>
      </c>
      <c r="B6155">
        <v>3.8872499999999998E-4</v>
      </c>
      <c r="C6155">
        <v>0.81412997781811003</v>
      </c>
      <c r="D6155">
        <v>4.4805809053141597E-2</v>
      </c>
      <c r="E6155">
        <v>0.417964649325893</v>
      </c>
      <c r="F6155">
        <v>0.15352097102451701</v>
      </c>
    </row>
    <row r="6156" spans="1:6" hidden="1">
      <c r="A6156" t="s">
        <v>7411</v>
      </c>
      <c r="B6156">
        <v>5.7480699999999999E-4</v>
      </c>
      <c r="C6156">
        <v>0.81487296604616399</v>
      </c>
      <c r="D6156">
        <v>4.4623570916737999E-2</v>
      </c>
      <c r="E6156">
        <v>0.28358724413789199</v>
      </c>
      <c r="F6156">
        <v>0.20233723999304601</v>
      </c>
    </row>
    <row r="6157" spans="1:6" hidden="1">
      <c r="A6157" t="s">
        <v>7412</v>
      </c>
      <c r="B6157">
        <v>1.6392889999999999E-3</v>
      </c>
      <c r="C6157">
        <v>0.81500613330718497</v>
      </c>
      <c r="D6157">
        <v>4.4590912096563302E-2</v>
      </c>
      <c r="E6157">
        <v>0.39049535608786601</v>
      </c>
      <c r="F6157">
        <v>-0.162643231621626</v>
      </c>
    </row>
    <row r="6158" spans="1:6" hidden="1">
      <c r="A6158" t="s">
        <v>7413</v>
      </c>
      <c r="B6158">
        <v>1.23124E-3</v>
      </c>
      <c r="C6158">
        <v>0.81521283274834699</v>
      </c>
      <c r="D6158">
        <v>4.4540222211745202E-2</v>
      </c>
      <c r="E6158">
        <v>0.97765818399695503</v>
      </c>
      <c r="F6158">
        <v>5.33985986172232E-3</v>
      </c>
    </row>
    <row r="6159" spans="1:6" hidden="1">
      <c r="A6159" t="s">
        <v>7414</v>
      </c>
      <c r="B6159">
        <v>1.783055E-3</v>
      </c>
      <c r="C6159">
        <v>0.81542619670084204</v>
      </c>
      <c r="D6159">
        <v>4.4487901084178598E-2</v>
      </c>
      <c r="E6159">
        <v>0.53252940047143205</v>
      </c>
      <c r="F6159">
        <v>-0.118589387762416</v>
      </c>
    </row>
    <row r="6160" spans="1:6" hidden="1">
      <c r="A6160" t="s">
        <v>7415</v>
      </c>
      <c r="B6160">
        <v>1.7302649999999999E-3</v>
      </c>
      <c r="C6160">
        <v>0.81551198980112005</v>
      </c>
      <c r="D6160">
        <v>4.4466863786965898E-2</v>
      </c>
      <c r="E6160">
        <v>0.32564330152203502</v>
      </c>
      <c r="F6160">
        <v>-0.18578262435575599</v>
      </c>
    </row>
    <row r="6161" spans="1:6" hidden="1">
      <c r="A6161" t="s">
        <v>7416</v>
      </c>
      <c r="B6161">
        <v>1.3763200000000001E-3</v>
      </c>
      <c r="C6161">
        <v>0.81556714873613001</v>
      </c>
      <c r="D6161">
        <v>4.44533385538778E-2</v>
      </c>
      <c r="E6161">
        <v>0.87204178425888101</v>
      </c>
      <c r="F6161">
        <v>-3.07041942049033E-2</v>
      </c>
    </row>
    <row r="6162" spans="1:6" hidden="1">
      <c r="A6162" t="s">
        <v>7417</v>
      </c>
      <c r="B6162">
        <v>7.0902599999999997E-4</v>
      </c>
      <c r="C6162">
        <v>0.81578649540062098</v>
      </c>
      <c r="D6162">
        <v>4.4399555804513199E-2</v>
      </c>
      <c r="E6162">
        <v>0.73127693066339505</v>
      </c>
      <c r="F6162">
        <v>6.5413283306098399E-2</v>
      </c>
    </row>
    <row r="6163" spans="1:6" hidden="1">
      <c r="A6163" t="s">
        <v>7418</v>
      </c>
      <c r="B6163">
        <v>1.18632E-3</v>
      </c>
      <c r="C6163">
        <v>0.81580970098642502</v>
      </c>
      <c r="D6163">
        <v>4.4393866102021201E-2</v>
      </c>
      <c r="E6163">
        <v>0.598598745501146</v>
      </c>
      <c r="F6163">
        <v>0.10012237240729301</v>
      </c>
    </row>
    <row r="6164" spans="1:6" hidden="1">
      <c r="A6164" t="s">
        <v>7419</v>
      </c>
      <c r="B6164">
        <v>1.2396110000000001E-3</v>
      </c>
      <c r="C6164">
        <v>0.81583868820644601</v>
      </c>
      <c r="D6164">
        <v>4.4386758871937299E-2</v>
      </c>
      <c r="E6164">
        <v>0.57913666037289402</v>
      </c>
      <c r="F6164">
        <v>-0.10546223226901601</v>
      </c>
    </row>
    <row r="6165" spans="1:6" hidden="1">
      <c r="A6165" t="s">
        <v>7420</v>
      </c>
      <c r="B6165">
        <v>1.81727E-3</v>
      </c>
      <c r="C6165">
        <v>0.81596954241622199</v>
      </c>
      <c r="D6165">
        <v>4.4354676115905801E-2</v>
      </c>
      <c r="E6165">
        <v>0.94418167012235399</v>
      </c>
      <c r="F6165">
        <v>1.33496496543058E-2</v>
      </c>
    </row>
    <row r="6166" spans="1:6" hidden="1">
      <c r="A6166" t="s">
        <v>7421</v>
      </c>
      <c r="B6166">
        <v>1.4095360000000001E-3</v>
      </c>
      <c r="C6166">
        <v>0.81600814264392096</v>
      </c>
      <c r="D6166">
        <v>4.4345212362621601E-2</v>
      </c>
      <c r="E6166">
        <v>0.45430122869654699</v>
      </c>
      <c r="F6166">
        <v>0.141951274657452</v>
      </c>
    </row>
    <row r="6167" spans="1:6" hidden="1">
      <c r="A6167" t="s">
        <v>7422</v>
      </c>
      <c r="B6167">
        <v>-4.10775E-4</v>
      </c>
      <c r="C6167">
        <v>0.81739132111069701</v>
      </c>
      <c r="D6167">
        <v>4.4006161737508397E-2</v>
      </c>
      <c r="E6167">
        <v>0.18991833482970999</v>
      </c>
      <c r="F6167">
        <v>0.24607854196103701</v>
      </c>
    </row>
    <row r="6168" spans="1:6" hidden="1">
      <c r="A6168" t="s">
        <v>7423</v>
      </c>
      <c r="B6168">
        <v>2.87865E-4</v>
      </c>
      <c r="C6168">
        <v>0.81739403067804395</v>
      </c>
      <c r="D6168">
        <v>4.40054976864106E-2</v>
      </c>
      <c r="E6168">
        <v>0.70240723836461705</v>
      </c>
      <c r="F6168">
        <v>-7.2755590615966606E-2</v>
      </c>
    </row>
    <row r="6169" spans="1:6" hidden="1">
      <c r="A6169" t="s">
        <v>7424</v>
      </c>
      <c r="B6169">
        <v>1.8982669999999999E-3</v>
      </c>
      <c r="C6169">
        <v>0.81739879638531199</v>
      </c>
      <c r="D6169">
        <v>4.4004329725103597E-2</v>
      </c>
      <c r="E6169">
        <v>9.5308231081954298E-2</v>
      </c>
      <c r="F6169">
        <v>-0.31015686030170497</v>
      </c>
    </row>
    <row r="6170" spans="1:6" hidden="1">
      <c r="A6170" t="s">
        <v>7425</v>
      </c>
      <c r="B6170">
        <v>1.4882210000000001E-3</v>
      </c>
      <c r="C6170">
        <v>0.81747141268428303</v>
      </c>
      <c r="D6170">
        <v>4.3986533393747897E-2</v>
      </c>
      <c r="E6170">
        <v>0.65166656962279901</v>
      </c>
      <c r="F6170">
        <v>-8.5920984199467296E-2</v>
      </c>
    </row>
    <row r="6171" spans="1:6" hidden="1">
      <c r="A6171" t="s">
        <v>7426</v>
      </c>
      <c r="B6171">
        <v>2.3449199999999999E-4</v>
      </c>
      <c r="C6171">
        <v>0.818426145428648</v>
      </c>
      <c r="D6171">
        <v>4.3752587377919698E-2</v>
      </c>
      <c r="E6171">
        <v>0.45716422795822598</v>
      </c>
      <c r="F6171">
        <v>0.14106129801383099</v>
      </c>
    </row>
    <row r="6172" spans="1:6" hidden="1">
      <c r="A6172" t="s">
        <v>7427</v>
      </c>
      <c r="B6172">
        <v>1.8703439999999999E-3</v>
      </c>
      <c r="C6172">
        <v>0.81861121761336697</v>
      </c>
      <c r="D6172">
        <v>4.3707244846059201E-2</v>
      </c>
      <c r="E6172">
        <v>0.56632019646189702</v>
      </c>
      <c r="F6172">
        <v>-0.109022138843497</v>
      </c>
    </row>
    <row r="6173" spans="1:6" hidden="1">
      <c r="A6173" t="s">
        <v>7428</v>
      </c>
      <c r="B6173">
        <v>4.2520399999999999E-4</v>
      </c>
      <c r="C6173">
        <v>0.81913458115777005</v>
      </c>
      <c r="D6173">
        <v>4.3579033871505503E-2</v>
      </c>
      <c r="E6173">
        <v>0.71810698662611405</v>
      </c>
      <c r="F6173">
        <v>6.8750695719674806E-2</v>
      </c>
    </row>
    <row r="6174" spans="1:6" hidden="1">
      <c r="A6174" t="s">
        <v>7429</v>
      </c>
      <c r="B6174">
        <v>1.372788E-3</v>
      </c>
      <c r="C6174">
        <v>0.81932259051673795</v>
      </c>
      <c r="D6174">
        <v>4.3532980840605598E-2</v>
      </c>
      <c r="E6174">
        <v>0.21271141719898101</v>
      </c>
      <c r="F6174">
        <v>0.234286351433067</v>
      </c>
    </row>
    <row r="6175" spans="1:6" hidden="1">
      <c r="A6175" t="s">
        <v>7430</v>
      </c>
      <c r="B6175">
        <v>5.5887899999999997E-4</v>
      </c>
      <c r="C6175">
        <v>0.81944174233663003</v>
      </c>
      <c r="D6175">
        <v>4.3503795759827497E-2</v>
      </c>
      <c r="E6175">
        <v>0.55284544943130598</v>
      </c>
      <c r="F6175">
        <v>0.11280453957888401</v>
      </c>
    </row>
    <row r="6176" spans="1:6" hidden="1">
      <c r="A6176" t="s">
        <v>7431</v>
      </c>
      <c r="B6176">
        <v>5.9580699999999996E-4</v>
      </c>
      <c r="C6176">
        <v>0.81972908234478103</v>
      </c>
      <c r="D6176">
        <v>4.3433418585341999E-2</v>
      </c>
      <c r="E6176">
        <v>0.60514781108132298</v>
      </c>
      <c r="F6176">
        <v>9.8342419120052704E-2</v>
      </c>
    </row>
    <row r="6177" spans="1:6" hidden="1">
      <c r="A6177" t="s">
        <v>7432</v>
      </c>
      <c r="B6177">
        <v>7.05778E-4</v>
      </c>
      <c r="C6177">
        <v>0.81975024046899503</v>
      </c>
      <c r="D6177">
        <v>4.3428236622234502E-2</v>
      </c>
      <c r="E6177">
        <v>0.99162092935316304</v>
      </c>
      <c r="F6177">
        <v>2.0024474481458699E-3</v>
      </c>
    </row>
    <row r="6178" spans="1:6" hidden="1">
      <c r="A6178" t="s">
        <v>7433</v>
      </c>
      <c r="B6178">
        <v>9.9975299999999993E-4</v>
      </c>
      <c r="C6178">
        <v>0.81983128970633501</v>
      </c>
      <c r="D6178">
        <v>4.3408386648409E-2</v>
      </c>
      <c r="E6178">
        <v>0.92283906265805904</v>
      </c>
      <c r="F6178">
        <v>-1.8467015355123E-2</v>
      </c>
    </row>
    <row r="6179" spans="1:6" hidden="1">
      <c r="A6179" t="s">
        <v>7434</v>
      </c>
      <c r="B6179">
        <v>1.0095130000000001E-3</v>
      </c>
      <c r="C6179">
        <v>0.81983385426626898</v>
      </c>
      <c r="D6179">
        <v>4.3407758562818401E-2</v>
      </c>
      <c r="E6179">
        <v>1.2715668665126601E-2</v>
      </c>
      <c r="F6179">
        <v>-0.44943820502829501</v>
      </c>
    </row>
    <row r="6180" spans="1:6" hidden="1">
      <c r="A6180" t="s">
        <v>7435</v>
      </c>
      <c r="B6180">
        <v>1.7349690000000001E-3</v>
      </c>
      <c r="C6180">
        <v>0.82083609083924203</v>
      </c>
      <c r="D6180">
        <v>4.31623351890595E-2</v>
      </c>
      <c r="E6180">
        <v>0.42138647866211498</v>
      </c>
      <c r="F6180">
        <v>-0.152408500219991</v>
      </c>
    </row>
    <row r="6181" spans="1:6" hidden="1">
      <c r="A6181" t="s">
        <v>7436</v>
      </c>
      <c r="B6181">
        <v>6.4947900000000001E-4</v>
      </c>
      <c r="C6181">
        <v>0.82087082295659397</v>
      </c>
      <c r="D6181">
        <v>4.3153831353996301E-2</v>
      </c>
      <c r="E6181">
        <v>0.32919348129599801</v>
      </c>
      <c r="F6181">
        <v>0.18444765939032501</v>
      </c>
    </row>
    <row r="6182" spans="1:6" hidden="1">
      <c r="A6182" t="s">
        <v>7437</v>
      </c>
      <c r="B6182" s="1">
        <v>5.3810100000000002E-5</v>
      </c>
      <c r="C6182">
        <v>0.82215961230346402</v>
      </c>
      <c r="D6182">
        <v>4.2838340621101902E-2</v>
      </c>
      <c r="E6182">
        <v>0.92562021765763802</v>
      </c>
      <c r="F6182">
        <v>1.7799532872407701E-2</v>
      </c>
    </row>
    <row r="6183" spans="1:6" hidden="1">
      <c r="A6183" t="s">
        <v>7438</v>
      </c>
      <c r="B6183">
        <v>3.3743500000000002E-4</v>
      </c>
      <c r="C6183">
        <v>0.82221605526581798</v>
      </c>
      <c r="D6183">
        <v>4.2824526142711698E-2</v>
      </c>
      <c r="E6183">
        <v>0.35532542138797302</v>
      </c>
      <c r="F6183">
        <v>0.17488041047140601</v>
      </c>
    </row>
    <row r="6184" spans="1:6" hidden="1">
      <c r="A6184" t="s">
        <v>7439</v>
      </c>
      <c r="B6184">
        <v>8.8612399999999996E-4</v>
      </c>
      <c r="C6184">
        <v>0.822962789580715</v>
      </c>
      <c r="D6184">
        <v>4.2641782089971901E-2</v>
      </c>
      <c r="E6184">
        <v>0.38395660258502801</v>
      </c>
      <c r="F6184">
        <v>-0.16486817323067701</v>
      </c>
    </row>
    <row r="6185" spans="1:6" hidden="1">
      <c r="A6185" t="s">
        <v>7440</v>
      </c>
      <c r="B6185" s="1">
        <v>7.3666700000000004E-5</v>
      </c>
      <c r="C6185">
        <v>0.82318254889379305</v>
      </c>
      <c r="D6185">
        <v>4.2588008710649598E-2</v>
      </c>
      <c r="E6185">
        <v>0.66966136064094195</v>
      </c>
      <c r="F6185">
        <v>8.1210368730360194E-2</v>
      </c>
    </row>
    <row r="6186" spans="1:6" hidden="1">
      <c r="A6186" t="s">
        <v>7441</v>
      </c>
      <c r="B6186">
        <v>1.279199E-3</v>
      </c>
      <c r="C6186">
        <v>0.82345587912284102</v>
      </c>
      <c r="D6186">
        <v>4.2521131423642902E-2</v>
      </c>
      <c r="E6186">
        <v>0.52866386350955696</v>
      </c>
      <c r="F6186">
        <v>-0.119701858566942</v>
      </c>
    </row>
    <row r="6187" spans="1:6" hidden="1">
      <c r="A6187" t="s">
        <v>7442</v>
      </c>
      <c r="B6187">
        <v>1.7081399999999999E-3</v>
      </c>
      <c r="C6187">
        <v>0.82378786361931</v>
      </c>
      <c r="D6187">
        <v>4.2439909518845999E-2</v>
      </c>
      <c r="E6187">
        <v>0.47600510515530498</v>
      </c>
      <c r="F6187">
        <v>-0.13527644983029899</v>
      </c>
    </row>
    <row r="6188" spans="1:6" hidden="1">
      <c r="A6188" t="s">
        <v>7443</v>
      </c>
      <c r="B6188">
        <v>1.3714090000000001E-3</v>
      </c>
      <c r="C6188">
        <v>0.82401616986971604</v>
      </c>
      <c r="D6188">
        <v>4.2384057322124899E-2</v>
      </c>
      <c r="E6188">
        <v>0.69460167567323094</v>
      </c>
      <c r="F6188">
        <v>-7.4758038064112395E-2</v>
      </c>
    </row>
    <row r="6189" spans="1:6" hidden="1">
      <c r="A6189" t="s">
        <v>7444</v>
      </c>
      <c r="B6189">
        <v>2.5064899999999998E-4</v>
      </c>
      <c r="C6189">
        <v>0.82422963903426205</v>
      </c>
      <c r="D6189">
        <v>4.2331837943478702E-2</v>
      </c>
      <c r="E6189">
        <v>0.14438891570565701</v>
      </c>
      <c r="F6189">
        <v>0.27300033543055302</v>
      </c>
    </row>
    <row r="6190" spans="1:6" hidden="1">
      <c r="A6190" t="s">
        <v>7445</v>
      </c>
      <c r="B6190">
        <v>1.64748E-3</v>
      </c>
      <c r="C6190">
        <v>0.82423628566217599</v>
      </c>
      <c r="D6190">
        <v>4.23302120764667E-2</v>
      </c>
      <c r="E6190">
        <v>0.23063098104711999</v>
      </c>
      <c r="F6190">
        <v>-0.22560907915776801</v>
      </c>
    </row>
    <row r="6191" spans="1:6" hidden="1">
      <c r="A6191" t="s">
        <v>7446</v>
      </c>
      <c r="B6191">
        <v>1.201354E-3</v>
      </c>
      <c r="C6191">
        <v>0.82483786883989696</v>
      </c>
      <c r="D6191">
        <v>4.2183067669840403E-2</v>
      </c>
      <c r="E6191">
        <v>0.56393151508362105</v>
      </c>
      <c r="F6191">
        <v>0.109689621326213</v>
      </c>
    </row>
    <row r="6192" spans="1:6" hidden="1">
      <c r="A6192" t="s">
        <v>7447</v>
      </c>
      <c r="B6192">
        <v>1.817773E-3</v>
      </c>
      <c r="C6192">
        <v>0.82519952576640598</v>
      </c>
      <c r="D6192">
        <v>4.20946195455019E-2</v>
      </c>
      <c r="E6192">
        <v>0.79999155938788202</v>
      </c>
      <c r="F6192">
        <v>4.8281232916405903E-2</v>
      </c>
    </row>
    <row r="6193" spans="1:6" hidden="1">
      <c r="A6193" t="s">
        <v>7448</v>
      </c>
      <c r="B6193">
        <v>1.1039629999999999E-3</v>
      </c>
      <c r="C6193">
        <v>0.82614277030140304</v>
      </c>
      <c r="D6193">
        <v>4.1863976558752902E-2</v>
      </c>
      <c r="E6193">
        <v>0.82082983363591899</v>
      </c>
      <c r="F6193">
        <v>4.3163867215588701E-2</v>
      </c>
    </row>
    <row r="6194" spans="1:6" hidden="1">
      <c r="A6194" t="s">
        <v>7449</v>
      </c>
      <c r="B6194">
        <v>8.7167899999999999E-4</v>
      </c>
      <c r="C6194">
        <v>0.82621856519773595</v>
      </c>
      <c r="D6194">
        <v>4.1845445645508801E-2</v>
      </c>
      <c r="E6194">
        <v>0.76229357405278197</v>
      </c>
      <c r="F6194">
        <v>-5.7625987674420003E-2</v>
      </c>
    </row>
    <row r="6195" spans="1:6" hidden="1">
      <c r="A6195" t="s">
        <v>7450</v>
      </c>
      <c r="B6195">
        <v>1.1327710000000001E-3</v>
      </c>
      <c r="C6195">
        <v>0.82624980654760005</v>
      </c>
      <c r="D6195">
        <v>4.18378076314024E-2</v>
      </c>
      <c r="E6195">
        <v>0.50123700331517196</v>
      </c>
      <c r="F6195">
        <v>-0.127711648359525</v>
      </c>
    </row>
    <row r="6196" spans="1:6" hidden="1">
      <c r="A6196" t="s">
        <v>7451</v>
      </c>
      <c r="B6196">
        <v>1.5054070000000001E-3</v>
      </c>
      <c r="C6196">
        <v>0.82642291544087798</v>
      </c>
      <c r="D6196">
        <v>4.17954864066679E-2</v>
      </c>
      <c r="E6196">
        <v>0.85918284484108498</v>
      </c>
      <c r="F6196">
        <v>3.3819112457574699E-2</v>
      </c>
    </row>
    <row r="6197" spans="1:6" hidden="1">
      <c r="A6197" t="s">
        <v>7452</v>
      </c>
      <c r="B6197">
        <v>1.3311079999999999E-3</v>
      </c>
      <c r="C6197">
        <v>0.82786161077806697</v>
      </c>
      <c r="D6197">
        <v>4.1443833037667098E-2</v>
      </c>
      <c r="E6197">
        <v>0.460756403991335</v>
      </c>
      <c r="F6197">
        <v>0.13994882720930599</v>
      </c>
    </row>
    <row r="6198" spans="1:6" hidden="1">
      <c r="A6198" t="s">
        <v>7453</v>
      </c>
      <c r="B6198">
        <v>9.7053600000000003E-4</v>
      </c>
      <c r="C6198">
        <v>0.82794973739858302</v>
      </c>
      <c r="D6198">
        <v>4.1422297021863098E-2</v>
      </c>
      <c r="E6198">
        <v>0.48928047990964801</v>
      </c>
      <c r="F6198">
        <v>-0.131271554934007</v>
      </c>
    </row>
    <row r="6199" spans="1:6" hidden="1">
      <c r="A6199" t="s">
        <v>7454</v>
      </c>
      <c r="B6199">
        <v>4.3835199999999998E-4</v>
      </c>
      <c r="C6199">
        <v>0.82866134540352598</v>
      </c>
      <c r="D6199">
        <v>4.1248415534599903E-2</v>
      </c>
      <c r="E6199">
        <v>0.43174463740457503</v>
      </c>
      <c r="F6199">
        <v>0.14907108780641501</v>
      </c>
    </row>
    <row r="6200" spans="1:6" hidden="1">
      <c r="A6200" t="s">
        <v>7455</v>
      </c>
      <c r="B6200">
        <v>1.375961E-3</v>
      </c>
      <c r="C6200">
        <v>0.82867487887759295</v>
      </c>
      <c r="D6200">
        <v>4.1245108944008103E-2</v>
      </c>
      <c r="E6200">
        <v>0.276297292996524</v>
      </c>
      <c r="F6200">
        <v>0.20536211051540401</v>
      </c>
    </row>
    <row r="6201" spans="1:6" hidden="1">
      <c r="A6201" t="s">
        <v>7456</v>
      </c>
      <c r="B6201">
        <v>1.6331920000000001E-3</v>
      </c>
      <c r="C6201">
        <v>0.828776596802835</v>
      </c>
      <c r="D6201">
        <v>4.1220256903276797E-2</v>
      </c>
      <c r="E6201">
        <v>0.64927700419945</v>
      </c>
      <c r="F6201">
        <v>8.6550228592082501E-2</v>
      </c>
    </row>
    <row r="6202" spans="1:6" hidden="1">
      <c r="A6202" t="s">
        <v>7457</v>
      </c>
      <c r="B6202">
        <v>1.7858139999999999E-3</v>
      </c>
      <c r="C6202">
        <v>0.82930947209200101</v>
      </c>
      <c r="D6202">
        <v>4.10900739756851E-2</v>
      </c>
      <c r="E6202">
        <v>0.81628907616711299</v>
      </c>
      <c r="F6202">
        <v>-4.42763380201142E-2</v>
      </c>
    </row>
    <row r="6203" spans="1:6" hidden="1">
      <c r="A6203" t="s">
        <v>7458</v>
      </c>
      <c r="B6203" s="1">
        <v>1.70325E-5</v>
      </c>
      <c r="C6203">
        <v>0.82982936616991898</v>
      </c>
      <c r="D6203">
        <v>4.0963079871569198E-2</v>
      </c>
      <c r="E6203">
        <v>0.24898649454837499</v>
      </c>
      <c r="F6203">
        <v>0.21717846016911399</v>
      </c>
    </row>
    <row r="6204" spans="1:6" hidden="1">
      <c r="A6204" t="s">
        <v>1384</v>
      </c>
      <c r="B6204">
        <v>6.2492699999999995E-4</v>
      </c>
      <c r="C6204">
        <v>0.83033516504876403</v>
      </c>
      <c r="D6204">
        <v>4.0839545300483802E-2</v>
      </c>
      <c r="E6204">
        <v>0.51486074152967598</v>
      </c>
      <c r="F6204">
        <v>0.123706753463234</v>
      </c>
    </row>
    <row r="6205" spans="1:6" hidden="1">
      <c r="A6205" t="s">
        <v>7459</v>
      </c>
      <c r="B6205">
        <v>1.702741E-3</v>
      </c>
      <c r="C6205">
        <v>0.83063979530272603</v>
      </c>
      <c r="D6205">
        <v>4.0765151293622501E-2</v>
      </c>
      <c r="E6205">
        <v>0.21450423182136399</v>
      </c>
      <c r="F6205">
        <v>-0.233396374789446</v>
      </c>
    </row>
    <row r="6206" spans="1:6" hidden="1">
      <c r="A6206" t="s">
        <v>7460</v>
      </c>
      <c r="B6206">
        <v>1.658039E-3</v>
      </c>
      <c r="C6206">
        <v>0.83070845597003595</v>
      </c>
      <c r="D6206">
        <v>4.0748384426900403E-2</v>
      </c>
      <c r="E6206">
        <v>0.18257965668464099</v>
      </c>
      <c r="F6206">
        <v>-0.25008343685732798</v>
      </c>
    </row>
    <row r="6207" spans="1:6" hidden="1">
      <c r="A6207" t="s">
        <v>7461</v>
      </c>
      <c r="B6207">
        <v>1.161563E-3</v>
      </c>
      <c r="C6207">
        <v>0.83076423327742999</v>
      </c>
      <c r="D6207">
        <v>4.0734763883489497E-2</v>
      </c>
      <c r="E6207">
        <v>0.67222602851903701</v>
      </c>
      <c r="F6207">
        <v>-8.0542886247644899E-2</v>
      </c>
    </row>
    <row r="6208" spans="1:6" hidden="1">
      <c r="A6208" t="s">
        <v>7462</v>
      </c>
      <c r="B6208" s="1">
        <v>5.9772500000000002E-6</v>
      </c>
      <c r="C6208">
        <v>0.83189634472164298</v>
      </c>
      <c r="D6208">
        <v>4.0458350288494697E-2</v>
      </c>
      <c r="E6208">
        <v>0.32094649356660498</v>
      </c>
      <c r="F6208">
        <v>0.187562577642996</v>
      </c>
    </row>
    <row r="6209" spans="1:6" hidden="1">
      <c r="A6209" t="s">
        <v>7463</v>
      </c>
      <c r="B6209">
        <v>1.5658600000000001E-3</v>
      </c>
      <c r="C6209">
        <v>0.83250979258116597</v>
      </c>
      <c r="D6209">
        <v>4.0308605998754903E-2</v>
      </c>
      <c r="E6209">
        <v>0.861935475161002</v>
      </c>
      <c r="F6209">
        <v>3.3151629974859403E-2</v>
      </c>
    </row>
    <row r="6210" spans="1:6" hidden="1">
      <c r="A6210" t="s">
        <v>7464</v>
      </c>
      <c r="B6210">
        <v>1.246902E-3</v>
      </c>
      <c r="C6210">
        <v>0.83284834303349198</v>
      </c>
      <c r="D6210">
        <v>4.0225974997534199E-2</v>
      </c>
      <c r="E6210">
        <v>0.94325283683125605</v>
      </c>
      <c r="F6210">
        <v>-1.3572143815210901E-2</v>
      </c>
    </row>
    <row r="6211" spans="1:6" hidden="1">
      <c r="A6211" t="s">
        <v>7465</v>
      </c>
      <c r="B6211">
        <v>7.61423E-4</v>
      </c>
      <c r="C6211">
        <v>0.83330803536070897</v>
      </c>
      <c r="D6211">
        <v>4.0113787989507203E-2</v>
      </c>
      <c r="E6211">
        <v>0.81901284083475501</v>
      </c>
      <c r="F6211">
        <v>4.3608855537398898E-2</v>
      </c>
    </row>
    <row r="6212" spans="1:6" hidden="1">
      <c r="A6212" t="s">
        <v>7466</v>
      </c>
      <c r="B6212">
        <v>7.2548600000000001E-4</v>
      </c>
      <c r="C6212">
        <v>0.83359095832611296</v>
      </c>
      <c r="D6212">
        <v>4.0044747734329998E-2</v>
      </c>
      <c r="E6212">
        <v>0.76496978038194496</v>
      </c>
      <c r="F6212">
        <v>-5.69585051917047E-2</v>
      </c>
    </row>
    <row r="6213" spans="1:6" hidden="1">
      <c r="A6213" t="s">
        <v>7467</v>
      </c>
      <c r="B6213">
        <v>7.1124199999999995E-4</v>
      </c>
      <c r="C6213">
        <v>0.83399076388030002</v>
      </c>
      <c r="D6213">
        <v>3.9947193686716301E-2</v>
      </c>
      <c r="E6213">
        <v>0.47016546012411797</v>
      </c>
      <c r="F6213">
        <v>-0.137056403117539</v>
      </c>
    </row>
    <row r="6214" spans="1:6" hidden="1">
      <c r="A6214" t="s">
        <v>7468</v>
      </c>
      <c r="B6214">
        <v>5.6102400000000003E-4</v>
      </c>
      <c r="C6214">
        <v>0.83487885610897195</v>
      </c>
      <c r="D6214">
        <v>3.9730531246605597E-2</v>
      </c>
      <c r="E6214">
        <v>0.32919348129599801</v>
      </c>
      <c r="F6214">
        <v>-0.18444765939032501</v>
      </c>
    </row>
    <row r="6215" spans="1:6" hidden="1">
      <c r="A6215" t="s">
        <v>7469</v>
      </c>
      <c r="B6215">
        <v>1.161032E-3</v>
      </c>
      <c r="C6215">
        <v>0.83543778246941103</v>
      </c>
      <c r="D6215">
        <v>3.9594198308730399E-2</v>
      </c>
      <c r="E6215">
        <v>0.232999522103987</v>
      </c>
      <c r="F6215">
        <v>0.22449660835324201</v>
      </c>
    </row>
    <row r="6216" spans="1:6" hidden="1">
      <c r="A6216" t="s">
        <v>7470</v>
      </c>
      <c r="B6216">
        <v>1.374442E-3</v>
      </c>
      <c r="C6216">
        <v>0.83557503335788996</v>
      </c>
      <c r="D6216">
        <v>3.9560723098440699E-2</v>
      </c>
      <c r="E6216">
        <v>0.30427351249683898</v>
      </c>
      <c r="F6216">
        <v>-0.19401490830924401</v>
      </c>
    </row>
    <row r="6217" spans="1:6" hidden="1">
      <c r="A6217" t="s">
        <v>7471</v>
      </c>
      <c r="B6217">
        <v>1.5851470000000001E-3</v>
      </c>
      <c r="C6217">
        <v>0.83585641353820905</v>
      </c>
      <c r="D6217">
        <v>3.9492098657451402E-2</v>
      </c>
      <c r="E6217">
        <v>0.84087479161978995</v>
      </c>
      <c r="F6217">
        <v>-3.8268995675676598E-2</v>
      </c>
    </row>
    <row r="6218" spans="1:6" hidden="1">
      <c r="A6218" t="s">
        <v>1578</v>
      </c>
      <c r="B6218">
        <v>8.7179100000000002E-4</v>
      </c>
      <c r="C6218">
        <v>0.83592177657982702</v>
      </c>
      <c r="D6218">
        <v>3.9476158277210099E-2</v>
      </c>
      <c r="E6218">
        <v>0.37234778511695299</v>
      </c>
      <c r="F6218">
        <v>-0.16887306812696801</v>
      </c>
    </row>
    <row r="6219" spans="1:6" hidden="1">
      <c r="A6219" t="s">
        <v>7472</v>
      </c>
      <c r="B6219">
        <v>8.9522500000000004E-4</v>
      </c>
      <c r="C6219">
        <v>0.83626697728310295</v>
      </c>
      <c r="D6219">
        <v>3.9391976951977499E-2</v>
      </c>
      <c r="E6219">
        <v>0.47308059585027501</v>
      </c>
      <c r="F6219">
        <v>0.13616642647391899</v>
      </c>
    </row>
    <row r="6220" spans="1:6" hidden="1">
      <c r="A6220" t="s">
        <v>7473</v>
      </c>
      <c r="B6220">
        <v>4.9640199999999995E-4</v>
      </c>
      <c r="C6220">
        <v>0.83670899667882304</v>
      </c>
      <c r="D6220">
        <v>3.9284195839305799E-2</v>
      </c>
      <c r="E6220">
        <v>0.46653477267592902</v>
      </c>
      <c r="F6220">
        <v>0.13816887392206501</v>
      </c>
    </row>
    <row r="6221" spans="1:6" hidden="1">
      <c r="A6221" t="s">
        <v>7474</v>
      </c>
      <c r="B6221">
        <v>-1.8754399999999999E-4</v>
      </c>
      <c r="C6221">
        <v>0.83671829074450799</v>
      </c>
      <c r="D6221">
        <v>3.9281929720856201E-2</v>
      </c>
      <c r="E6221">
        <v>0.37170894284473899</v>
      </c>
      <c r="F6221">
        <v>0.16909556228787301</v>
      </c>
    </row>
    <row r="6222" spans="1:6" hidden="1">
      <c r="A6222" s="80">
        <v>40968</v>
      </c>
      <c r="B6222">
        <v>4.7838999999999998E-4</v>
      </c>
      <c r="C6222">
        <v>0.83688310859258697</v>
      </c>
      <c r="D6222">
        <v>3.9241744007489997E-2</v>
      </c>
      <c r="E6222">
        <v>0.85918284484108498</v>
      </c>
      <c r="F6222">
        <v>3.3819112457574699E-2</v>
      </c>
    </row>
    <row r="6223" spans="1:6" hidden="1">
      <c r="A6223" t="s">
        <v>7475</v>
      </c>
      <c r="B6223">
        <v>2.26627E-4</v>
      </c>
      <c r="C6223">
        <v>0.83713587941700096</v>
      </c>
      <c r="D6223">
        <v>3.9180116897769297E-2</v>
      </c>
      <c r="E6223">
        <v>0.75517022300315995</v>
      </c>
      <c r="F6223">
        <v>5.9405940961660797E-2</v>
      </c>
    </row>
    <row r="6224" spans="1:6" hidden="1">
      <c r="A6224" t="s">
        <v>7476</v>
      </c>
      <c r="B6224">
        <v>1.3096710000000001E-3</v>
      </c>
      <c r="C6224">
        <v>0.83744455516417105</v>
      </c>
      <c r="D6224">
        <v>3.9104865071891801E-2</v>
      </c>
      <c r="E6224">
        <v>0.34241255926893999</v>
      </c>
      <c r="F6224">
        <v>-0.17955278785041301</v>
      </c>
    </row>
    <row r="6225" spans="1:6" hidden="1">
      <c r="A6225" t="s">
        <v>7477</v>
      </c>
      <c r="B6225">
        <v>6.9721500000000005E-4</v>
      </c>
      <c r="C6225">
        <v>0.83757686118530195</v>
      </c>
      <c r="D6225">
        <v>3.9072612053590298E-2</v>
      </c>
      <c r="E6225">
        <v>0.121974108654645</v>
      </c>
      <c r="F6225">
        <v>0.28857492669390999</v>
      </c>
    </row>
    <row r="6226" spans="1:6" hidden="1">
      <c r="A6226" t="s">
        <v>7478</v>
      </c>
      <c r="B6226">
        <v>1.8482990000000001E-3</v>
      </c>
      <c r="C6226">
        <v>0.83774000110840696</v>
      </c>
      <c r="D6226">
        <v>3.9032843930318799E-2</v>
      </c>
      <c r="E6226">
        <v>0.28979665961682599</v>
      </c>
      <c r="F6226">
        <v>-0.19979975649277701</v>
      </c>
    </row>
    <row r="6227" spans="1:6" hidden="1">
      <c r="A6227" t="s">
        <v>7479</v>
      </c>
      <c r="B6227">
        <v>6.1416699999999999E-4</v>
      </c>
      <c r="C6227">
        <v>0.83798562566395196</v>
      </c>
      <c r="D6227">
        <v>3.8972971810191298E-2</v>
      </c>
      <c r="E6227">
        <v>5.3350969646149299E-2</v>
      </c>
      <c r="F6227">
        <v>-0.35621315160905898</v>
      </c>
    </row>
    <row r="6228" spans="1:6" hidden="1">
      <c r="A6228" t="s">
        <v>7480</v>
      </c>
      <c r="B6228">
        <v>1.3353270000000001E-3</v>
      </c>
      <c r="C6228">
        <v>0.83848873430644899</v>
      </c>
      <c r="D6228">
        <v>3.8850348104030097E-2</v>
      </c>
      <c r="E6228">
        <v>0.95254425533911202</v>
      </c>
      <c r="F6228">
        <v>-1.1347202206159901E-2</v>
      </c>
    </row>
    <row r="6229" spans="1:6" hidden="1">
      <c r="A6229" t="s">
        <v>7481</v>
      </c>
      <c r="B6229">
        <v>2.2768899999999999E-4</v>
      </c>
      <c r="C6229">
        <v>0.83866320937120398</v>
      </c>
      <c r="D6229">
        <v>3.8807826491518399E-2</v>
      </c>
      <c r="E6229">
        <v>0.17041096574102299</v>
      </c>
      <c r="F6229">
        <v>0.25698075584538599</v>
      </c>
    </row>
    <row r="6230" spans="1:6" hidden="1">
      <c r="A6230" t="s">
        <v>7482</v>
      </c>
      <c r="B6230">
        <v>8.0395100000000001E-4</v>
      </c>
      <c r="C6230">
        <v>0.83931069124734103</v>
      </c>
      <c r="D6230">
        <v>3.8650043544411102E-2</v>
      </c>
      <c r="E6230">
        <v>0.75517022300315995</v>
      </c>
      <c r="F6230">
        <v>-5.9405940961660797E-2</v>
      </c>
    </row>
    <row r="6231" spans="1:6" hidden="1">
      <c r="A6231" t="s">
        <v>7483</v>
      </c>
      <c r="B6231">
        <v>5.5778800000000003E-4</v>
      </c>
      <c r="C6231">
        <v>0.83988870877488397</v>
      </c>
      <c r="D6231">
        <v>3.8509209326455102E-2</v>
      </c>
      <c r="E6231">
        <v>0.54030080593042296</v>
      </c>
      <c r="F6231">
        <v>0.116364446153365</v>
      </c>
    </row>
    <row r="6232" spans="1:6" hidden="1">
      <c r="A6232" t="s">
        <v>7484</v>
      </c>
      <c r="B6232" s="1">
        <v>9.5251600000000001E-5</v>
      </c>
      <c r="C6232">
        <v>0.840309869305641</v>
      </c>
      <c r="D6232">
        <v>3.8406605910592001E-2</v>
      </c>
      <c r="E6232">
        <v>0.79457694114000899</v>
      </c>
      <c r="F6232">
        <v>-4.96161978818365E-2</v>
      </c>
    </row>
    <row r="6233" spans="1:6" hidden="1">
      <c r="A6233" t="s">
        <v>7485</v>
      </c>
      <c r="B6233">
        <v>7.9057800000000001E-4</v>
      </c>
      <c r="C6233">
        <v>0.84052242691081602</v>
      </c>
      <c r="D6233">
        <v>3.8354826480810997E-2</v>
      </c>
      <c r="E6233">
        <v>0.601051083536569</v>
      </c>
      <c r="F6233">
        <v>-9.9454889924578099E-2</v>
      </c>
    </row>
    <row r="6234" spans="1:6" hidden="1">
      <c r="A6234" t="s">
        <v>7486</v>
      </c>
      <c r="B6234">
        <v>1.196101E-3</v>
      </c>
      <c r="C6234">
        <v>0.84102142878701103</v>
      </c>
      <c r="D6234">
        <v>3.8233279205456099E-2</v>
      </c>
      <c r="E6234">
        <v>0.81356740773088199</v>
      </c>
      <c r="F6234">
        <v>4.4943820502829503E-2</v>
      </c>
    </row>
    <row r="6235" spans="1:6" hidden="1">
      <c r="A6235" t="s">
        <v>7487</v>
      </c>
      <c r="B6235">
        <v>-6.9258600000000003E-4</v>
      </c>
      <c r="C6235">
        <v>0.84120479611333598</v>
      </c>
      <c r="D6235">
        <v>3.81886181432365E-2</v>
      </c>
      <c r="E6235">
        <v>0.96091178303850799</v>
      </c>
      <c r="F6235">
        <v>9.3447547580140494E-3</v>
      </c>
    </row>
    <row r="6236" spans="1:6" hidden="1">
      <c r="A6236" t="s">
        <v>7488</v>
      </c>
      <c r="B6236">
        <v>1.9453929999999999E-3</v>
      </c>
      <c r="C6236">
        <v>0.84164517907830805</v>
      </c>
      <c r="D6236">
        <v>3.8081366285556403E-2</v>
      </c>
      <c r="E6236">
        <v>0.90154884653920198</v>
      </c>
      <c r="F6236">
        <v>-2.3584381055940198E-2</v>
      </c>
    </row>
    <row r="6237" spans="1:6" hidden="1">
      <c r="A6237" t="s">
        <v>1480</v>
      </c>
      <c r="B6237">
        <v>-1.048565E-3</v>
      </c>
      <c r="C6237">
        <v>0.84175687033143198</v>
      </c>
      <c r="D6237">
        <v>3.8054166560985703E-2</v>
      </c>
      <c r="E6237">
        <v>0.76407741515317096</v>
      </c>
      <c r="F6237">
        <v>5.7180999352609799E-2</v>
      </c>
    </row>
    <row r="6238" spans="1:6" hidden="1">
      <c r="A6238" t="s">
        <v>7489</v>
      </c>
      <c r="B6238">
        <v>1.793362E-3</v>
      </c>
      <c r="C6238">
        <v>0.84427526912322903</v>
      </c>
      <c r="D6238">
        <v>3.7441064493004501E-2</v>
      </c>
      <c r="E6238">
        <v>0.84178834614306597</v>
      </c>
      <c r="F6238">
        <v>-3.80465015147715E-2</v>
      </c>
    </row>
    <row r="6239" spans="1:6" hidden="1">
      <c r="A6239" t="s">
        <v>7490</v>
      </c>
      <c r="B6239">
        <v>1.924154E-3</v>
      </c>
      <c r="C6239">
        <v>0.84446173296205496</v>
      </c>
      <c r="D6239">
        <v>3.7395684668652701E-2</v>
      </c>
      <c r="E6239">
        <v>0.62997201180490403</v>
      </c>
      <c r="F6239">
        <v>-9.1667594292899807E-2</v>
      </c>
    </row>
    <row r="6240" spans="1:6" hidden="1">
      <c r="A6240" t="s">
        <v>7491</v>
      </c>
      <c r="B6240">
        <v>1.6654700000000001E-3</v>
      </c>
      <c r="C6240">
        <v>0.84450349500335298</v>
      </c>
      <c r="D6240">
        <v>3.7385521288714099E-2</v>
      </c>
      <c r="E6240">
        <v>0.79457694114000799</v>
      </c>
      <c r="F6240">
        <v>4.96161978818365E-2</v>
      </c>
    </row>
    <row r="6241" spans="1:6" hidden="1">
      <c r="A6241" t="s">
        <v>7492</v>
      </c>
      <c r="B6241">
        <v>1.3600870000000001E-3</v>
      </c>
      <c r="C6241">
        <v>0.84454319203711103</v>
      </c>
      <c r="D6241">
        <v>3.7375860550605003E-2</v>
      </c>
      <c r="E6241">
        <v>0.81719676629566596</v>
      </c>
      <c r="F6241">
        <v>-4.4053843859209102E-2</v>
      </c>
    </row>
    <row r="6242" spans="1:6" hidden="1">
      <c r="A6242" t="s">
        <v>7493</v>
      </c>
      <c r="B6242">
        <v>1.2456990000000001E-3</v>
      </c>
      <c r="C6242">
        <v>0.84484034157650401</v>
      </c>
      <c r="D6242">
        <v>3.7303548612511402E-2</v>
      </c>
      <c r="E6242">
        <v>0.85093477947646101</v>
      </c>
      <c r="F6242">
        <v>-3.5821559905720501E-2</v>
      </c>
    </row>
    <row r="6243" spans="1:6" hidden="1">
      <c r="A6243" t="s">
        <v>7494</v>
      </c>
      <c r="B6243">
        <v>1.735569E-3</v>
      </c>
      <c r="C6243">
        <v>0.84532640477415699</v>
      </c>
      <c r="D6243">
        <v>3.7185275098246401E-2</v>
      </c>
      <c r="E6243">
        <v>0.99813795354438295</v>
      </c>
      <c r="F6243">
        <v>4.4498832181019303E-4</v>
      </c>
    </row>
    <row r="6244" spans="1:6" hidden="1">
      <c r="A6244" t="s">
        <v>7495</v>
      </c>
      <c r="B6244">
        <v>1.110268E-3</v>
      </c>
      <c r="C6244">
        <v>0.84575390646911897</v>
      </c>
      <c r="D6244">
        <v>3.7081262519251403E-2</v>
      </c>
      <c r="E6244">
        <v>0.62747114302034901</v>
      </c>
      <c r="F6244">
        <v>9.2335076775615005E-2</v>
      </c>
    </row>
    <row r="6245" spans="1:6" hidden="1">
      <c r="A6245" t="s">
        <v>7496</v>
      </c>
      <c r="B6245">
        <v>7.0062300000000004E-4</v>
      </c>
      <c r="C6245">
        <v>0.84590730625500798</v>
      </c>
      <c r="D6245">
        <v>3.7043942390762197E-2</v>
      </c>
      <c r="E6245">
        <v>0.35160675849684497</v>
      </c>
      <c r="F6245">
        <v>-0.17621537543683599</v>
      </c>
    </row>
    <row r="6246" spans="1:6" hidden="1">
      <c r="A6246" t="s">
        <v>1434</v>
      </c>
      <c r="B6246">
        <v>2.8660099999999999E-4</v>
      </c>
      <c r="C6246">
        <v>0.84596071947421203</v>
      </c>
      <c r="D6246">
        <v>3.70309479800075E-2</v>
      </c>
      <c r="E6246">
        <v>0.45931774670950398</v>
      </c>
      <c r="F6246">
        <v>-0.14039381553111599</v>
      </c>
    </row>
    <row r="6247" spans="1:6" hidden="1">
      <c r="A6247" t="s">
        <v>7497</v>
      </c>
      <c r="B6247">
        <v>1.2419149999999999E-3</v>
      </c>
      <c r="C6247">
        <v>0.84612281531845301</v>
      </c>
      <c r="D6247">
        <v>3.6991514169588999E-2</v>
      </c>
      <c r="E6247">
        <v>0.86928349131109495</v>
      </c>
      <c r="F6247">
        <v>3.1371676687618602E-2</v>
      </c>
    </row>
    <row r="6248" spans="1:6" hidden="1">
      <c r="A6248" t="s">
        <v>7498</v>
      </c>
      <c r="B6248" s="1">
        <v>-4.4125200000000002E-5</v>
      </c>
      <c r="C6248">
        <v>0.84622515930941999</v>
      </c>
      <c r="D6248">
        <v>3.6966617241979097E-2</v>
      </c>
      <c r="E6248">
        <v>0.76140210030195199</v>
      </c>
      <c r="F6248">
        <v>-5.7848481835325101E-2</v>
      </c>
    </row>
    <row r="6249" spans="1:6" hidden="1">
      <c r="A6249" t="s">
        <v>7499</v>
      </c>
      <c r="B6249">
        <v>1.9413740000000001E-3</v>
      </c>
      <c r="C6249">
        <v>0.84688571924159495</v>
      </c>
      <c r="D6249">
        <v>3.6805939064011001E-2</v>
      </c>
      <c r="E6249">
        <v>0.76407741515317096</v>
      </c>
      <c r="F6249">
        <v>-5.7180999352609799E-2</v>
      </c>
    </row>
    <row r="6250" spans="1:6" hidden="1">
      <c r="A6250" t="s">
        <v>7500</v>
      </c>
      <c r="B6250">
        <v>1.1256739999999999E-3</v>
      </c>
      <c r="C6250">
        <v>0.84747758607124601</v>
      </c>
      <c r="D6250">
        <v>3.66619911831155E-2</v>
      </c>
      <c r="E6250">
        <v>0.71373432797922898</v>
      </c>
      <c r="F6250">
        <v>-6.9863166524200299E-2</v>
      </c>
    </row>
    <row r="6251" spans="1:6" hidden="1">
      <c r="A6251" t="s">
        <v>7501</v>
      </c>
      <c r="B6251">
        <v>1.382877E-3</v>
      </c>
      <c r="C6251">
        <v>0.84748839086078298</v>
      </c>
      <c r="D6251">
        <v>3.6659363535230999E-2</v>
      </c>
      <c r="E6251">
        <v>0.870202756858096</v>
      </c>
      <c r="F6251">
        <v>-3.11491825267135E-2</v>
      </c>
    </row>
    <row r="6252" spans="1:6" hidden="1">
      <c r="A6252" t="s">
        <v>7502</v>
      </c>
      <c r="B6252">
        <v>9.7470499999999997E-4</v>
      </c>
      <c r="C6252">
        <v>0.84794217532054905</v>
      </c>
      <c r="D6252">
        <v>3.6549012329547097E-2</v>
      </c>
      <c r="E6252">
        <v>0.294310387299698</v>
      </c>
      <c r="F6252">
        <v>0.19797686936384801</v>
      </c>
    </row>
    <row r="6253" spans="1:6" hidden="1">
      <c r="A6253" t="s">
        <v>7503</v>
      </c>
      <c r="B6253">
        <v>2.82618E-4</v>
      </c>
      <c r="C6253">
        <v>0.84809702411902099</v>
      </c>
      <c r="D6253">
        <v>3.65113588858672E-2</v>
      </c>
      <c r="E6253">
        <v>9.5809199336540002E-2</v>
      </c>
      <c r="F6253">
        <v>-0.30971187197989403</v>
      </c>
    </row>
    <row r="6254" spans="1:6" hidden="1">
      <c r="A6254" t="s">
        <v>7504</v>
      </c>
      <c r="B6254">
        <v>1.7470879999999999E-3</v>
      </c>
      <c r="C6254">
        <v>0.84832966008328403</v>
      </c>
      <c r="D6254">
        <v>3.6454793041749499E-2</v>
      </c>
      <c r="E6254">
        <v>0.973005173452265</v>
      </c>
      <c r="F6254">
        <v>6.4523306662478E-3</v>
      </c>
    </row>
    <row r="6255" spans="1:6" hidden="1">
      <c r="A6255" t="s">
        <v>7505</v>
      </c>
      <c r="B6255">
        <v>1.064452E-3</v>
      </c>
      <c r="C6255">
        <v>0.84854955233529705</v>
      </c>
      <c r="D6255">
        <v>3.64013286454382E-2</v>
      </c>
      <c r="E6255">
        <v>0.341197748145808</v>
      </c>
      <c r="F6255">
        <v>-0.17999777617222301</v>
      </c>
    </row>
    <row r="6256" spans="1:6" hidden="1">
      <c r="A6256" t="s">
        <v>7506</v>
      </c>
      <c r="B6256">
        <v>2.3482399999999999E-4</v>
      </c>
      <c r="C6256">
        <v>0.848823046198669</v>
      </c>
      <c r="D6256">
        <v>3.63348353827442E-2</v>
      </c>
      <c r="E6256">
        <v>0.71723175126081096</v>
      </c>
      <c r="F6256">
        <v>6.8973189880579905E-2</v>
      </c>
    </row>
    <row r="6257" spans="1:6" hidden="1">
      <c r="A6257" t="s">
        <v>7507</v>
      </c>
      <c r="B6257">
        <v>1.3119430000000001E-3</v>
      </c>
      <c r="C6257">
        <v>0.84885415273193199</v>
      </c>
      <c r="D6257">
        <v>3.6327272864242803E-2</v>
      </c>
      <c r="E6257">
        <v>0.28760904516200198</v>
      </c>
      <c r="F6257">
        <v>-0.20068973313639701</v>
      </c>
    </row>
    <row r="6258" spans="1:6" hidden="1">
      <c r="A6258" t="s">
        <v>7508</v>
      </c>
      <c r="B6258" s="1">
        <v>6.3622999999999997E-5</v>
      </c>
      <c r="C6258">
        <v>0.84903804453352805</v>
      </c>
      <c r="D6258">
        <v>3.62825667962609E-2</v>
      </c>
      <c r="E6258">
        <v>0.298652710079441</v>
      </c>
      <c r="F6258">
        <v>0.19623984991829499</v>
      </c>
    </row>
    <row r="6259" spans="1:6" hidden="1">
      <c r="A6259" t="s">
        <v>7509</v>
      </c>
      <c r="B6259">
        <v>1.49934E-3</v>
      </c>
      <c r="C6259">
        <v>0.84924823434871399</v>
      </c>
      <c r="D6259">
        <v>3.6231469711230098E-2</v>
      </c>
      <c r="E6259">
        <v>0.91542709443796899</v>
      </c>
      <c r="F6259">
        <v>-2.0246968642363802E-2</v>
      </c>
    </row>
    <row r="6260" spans="1:6" hidden="1">
      <c r="A6260" t="s">
        <v>7510</v>
      </c>
      <c r="B6260">
        <v>1.0792029999999999E-3</v>
      </c>
      <c r="C6260">
        <v>0.84934942261350699</v>
      </c>
      <c r="D6260">
        <v>3.6206871750855699E-2</v>
      </c>
      <c r="E6260">
        <v>2.1970115228019001E-2</v>
      </c>
      <c r="F6260">
        <v>-0.41673156337524597</v>
      </c>
    </row>
    <row r="6261" spans="1:6" hidden="1">
      <c r="A6261" t="s">
        <v>7511</v>
      </c>
      <c r="B6261">
        <v>-3.5629900000000003E-4</v>
      </c>
      <c r="C6261">
        <v>0.84943601725847795</v>
      </c>
      <c r="D6261">
        <v>3.6185821821571103E-2</v>
      </c>
      <c r="E6261">
        <v>0.221318868734421</v>
      </c>
      <c r="F6261">
        <v>0.23005896237587001</v>
      </c>
    </row>
    <row r="6262" spans="1:6" hidden="1">
      <c r="A6262" t="s">
        <v>7512</v>
      </c>
      <c r="B6262">
        <v>8.0485400000000003E-4</v>
      </c>
      <c r="C6262">
        <v>0.84945360230123601</v>
      </c>
      <c r="D6262">
        <v>3.6181547198233403E-2</v>
      </c>
      <c r="E6262">
        <v>0.34729789533173</v>
      </c>
      <c r="F6262">
        <v>0.177772834563172</v>
      </c>
    </row>
    <row r="6263" spans="1:6" hidden="1">
      <c r="A6263" t="s">
        <v>7513</v>
      </c>
      <c r="B6263">
        <v>5.0321100000000004E-4</v>
      </c>
      <c r="C6263">
        <v>0.84954828371218505</v>
      </c>
      <c r="D6263">
        <v>3.6158532061251601E-2</v>
      </c>
      <c r="E6263">
        <v>0.18257965668464099</v>
      </c>
      <c r="F6263">
        <v>0.25008343685732798</v>
      </c>
    </row>
    <row r="6264" spans="1:6" hidden="1">
      <c r="A6264" t="s">
        <v>7514</v>
      </c>
      <c r="B6264" s="1">
        <v>9.0403599999999996E-5</v>
      </c>
      <c r="C6264">
        <v>0.84968536351336599</v>
      </c>
      <c r="D6264">
        <v>3.6125211616151003E-2</v>
      </c>
      <c r="E6264">
        <v>0.78827170732547702</v>
      </c>
      <c r="F6264">
        <v>5.1173657008172203E-2</v>
      </c>
    </row>
    <row r="6265" spans="1:6" hidden="1">
      <c r="A6265" t="s">
        <v>7515</v>
      </c>
      <c r="B6265">
        <v>1.592822E-3</v>
      </c>
      <c r="C6265">
        <v>0.84997778214115405</v>
      </c>
      <c r="D6265">
        <v>3.6054135931737702E-2</v>
      </c>
      <c r="E6265">
        <v>0.77122453841570104</v>
      </c>
      <c r="F6265">
        <v>-5.5401046065368997E-2</v>
      </c>
    </row>
    <row r="6266" spans="1:6" hidden="1">
      <c r="A6266" t="s">
        <v>7516</v>
      </c>
      <c r="B6266" s="1">
        <v>8.1189899999999993E-5</v>
      </c>
      <c r="C6266">
        <v>0.85000785313174398</v>
      </c>
      <c r="D6266">
        <v>3.6046827103351997E-2</v>
      </c>
      <c r="E6266">
        <v>0.98603531362562102</v>
      </c>
      <c r="F6266">
        <v>3.3374124135764501E-3</v>
      </c>
    </row>
    <row r="6267" spans="1:6" hidden="1">
      <c r="A6267" t="s">
        <v>7517</v>
      </c>
      <c r="B6267">
        <v>9.1076500000000001E-4</v>
      </c>
      <c r="C6267">
        <v>0.85083543811023499</v>
      </c>
      <c r="D6267">
        <v>3.5845700170903903E-2</v>
      </c>
      <c r="E6267">
        <v>0.62913794156731795</v>
      </c>
      <c r="F6267">
        <v>-9.1890088453804905E-2</v>
      </c>
    </row>
    <row r="6268" spans="1:6" hidden="1">
      <c r="A6268" t="s">
        <v>7518</v>
      </c>
      <c r="B6268">
        <v>1.576411E-3</v>
      </c>
      <c r="C6268">
        <v>0.850959212291031</v>
      </c>
      <c r="D6268">
        <v>3.5815622738031697E-2</v>
      </c>
      <c r="E6268">
        <v>0.72073478759551302</v>
      </c>
      <c r="F6268">
        <v>6.8083213236959497E-2</v>
      </c>
    </row>
    <row r="6269" spans="1:6" hidden="1">
      <c r="A6269" t="s">
        <v>7519</v>
      </c>
      <c r="B6269">
        <v>4.90373E-4</v>
      </c>
      <c r="C6269">
        <v>0.85110003614942298</v>
      </c>
      <c r="D6269">
        <v>3.5781403216940302E-2</v>
      </c>
      <c r="E6269">
        <v>0.89323527048363605</v>
      </c>
      <c r="F6269">
        <v>-2.5586828504086102E-2</v>
      </c>
    </row>
    <row r="6270" spans="1:6" hidden="1">
      <c r="A6270" t="s">
        <v>7520</v>
      </c>
      <c r="B6270">
        <v>1.605855E-3</v>
      </c>
      <c r="C6270">
        <v>0.85116284149758004</v>
      </c>
      <c r="D6270">
        <v>3.5766142170815002E-2</v>
      </c>
      <c r="E6270">
        <v>0.40711935849724101</v>
      </c>
      <c r="F6270">
        <v>0.157080877598998</v>
      </c>
    </row>
    <row r="6271" spans="1:6" hidden="1">
      <c r="A6271" t="s">
        <v>7521</v>
      </c>
      <c r="B6271">
        <v>7.5318900000000003E-4</v>
      </c>
      <c r="C6271">
        <v>0.85150076746354098</v>
      </c>
      <c r="D6271">
        <v>3.5684033396992103E-2</v>
      </c>
      <c r="E6271">
        <v>0.82446653821969795</v>
      </c>
      <c r="F6271">
        <v>4.2273890571968301E-2</v>
      </c>
    </row>
    <row r="6272" spans="1:6" hidden="1">
      <c r="A6272" t="s">
        <v>7522</v>
      </c>
      <c r="B6272">
        <v>1.839624E-3</v>
      </c>
      <c r="C6272">
        <v>0.85188537425070199</v>
      </c>
      <c r="D6272">
        <v>3.5590589802195399E-2</v>
      </c>
      <c r="E6272">
        <v>0.85093477947646101</v>
      </c>
      <c r="F6272">
        <v>-3.5821559905720501E-2</v>
      </c>
    </row>
    <row r="6273" spans="1:6" hidden="1">
      <c r="A6273" t="s">
        <v>7523</v>
      </c>
      <c r="B6273">
        <v>8.3225400000000004E-4</v>
      </c>
      <c r="C6273">
        <v>0.852010254763371</v>
      </c>
      <c r="D6273">
        <v>3.5560250726353201E-2</v>
      </c>
      <c r="E6273">
        <v>0.45501608145424199</v>
      </c>
      <c r="F6273">
        <v>0.141728780496546</v>
      </c>
    </row>
    <row r="6274" spans="1:6" hidden="1">
      <c r="A6274" t="s">
        <v>7524</v>
      </c>
      <c r="B6274">
        <v>5.6749899999999995E-4</v>
      </c>
      <c r="C6274">
        <v>0.85257542137817999</v>
      </c>
      <c r="D6274">
        <v>3.54229570577001E-2</v>
      </c>
      <c r="E6274">
        <v>0.59696624130517595</v>
      </c>
      <c r="F6274">
        <v>-0.10056736072910399</v>
      </c>
    </row>
    <row r="6275" spans="1:6" hidden="1">
      <c r="A6275" t="s">
        <v>7525</v>
      </c>
      <c r="B6275">
        <v>1.3087870000000001E-3</v>
      </c>
      <c r="C6275">
        <v>0.85286677122204702</v>
      </c>
      <c r="D6275">
        <v>3.5352187397394201E-2</v>
      </c>
      <c r="E6275">
        <v>0.65012154097618802</v>
      </c>
      <c r="F6275">
        <v>-8.6327734431177403E-2</v>
      </c>
    </row>
    <row r="6276" spans="1:6" hidden="1">
      <c r="A6276" t="s">
        <v>7526</v>
      </c>
      <c r="B6276">
        <v>5.8353500000000004E-4</v>
      </c>
      <c r="C6276">
        <v>0.85289806941294199</v>
      </c>
      <c r="D6276">
        <v>3.5344585257011001E-2</v>
      </c>
      <c r="E6276">
        <v>0.408638060545437</v>
      </c>
      <c r="F6276">
        <v>-0.156579194500887</v>
      </c>
    </row>
    <row r="6277" spans="1:6" hidden="1">
      <c r="A6277" t="s">
        <v>7527</v>
      </c>
      <c r="B6277">
        <v>1.4417379999999999E-3</v>
      </c>
      <c r="C6277">
        <v>0.85308345585570999</v>
      </c>
      <c r="D6277">
        <v>3.5299557106462598E-2</v>
      </c>
      <c r="E6277">
        <v>0.20477042122056099</v>
      </c>
      <c r="F6277">
        <v>0.238291246329358</v>
      </c>
    </row>
    <row r="6278" spans="1:6" hidden="1">
      <c r="A6278" t="s">
        <v>7528</v>
      </c>
      <c r="B6278">
        <v>1.122203E-3</v>
      </c>
      <c r="C6278">
        <v>0.85325920322258897</v>
      </c>
      <c r="D6278">
        <v>3.5256871892552499E-2</v>
      </c>
      <c r="E6278">
        <v>0.76586244064752396</v>
      </c>
      <c r="F6278">
        <v>5.6736011030799602E-2</v>
      </c>
    </row>
    <row r="6279" spans="1:6" hidden="1">
      <c r="A6279" t="s">
        <v>7529</v>
      </c>
      <c r="B6279">
        <v>2.8284300000000002E-4</v>
      </c>
      <c r="C6279">
        <v>0.853425203154491</v>
      </c>
      <c r="D6279">
        <v>3.5216555654363199E-2</v>
      </c>
      <c r="E6279">
        <v>0.447185714651397</v>
      </c>
      <c r="F6279">
        <v>0.14417621626650301</v>
      </c>
    </row>
    <row r="6280" spans="1:6" hidden="1">
      <c r="A6280" t="s">
        <v>7530</v>
      </c>
      <c r="B6280">
        <v>1.1009839999999999E-3</v>
      </c>
      <c r="C6280">
        <v>0.85394402207072195</v>
      </c>
      <c r="D6280">
        <v>3.5090560218547097E-2</v>
      </c>
      <c r="E6280">
        <v>0.836310079462387</v>
      </c>
      <c r="F6280">
        <v>3.9381466480202097E-2</v>
      </c>
    </row>
    <row r="6281" spans="1:6" hidden="1">
      <c r="A6281" t="s">
        <v>7531</v>
      </c>
      <c r="B6281" s="1">
        <v>1.54842E-5</v>
      </c>
      <c r="C6281">
        <v>0.85415695130006397</v>
      </c>
      <c r="D6281">
        <v>3.5038854447390903E-2</v>
      </c>
      <c r="E6281">
        <v>0.79187311960458395</v>
      </c>
      <c r="F6281">
        <v>-5.0283680364551803E-2</v>
      </c>
    </row>
    <row r="6282" spans="1:6" hidden="1">
      <c r="A6282" t="s">
        <v>7532</v>
      </c>
      <c r="B6282" s="1">
        <v>2.2571699999999999E-5</v>
      </c>
      <c r="C6282">
        <v>0.85458710027249196</v>
      </c>
      <c r="D6282">
        <v>3.49344084709831E-2</v>
      </c>
      <c r="E6282">
        <v>0.290894426778677</v>
      </c>
      <c r="F6282">
        <v>0.19935476817096601</v>
      </c>
    </row>
    <row r="6283" spans="1:6" hidden="1">
      <c r="A6283" t="s">
        <v>7533</v>
      </c>
      <c r="B6283">
        <v>9.4722800000000005E-4</v>
      </c>
      <c r="C6283">
        <v>0.85487436856062904</v>
      </c>
      <c r="D6283">
        <v>3.4864661379666602E-2</v>
      </c>
      <c r="E6283">
        <v>0.40577495071466302</v>
      </c>
      <c r="F6283">
        <v>0.157525865920808</v>
      </c>
    </row>
    <row r="6284" spans="1:6" hidden="1">
      <c r="A6284" t="s">
        <v>7534</v>
      </c>
      <c r="B6284">
        <v>5.5566399999999998E-4</v>
      </c>
      <c r="C6284">
        <v>0.854969112499675</v>
      </c>
      <c r="D6284">
        <v>3.4841659063731101E-2</v>
      </c>
      <c r="E6284">
        <v>0.95533292501901201</v>
      </c>
      <c r="F6284">
        <v>1.06797197234446E-2</v>
      </c>
    </row>
    <row r="6285" spans="1:6" hidden="1">
      <c r="A6285" t="s">
        <v>7535</v>
      </c>
      <c r="B6285">
        <v>1.8415409999999999E-3</v>
      </c>
      <c r="C6285">
        <v>0.85521256782892197</v>
      </c>
      <c r="D6285">
        <v>3.47825541962931E-2</v>
      </c>
      <c r="E6285">
        <v>0.916353223080417</v>
      </c>
      <c r="F6285">
        <v>-2.00244744814587E-2</v>
      </c>
    </row>
    <row r="6286" spans="1:6" hidden="1">
      <c r="A6286" t="s">
        <v>7536</v>
      </c>
      <c r="B6286">
        <v>1.762563E-3</v>
      </c>
      <c r="C6286">
        <v>0.85526961747813701</v>
      </c>
      <c r="D6286">
        <v>3.47687044253693E-2</v>
      </c>
      <c r="E6286">
        <v>0.65012154097618802</v>
      </c>
      <c r="F6286">
        <v>-8.6327734431177403E-2</v>
      </c>
    </row>
    <row r="6287" spans="1:6" hidden="1">
      <c r="A6287" t="s">
        <v>7537</v>
      </c>
      <c r="B6287" s="1">
        <v>6.1931699999999995E-5</v>
      </c>
      <c r="C6287">
        <v>0.85529915341199303</v>
      </c>
      <c r="D6287">
        <v>3.4761534144182302E-2</v>
      </c>
      <c r="E6287">
        <v>0.69287122213879404</v>
      </c>
      <c r="F6287">
        <v>7.5203026385922606E-2</v>
      </c>
    </row>
    <row r="6288" spans="1:6" hidden="1">
      <c r="A6288" t="s">
        <v>7538</v>
      </c>
      <c r="B6288">
        <v>1.1264960000000001E-3</v>
      </c>
      <c r="C6288">
        <v>0.85570996157535095</v>
      </c>
      <c r="D6288">
        <v>3.4661809255639199E-2</v>
      </c>
      <c r="E6288">
        <v>4.9779940788962397E-2</v>
      </c>
      <c r="F6288">
        <v>0.36133051730987698</v>
      </c>
    </row>
    <row r="6289" spans="1:6" hidden="1">
      <c r="A6289" t="s">
        <v>7539</v>
      </c>
      <c r="B6289">
        <v>4.1265799999999999E-4</v>
      </c>
      <c r="C6289">
        <v>0.85628850145722402</v>
      </c>
      <c r="D6289">
        <v>3.4521382208912203E-2</v>
      </c>
      <c r="E6289">
        <v>0.95533292501901201</v>
      </c>
      <c r="F6289">
        <v>1.06797197234446E-2</v>
      </c>
    </row>
    <row r="6290" spans="1:6" hidden="1">
      <c r="A6290" t="s">
        <v>7540</v>
      </c>
      <c r="B6290">
        <v>1.43026E-3</v>
      </c>
      <c r="C6290">
        <v>0.85699130208158003</v>
      </c>
      <c r="D6290">
        <v>3.43508175968079E-2</v>
      </c>
      <c r="E6290">
        <v>0.984173572717159</v>
      </c>
      <c r="F6290">
        <v>-3.78240073538664E-3</v>
      </c>
    </row>
    <row r="6291" spans="1:6" hidden="1">
      <c r="A6291" t="s">
        <v>7541</v>
      </c>
      <c r="B6291">
        <v>-1.7417800000000001E-4</v>
      </c>
      <c r="C6291">
        <v>0.858628562036579</v>
      </c>
      <c r="D6291">
        <v>3.3953567124898797E-2</v>
      </c>
      <c r="E6291">
        <v>0.254041934603427</v>
      </c>
      <c r="F6291">
        <v>0.21492935943432301</v>
      </c>
    </row>
    <row r="6292" spans="1:6" hidden="1">
      <c r="A6292" t="s">
        <v>7542</v>
      </c>
      <c r="B6292">
        <v>1.341903E-3</v>
      </c>
      <c r="C6292">
        <v>0.85909776654050996</v>
      </c>
      <c r="D6292">
        <v>3.3839749216608303E-2</v>
      </c>
      <c r="E6292">
        <v>0.38460761201740001</v>
      </c>
      <c r="F6292">
        <v>-0.16464567906977101</v>
      </c>
    </row>
    <row r="6293" spans="1:6" hidden="1">
      <c r="A6293" t="s">
        <v>7543</v>
      </c>
      <c r="B6293">
        <v>6.8087400000000004E-4</v>
      </c>
      <c r="C6293">
        <v>0.85924761219541101</v>
      </c>
      <c r="D6293">
        <v>3.3803402612740098E-2</v>
      </c>
      <c r="E6293">
        <v>0.96928338304222506</v>
      </c>
      <c r="F6293">
        <v>-7.3423073098681903E-3</v>
      </c>
    </row>
    <row r="6294" spans="1:6" hidden="1">
      <c r="A6294" t="s">
        <v>7544</v>
      </c>
      <c r="B6294">
        <v>1.6046630000000001E-3</v>
      </c>
      <c r="C6294">
        <v>0.86020847286165103</v>
      </c>
      <c r="D6294">
        <v>3.3570363548457403E-2</v>
      </c>
      <c r="E6294">
        <v>0.19074623593817</v>
      </c>
      <c r="F6294">
        <v>-0.24563355363922701</v>
      </c>
    </row>
    <row r="6295" spans="1:6" hidden="1">
      <c r="A6295" t="s">
        <v>7545</v>
      </c>
      <c r="B6295">
        <v>7.8775399999999999E-4</v>
      </c>
      <c r="C6295">
        <v>0.86097792160394604</v>
      </c>
      <c r="D6295">
        <v>3.3383782148027799E-2</v>
      </c>
      <c r="E6295">
        <v>0.68789114612039703</v>
      </c>
      <c r="F6295">
        <v>-7.6485844494341995E-2</v>
      </c>
    </row>
    <row r="6296" spans="1:6" hidden="1">
      <c r="A6296" t="s">
        <v>7546</v>
      </c>
      <c r="B6296">
        <v>8.5728300000000003E-4</v>
      </c>
      <c r="C6296">
        <v>0.86199394808234597</v>
      </c>
      <c r="D6296">
        <v>3.3137455133225198E-2</v>
      </c>
      <c r="E6296">
        <v>0.63331274572028495</v>
      </c>
      <c r="F6296">
        <v>9.0777617649279399E-2</v>
      </c>
    </row>
    <row r="6297" spans="1:6" hidden="1">
      <c r="A6297" t="s">
        <v>7547</v>
      </c>
      <c r="B6297">
        <v>1.8614739999999999E-3</v>
      </c>
      <c r="C6297">
        <v>0.86251408497679705</v>
      </c>
      <c r="D6297">
        <v>3.30113726238314E-2</v>
      </c>
      <c r="E6297">
        <v>0.67479430719576206</v>
      </c>
      <c r="F6297">
        <v>-7.9875403764929603E-2</v>
      </c>
    </row>
    <row r="6298" spans="1:6" hidden="1">
      <c r="A6298" t="s">
        <v>7548</v>
      </c>
      <c r="B6298">
        <v>1.3481910000000001E-3</v>
      </c>
      <c r="C6298">
        <v>0.86471198121321502</v>
      </c>
      <c r="D6298">
        <v>3.2478747106094802E-2</v>
      </c>
      <c r="E6298">
        <v>0.44083333661243701</v>
      </c>
      <c r="F6298">
        <v>-0.14617866371464799</v>
      </c>
    </row>
    <row r="6299" spans="1:6" hidden="1">
      <c r="A6299" t="s">
        <v>7549</v>
      </c>
      <c r="B6299">
        <v>1.34413E-4</v>
      </c>
      <c r="C6299">
        <v>0.86471404430287302</v>
      </c>
      <c r="D6299">
        <v>3.24782472620848E-2</v>
      </c>
      <c r="E6299">
        <v>0.933968711695214</v>
      </c>
      <c r="F6299">
        <v>1.5797085424261899E-2</v>
      </c>
    </row>
    <row r="6300" spans="1:6" hidden="1">
      <c r="A6300" t="s">
        <v>7550</v>
      </c>
      <c r="B6300">
        <v>-1.09972E-4</v>
      </c>
      <c r="C6300">
        <v>0.86562778030031096</v>
      </c>
      <c r="D6300">
        <v>3.2256888614808001E-2</v>
      </c>
      <c r="E6300">
        <v>5.6617871605715499E-2</v>
      </c>
      <c r="F6300">
        <v>0.35176326839095801</v>
      </c>
    </row>
    <row r="6301" spans="1:6" hidden="1">
      <c r="A6301" t="s">
        <v>7551</v>
      </c>
      <c r="B6301">
        <v>1.851606E-3</v>
      </c>
      <c r="C6301">
        <v>0.86579011613534795</v>
      </c>
      <c r="D6301">
        <v>3.22175659859796E-2</v>
      </c>
      <c r="E6301">
        <v>0.308817630402969</v>
      </c>
      <c r="F6301">
        <v>-0.192234955022003</v>
      </c>
    </row>
    <row r="6302" spans="1:6" hidden="1">
      <c r="A6302" t="s">
        <v>7552</v>
      </c>
      <c r="B6302">
        <v>1.4218099999999999E-3</v>
      </c>
      <c r="C6302">
        <v>0.86625174509122904</v>
      </c>
      <c r="D6302">
        <v>3.2105752628602803E-2</v>
      </c>
      <c r="E6302">
        <v>0.984173572717159</v>
      </c>
      <c r="F6302">
        <v>3.78240073538664E-3</v>
      </c>
    </row>
    <row r="6303" spans="1:6" hidden="1">
      <c r="A6303" t="s">
        <v>7553</v>
      </c>
      <c r="B6303">
        <v>8.8805399999999999E-4</v>
      </c>
      <c r="C6303">
        <v>0.86642296371166605</v>
      </c>
      <c r="D6303">
        <v>3.2064283605391201E-2</v>
      </c>
      <c r="E6303">
        <v>0.89138928307627696</v>
      </c>
      <c r="F6303">
        <v>2.6031816825896299E-2</v>
      </c>
    </row>
    <row r="6304" spans="1:6" hidden="1">
      <c r="A6304" t="s">
        <v>7554</v>
      </c>
      <c r="B6304">
        <v>1.462547E-3</v>
      </c>
      <c r="C6304">
        <v>0.86709621820655303</v>
      </c>
      <c r="D6304">
        <v>3.19012357619766E-2</v>
      </c>
      <c r="E6304">
        <v>0.19916356662211701</v>
      </c>
      <c r="F6304">
        <v>-0.24118367042112501</v>
      </c>
    </row>
    <row r="6305" spans="1:6" hidden="1">
      <c r="A6305" t="s">
        <v>7555</v>
      </c>
      <c r="B6305">
        <v>7.1076799999999997E-4</v>
      </c>
      <c r="C6305">
        <v>0.86711733519788203</v>
      </c>
      <c r="D6305">
        <v>3.1896122035781398E-2</v>
      </c>
      <c r="E6305">
        <v>0.52866386350955696</v>
      </c>
      <c r="F6305">
        <v>-0.119701858566942</v>
      </c>
    </row>
    <row r="6306" spans="1:6" hidden="1">
      <c r="A6306" t="s">
        <v>7556</v>
      </c>
      <c r="B6306">
        <v>1.5001509999999999E-3</v>
      </c>
      <c r="C6306">
        <v>0.86805868152153398</v>
      </c>
      <c r="D6306">
        <v>3.1668186022940699E-2</v>
      </c>
      <c r="E6306">
        <v>0.40175679963503302</v>
      </c>
      <c r="F6306">
        <v>-0.15886083088623901</v>
      </c>
    </row>
    <row r="6307" spans="1:6" hidden="1">
      <c r="A6307" t="s">
        <v>1354</v>
      </c>
      <c r="B6307">
        <v>-3.3716699999999998E-4</v>
      </c>
      <c r="C6307">
        <v>0.86827406360109305</v>
      </c>
      <c r="D6307">
        <v>3.1616039799315203E-2</v>
      </c>
      <c r="E6307">
        <v>0.68424181151659802</v>
      </c>
      <c r="F6307">
        <v>7.7427967994973604E-2</v>
      </c>
    </row>
    <row r="6308" spans="1:6" hidden="1">
      <c r="A6308" t="s">
        <v>1377</v>
      </c>
      <c r="B6308">
        <v>8.0353200000000003E-4</v>
      </c>
      <c r="C6308">
        <v>0.86888522299278603</v>
      </c>
      <c r="D6308">
        <v>3.14680839739176E-2</v>
      </c>
      <c r="E6308">
        <v>0.62165152837788196</v>
      </c>
      <c r="F6308">
        <v>9.3892535901950694E-2</v>
      </c>
    </row>
    <row r="6309" spans="1:6" hidden="1">
      <c r="A6309" t="s">
        <v>7557</v>
      </c>
      <c r="B6309">
        <v>-5.8809300000000004E-4</v>
      </c>
      <c r="C6309">
        <v>0.86963866697499403</v>
      </c>
      <c r="D6309">
        <v>3.1285707076698699E-2</v>
      </c>
      <c r="E6309">
        <v>0.355947470541077</v>
      </c>
      <c r="F6309">
        <v>0.17465791631050101</v>
      </c>
    </row>
    <row r="6310" spans="1:6" hidden="1">
      <c r="A6310" t="s">
        <v>7558</v>
      </c>
      <c r="B6310" s="1">
        <v>1.3906900000000001E-5</v>
      </c>
      <c r="C6310">
        <v>0.87043226140853003</v>
      </c>
      <c r="D6310">
        <v>3.1093640732580599E-2</v>
      </c>
      <c r="E6310">
        <v>0.44860400427233099</v>
      </c>
      <c r="F6310">
        <v>0.14373122794469201</v>
      </c>
    </row>
    <row r="6311" spans="1:6" hidden="1">
      <c r="A6311" t="s">
        <v>7559</v>
      </c>
      <c r="B6311">
        <v>9.59131E-4</v>
      </c>
      <c r="C6311">
        <v>0.87058087806052398</v>
      </c>
      <c r="D6311">
        <v>3.1057675738421501E-2</v>
      </c>
      <c r="E6311">
        <v>0.585592765178238</v>
      </c>
      <c r="F6311">
        <v>-0.103682278981775</v>
      </c>
    </row>
    <row r="6312" spans="1:6" hidden="1">
      <c r="A6312" t="s">
        <v>1439</v>
      </c>
      <c r="B6312">
        <v>-6.7863600000000004E-4</v>
      </c>
      <c r="C6312">
        <v>0.87109836329450996</v>
      </c>
      <c r="D6312">
        <v>3.09324532819958E-2</v>
      </c>
      <c r="E6312">
        <v>0.94882688893897105</v>
      </c>
      <c r="F6312">
        <v>1.22371788497803E-2</v>
      </c>
    </row>
    <row r="6313" spans="1:6" hidden="1">
      <c r="A6313" t="s">
        <v>7560</v>
      </c>
      <c r="B6313">
        <v>1.242117E-3</v>
      </c>
      <c r="C6313">
        <v>0.87159085488763099</v>
      </c>
      <c r="D6313">
        <v>3.0813290576400199E-2</v>
      </c>
      <c r="E6313">
        <v>0.89692887666215404</v>
      </c>
      <c r="F6313">
        <v>2.4696851860465701E-2</v>
      </c>
    </row>
    <row r="6314" spans="1:6" hidden="1">
      <c r="A6314" t="s">
        <v>7561</v>
      </c>
      <c r="B6314" s="1">
        <v>9.9074199999999994E-5</v>
      </c>
      <c r="C6314">
        <v>0.87211132708634698</v>
      </c>
      <c r="D6314">
        <v>3.0687370088836201E-2</v>
      </c>
      <c r="E6314">
        <v>0.79007188367086401</v>
      </c>
      <c r="F6314">
        <v>5.0728668686362E-2</v>
      </c>
    </row>
    <row r="6315" spans="1:6" hidden="1">
      <c r="A6315" t="s">
        <v>7562</v>
      </c>
      <c r="B6315">
        <v>1.198492E-3</v>
      </c>
      <c r="C6315">
        <v>0.87227978163104503</v>
      </c>
      <c r="D6315">
        <v>3.0646617738460901E-2</v>
      </c>
      <c r="E6315">
        <v>0.735683813042875</v>
      </c>
      <c r="F6315">
        <v>6.4300812501572893E-2</v>
      </c>
    </row>
    <row r="6316" spans="1:6" hidden="1">
      <c r="A6316" t="s">
        <v>7563</v>
      </c>
      <c r="B6316">
        <v>1.2209829999999999E-3</v>
      </c>
      <c r="C6316">
        <v>0.87236323905838797</v>
      </c>
      <c r="D6316">
        <v>3.0626428294153601E-2</v>
      </c>
      <c r="E6316">
        <v>0.54108088441411395</v>
      </c>
      <c r="F6316">
        <v>-0.11614195199246</v>
      </c>
    </row>
    <row r="6317" spans="1:6" hidden="1">
      <c r="A6317" t="s">
        <v>7564</v>
      </c>
      <c r="B6317">
        <v>1.1269839999999999E-3</v>
      </c>
      <c r="C6317">
        <v>0.87256227388456997</v>
      </c>
      <c r="D6317">
        <v>3.0578280474774101E-2</v>
      </c>
      <c r="E6317">
        <v>0.19408294155278299</v>
      </c>
      <c r="F6317">
        <v>-0.243853600351986</v>
      </c>
    </row>
    <row r="6318" spans="1:6" hidden="1">
      <c r="A6318" t="s">
        <v>7565</v>
      </c>
      <c r="B6318">
        <v>1.7910230000000001E-3</v>
      </c>
      <c r="C6318">
        <v>0.87262905665068702</v>
      </c>
      <c r="D6318">
        <v>3.0562125702633999E-2</v>
      </c>
      <c r="E6318">
        <v>0.39181073628757201</v>
      </c>
      <c r="F6318">
        <v>-0.162198243299815</v>
      </c>
    </row>
    <row r="6319" spans="1:6" hidden="1">
      <c r="A6319" t="s">
        <v>7566</v>
      </c>
      <c r="B6319">
        <v>7.4282199999999997E-4</v>
      </c>
      <c r="C6319">
        <v>0.87336512223106899</v>
      </c>
      <c r="D6319">
        <v>3.0384084933099301E-2</v>
      </c>
      <c r="E6319">
        <v>0.87388146568498304</v>
      </c>
      <c r="F6319">
        <v>-3.0259205883093099E-2</v>
      </c>
    </row>
    <row r="6320" spans="1:6" hidden="1">
      <c r="A6320" t="s">
        <v>1535</v>
      </c>
      <c r="B6320">
        <v>9.9259099999999992E-4</v>
      </c>
      <c r="C6320">
        <v>0.873398636258783</v>
      </c>
      <c r="D6320">
        <v>3.0375979101885799E-2</v>
      </c>
      <c r="E6320">
        <v>0.48705491734310802</v>
      </c>
      <c r="F6320">
        <v>-0.131939037416722</v>
      </c>
    </row>
    <row r="6321" spans="1:6" hidden="1">
      <c r="A6321" t="s">
        <v>7567</v>
      </c>
      <c r="B6321">
        <v>6.7210000000000002E-4</v>
      </c>
      <c r="C6321">
        <v>0.873596686524994</v>
      </c>
      <c r="D6321">
        <v>3.0328078965197701E-2</v>
      </c>
      <c r="E6321">
        <v>0.72161141619360203</v>
      </c>
      <c r="F6321">
        <v>6.7860719076054399E-2</v>
      </c>
    </row>
    <row r="6322" spans="1:6" hidden="1">
      <c r="A6322" t="s">
        <v>7568</v>
      </c>
      <c r="B6322">
        <v>1.661095E-3</v>
      </c>
      <c r="C6322">
        <v>0.87367501382554702</v>
      </c>
      <c r="D6322">
        <v>3.0309135343077599E-2</v>
      </c>
      <c r="E6322">
        <v>0.158464070912153</v>
      </c>
      <c r="F6322">
        <v>-0.26410056899435003</v>
      </c>
    </row>
    <row r="6323" spans="1:6" hidden="1">
      <c r="A6323" t="s">
        <v>7569</v>
      </c>
      <c r="B6323">
        <v>1.085461E-3</v>
      </c>
      <c r="C6323">
        <v>0.87376243975849199</v>
      </c>
      <c r="D6323">
        <v>3.02879915318791E-2</v>
      </c>
      <c r="E6323">
        <v>0.111220438176164</v>
      </c>
      <c r="F6323">
        <v>-0.29680721064739901</v>
      </c>
    </row>
    <row r="6324" spans="1:6" hidden="1">
      <c r="A6324" t="s">
        <v>7570</v>
      </c>
      <c r="B6324">
        <v>1.223413E-3</v>
      </c>
      <c r="C6324">
        <v>0.87402712255872606</v>
      </c>
      <c r="D6324">
        <v>3.02239806000709E-2</v>
      </c>
      <c r="E6324">
        <v>0.47454168090208498</v>
      </c>
      <c r="F6324">
        <v>-0.13572143815210899</v>
      </c>
    </row>
    <row r="6325" spans="1:6" hidden="1">
      <c r="A6325" t="s">
        <v>7571</v>
      </c>
      <c r="B6325">
        <v>7.2345099999999996E-4</v>
      </c>
      <c r="C6325">
        <v>0.87424902261023896</v>
      </c>
      <c r="D6325">
        <v>3.0170318738894E-2</v>
      </c>
      <c r="E6325">
        <v>0.983242732215871</v>
      </c>
      <c r="F6325">
        <v>4.0048948962917398E-3</v>
      </c>
    </row>
    <row r="6326" spans="1:6" hidden="1">
      <c r="A6326" t="s">
        <v>7572</v>
      </c>
      <c r="B6326">
        <v>1.2486100000000001E-4</v>
      </c>
      <c r="C6326">
        <v>0.87589747341277402</v>
      </c>
      <c r="D6326">
        <v>2.9771746075192101E-2</v>
      </c>
      <c r="E6326">
        <v>0.779287023804765</v>
      </c>
      <c r="F6326">
        <v>5.3398598617223202E-2</v>
      </c>
    </row>
    <row r="6327" spans="1:6" hidden="1">
      <c r="A6327" t="s">
        <v>7573</v>
      </c>
      <c r="B6327">
        <v>8.3323900000000005E-4</v>
      </c>
      <c r="C6327">
        <v>0.87654048219627001</v>
      </c>
      <c r="D6327">
        <v>2.9616308874078599E-2</v>
      </c>
      <c r="E6327">
        <v>0.32682407019188497</v>
      </c>
      <c r="F6327">
        <v>-0.18533763603394501</v>
      </c>
    </row>
    <row r="6328" spans="1:6" hidden="1">
      <c r="A6328" t="s">
        <v>7574</v>
      </c>
      <c r="B6328">
        <v>1.1540929999999999E-3</v>
      </c>
      <c r="C6328">
        <v>0.87673886741982299</v>
      </c>
      <c r="D6328">
        <v>2.9568356147741299E-2</v>
      </c>
      <c r="E6328">
        <v>0.51714890320620499</v>
      </c>
      <c r="F6328">
        <v>-0.12303927098051801</v>
      </c>
    </row>
    <row r="6329" spans="1:6" hidden="1">
      <c r="A6329" t="s">
        <v>7575</v>
      </c>
      <c r="B6329">
        <v>5.5575899999999996E-4</v>
      </c>
      <c r="C6329">
        <v>0.876921479483317</v>
      </c>
      <c r="D6329">
        <v>2.9524217598044501E-2</v>
      </c>
      <c r="E6329">
        <v>0.57695755880029298</v>
      </c>
      <c r="F6329">
        <v>0.106064993220432</v>
      </c>
    </row>
    <row r="6330" spans="1:6" hidden="1">
      <c r="A6330" t="s">
        <v>7576</v>
      </c>
      <c r="B6330">
        <v>1.034536E-3</v>
      </c>
      <c r="C6330">
        <v>0.87758542941811102</v>
      </c>
      <c r="D6330">
        <v>2.93637490818415E-2</v>
      </c>
      <c r="E6330">
        <v>0.13283582417120501</v>
      </c>
      <c r="F6330">
        <v>-0.28078763106223198</v>
      </c>
    </row>
    <row r="6331" spans="1:6" hidden="1">
      <c r="A6331" t="s">
        <v>7577</v>
      </c>
      <c r="B6331">
        <v>1.36078E-3</v>
      </c>
      <c r="C6331">
        <v>0.87859592690182298</v>
      </c>
      <c r="D6331">
        <v>2.9119562013160301E-2</v>
      </c>
      <c r="E6331">
        <v>9.8856942764199596E-2</v>
      </c>
      <c r="F6331">
        <v>-0.30704194204903301</v>
      </c>
    </row>
    <row r="6332" spans="1:6" hidden="1">
      <c r="A6332" t="s">
        <v>7578</v>
      </c>
      <c r="B6332">
        <v>1.313406E-3</v>
      </c>
      <c r="C6332">
        <v>0.87922227116108798</v>
      </c>
      <c r="D6332">
        <v>2.8968228408412299E-2</v>
      </c>
      <c r="E6332">
        <v>0.85826565918743403</v>
      </c>
      <c r="F6332">
        <v>3.4041606618479797E-2</v>
      </c>
    </row>
    <row r="6333" spans="1:6" hidden="1">
      <c r="A6333" t="s">
        <v>7579</v>
      </c>
      <c r="B6333">
        <v>-9.0469699999999999E-4</v>
      </c>
      <c r="C6333">
        <v>0.879366489451888</v>
      </c>
      <c r="D6333">
        <v>2.89333856840993E-2</v>
      </c>
      <c r="E6333">
        <v>0.39378856374409799</v>
      </c>
      <c r="F6333">
        <v>0.16153076081709999</v>
      </c>
    </row>
    <row r="6334" spans="1:6" hidden="1">
      <c r="A6334" t="s">
        <v>7580</v>
      </c>
      <c r="B6334">
        <v>8.5443800000000001E-4</v>
      </c>
      <c r="C6334">
        <v>0.87939051533497903</v>
      </c>
      <c r="D6334">
        <v>2.8927581188686699E-2</v>
      </c>
      <c r="E6334">
        <v>0.28164755185214702</v>
      </c>
      <c r="F6334">
        <v>-0.203137168906353</v>
      </c>
    </row>
    <row r="6335" spans="1:6" hidden="1">
      <c r="A6335" t="s">
        <v>7581</v>
      </c>
      <c r="B6335">
        <v>2.3741999999999999E-4</v>
      </c>
      <c r="C6335">
        <v>0.87951413888174601</v>
      </c>
      <c r="D6335">
        <v>2.8897714953330399E-2</v>
      </c>
      <c r="E6335">
        <v>0.46508662753144298</v>
      </c>
      <c r="F6335">
        <v>-0.13861386224387501</v>
      </c>
    </row>
    <row r="6336" spans="1:6" hidden="1">
      <c r="A6336" t="s">
        <v>7582</v>
      </c>
      <c r="B6336">
        <v>3.0381899999999999E-4</v>
      </c>
      <c r="C6336">
        <v>0.88024967902822904</v>
      </c>
      <c r="D6336">
        <v>2.8720029517198601E-2</v>
      </c>
      <c r="E6336">
        <v>0.86560811045793096</v>
      </c>
      <c r="F6336">
        <v>-3.2261653331239003E-2</v>
      </c>
    </row>
    <row r="6337" spans="1:6" hidden="1">
      <c r="A6337" s="80">
        <v>41152</v>
      </c>
      <c r="B6337">
        <v>-1.19846E-4</v>
      </c>
      <c r="C6337">
        <v>0.88066740548623801</v>
      </c>
      <c r="D6337">
        <v>2.8619129280604599E-2</v>
      </c>
      <c r="E6337">
        <v>0.36916000602961502</v>
      </c>
      <c r="F6337">
        <v>0.16998553893149401</v>
      </c>
    </row>
    <row r="6338" spans="1:6" hidden="1">
      <c r="A6338" t="s">
        <v>7583</v>
      </c>
      <c r="B6338">
        <v>1.0010150000000001E-3</v>
      </c>
      <c r="C6338">
        <v>0.88150690864806303</v>
      </c>
      <c r="D6338">
        <v>2.8416373385244401E-2</v>
      </c>
      <c r="E6338">
        <v>0.68080085716948702</v>
      </c>
      <c r="F6338">
        <v>-7.8317944638593998E-2</v>
      </c>
    </row>
    <row r="6339" spans="1:6" hidden="1">
      <c r="A6339" t="s">
        <v>7584</v>
      </c>
      <c r="B6339">
        <v>1.3012519999999999E-3</v>
      </c>
      <c r="C6339">
        <v>0.88197063818536803</v>
      </c>
      <c r="D6339">
        <v>2.8304386974867E-2</v>
      </c>
      <c r="E6339">
        <v>0.48705491734310802</v>
      </c>
      <c r="F6339">
        <v>-0.131939037416722</v>
      </c>
    </row>
    <row r="6340" spans="1:6" hidden="1">
      <c r="A6340" t="s">
        <v>7585</v>
      </c>
      <c r="B6340">
        <v>1.1851749999999999E-3</v>
      </c>
      <c r="C6340">
        <v>0.882011217695442</v>
      </c>
      <c r="D6340">
        <v>2.8294587837096999E-2</v>
      </c>
      <c r="E6340">
        <v>0.95254425533911202</v>
      </c>
      <c r="F6340">
        <v>-1.1347202206159901E-2</v>
      </c>
    </row>
    <row r="6341" spans="1:6" hidden="1">
      <c r="A6341" t="s">
        <v>7586</v>
      </c>
      <c r="B6341">
        <v>9.2072699999999998E-4</v>
      </c>
      <c r="C6341">
        <v>0.88224781283516995</v>
      </c>
      <c r="D6341">
        <v>2.8237456263187199E-2</v>
      </c>
      <c r="E6341">
        <v>0.67051584717725099</v>
      </c>
      <c r="F6341">
        <v>8.0987874569455096E-2</v>
      </c>
    </row>
    <row r="6342" spans="1:6" hidden="1">
      <c r="A6342" t="s">
        <v>1450</v>
      </c>
      <c r="B6342">
        <v>-1.57656E-4</v>
      </c>
      <c r="C6342">
        <v>0.88227330576741603</v>
      </c>
      <c r="D6342">
        <v>2.8231300526170101E-2</v>
      </c>
      <c r="E6342">
        <v>0.44013054856237799</v>
      </c>
      <c r="F6342">
        <v>0.146401157875553</v>
      </c>
    </row>
    <row r="6343" spans="1:6" hidden="1">
      <c r="A6343" t="s">
        <v>7587</v>
      </c>
      <c r="B6343">
        <v>4.45057E-4</v>
      </c>
      <c r="C6343">
        <v>0.88228478207211003</v>
      </c>
      <c r="D6343">
        <v>2.82285293705693E-2</v>
      </c>
      <c r="E6343">
        <v>0.61916421147470602</v>
      </c>
      <c r="F6343">
        <v>-9.4560018384666003E-2</v>
      </c>
    </row>
    <row r="6344" spans="1:6" hidden="1">
      <c r="A6344" t="s">
        <v>7588</v>
      </c>
      <c r="B6344">
        <v>-5.0182500000000001E-4</v>
      </c>
      <c r="C6344">
        <v>0.88239470227322603</v>
      </c>
      <c r="D6344">
        <v>2.82019874905147E-2</v>
      </c>
      <c r="E6344">
        <v>0.56951222315316496</v>
      </c>
      <c r="F6344">
        <v>0.10813216219987699</v>
      </c>
    </row>
    <row r="6345" spans="1:6" hidden="1">
      <c r="A6345" t="s">
        <v>7589</v>
      </c>
      <c r="B6345">
        <v>9.5227899999999999E-4</v>
      </c>
      <c r="C6345">
        <v>0.882498464064574</v>
      </c>
      <c r="D6345">
        <v>2.8176933125132801E-2</v>
      </c>
      <c r="E6345">
        <v>0.83448564398152003</v>
      </c>
      <c r="F6345">
        <v>-3.9826454802012301E-2</v>
      </c>
    </row>
    <row r="6346" spans="1:6" hidden="1">
      <c r="A6346" t="s">
        <v>7590</v>
      </c>
      <c r="B6346">
        <v>2.35174E-4</v>
      </c>
      <c r="C6346">
        <v>0.88268143204278005</v>
      </c>
      <c r="D6346">
        <v>2.81327547218778E-2</v>
      </c>
      <c r="E6346">
        <v>0.984173572717159</v>
      </c>
      <c r="F6346">
        <v>3.78240073538664E-3</v>
      </c>
    </row>
    <row r="6347" spans="1:6" hidden="1">
      <c r="A6347" t="s">
        <v>7591</v>
      </c>
      <c r="B6347">
        <v>1.3069939999999999E-3</v>
      </c>
      <c r="C6347">
        <v>0.88271671161862397</v>
      </c>
      <c r="D6347">
        <v>2.8124236481312601E-2</v>
      </c>
      <c r="E6347">
        <v>0.57271234137298199</v>
      </c>
      <c r="F6347">
        <v>-0.107242185556257</v>
      </c>
    </row>
    <row r="6348" spans="1:6" hidden="1">
      <c r="A6348" t="s">
        <v>7592</v>
      </c>
      <c r="B6348">
        <v>4.6657600000000001E-4</v>
      </c>
      <c r="C6348">
        <v>0.88309827686819298</v>
      </c>
      <c r="D6348">
        <v>2.8032111081965998E-2</v>
      </c>
      <c r="E6348">
        <v>0.83266205030500096</v>
      </c>
      <c r="F6348">
        <v>4.0271443123822498E-2</v>
      </c>
    </row>
    <row r="6349" spans="1:6" hidden="1">
      <c r="A6349" t="s">
        <v>7593</v>
      </c>
      <c r="B6349">
        <v>6.20076E-4</v>
      </c>
      <c r="C6349">
        <v>0.88328594823415296</v>
      </c>
      <c r="D6349">
        <v>2.7986801839301599E-2</v>
      </c>
      <c r="E6349">
        <v>0.32499911644948498</v>
      </c>
      <c r="F6349">
        <v>0.18602581219403599</v>
      </c>
    </row>
    <row r="6350" spans="1:6" hidden="1">
      <c r="A6350" t="s">
        <v>7594</v>
      </c>
      <c r="B6350">
        <v>7.4289799999999997E-4</v>
      </c>
      <c r="C6350">
        <v>0.88413365354404305</v>
      </c>
      <c r="D6350">
        <v>2.77821600893364E-2</v>
      </c>
      <c r="E6350">
        <v>0.62165152837788196</v>
      </c>
      <c r="F6350">
        <v>-9.3892535901950694E-2</v>
      </c>
    </row>
    <row r="6351" spans="1:6" hidden="1">
      <c r="A6351" t="s">
        <v>7595</v>
      </c>
      <c r="B6351">
        <v>1.0824809999999999E-3</v>
      </c>
      <c r="C6351">
        <v>0.88419613543716902</v>
      </c>
      <c r="D6351">
        <v>2.7767077741660099E-2</v>
      </c>
      <c r="E6351">
        <v>0.36094719654218999</v>
      </c>
      <c r="F6351">
        <v>-0.17287796302326</v>
      </c>
    </row>
    <row r="6352" spans="1:6" hidden="1">
      <c r="A6352" t="s">
        <v>7596</v>
      </c>
      <c r="B6352">
        <v>1.079698E-3</v>
      </c>
      <c r="C6352">
        <v>0.88448546672927797</v>
      </c>
      <c r="D6352">
        <v>2.76972389269101E-2</v>
      </c>
      <c r="E6352">
        <v>0.34302094384298498</v>
      </c>
      <c r="F6352">
        <v>-0.17933029368950801</v>
      </c>
    </row>
    <row r="6353" spans="1:6" hidden="1">
      <c r="A6353" t="s">
        <v>7597</v>
      </c>
      <c r="B6353">
        <v>9.9606799999999991E-4</v>
      </c>
      <c r="C6353">
        <v>0.88536877678169801</v>
      </c>
      <c r="D6353">
        <v>2.7484047169212999E-2</v>
      </c>
      <c r="E6353">
        <v>0.80360637657492895</v>
      </c>
      <c r="F6353">
        <v>4.7391256272785599E-2</v>
      </c>
    </row>
    <row r="6354" spans="1:6" hidden="1">
      <c r="A6354" t="s">
        <v>7598</v>
      </c>
      <c r="B6354">
        <v>1.4735379999999999E-3</v>
      </c>
      <c r="C6354">
        <v>0.88550859920719505</v>
      </c>
      <c r="D6354">
        <v>2.7450303240907001E-2</v>
      </c>
      <c r="E6354">
        <v>0.69980203989911705</v>
      </c>
      <c r="F6354">
        <v>-7.3423073098681804E-2</v>
      </c>
    </row>
    <row r="6355" spans="1:6" hidden="1">
      <c r="A6355" t="s">
        <v>7599</v>
      </c>
      <c r="B6355">
        <v>1.7365359999999999E-3</v>
      </c>
      <c r="C6355">
        <v>0.885707191671816</v>
      </c>
      <c r="D6355">
        <v>2.7402377491870501E-2</v>
      </c>
      <c r="E6355">
        <v>0.57833187418389298</v>
      </c>
      <c r="F6355">
        <v>-0.10568472642992099</v>
      </c>
    </row>
    <row r="6356" spans="1:6" hidden="1">
      <c r="A6356" t="s">
        <v>7600</v>
      </c>
      <c r="B6356">
        <v>1.3274230000000001E-3</v>
      </c>
      <c r="C6356">
        <v>0.886851576760736</v>
      </c>
      <c r="D6356">
        <v>2.7126238141172199E-2</v>
      </c>
      <c r="E6356">
        <v>0.20871505293527101</v>
      </c>
      <c r="F6356">
        <v>-0.23628879888121199</v>
      </c>
    </row>
    <row r="6357" spans="1:6" hidden="1">
      <c r="A6357" t="s">
        <v>7601</v>
      </c>
      <c r="B6357">
        <v>2.5489499999999999E-4</v>
      </c>
      <c r="C6357">
        <v>0.88693148086586904</v>
      </c>
      <c r="D6357">
        <v>2.7106959350760299E-2</v>
      </c>
      <c r="E6357">
        <v>0.59045546584453601</v>
      </c>
      <c r="F6357">
        <v>-0.102347314016344</v>
      </c>
    </row>
    <row r="6358" spans="1:6" hidden="1">
      <c r="A6358" t="s">
        <v>7602</v>
      </c>
      <c r="B6358">
        <v>1.1782540000000001E-3</v>
      </c>
      <c r="C6358">
        <v>0.88780601287372196</v>
      </c>
      <c r="D6358">
        <v>2.6895974527558299E-2</v>
      </c>
      <c r="E6358">
        <v>0.59289338496057198</v>
      </c>
      <c r="F6358">
        <v>-0.101679831533629</v>
      </c>
    </row>
    <row r="6359" spans="1:6" hidden="1">
      <c r="A6359" t="s">
        <v>7603</v>
      </c>
      <c r="B6359">
        <v>6.6980399999999997E-4</v>
      </c>
      <c r="C6359">
        <v>0.88802898823452803</v>
      </c>
      <c r="D6359">
        <v>2.68421857010907E-2</v>
      </c>
      <c r="E6359">
        <v>0.47235093183874499</v>
      </c>
      <c r="F6359">
        <v>-0.136388920634824</v>
      </c>
    </row>
    <row r="6360" spans="1:6" hidden="1">
      <c r="A6360" t="s">
        <v>7604</v>
      </c>
      <c r="B6360">
        <v>4.6487399999999999E-4</v>
      </c>
      <c r="C6360">
        <v>0.88888185770130002</v>
      </c>
      <c r="D6360">
        <v>2.6636464771333902E-2</v>
      </c>
      <c r="E6360">
        <v>0.68768897356869596</v>
      </c>
      <c r="F6360">
        <v>7.6537991351353196E-2</v>
      </c>
    </row>
    <row r="6361" spans="1:6" hidden="1">
      <c r="A6361" t="s">
        <v>7605</v>
      </c>
      <c r="B6361">
        <v>4.3022900000000002E-4</v>
      </c>
      <c r="C6361">
        <v>0.889197623191197</v>
      </c>
      <c r="D6361">
        <v>2.65603063230485E-2</v>
      </c>
      <c r="E6361">
        <v>0.31455707796612098</v>
      </c>
      <c r="F6361">
        <v>0.19001001341295201</v>
      </c>
    </row>
    <row r="6362" spans="1:6" hidden="1">
      <c r="A6362" t="s">
        <v>7606</v>
      </c>
      <c r="B6362">
        <v>1.042208E-3</v>
      </c>
      <c r="C6362">
        <v>0.88938013197955701</v>
      </c>
      <c r="D6362">
        <v>2.6516289452366101E-2</v>
      </c>
      <c r="E6362">
        <v>0.82628623206802498</v>
      </c>
      <c r="F6362">
        <v>-4.1828902250158097E-2</v>
      </c>
    </row>
    <row r="6363" spans="1:6" hidden="1">
      <c r="A6363" t="s">
        <v>7607</v>
      </c>
      <c r="B6363">
        <v>1.2382789999999999E-3</v>
      </c>
      <c r="C6363">
        <v>0.88948722931423196</v>
      </c>
      <c r="D6363">
        <v>2.6490460691079999E-2</v>
      </c>
      <c r="E6363">
        <v>0.26683298533786698</v>
      </c>
      <c r="F6363">
        <v>-0.20936700541169601</v>
      </c>
    </row>
    <row r="6364" spans="1:6" hidden="1">
      <c r="A6364" t="s">
        <v>7608</v>
      </c>
      <c r="B6364">
        <v>1.2785520000000001E-3</v>
      </c>
      <c r="C6364">
        <v>0.88952688191797802</v>
      </c>
      <c r="D6364">
        <v>2.648089775335E-2</v>
      </c>
      <c r="E6364">
        <v>0.91727945905350405</v>
      </c>
      <c r="F6364">
        <v>-1.9801980320553601E-2</v>
      </c>
    </row>
    <row r="6365" spans="1:6" hidden="1">
      <c r="A6365" t="s">
        <v>7609</v>
      </c>
      <c r="B6365">
        <v>3.9992899999999999E-4</v>
      </c>
      <c r="C6365">
        <v>0.88978322631592999</v>
      </c>
      <c r="D6365">
        <v>2.64190772159591E-2</v>
      </c>
      <c r="E6365">
        <v>0.73744887978302598</v>
      </c>
      <c r="F6365">
        <v>-6.3855824179762696E-2</v>
      </c>
    </row>
    <row r="6366" spans="1:6" hidden="1">
      <c r="A6366" t="s">
        <v>7610</v>
      </c>
      <c r="B6366">
        <v>3.9539099999999998E-4</v>
      </c>
      <c r="C6366">
        <v>0.88985326821683197</v>
      </c>
      <c r="D6366">
        <v>2.6402186225608699E-2</v>
      </c>
      <c r="E6366">
        <v>0.15414237378238499</v>
      </c>
      <c r="F6366">
        <v>-0.26677049892521099</v>
      </c>
    </row>
    <row r="6367" spans="1:6" hidden="1">
      <c r="A6367" t="s">
        <v>7611</v>
      </c>
      <c r="B6367">
        <v>3.8621400000000001E-4</v>
      </c>
      <c r="C6367">
        <v>0.89071992147045498</v>
      </c>
      <c r="D6367">
        <v>2.6193204192304899E-2</v>
      </c>
      <c r="E6367">
        <v>0.18991833482970999</v>
      </c>
      <c r="F6367">
        <v>0.24607854196103701</v>
      </c>
    </row>
    <row r="6368" spans="1:6" hidden="1">
      <c r="A6368" t="s">
        <v>7612</v>
      </c>
      <c r="B6368">
        <v>7.23812E-4</v>
      </c>
      <c r="C6368">
        <v>0.89176739516694803</v>
      </c>
      <c r="D6368">
        <v>2.59406593846369E-2</v>
      </c>
      <c r="E6368">
        <v>0.35408326972524301</v>
      </c>
      <c r="F6368">
        <v>-0.17532539879321599</v>
      </c>
    </row>
    <row r="6369" spans="1:6" hidden="1">
      <c r="A6369" t="s">
        <v>7613</v>
      </c>
      <c r="B6369">
        <v>1.2403499999999999E-4</v>
      </c>
      <c r="C6369">
        <v>0.89225685148568201</v>
      </c>
      <c r="D6369">
        <v>2.58226667605987E-2</v>
      </c>
      <c r="E6369">
        <v>0.30996025044334302</v>
      </c>
      <c r="F6369">
        <v>-0.19178996670019299</v>
      </c>
    </row>
    <row r="6370" spans="1:6" hidden="1">
      <c r="A6370" t="s">
        <v>7614</v>
      </c>
      <c r="B6370" s="1">
        <v>-6.7079300000000007E-5</v>
      </c>
      <c r="C6370">
        <v>0.89319479889235598</v>
      </c>
      <c r="D6370">
        <v>2.5596583045880299E-2</v>
      </c>
      <c r="E6370">
        <v>0.79818566350900999</v>
      </c>
      <c r="F6370">
        <v>4.87262212382161E-2</v>
      </c>
    </row>
    <row r="6371" spans="1:6" hidden="1">
      <c r="A6371" t="s">
        <v>7615</v>
      </c>
      <c r="B6371">
        <v>2.0423469999999999E-3</v>
      </c>
      <c r="C6371">
        <v>0.89351192477779995</v>
      </c>
      <c r="D6371">
        <v>2.5520150442091199E-2</v>
      </c>
      <c r="E6371">
        <v>0.14678424425822101</v>
      </c>
      <c r="F6371">
        <v>-0.27144287630421798</v>
      </c>
    </row>
    <row r="6372" spans="1:6" hidden="1">
      <c r="A6372" t="s">
        <v>7616</v>
      </c>
      <c r="B6372">
        <v>1.439884E-3</v>
      </c>
      <c r="C6372">
        <v>0.89398109314984497</v>
      </c>
      <c r="D6372">
        <v>2.5407080184766499E-2</v>
      </c>
      <c r="E6372">
        <v>0.500485460846948</v>
      </c>
      <c r="F6372">
        <v>-0.127934142520431</v>
      </c>
    </row>
    <row r="6373" spans="1:6" hidden="1">
      <c r="A6373" t="s">
        <v>7617</v>
      </c>
      <c r="B6373" s="1">
        <v>2.9486900000000001E-5</v>
      </c>
      <c r="C6373">
        <v>0.89431750458164805</v>
      </c>
      <c r="D6373">
        <v>2.53260097465508E-2</v>
      </c>
      <c r="E6373">
        <v>0.48631421356728499</v>
      </c>
      <c r="F6373">
        <v>0.132161531577627</v>
      </c>
    </row>
    <row r="6374" spans="1:6" hidden="1">
      <c r="A6374" t="s">
        <v>7618</v>
      </c>
      <c r="B6374">
        <v>1.2240829999999999E-3</v>
      </c>
      <c r="C6374">
        <v>0.89433783307611103</v>
      </c>
      <c r="D6374">
        <v>2.53211110032978E-2</v>
      </c>
      <c r="E6374">
        <v>0.29642286007628899</v>
      </c>
      <c r="F6374">
        <v>-0.19712982656191599</v>
      </c>
    </row>
    <row r="6375" spans="1:6" hidden="1">
      <c r="A6375" t="s">
        <v>7619</v>
      </c>
      <c r="B6375">
        <v>1.4268690000000001E-3</v>
      </c>
      <c r="C6375">
        <v>0.894466166133425</v>
      </c>
      <c r="D6375">
        <v>2.5290185777422401E-2</v>
      </c>
      <c r="E6375">
        <v>0.319778862439277</v>
      </c>
      <c r="F6375">
        <v>-0.188007565964807</v>
      </c>
    </row>
    <row r="6376" spans="1:6" hidden="1">
      <c r="A6376" t="s">
        <v>7620</v>
      </c>
      <c r="B6376" s="1">
        <v>-3.8572599999999997E-5</v>
      </c>
      <c r="C6376">
        <v>0.89494143399144699</v>
      </c>
      <c r="D6376">
        <v>2.5175662959443599E-2</v>
      </c>
      <c r="E6376">
        <v>0.67308172145803402</v>
      </c>
      <c r="F6376">
        <v>8.03203920867398E-2</v>
      </c>
    </row>
    <row r="6377" spans="1:6" hidden="1">
      <c r="A6377" t="s">
        <v>7621</v>
      </c>
      <c r="B6377">
        <v>1.242373E-3</v>
      </c>
      <c r="C6377">
        <v>0.89542969383622695</v>
      </c>
      <c r="D6377">
        <v>2.5058018474952801E-2</v>
      </c>
      <c r="E6377">
        <v>0.70588597911612605</v>
      </c>
      <c r="F6377">
        <v>-7.1865613972346198E-2</v>
      </c>
    </row>
    <row r="6378" spans="1:6" hidden="1">
      <c r="A6378" t="s">
        <v>7622</v>
      </c>
      <c r="B6378">
        <v>1.4671420000000001E-3</v>
      </c>
      <c r="C6378">
        <v>0.89553596079533904</v>
      </c>
      <c r="D6378">
        <v>2.50324150236029E-2</v>
      </c>
      <c r="E6378">
        <v>0.117525621483793</v>
      </c>
      <c r="F6378">
        <v>-0.29191233910748698</v>
      </c>
    </row>
    <row r="6379" spans="1:6" hidden="1">
      <c r="A6379" t="s">
        <v>7623</v>
      </c>
      <c r="B6379">
        <v>7.3838899999999999E-4</v>
      </c>
      <c r="C6379">
        <v>0.89553811270221095</v>
      </c>
      <c r="D6379">
        <v>2.50318965578957E-2</v>
      </c>
      <c r="E6379">
        <v>0.148860134572525</v>
      </c>
      <c r="F6379">
        <v>-0.27010791133878698</v>
      </c>
    </row>
    <row r="6380" spans="1:6" hidden="1">
      <c r="A6380" t="s">
        <v>7624</v>
      </c>
      <c r="B6380">
        <v>-5.4649699999999996E-4</v>
      </c>
      <c r="C6380">
        <v>0.895698511648792</v>
      </c>
      <c r="D6380">
        <v>2.4993251626558299E-2</v>
      </c>
      <c r="E6380">
        <v>0.67222602851903701</v>
      </c>
      <c r="F6380">
        <v>8.0542886247644899E-2</v>
      </c>
    </row>
    <row r="6381" spans="1:6" hidden="1">
      <c r="A6381" t="s">
        <v>7625</v>
      </c>
      <c r="B6381">
        <v>3.4245599999999999E-4</v>
      </c>
      <c r="C6381">
        <v>0.89580709733821595</v>
      </c>
      <c r="D6381">
        <v>2.4967090618805799E-2</v>
      </c>
      <c r="E6381">
        <v>0.65519765574347</v>
      </c>
      <c r="F6381">
        <v>8.4992769465746895E-2</v>
      </c>
    </row>
    <row r="6382" spans="1:6" hidden="1">
      <c r="A6382" t="s">
        <v>7626</v>
      </c>
      <c r="B6382">
        <v>1.1972619999999999E-3</v>
      </c>
      <c r="C6382">
        <v>0.89632280687805399</v>
      </c>
      <c r="D6382">
        <v>2.4842849356428599E-2</v>
      </c>
      <c r="E6382">
        <v>0.65012154097618802</v>
      </c>
      <c r="F6382">
        <v>8.6327734431177403E-2</v>
      </c>
    </row>
    <row r="6383" spans="1:6" hidden="1">
      <c r="A6383" t="s">
        <v>7627</v>
      </c>
      <c r="B6383">
        <v>1.5684E-4</v>
      </c>
      <c r="C6383">
        <v>0.89653261343616497</v>
      </c>
      <c r="D6383">
        <v>2.4792307033853999E-2</v>
      </c>
      <c r="E6383">
        <v>0.94882688893897105</v>
      </c>
      <c r="F6383">
        <v>1.22371788497803E-2</v>
      </c>
    </row>
    <row r="6384" spans="1:6" hidden="1">
      <c r="A6384" t="s">
        <v>7628</v>
      </c>
      <c r="B6384">
        <v>1.3173989999999999E-3</v>
      </c>
      <c r="C6384">
        <v>0.896741212067106</v>
      </c>
      <c r="D6384">
        <v>2.4742057333901502E-2</v>
      </c>
      <c r="E6384">
        <v>0.92747480047153297</v>
      </c>
      <c r="F6384">
        <v>-1.7354544550597501E-2</v>
      </c>
    </row>
    <row r="6385" spans="1:6" hidden="1">
      <c r="A6385" t="s">
        <v>7629</v>
      </c>
      <c r="B6385">
        <v>1.2087070000000001E-3</v>
      </c>
      <c r="C6385">
        <v>0.89743953893405104</v>
      </c>
      <c r="D6385">
        <v>2.45738479254635E-2</v>
      </c>
      <c r="E6385">
        <v>0.43662573658741599</v>
      </c>
      <c r="F6385">
        <v>0.147513628680079</v>
      </c>
    </row>
    <row r="6386" spans="1:6" hidden="1">
      <c r="A6386" t="s">
        <v>7630</v>
      </c>
      <c r="B6386">
        <v>8.6941999999999998E-4</v>
      </c>
      <c r="C6386">
        <v>0.89762367981366697</v>
      </c>
      <c r="D6386">
        <v>2.4529496029710399E-2</v>
      </c>
      <c r="E6386">
        <v>0.29642286007628899</v>
      </c>
      <c r="F6386">
        <v>-0.19712982656191599</v>
      </c>
    </row>
    <row r="6387" spans="1:6" hidden="1">
      <c r="A6387" t="s">
        <v>7631</v>
      </c>
      <c r="B6387">
        <v>1.08504E-4</v>
      </c>
      <c r="C6387">
        <v>0.89825851432424597</v>
      </c>
      <c r="D6387">
        <v>2.4376600351698498E-2</v>
      </c>
      <c r="E6387">
        <v>0.42275954696930401</v>
      </c>
      <c r="F6387">
        <v>0.151963511898181</v>
      </c>
    </row>
    <row r="6388" spans="1:6" hidden="1">
      <c r="A6388" t="s">
        <v>7632</v>
      </c>
      <c r="B6388">
        <v>5.5147900000000001E-4</v>
      </c>
      <c r="C6388">
        <v>0.89881298437351698</v>
      </c>
      <c r="D6388">
        <v>2.4243072051618599E-2</v>
      </c>
      <c r="E6388">
        <v>0.51486074152967598</v>
      </c>
      <c r="F6388">
        <v>-0.123706753463234</v>
      </c>
    </row>
    <row r="6389" spans="1:6" hidden="1">
      <c r="A6389" t="s">
        <v>7633</v>
      </c>
      <c r="B6389">
        <v>3.4465899999999998E-4</v>
      </c>
      <c r="C6389">
        <v>0.89958913244409899</v>
      </c>
      <c r="D6389">
        <v>2.4056177793110801E-2</v>
      </c>
      <c r="E6389">
        <v>0.32270286967115203</v>
      </c>
      <c r="F6389">
        <v>-0.18689509516028099</v>
      </c>
    </row>
    <row r="6390" spans="1:6" hidden="1">
      <c r="A6390" t="s">
        <v>7634</v>
      </c>
      <c r="B6390">
        <v>2.6057000000000001E-4</v>
      </c>
      <c r="C6390">
        <v>0.89988187823063104</v>
      </c>
      <c r="D6390">
        <v>2.3985691122508101E-2</v>
      </c>
      <c r="E6390">
        <v>0.89970047184281798</v>
      </c>
      <c r="F6390">
        <v>2.4029369377750399E-2</v>
      </c>
    </row>
    <row r="6391" spans="1:6" hidden="1">
      <c r="A6391" t="s">
        <v>7635</v>
      </c>
      <c r="B6391">
        <v>2.0430900000000001E-4</v>
      </c>
      <c r="C6391">
        <v>0.89993717875206003</v>
      </c>
      <c r="D6391">
        <v>2.3972376336013599E-2</v>
      </c>
      <c r="E6391">
        <v>0.46798527976209098</v>
      </c>
      <c r="F6391">
        <v>0.137723885600255</v>
      </c>
    </row>
    <row r="6392" spans="1:6" hidden="1">
      <c r="A6392" t="s">
        <v>7636</v>
      </c>
      <c r="B6392">
        <v>7.8323399999999995E-4</v>
      </c>
      <c r="C6392">
        <v>0.900653936719084</v>
      </c>
      <c r="D6392">
        <v>2.3799811464282099E-2</v>
      </c>
      <c r="E6392">
        <v>0.32211675384612298</v>
      </c>
      <c r="F6392">
        <v>-0.187117589321186</v>
      </c>
    </row>
    <row r="6393" spans="1:6" hidden="1">
      <c r="A6393" t="s">
        <v>7637</v>
      </c>
      <c r="B6393">
        <v>-2.0032900000000001E-4</v>
      </c>
      <c r="C6393">
        <v>0.90078450286559197</v>
      </c>
      <c r="D6393">
        <v>2.3768378671468301E-2</v>
      </c>
      <c r="E6393">
        <v>0.43732548043052799</v>
      </c>
      <c r="F6393">
        <v>0.147291134519174</v>
      </c>
    </row>
    <row r="6394" spans="1:6" hidden="1">
      <c r="A6394" t="s">
        <v>7638</v>
      </c>
      <c r="B6394" s="1">
        <v>-4.8822700000000003E-5</v>
      </c>
      <c r="C6394">
        <v>0.90102943694999205</v>
      </c>
      <c r="D6394">
        <v>2.37094143269347E-2</v>
      </c>
      <c r="E6394">
        <v>0.89046649738848604</v>
      </c>
      <c r="F6394">
        <v>-2.62543109868014E-2</v>
      </c>
    </row>
    <row r="6395" spans="1:6" hidden="1">
      <c r="A6395" t="s">
        <v>7639</v>
      </c>
      <c r="B6395">
        <v>-9.52961E-4</v>
      </c>
      <c r="C6395">
        <v>0.90247567687823704</v>
      </c>
      <c r="D6395">
        <v>2.3361296473649502E-2</v>
      </c>
      <c r="E6395">
        <v>0.87204178425888101</v>
      </c>
      <c r="F6395">
        <v>3.07041942049033E-2</v>
      </c>
    </row>
    <row r="6396" spans="1:6" hidden="1">
      <c r="A6396" t="s">
        <v>7640</v>
      </c>
      <c r="B6396">
        <v>1.5407909999999999E-3</v>
      </c>
      <c r="C6396">
        <v>0.90319533333452595</v>
      </c>
      <c r="D6396">
        <v>2.3188098738724301E-2</v>
      </c>
      <c r="E6396">
        <v>0.31110550575842499</v>
      </c>
      <c r="F6396">
        <v>-0.19134497837838299</v>
      </c>
    </row>
    <row r="6397" spans="1:6" hidden="1">
      <c r="A6397" t="s">
        <v>7641</v>
      </c>
      <c r="B6397">
        <v>-4.2577700000000001E-4</v>
      </c>
      <c r="C6397">
        <v>0.903618790334764</v>
      </c>
      <c r="D6397">
        <v>2.30861949743566E-2</v>
      </c>
      <c r="E6397">
        <v>0.40510368798329199</v>
      </c>
      <c r="F6397">
        <v>0.157748360081713</v>
      </c>
    </row>
    <row r="6398" spans="1:6" hidden="1">
      <c r="A6398" t="s">
        <v>7642</v>
      </c>
      <c r="B6398">
        <v>1.278799E-3</v>
      </c>
      <c r="C6398">
        <v>0.904215654784147</v>
      </c>
      <c r="D6398">
        <v>2.2942571766431202E-2</v>
      </c>
      <c r="E6398">
        <v>0.93304074611752796</v>
      </c>
      <c r="F6398">
        <v>-1.60195795851669E-2</v>
      </c>
    </row>
    <row r="6399" spans="1:6" hidden="1">
      <c r="A6399" t="s">
        <v>7643</v>
      </c>
      <c r="B6399">
        <v>6.8131799999999998E-4</v>
      </c>
      <c r="C6399">
        <v>0.90446422386103698</v>
      </c>
      <c r="D6399">
        <v>2.2882762343291899E-2</v>
      </c>
      <c r="E6399">
        <v>0.66880727810304796</v>
      </c>
      <c r="F6399">
        <v>8.1432862891265306E-2</v>
      </c>
    </row>
    <row r="6400" spans="1:6" hidden="1">
      <c r="A6400" t="s">
        <v>7644</v>
      </c>
      <c r="B6400">
        <v>1.3296390000000001E-3</v>
      </c>
      <c r="C6400">
        <v>0.90463331634059196</v>
      </c>
      <c r="D6400">
        <v>2.2842077390788501E-2</v>
      </c>
      <c r="E6400">
        <v>0.308817630402969</v>
      </c>
      <c r="F6400">
        <v>-0.192234955022003</v>
      </c>
    </row>
    <row r="6401" spans="1:6" hidden="1">
      <c r="A6401" t="s">
        <v>7645</v>
      </c>
      <c r="B6401">
        <v>-3.29088E-4</v>
      </c>
      <c r="C6401">
        <v>0.90564899919951203</v>
      </c>
      <c r="D6401">
        <v>2.2597716908514299E-2</v>
      </c>
      <c r="E6401">
        <v>0.57191155584950104</v>
      </c>
      <c r="F6401">
        <v>0.107464679717162</v>
      </c>
    </row>
    <row r="6402" spans="1:6" hidden="1">
      <c r="A6402" t="s">
        <v>7646</v>
      </c>
      <c r="B6402">
        <v>1.3384079999999999E-3</v>
      </c>
      <c r="C6402">
        <v>0.905727427974097</v>
      </c>
      <c r="D6402">
        <v>2.25788493994293E-2</v>
      </c>
      <c r="E6402">
        <v>0.93304074611752796</v>
      </c>
      <c r="F6402">
        <v>-1.60195795851669E-2</v>
      </c>
    </row>
    <row r="6403" spans="1:6" hidden="1">
      <c r="A6403" t="s">
        <v>7647</v>
      </c>
      <c r="B6403">
        <v>8.3779799999999995E-4</v>
      </c>
      <c r="C6403">
        <v>0.90599363109711095</v>
      </c>
      <c r="D6403">
        <v>2.2514810815833099E-2</v>
      </c>
      <c r="E6403">
        <v>0.94046677933387202</v>
      </c>
      <c r="F6403">
        <v>1.4239626297926199E-2</v>
      </c>
    </row>
    <row r="6404" spans="1:6" hidden="1">
      <c r="A6404" t="s">
        <v>7648</v>
      </c>
      <c r="B6404">
        <v>1.2623059999999999E-3</v>
      </c>
      <c r="C6404">
        <v>0.90754525391500596</v>
      </c>
      <c r="D6404">
        <v>2.2141595572481101E-2</v>
      </c>
      <c r="E6404">
        <v>0.96370190690284996</v>
      </c>
      <c r="F6404">
        <v>-8.6772722752987592E-3</v>
      </c>
    </row>
    <row r="6405" spans="1:6" hidden="1">
      <c r="A6405" t="s">
        <v>7649</v>
      </c>
      <c r="B6405">
        <v>1.7720979999999999E-3</v>
      </c>
      <c r="C6405">
        <v>0.90874773221889404</v>
      </c>
      <c r="D6405">
        <v>2.1852416063836099E-2</v>
      </c>
      <c r="E6405">
        <v>0.53252940047143205</v>
      </c>
      <c r="F6405">
        <v>-0.118589387762416</v>
      </c>
    </row>
    <row r="6406" spans="1:6" hidden="1">
      <c r="A6406" t="s">
        <v>7650</v>
      </c>
      <c r="B6406">
        <v>-6.9432200000000004E-4</v>
      </c>
      <c r="C6406">
        <v>0.90933400573176304</v>
      </c>
      <c r="D6406">
        <v>2.1711442614970398E-2</v>
      </c>
      <c r="E6406">
        <v>0.94325283683125705</v>
      </c>
      <c r="F6406">
        <v>1.3572143815210901E-2</v>
      </c>
    </row>
    <row r="6407" spans="1:6" hidden="1">
      <c r="A6407" t="s">
        <v>7651</v>
      </c>
      <c r="B6407">
        <v>4.3437899999999998E-4</v>
      </c>
      <c r="C6407">
        <v>0.90973292058547905</v>
      </c>
      <c r="D6407">
        <v>2.1615527249190698E-2</v>
      </c>
      <c r="E6407">
        <v>0.81538161895370798</v>
      </c>
      <c r="F6407">
        <v>4.4498832181019299E-2</v>
      </c>
    </row>
    <row r="6408" spans="1:6" hidden="1">
      <c r="A6408" t="s">
        <v>7652</v>
      </c>
      <c r="B6408">
        <v>1.0310810000000001E-3</v>
      </c>
      <c r="C6408">
        <v>0.91056138955035903</v>
      </c>
      <c r="D6408">
        <v>2.1416346091968599E-2</v>
      </c>
      <c r="E6408">
        <v>0.15130868110831899</v>
      </c>
      <c r="F6408">
        <v>-0.268550452212451</v>
      </c>
    </row>
    <row r="6409" spans="1:6" hidden="1">
      <c r="A6409" t="s">
        <v>7653</v>
      </c>
      <c r="B6409">
        <v>7.4199400000000005E-4</v>
      </c>
      <c r="C6409">
        <v>0.91086475233596298</v>
      </c>
      <c r="D6409">
        <v>2.1343416912143101E-2</v>
      </c>
      <c r="E6409">
        <v>0.71635686671284204</v>
      </c>
      <c r="F6409">
        <v>-6.9195684041485003E-2</v>
      </c>
    </row>
    <row r="6410" spans="1:6" hidden="1">
      <c r="A6410" t="s">
        <v>7654</v>
      </c>
      <c r="B6410">
        <v>3.5169200000000002E-4</v>
      </c>
      <c r="C6410">
        <v>0.91096237445122796</v>
      </c>
      <c r="D6410">
        <v>2.13199489375527E-2</v>
      </c>
      <c r="E6410">
        <v>0.89970047184281798</v>
      </c>
      <c r="F6410">
        <v>2.4029369377750399E-2</v>
      </c>
    </row>
    <row r="6411" spans="1:6" hidden="1">
      <c r="A6411" t="s">
        <v>7655</v>
      </c>
      <c r="B6411">
        <v>1.209987E-3</v>
      </c>
      <c r="C6411">
        <v>0.91101008132420203</v>
      </c>
      <c r="D6411">
        <v>2.13084805030496E-2</v>
      </c>
      <c r="E6411">
        <v>0.61833601920972703</v>
      </c>
      <c r="F6411">
        <v>9.4782512545571102E-2</v>
      </c>
    </row>
    <row r="6412" spans="1:6" hidden="1">
      <c r="A6412" t="s">
        <v>7656</v>
      </c>
      <c r="B6412">
        <v>1.2266689999999999E-3</v>
      </c>
      <c r="C6412">
        <v>0.91108235128057602</v>
      </c>
      <c r="D6412">
        <v>2.1291107395458E-2</v>
      </c>
      <c r="E6412">
        <v>0.31919603304781502</v>
      </c>
      <c r="F6412">
        <v>-0.188230060125712</v>
      </c>
    </row>
    <row r="6413" spans="1:6" hidden="1">
      <c r="A6413" t="s">
        <v>7657</v>
      </c>
      <c r="B6413">
        <v>1.2751419999999999E-3</v>
      </c>
      <c r="C6413">
        <v>0.91115918104512805</v>
      </c>
      <c r="D6413">
        <v>2.1272638330505099E-2</v>
      </c>
      <c r="E6413">
        <v>3.5120504632293999E-2</v>
      </c>
      <c r="F6413">
        <v>-0.38602736917034203</v>
      </c>
    </row>
    <row r="6414" spans="1:6" hidden="1">
      <c r="A6414" t="s">
        <v>7658</v>
      </c>
      <c r="B6414">
        <v>1.32032E-4</v>
      </c>
      <c r="C6414">
        <v>0.91148930417186302</v>
      </c>
      <c r="D6414">
        <v>2.11932823589395E-2</v>
      </c>
      <c r="E6414">
        <v>0.51105822103560505</v>
      </c>
      <c r="F6414">
        <v>-0.124819224267759</v>
      </c>
    </row>
    <row r="6415" spans="1:6" hidden="1">
      <c r="A6415" t="s">
        <v>7659</v>
      </c>
      <c r="B6415">
        <v>3.8324099999999999E-4</v>
      </c>
      <c r="C6415">
        <v>0.911739399771756</v>
      </c>
      <c r="D6415">
        <v>2.1133165952316402E-2</v>
      </c>
      <c r="E6415">
        <v>0.95719232732988202</v>
      </c>
      <c r="F6415">
        <v>1.02347314016344E-2</v>
      </c>
    </row>
    <row r="6416" spans="1:6" hidden="1">
      <c r="A6416" t="s">
        <v>7660</v>
      </c>
      <c r="B6416">
        <v>-1.074951E-3</v>
      </c>
      <c r="C6416">
        <v>0.91175468762371203</v>
      </c>
      <c r="D6416">
        <v>2.1129491219146899E-2</v>
      </c>
      <c r="E6416">
        <v>0.23347517980292501</v>
      </c>
      <c r="F6416">
        <v>0.224274114192337</v>
      </c>
    </row>
    <row r="6417" spans="1:6" hidden="1">
      <c r="A6417" t="s">
        <v>7661</v>
      </c>
      <c r="B6417">
        <v>1.2083560000000001E-3</v>
      </c>
      <c r="C6417">
        <v>0.91206016589711902</v>
      </c>
      <c r="D6417">
        <v>2.1056065116573201E-2</v>
      </c>
      <c r="E6417">
        <v>0.236342787131015</v>
      </c>
      <c r="F6417">
        <v>-0.222939149226907</v>
      </c>
    </row>
    <row r="6418" spans="1:6" hidden="1">
      <c r="A6418" t="s">
        <v>7662</v>
      </c>
      <c r="B6418">
        <v>8.6118499999999999E-4</v>
      </c>
      <c r="C6418">
        <v>0.91207365245465999</v>
      </c>
      <c r="D6418">
        <v>2.1052823496367602E-2</v>
      </c>
      <c r="E6418">
        <v>0.30201727676936002</v>
      </c>
      <c r="F6418">
        <v>0.19490488495286501</v>
      </c>
    </row>
    <row r="6419" spans="1:6" hidden="1">
      <c r="A6419" t="s">
        <v>7663</v>
      </c>
      <c r="B6419">
        <v>1.5482510000000001E-3</v>
      </c>
      <c r="C6419">
        <v>0.91215408309861901</v>
      </c>
      <c r="D6419">
        <v>2.1033491358517498E-2</v>
      </c>
      <c r="E6419">
        <v>0.271012982760723</v>
      </c>
      <c r="F6419">
        <v>-0.207587052124455</v>
      </c>
    </row>
    <row r="6420" spans="1:6" hidden="1">
      <c r="A6420" t="s">
        <v>7664</v>
      </c>
      <c r="B6420">
        <v>8.8121499999999997E-4</v>
      </c>
      <c r="C6420">
        <v>0.91221431552347498</v>
      </c>
      <c r="D6420">
        <v>2.1019014155391699E-2</v>
      </c>
      <c r="E6420">
        <v>0.36157507574475001</v>
      </c>
      <c r="F6420">
        <v>-0.172655468862355</v>
      </c>
    </row>
    <row r="6421" spans="1:6" hidden="1">
      <c r="A6421" t="s">
        <v>7665</v>
      </c>
      <c r="B6421">
        <v>4.5342100000000002E-4</v>
      </c>
      <c r="C6421">
        <v>0.912258842598341</v>
      </c>
      <c r="D6421">
        <v>2.10083118954114E-2</v>
      </c>
      <c r="E6421">
        <v>0.283265494739042</v>
      </c>
      <c r="F6421">
        <v>0.202469686423638</v>
      </c>
    </row>
    <row r="6422" spans="1:6" hidden="1">
      <c r="A6422" t="s">
        <v>7666</v>
      </c>
      <c r="B6422">
        <v>2.5451199999999998E-4</v>
      </c>
      <c r="C6422">
        <v>0.91248722610169997</v>
      </c>
      <c r="D6422">
        <v>2.0953419992884199E-2</v>
      </c>
      <c r="E6422">
        <v>0.36346259278089099</v>
      </c>
      <c r="F6422">
        <v>-0.17198798637964</v>
      </c>
    </row>
    <row r="6423" spans="1:6" hidden="1">
      <c r="A6423" t="s">
        <v>7667</v>
      </c>
      <c r="B6423">
        <v>-3.6550999999999999E-4</v>
      </c>
      <c r="C6423">
        <v>0.91274258228407801</v>
      </c>
      <c r="D6423">
        <v>2.0892047159871498E-2</v>
      </c>
      <c r="E6423">
        <v>0.80089488715679602</v>
      </c>
      <c r="F6423">
        <v>4.8058738755500797E-2</v>
      </c>
    </row>
    <row r="6424" spans="1:6" hidden="1">
      <c r="A6424" t="s">
        <v>7668</v>
      </c>
      <c r="B6424">
        <v>-2.8816999999999997E-4</v>
      </c>
      <c r="C6424">
        <v>0.91366256858707295</v>
      </c>
      <c r="D6424">
        <v>2.06709526756877E-2</v>
      </c>
      <c r="E6424">
        <v>0.78197956001378399</v>
      </c>
      <c r="F6424">
        <v>5.2731116134507899E-2</v>
      </c>
    </row>
    <row r="6425" spans="1:6" hidden="1">
      <c r="A6425" t="s">
        <v>7669</v>
      </c>
      <c r="B6425">
        <v>1.074052E-3</v>
      </c>
      <c r="C6425">
        <v>0.91367939419396105</v>
      </c>
      <c r="D6425">
        <v>2.0666909329687299E-2</v>
      </c>
      <c r="E6425">
        <v>0.37748164030264603</v>
      </c>
      <c r="F6425">
        <v>-0.167093114839727</v>
      </c>
    </row>
    <row r="6426" spans="1:6" hidden="1">
      <c r="A6426" t="s">
        <v>7670</v>
      </c>
      <c r="B6426">
        <v>1.4944240000000001E-3</v>
      </c>
      <c r="C6426">
        <v>0.91415673105977002</v>
      </c>
      <c r="D6426">
        <v>2.0552204604411602E-2</v>
      </c>
      <c r="E6426">
        <v>8.0961141482465901E-2</v>
      </c>
      <c r="F6426">
        <v>-0.32372900411691502</v>
      </c>
    </row>
    <row r="6427" spans="1:6" hidden="1">
      <c r="A6427" t="s">
        <v>7671</v>
      </c>
      <c r="B6427">
        <v>1.091467E-3</v>
      </c>
      <c r="C6427">
        <v>0.91444414216587899</v>
      </c>
      <c r="D6427">
        <v>2.0483142703190599E-2</v>
      </c>
      <c r="E6427">
        <v>0.14303293619455601</v>
      </c>
      <c r="F6427">
        <v>-0.27389031207417402</v>
      </c>
    </row>
    <row r="6428" spans="1:6" hidden="1">
      <c r="A6428" t="s">
        <v>7672</v>
      </c>
      <c r="B6428">
        <v>7.7130999999999999E-4</v>
      </c>
      <c r="C6428">
        <v>0.91571492277025601</v>
      </c>
      <c r="D6428">
        <v>2.01778176693574E-2</v>
      </c>
      <c r="E6428">
        <v>0.86010021015454097</v>
      </c>
      <c r="F6428">
        <v>3.35966182966696E-2</v>
      </c>
    </row>
    <row r="6429" spans="1:6" hidden="1">
      <c r="A6429" t="s">
        <v>7673</v>
      </c>
      <c r="B6429">
        <v>-4.3462699999999998E-4</v>
      </c>
      <c r="C6429">
        <v>0.91630762049879899</v>
      </c>
      <c r="D6429">
        <v>2.0035429489822201E-2</v>
      </c>
      <c r="E6429">
        <v>0.40443305315133499</v>
      </c>
      <c r="F6429">
        <v>0.157970854242619</v>
      </c>
    </row>
    <row r="6430" spans="1:6" hidden="1">
      <c r="A6430" t="s">
        <v>1507</v>
      </c>
      <c r="B6430">
        <v>4.1329300000000002E-4</v>
      </c>
      <c r="C6430">
        <v>0.91643978973703299</v>
      </c>
      <c r="D6430">
        <v>2.00036789349455E-2</v>
      </c>
      <c r="E6430">
        <v>0.57031149599114805</v>
      </c>
      <c r="F6430">
        <v>-0.10790966803897201</v>
      </c>
    </row>
    <row r="6431" spans="1:6" hidden="1">
      <c r="A6431" t="s">
        <v>7674</v>
      </c>
      <c r="B6431">
        <v>9.3818500000000002E-4</v>
      </c>
      <c r="C6431">
        <v>0.91745211594092102</v>
      </c>
      <c r="D6431">
        <v>1.9760508674927599E-2</v>
      </c>
      <c r="E6431">
        <v>0.40175679963503302</v>
      </c>
      <c r="F6431">
        <v>-0.15886083088623901</v>
      </c>
    </row>
    <row r="6432" spans="1:6" hidden="1">
      <c r="A6432" t="s">
        <v>7675</v>
      </c>
      <c r="B6432">
        <v>1.0440479999999999E-3</v>
      </c>
      <c r="C6432">
        <v>0.91769764930601005</v>
      </c>
      <c r="D6432">
        <v>1.9701533848670998E-2</v>
      </c>
      <c r="E6432">
        <v>0.81538161895370798</v>
      </c>
      <c r="F6432">
        <v>4.4498832181019299E-2</v>
      </c>
    </row>
    <row r="6433" spans="1:6" hidden="1">
      <c r="A6433" t="s">
        <v>7676</v>
      </c>
      <c r="B6433">
        <v>3.5907300000000001E-4</v>
      </c>
      <c r="C6433">
        <v>0.91784945041393196</v>
      </c>
      <c r="D6433">
        <v>1.9665073529018501E-2</v>
      </c>
      <c r="E6433">
        <v>0.89785261124293003</v>
      </c>
      <c r="F6433">
        <v>-2.4474357699560599E-2</v>
      </c>
    </row>
    <row r="6434" spans="1:6" hidden="1">
      <c r="A6434" t="s">
        <v>7677</v>
      </c>
      <c r="B6434">
        <v>3.3960899999999999E-4</v>
      </c>
      <c r="C6434">
        <v>0.91786937694237103</v>
      </c>
      <c r="D6434">
        <v>1.9660287530164199E-2</v>
      </c>
      <c r="E6434">
        <v>0.17021407360801999</v>
      </c>
      <c r="F6434">
        <v>0.25709517292845802</v>
      </c>
    </row>
    <row r="6435" spans="1:6" hidden="1">
      <c r="A6435" t="s">
        <v>7678</v>
      </c>
      <c r="B6435">
        <v>6.4598499999999996E-4</v>
      </c>
      <c r="C6435">
        <v>0.91811333601001699</v>
      </c>
      <c r="D6435">
        <v>1.9601693835917301E-2</v>
      </c>
      <c r="E6435">
        <v>0.321531295111255</v>
      </c>
      <c r="F6435">
        <v>-0.187340083482091</v>
      </c>
    </row>
    <row r="6436" spans="1:6" hidden="1">
      <c r="A6436" t="s">
        <v>7679</v>
      </c>
      <c r="B6436">
        <v>9.5848099999999996E-4</v>
      </c>
      <c r="C6436">
        <v>0.91833354017140101</v>
      </c>
      <c r="D6436">
        <v>1.9548807059765999E-2</v>
      </c>
      <c r="E6436">
        <v>0.57592050322111898</v>
      </c>
      <c r="F6436">
        <v>0.106352208912636</v>
      </c>
    </row>
    <row r="6437" spans="1:6" hidden="1">
      <c r="A6437" t="s">
        <v>7680</v>
      </c>
      <c r="B6437">
        <v>4.8260499999999999E-4</v>
      </c>
      <c r="C6437">
        <v>0.918523248527505</v>
      </c>
      <c r="D6437">
        <v>1.9503245649127601E-2</v>
      </c>
      <c r="E6437">
        <v>0.682520554568536</v>
      </c>
      <c r="F6437">
        <v>7.7872956316783801E-2</v>
      </c>
    </row>
    <row r="6438" spans="1:6" hidden="1">
      <c r="A6438" t="s">
        <v>7681</v>
      </c>
      <c r="B6438">
        <v>5.0537399999999995E-4</v>
      </c>
      <c r="C6438">
        <v>0.91879011304393698</v>
      </c>
      <c r="D6438">
        <v>1.9439155769149501E-2</v>
      </c>
      <c r="E6438">
        <v>0.42070087300186698</v>
      </c>
      <c r="F6438">
        <v>-0.152630994380896</v>
      </c>
    </row>
    <row r="6439" spans="1:6" hidden="1">
      <c r="A6439" t="s">
        <v>7682</v>
      </c>
      <c r="B6439">
        <v>8.8593000000000005E-4</v>
      </c>
      <c r="C6439">
        <v>0.91929065101989704</v>
      </c>
      <c r="D6439">
        <v>1.9318952730843501E-2</v>
      </c>
      <c r="E6439">
        <v>0.83083930747388901</v>
      </c>
      <c r="F6439">
        <v>-4.0716431445632702E-2</v>
      </c>
    </row>
    <row r="6440" spans="1:6" hidden="1">
      <c r="A6440" t="s">
        <v>7683</v>
      </c>
      <c r="B6440">
        <v>3.4391100000000002E-4</v>
      </c>
      <c r="C6440">
        <v>0.91962856753282596</v>
      </c>
      <c r="D6440">
        <v>1.92378069688845E-2</v>
      </c>
      <c r="E6440">
        <v>0.170794301591605</v>
      </c>
      <c r="F6440">
        <v>-0.25675826168448102</v>
      </c>
    </row>
    <row r="6441" spans="1:6" hidden="1">
      <c r="A6441" t="s">
        <v>7684</v>
      </c>
      <c r="B6441">
        <v>5.6613099999999999E-4</v>
      </c>
      <c r="C6441">
        <v>0.91974027155690197</v>
      </c>
      <c r="D6441">
        <v>1.9210983588767098E-2</v>
      </c>
      <c r="E6441">
        <v>0.37298727012074401</v>
      </c>
      <c r="F6441">
        <v>-0.16865057396606301</v>
      </c>
    </row>
    <row r="6442" spans="1:6" hidden="1">
      <c r="A6442" t="s">
        <v>7685</v>
      </c>
      <c r="B6442">
        <v>3.5924399999999999E-4</v>
      </c>
      <c r="C6442">
        <v>0.92001713275366603</v>
      </c>
      <c r="D6442">
        <v>1.91445027239131E-2</v>
      </c>
      <c r="E6442">
        <v>0.69200656246107195</v>
      </c>
      <c r="F6442">
        <v>-7.5425520546827704E-2</v>
      </c>
    </row>
    <row r="6443" spans="1:6" hidden="1">
      <c r="A6443" t="s">
        <v>7686</v>
      </c>
      <c r="B6443">
        <v>4.6562200000000001E-4</v>
      </c>
      <c r="C6443">
        <v>0.92031409031286204</v>
      </c>
      <c r="D6443">
        <v>1.9073198697113301E-2</v>
      </c>
      <c r="E6443">
        <v>0.70762753585429705</v>
      </c>
      <c r="F6443">
        <v>-7.1420625650536002E-2</v>
      </c>
    </row>
    <row r="6444" spans="1:6" hidden="1">
      <c r="A6444" t="s">
        <v>7687</v>
      </c>
      <c r="B6444">
        <v>1.9226399999999999E-4</v>
      </c>
      <c r="C6444">
        <v>0.92050659649336897</v>
      </c>
      <c r="D6444">
        <v>1.9026976383138501E-2</v>
      </c>
      <c r="E6444">
        <v>6.8720367041922401E-2</v>
      </c>
      <c r="F6444">
        <v>-0.33685615961031601</v>
      </c>
    </row>
    <row r="6445" spans="1:6" hidden="1">
      <c r="A6445" t="s">
        <v>7688</v>
      </c>
      <c r="B6445">
        <v>3.38408E-4</v>
      </c>
      <c r="C6445">
        <v>0.92319192264990602</v>
      </c>
      <c r="D6445">
        <v>1.83823165941242E-2</v>
      </c>
      <c r="E6445">
        <v>0.48335716537068601</v>
      </c>
      <c r="F6445">
        <v>0.133051508221248</v>
      </c>
    </row>
    <row r="6446" spans="1:6" hidden="1">
      <c r="A6446" t="s">
        <v>7689</v>
      </c>
      <c r="B6446">
        <v>1.2654809999999999E-3</v>
      </c>
      <c r="C6446">
        <v>0.92346571725591098</v>
      </c>
      <c r="D6446">
        <v>1.83165986597871E-2</v>
      </c>
      <c r="E6446">
        <v>0.49374708495637698</v>
      </c>
      <c r="F6446">
        <v>-0.12993658996857599</v>
      </c>
    </row>
    <row r="6447" spans="1:6" hidden="1">
      <c r="A6447" t="s">
        <v>7690</v>
      </c>
      <c r="B6447">
        <v>9.7714200000000007E-4</v>
      </c>
      <c r="C6447">
        <v>0.92349874594096204</v>
      </c>
      <c r="D6447">
        <v>1.8308671042544699E-2</v>
      </c>
      <c r="E6447">
        <v>0.52174010859671405</v>
      </c>
      <c r="F6447">
        <v>-0.121704306015088</v>
      </c>
    </row>
    <row r="6448" spans="1:6" hidden="1">
      <c r="A6448" t="s">
        <v>7691</v>
      </c>
      <c r="B6448">
        <v>2.3393099999999999E-4</v>
      </c>
      <c r="C6448">
        <v>0.92367274985917702</v>
      </c>
      <c r="D6448">
        <v>1.8266906735253399E-2</v>
      </c>
      <c r="E6448">
        <v>0.82537627428272298</v>
      </c>
      <c r="F6448">
        <v>-4.2051396411063202E-2</v>
      </c>
    </row>
    <row r="6449" spans="1:6" hidden="1">
      <c r="A6449" t="s">
        <v>1341</v>
      </c>
      <c r="B6449">
        <v>2.7933100000000001E-4</v>
      </c>
      <c r="C6449">
        <v>0.92380365311798396</v>
      </c>
      <c r="D6449">
        <v>1.8235487966513399E-2</v>
      </c>
      <c r="E6449">
        <v>0.41591900116284197</v>
      </c>
      <c r="F6449">
        <v>-0.15418845350723201</v>
      </c>
    </row>
    <row r="6450" spans="1:6" hidden="1">
      <c r="A6450" t="s">
        <v>7692</v>
      </c>
      <c r="B6450">
        <v>4.4600800000000002E-4</v>
      </c>
      <c r="C6450">
        <v>0.92416951802952296</v>
      </c>
      <c r="D6450">
        <v>1.8147677315516E-2</v>
      </c>
      <c r="E6450">
        <v>0.78018425940532499</v>
      </c>
      <c r="F6450">
        <v>5.3176104456318103E-2</v>
      </c>
    </row>
    <row r="6451" spans="1:6" hidden="1">
      <c r="A6451" t="s">
        <v>7693</v>
      </c>
      <c r="B6451">
        <v>9.8199000000000008E-4</v>
      </c>
      <c r="C6451">
        <v>0.92443921913725902</v>
      </c>
      <c r="D6451">
        <v>1.80829491161002E-2</v>
      </c>
      <c r="E6451">
        <v>0.85734865434275698</v>
      </c>
      <c r="F6451">
        <v>-3.4264100779384903E-2</v>
      </c>
    </row>
    <row r="6452" spans="1:6" hidden="1">
      <c r="A6452" t="s">
        <v>7694</v>
      </c>
      <c r="B6452">
        <v>3.7714699999999999E-4</v>
      </c>
      <c r="C6452">
        <v>0.92459014800175598</v>
      </c>
      <c r="D6452">
        <v>1.8046727086137401E-2</v>
      </c>
      <c r="E6452">
        <v>0.691142282131462</v>
      </c>
      <c r="F6452">
        <v>-7.5648014707732802E-2</v>
      </c>
    </row>
    <row r="6453" spans="1:6" hidden="1">
      <c r="A6453" t="s">
        <v>7695</v>
      </c>
      <c r="B6453">
        <v>1.9438600000000001E-4</v>
      </c>
      <c r="C6453">
        <v>0.92501764236495498</v>
      </c>
      <c r="D6453">
        <v>1.7944134319304701E-2</v>
      </c>
      <c r="E6453">
        <v>0.42896891670405601</v>
      </c>
      <c r="F6453">
        <v>0.14996106445003499</v>
      </c>
    </row>
    <row r="6454" spans="1:6" hidden="1">
      <c r="A6454" t="s">
        <v>7696</v>
      </c>
      <c r="B6454">
        <v>-1.90471E-4</v>
      </c>
      <c r="C6454">
        <v>0.92522071386723104</v>
      </c>
      <c r="D6454">
        <v>1.78954016746561E-2</v>
      </c>
      <c r="E6454">
        <v>0.32036234931044699</v>
      </c>
      <c r="F6454">
        <v>-0.187785071803901</v>
      </c>
    </row>
    <row r="6455" spans="1:6" hidden="1">
      <c r="A6455" t="s">
        <v>7697</v>
      </c>
      <c r="B6455">
        <v>1.2240800000000001E-4</v>
      </c>
      <c r="C6455">
        <v>0.926371243157744</v>
      </c>
      <c r="D6455">
        <v>1.7619321011520798E-2</v>
      </c>
      <c r="E6455">
        <v>0.41320018236457701</v>
      </c>
      <c r="F6455">
        <v>0.15507843015085199</v>
      </c>
    </row>
    <row r="6456" spans="1:6" hidden="1">
      <c r="A6456" t="s">
        <v>7698</v>
      </c>
      <c r="B6456">
        <v>5.5970599999999998E-4</v>
      </c>
      <c r="C6456">
        <v>0.92729806933848902</v>
      </c>
      <c r="D6456">
        <v>1.7396945503597099E-2</v>
      </c>
      <c r="E6456">
        <v>0.75605957962861003</v>
      </c>
      <c r="F6456">
        <v>5.9183446800755699E-2</v>
      </c>
    </row>
    <row r="6457" spans="1:6" hidden="1">
      <c r="A6457" t="s">
        <v>7699</v>
      </c>
      <c r="B6457">
        <v>3.6586099999999999E-4</v>
      </c>
      <c r="C6457">
        <v>0.92767387875946905</v>
      </c>
      <c r="D6457">
        <v>1.73067830880425E-2</v>
      </c>
      <c r="E6457">
        <v>0.83266205030500096</v>
      </c>
      <c r="F6457">
        <v>-4.0271443123822498E-2</v>
      </c>
    </row>
    <row r="6458" spans="1:6" hidden="1">
      <c r="A6458" t="s">
        <v>7700</v>
      </c>
      <c r="B6458">
        <v>-1.3473399999999999E-4</v>
      </c>
      <c r="C6458">
        <v>0.92939736379927396</v>
      </c>
      <c r="D6458">
        <v>1.68933392945191E-2</v>
      </c>
      <c r="E6458">
        <v>0.80270229685196803</v>
      </c>
      <c r="F6458">
        <v>-4.7613750433690698E-2</v>
      </c>
    </row>
    <row r="6459" spans="1:6" hidden="1">
      <c r="A6459" t="s">
        <v>7701</v>
      </c>
      <c r="B6459">
        <v>1.1898150000000001E-3</v>
      </c>
      <c r="C6459">
        <v>0.929523723531538</v>
      </c>
      <c r="D6459">
        <v>1.6863030057747402E-2</v>
      </c>
      <c r="E6459">
        <v>0.61668100978905105</v>
      </c>
      <c r="F6459">
        <v>-9.5227500867381298E-2</v>
      </c>
    </row>
    <row r="6460" spans="1:6" hidden="1">
      <c r="A6460" t="s">
        <v>7702</v>
      </c>
      <c r="B6460">
        <v>8.5827500000000003E-4</v>
      </c>
      <c r="C6460">
        <v>0.93031955956173096</v>
      </c>
      <c r="D6460">
        <v>1.6672146332277399E-2</v>
      </c>
      <c r="E6460">
        <v>0.22269919285130799</v>
      </c>
      <c r="F6460">
        <v>-0.229391479893154</v>
      </c>
    </row>
    <row r="6461" spans="1:6" hidden="1">
      <c r="A6461" t="s">
        <v>7703</v>
      </c>
      <c r="B6461">
        <v>-1.007658E-3</v>
      </c>
      <c r="C6461">
        <v>0.93047766831176104</v>
      </c>
      <c r="D6461">
        <v>1.6634225347961801E-2</v>
      </c>
      <c r="E6461">
        <v>0.36031996427576302</v>
      </c>
      <c r="F6461">
        <v>0.173100457184165</v>
      </c>
    </row>
    <row r="6462" spans="1:6" hidden="1">
      <c r="A6462" t="s">
        <v>7704</v>
      </c>
      <c r="B6462">
        <v>1.038883E-3</v>
      </c>
      <c r="C6462">
        <v>0.93172248478960895</v>
      </c>
      <c r="D6462">
        <v>1.6335688747461701E-2</v>
      </c>
      <c r="E6462">
        <v>0.35781750886529001</v>
      </c>
      <c r="F6462">
        <v>-0.17399043382778501</v>
      </c>
    </row>
    <row r="6463" spans="1:6" hidden="1">
      <c r="A6463" t="s">
        <v>7705</v>
      </c>
      <c r="B6463">
        <v>1.0436E-4</v>
      </c>
      <c r="C6463">
        <v>0.93182346930080795</v>
      </c>
      <c r="D6463">
        <v>1.63114719292985E-2</v>
      </c>
      <c r="E6463">
        <v>0.328600144593097</v>
      </c>
      <c r="F6463">
        <v>0.18467015355123001</v>
      </c>
    </row>
    <row r="6464" spans="1:6" hidden="1">
      <c r="A6464" t="s">
        <v>7706</v>
      </c>
      <c r="B6464">
        <v>6.4307899999999996E-4</v>
      </c>
      <c r="C6464">
        <v>0.93256065812513</v>
      </c>
      <c r="D6464">
        <v>1.6134696215785199E-2</v>
      </c>
      <c r="E6464">
        <v>0.72863680866688596</v>
      </c>
      <c r="F6464">
        <v>-6.6080765788813695E-2</v>
      </c>
    </row>
    <row r="6465" spans="1:6" hidden="1">
      <c r="A6465" t="s">
        <v>7707</v>
      </c>
      <c r="B6465">
        <v>9.4466099999999996E-4</v>
      </c>
      <c r="C6465">
        <v>0.93273419176899797</v>
      </c>
      <c r="D6465">
        <v>1.60930852699155E-2</v>
      </c>
      <c r="E6465">
        <v>0.218575635001519</v>
      </c>
      <c r="F6465">
        <v>0.23139392734129999</v>
      </c>
    </row>
    <row r="6466" spans="1:6" hidden="1">
      <c r="A6466" t="s">
        <v>7708</v>
      </c>
      <c r="B6466">
        <v>1.228437E-3</v>
      </c>
      <c r="C6466">
        <v>0.933569950073451</v>
      </c>
      <c r="D6466">
        <v>1.5892692208186902E-2</v>
      </c>
      <c r="E6466">
        <v>0.75161587360761195</v>
      </c>
      <c r="F6466">
        <v>-6.0295917605281198E-2</v>
      </c>
    </row>
    <row r="6467" spans="1:6" hidden="1">
      <c r="A6467" t="s">
        <v>7709</v>
      </c>
      <c r="B6467">
        <v>8.4849999999999997E-4</v>
      </c>
      <c r="C6467">
        <v>0.93401797589945001</v>
      </c>
      <c r="D6467">
        <v>1.5785274137107799E-2</v>
      </c>
      <c r="E6467">
        <v>0.68596462039622597</v>
      </c>
      <c r="F6467">
        <v>-7.6982979673163393E-2</v>
      </c>
    </row>
    <row r="6468" spans="1:6" hidden="1">
      <c r="A6468" t="s">
        <v>7710</v>
      </c>
      <c r="B6468">
        <v>5.8138500000000002E-4</v>
      </c>
      <c r="C6468">
        <v>0.93410780226031398</v>
      </c>
      <c r="D6468">
        <v>1.57637380603966E-2</v>
      </c>
      <c r="E6468">
        <v>0.97207467075806298</v>
      </c>
      <c r="F6468">
        <v>6.6748248271529002E-3</v>
      </c>
    </row>
    <row r="6469" spans="1:6" hidden="1">
      <c r="A6469" t="s">
        <v>7711</v>
      </c>
      <c r="B6469">
        <v>7.6937100000000003E-4</v>
      </c>
      <c r="C6469">
        <v>0.93416842578788595</v>
      </c>
      <c r="D6469">
        <v>1.5749203537645001E-2</v>
      </c>
      <c r="E6469">
        <v>0.50198911043546202</v>
      </c>
      <c r="F6469">
        <v>-0.12748915419862</v>
      </c>
    </row>
    <row r="6470" spans="1:6" hidden="1">
      <c r="A6470" t="s">
        <v>7712</v>
      </c>
      <c r="B6470">
        <v>9.4812100000000001E-4</v>
      </c>
      <c r="C6470">
        <v>0.93468118108644704</v>
      </c>
      <c r="D6470">
        <v>1.56262736367863E-2</v>
      </c>
      <c r="E6470">
        <v>0.68424181151659802</v>
      </c>
      <c r="F6470">
        <v>-7.7427967994973604E-2</v>
      </c>
    </row>
    <row r="6471" spans="1:6" hidden="1">
      <c r="A6471" t="s">
        <v>7713</v>
      </c>
      <c r="B6471">
        <v>4.51388E-4</v>
      </c>
      <c r="C6471">
        <v>0.93479410718427403</v>
      </c>
      <c r="D6471">
        <v>1.55992011324555E-2</v>
      </c>
      <c r="E6471">
        <v>0.86560811045793096</v>
      </c>
      <c r="F6471">
        <v>-3.2261653331239003E-2</v>
      </c>
    </row>
    <row r="6472" spans="1:6" hidden="1">
      <c r="A6472" t="s">
        <v>7714</v>
      </c>
      <c r="B6472">
        <v>1.03231E-3</v>
      </c>
      <c r="C6472">
        <v>0.93524382193271105</v>
      </c>
      <c r="D6472">
        <v>1.5491391049676799E-2</v>
      </c>
      <c r="E6472">
        <v>0.740098933273445</v>
      </c>
      <c r="F6472">
        <v>-6.3188341697047401E-2</v>
      </c>
    </row>
    <row r="6473" spans="1:6" hidden="1">
      <c r="A6473" t="s">
        <v>1576</v>
      </c>
      <c r="B6473">
        <v>8.5144300000000001E-4</v>
      </c>
      <c r="C6473">
        <v>0.935705874292733</v>
      </c>
      <c r="D6473">
        <v>1.53806281487305E-2</v>
      </c>
      <c r="E6473">
        <v>0.84544456667036705</v>
      </c>
      <c r="F6473">
        <v>-3.7156524871151099E-2</v>
      </c>
    </row>
    <row r="6474" spans="1:6" hidden="1">
      <c r="A6474" t="s">
        <v>7715</v>
      </c>
      <c r="B6474">
        <v>8.7079200000000001E-4</v>
      </c>
      <c r="C6474">
        <v>0.93584856796298299</v>
      </c>
      <c r="D6474">
        <v>1.5346422705281099E-2</v>
      </c>
      <c r="E6474">
        <v>0.67565119811980101</v>
      </c>
      <c r="F6474">
        <v>7.9652909604024505E-2</v>
      </c>
    </row>
    <row r="6475" spans="1:6" hidden="1">
      <c r="A6475" t="s">
        <v>7716</v>
      </c>
      <c r="B6475">
        <v>1.441587E-3</v>
      </c>
      <c r="C6475">
        <v>0.93595214951633598</v>
      </c>
      <c r="D6475">
        <v>1.5321593214159299E-2</v>
      </c>
      <c r="E6475">
        <v>0.167744664946293</v>
      </c>
      <c r="F6475">
        <v>-0.25853821497172202</v>
      </c>
    </row>
    <row r="6476" spans="1:6" hidden="1">
      <c r="A6476" t="s">
        <v>7717</v>
      </c>
      <c r="B6476">
        <v>4.4108199999999998E-4</v>
      </c>
      <c r="C6476">
        <v>0.93698460649611004</v>
      </c>
      <c r="D6476">
        <v>1.5074116741666499E-2</v>
      </c>
      <c r="E6476">
        <v>0.70414587732741496</v>
      </c>
      <c r="F6476">
        <v>7.2310602294156395E-2</v>
      </c>
    </row>
    <row r="6477" spans="1:6" hidden="1">
      <c r="A6477" t="s">
        <v>7718</v>
      </c>
      <c r="B6477">
        <v>1.298284E-3</v>
      </c>
      <c r="C6477">
        <v>0.93745613500644198</v>
      </c>
      <c r="D6477">
        <v>1.49611009501085E-2</v>
      </c>
      <c r="E6477">
        <v>0.25555517374828102</v>
      </c>
      <c r="F6477">
        <v>-0.214261876951608</v>
      </c>
    </row>
    <row r="6478" spans="1:6" hidden="1">
      <c r="A6478" t="s">
        <v>7719</v>
      </c>
      <c r="B6478">
        <v>2.4692699999999998E-4</v>
      </c>
      <c r="C6478">
        <v>0.93751715510117795</v>
      </c>
      <c r="D6478">
        <v>1.49464760386906E-2</v>
      </c>
      <c r="E6478">
        <v>0.59452108279674099</v>
      </c>
      <c r="F6478">
        <v>-0.101234843211819</v>
      </c>
    </row>
    <row r="6479" spans="1:6" hidden="1">
      <c r="A6479" t="s">
        <v>7720</v>
      </c>
      <c r="B6479">
        <v>8.6304999999999997E-4</v>
      </c>
      <c r="C6479">
        <v>0.93762790224611203</v>
      </c>
      <c r="D6479">
        <v>1.49199330738493E-2</v>
      </c>
      <c r="E6479">
        <v>0.734773321293543</v>
      </c>
      <c r="F6479">
        <v>-6.45304850912327E-2</v>
      </c>
    </row>
    <row r="6480" spans="1:6" hidden="1">
      <c r="A6480" t="s">
        <v>7721</v>
      </c>
      <c r="B6480">
        <v>-3.6643199999999998E-4</v>
      </c>
      <c r="C6480">
        <v>0.94036396415799295</v>
      </c>
      <c r="D6480">
        <v>1.42642618238126E-2</v>
      </c>
      <c r="E6480">
        <v>0.82446653821969795</v>
      </c>
      <c r="F6480">
        <v>4.2273890571968301E-2</v>
      </c>
    </row>
    <row r="6481" spans="1:6" hidden="1">
      <c r="A6481" t="s">
        <v>7722</v>
      </c>
      <c r="B6481">
        <v>2.4437500000000002E-4</v>
      </c>
      <c r="C6481">
        <v>0.94058051045419899</v>
      </c>
      <c r="D6481">
        <v>1.4212375466326E-2</v>
      </c>
      <c r="E6481">
        <v>0.69980203989911705</v>
      </c>
      <c r="F6481">
        <v>-7.3423073098681804E-2</v>
      </c>
    </row>
    <row r="6482" spans="1:6" hidden="1">
      <c r="A6482" t="s">
        <v>7723</v>
      </c>
      <c r="B6482">
        <v>1.3861099999999999E-4</v>
      </c>
      <c r="C6482">
        <v>0.94062051300248695</v>
      </c>
      <c r="D6482">
        <v>1.4202790620241001E-2</v>
      </c>
      <c r="E6482">
        <v>0.68424181151659802</v>
      </c>
      <c r="F6482">
        <v>-7.7427967994973604E-2</v>
      </c>
    </row>
    <row r="6483" spans="1:6" hidden="1">
      <c r="A6483" t="s">
        <v>7724</v>
      </c>
      <c r="B6483">
        <v>2.0979480000000001E-3</v>
      </c>
      <c r="C6483">
        <v>0.94097606954652202</v>
      </c>
      <c r="D6483">
        <v>1.4117598667413101E-2</v>
      </c>
      <c r="E6483">
        <v>0.86285337255250105</v>
      </c>
      <c r="F6483">
        <v>-3.2929135813954298E-2</v>
      </c>
    </row>
    <row r="6484" spans="1:6" hidden="1">
      <c r="A6484" t="s">
        <v>7725</v>
      </c>
      <c r="B6484">
        <v>-2.4907599999999998E-4</v>
      </c>
      <c r="C6484">
        <v>0.94116147099569103</v>
      </c>
      <c r="D6484">
        <v>1.4073177222712801E-2</v>
      </c>
      <c r="E6484">
        <v>0.29034521320413698</v>
      </c>
      <c r="F6484">
        <v>0.19957726233187201</v>
      </c>
    </row>
    <row r="6485" spans="1:6" hidden="1">
      <c r="A6485" t="s">
        <v>7726</v>
      </c>
      <c r="B6485">
        <v>9.6685300000000005E-4</v>
      </c>
      <c r="C6485">
        <v>0.94132778910075499</v>
      </c>
      <c r="D6485">
        <v>1.4033328685382301E-2</v>
      </c>
      <c r="E6485">
        <v>0.50198911043546202</v>
      </c>
      <c r="F6485">
        <v>0.12748915419862</v>
      </c>
    </row>
    <row r="6486" spans="1:6" hidden="1">
      <c r="A6486" t="s">
        <v>7727</v>
      </c>
      <c r="B6486">
        <v>1.1168269999999999E-3</v>
      </c>
      <c r="C6486">
        <v>0.94183869006215604</v>
      </c>
      <c r="D6486">
        <v>1.39109243658219E-2</v>
      </c>
      <c r="E6486">
        <v>8.5010179769815203E-2</v>
      </c>
      <c r="F6486">
        <v>-0.319724109220624</v>
      </c>
    </row>
    <row r="6487" spans="1:6" hidden="1">
      <c r="A6487" t="s">
        <v>7728</v>
      </c>
      <c r="B6487">
        <v>9.9130599999999996E-4</v>
      </c>
      <c r="C6487">
        <v>0.94185758131717401</v>
      </c>
      <c r="D6487">
        <v>1.3906398404525301E-2</v>
      </c>
      <c r="E6487">
        <v>0.94882688893897105</v>
      </c>
      <c r="F6487">
        <v>-1.22371788497803E-2</v>
      </c>
    </row>
    <row r="6488" spans="1:6" hidden="1">
      <c r="A6488" t="s">
        <v>7729</v>
      </c>
      <c r="B6488">
        <v>-3.3178999999999999E-4</v>
      </c>
      <c r="C6488">
        <v>0.94189323158099603</v>
      </c>
      <c r="D6488">
        <v>1.38978573450288E-2</v>
      </c>
      <c r="E6488">
        <v>0.29199483387137798</v>
      </c>
      <c r="F6488">
        <v>0.198909779849156</v>
      </c>
    </row>
    <row r="6489" spans="1:6" hidden="1">
      <c r="A6489" t="s">
        <v>7730</v>
      </c>
      <c r="B6489">
        <v>-3.1654099999999999E-4</v>
      </c>
      <c r="C6489">
        <v>0.94194336389859401</v>
      </c>
      <c r="D6489">
        <v>1.38858467321652E-2</v>
      </c>
      <c r="E6489">
        <v>0.16473388049335999</v>
      </c>
      <c r="F6489">
        <v>0.26031816825896298</v>
      </c>
    </row>
    <row r="6490" spans="1:6" hidden="1">
      <c r="A6490" t="s">
        <v>7731</v>
      </c>
      <c r="B6490">
        <v>4.00498E-4</v>
      </c>
      <c r="C6490">
        <v>0.94204399655605298</v>
      </c>
      <c r="D6490">
        <v>1.3861737493491601E-2</v>
      </c>
      <c r="E6490">
        <v>0.146440307392039</v>
      </c>
      <c r="F6490">
        <v>0.27166537046512301</v>
      </c>
    </row>
    <row r="6491" spans="1:6" hidden="1">
      <c r="A6491" t="s">
        <v>7732</v>
      </c>
      <c r="B6491">
        <v>9.3736700000000004E-4</v>
      </c>
      <c r="C6491">
        <v>0.94254309764544597</v>
      </c>
      <c r="D6491">
        <v>1.37421675973979E-2</v>
      </c>
      <c r="E6491">
        <v>0.230159221062643</v>
      </c>
      <c r="F6491">
        <v>-0.22583157331867301</v>
      </c>
    </row>
    <row r="6492" spans="1:6" hidden="1">
      <c r="A6492" t="s">
        <v>7733</v>
      </c>
      <c r="B6492">
        <v>3.6048900000000002E-4</v>
      </c>
      <c r="C6492">
        <v>0.94352558708474898</v>
      </c>
      <c r="D6492">
        <v>1.3506806999091001E-2</v>
      </c>
      <c r="E6492">
        <v>0.75161587360761195</v>
      </c>
      <c r="F6492">
        <v>-6.0295917605281198E-2</v>
      </c>
    </row>
    <row r="6493" spans="1:6" hidden="1">
      <c r="A6493" t="s">
        <v>7734</v>
      </c>
      <c r="B6493">
        <v>3.2389700000000002E-4</v>
      </c>
      <c r="C6493">
        <v>0.94421503968474696</v>
      </c>
      <c r="D6493">
        <v>1.3341656579297E-2</v>
      </c>
      <c r="E6493">
        <v>0.13187801626823201</v>
      </c>
      <c r="F6493">
        <v>-0.28145511354494701</v>
      </c>
    </row>
    <row r="6494" spans="1:6" hidden="1">
      <c r="A6494" t="s">
        <v>7735</v>
      </c>
      <c r="B6494">
        <v>4.2330699999999999E-4</v>
      </c>
      <c r="C6494">
        <v>0.94456656527660998</v>
      </c>
      <c r="D6494">
        <v>1.3257456327001199E-2</v>
      </c>
      <c r="E6494">
        <v>0.83722261005086995</v>
      </c>
      <c r="F6494">
        <v>3.9158972319296999E-2</v>
      </c>
    </row>
    <row r="6495" spans="1:6" hidden="1">
      <c r="A6495" t="s">
        <v>7736</v>
      </c>
      <c r="B6495" s="1">
        <v>-9.3272100000000004E-5</v>
      </c>
      <c r="C6495">
        <v>0.944634745159459</v>
      </c>
      <c r="D6495">
        <v>1.32411256136238E-2</v>
      </c>
      <c r="E6495">
        <v>0.90617197080017797</v>
      </c>
      <c r="F6495">
        <v>-2.2471910251414699E-2</v>
      </c>
    </row>
    <row r="6496" spans="1:6" hidden="1">
      <c r="A6496" t="s">
        <v>7737</v>
      </c>
      <c r="B6496">
        <v>9.24777E-4</v>
      </c>
      <c r="C6496">
        <v>0.94557370040528399</v>
      </c>
      <c r="D6496">
        <v>1.30162326556079E-2</v>
      </c>
      <c r="E6496">
        <v>0.58074772197060598</v>
      </c>
      <c r="F6496">
        <v>-0.105017243947206</v>
      </c>
    </row>
    <row r="6497" spans="1:6" hidden="1">
      <c r="A6497" t="s">
        <v>7738</v>
      </c>
      <c r="B6497" s="1">
        <v>4.1563100000000002E-5</v>
      </c>
      <c r="C6497">
        <v>0.94574044501619503</v>
      </c>
      <c r="D6497">
        <v>1.29762967797375E-2</v>
      </c>
      <c r="E6497">
        <v>0.79277413219061099</v>
      </c>
      <c r="F6497">
        <v>5.0061186203646697E-2</v>
      </c>
    </row>
    <row r="6498" spans="1:6" hidden="1">
      <c r="A6498" t="s">
        <v>7739</v>
      </c>
      <c r="B6498">
        <v>1.0912859999999999E-3</v>
      </c>
      <c r="C6498">
        <v>0.94607534072229804</v>
      </c>
      <c r="D6498">
        <v>1.28960897946176E-2</v>
      </c>
      <c r="E6498">
        <v>0.57111127380579796</v>
      </c>
      <c r="F6498">
        <v>-0.10768717387806701</v>
      </c>
    </row>
    <row r="6499" spans="1:6" hidden="1">
      <c r="A6499" t="s">
        <v>7740</v>
      </c>
      <c r="B6499">
        <v>9.8043000000000002E-4</v>
      </c>
      <c r="C6499">
        <v>0.94609526798180599</v>
      </c>
      <c r="D6499">
        <v>1.28913173160249E-2</v>
      </c>
      <c r="E6499">
        <v>0.634985772332333</v>
      </c>
      <c r="F6499">
        <v>9.0332629327469202E-2</v>
      </c>
    </row>
    <row r="6500" spans="1:6" hidden="1">
      <c r="A6500" t="s">
        <v>7741</v>
      </c>
      <c r="B6500">
        <v>8.09204E-4</v>
      </c>
      <c r="C6500">
        <v>0.94628819005846299</v>
      </c>
      <c r="D6500">
        <v>1.28451138417286E-2</v>
      </c>
      <c r="E6500">
        <v>0.503495016257823</v>
      </c>
      <c r="F6500">
        <v>-0.12704416587681</v>
      </c>
    </row>
    <row r="6501" spans="1:6" hidden="1">
      <c r="A6501" t="s">
        <v>7742</v>
      </c>
      <c r="B6501">
        <v>-4.28238E-4</v>
      </c>
      <c r="C6501">
        <v>0.94640150536214895</v>
      </c>
      <c r="D6501">
        <v>1.2817975959687899E-2</v>
      </c>
      <c r="E6501">
        <v>0.52712143934131395</v>
      </c>
      <c r="F6501">
        <v>0.120146846888752</v>
      </c>
    </row>
    <row r="6502" spans="1:6" hidden="1">
      <c r="A6502" t="s">
        <v>7743</v>
      </c>
      <c r="B6502">
        <v>7.6440399999999999E-4</v>
      </c>
      <c r="C6502">
        <v>0.94689841571438604</v>
      </c>
      <c r="D6502">
        <v>1.2698973791118199E-2</v>
      </c>
      <c r="E6502">
        <v>0.60678980726962295</v>
      </c>
      <c r="F6502">
        <v>-9.7897430798242493E-2</v>
      </c>
    </row>
    <row r="6503" spans="1:6" hidden="1">
      <c r="A6503" t="s">
        <v>7744</v>
      </c>
      <c r="B6503" s="1">
        <v>-9.3763800000000005E-5</v>
      </c>
      <c r="C6503">
        <v>0.94734919967127496</v>
      </c>
      <c r="D6503">
        <v>1.2591022211071799E-2</v>
      </c>
      <c r="E6503">
        <v>0.62082196690322899</v>
      </c>
      <c r="F6503">
        <v>9.4115030062855806E-2</v>
      </c>
    </row>
    <row r="6504" spans="1:6" hidden="1">
      <c r="A6504" t="s">
        <v>1413</v>
      </c>
      <c r="B6504">
        <v>9.4301200000000002E-4</v>
      </c>
      <c r="C6504">
        <v>0.94754394923038099</v>
      </c>
      <c r="D6504">
        <v>1.2544385702854301E-2</v>
      </c>
      <c r="E6504">
        <v>0.84542757683335601</v>
      </c>
      <c r="F6504">
        <v>3.71606586559858E-2</v>
      </c>
    </row>
    <row r="6505" spans="1:6" hidden="1">
      <c r="A6505" t="s">
        <v>7745</v>
      </c>
      <c r="B6505">
        <v>7.8120100000000003E-4</v>
      </c>
      <c r="C6505">
        <v>0.94849399747711205</v>
      </c>
      <c r="D6505">
        <v>1.23168885953967E-2</v>
      </c>
      <c r="E6505">
        <v>0.54186149435132902</v>
      </c>
      <c r="F6505">
        <v>-0.115919457831555</v>
      </c>
    </row>
    <row r="6506" spans="1:6" hidden="1">
      <c r="A6506" t="s">
        <v>7746</v>
      </c>
      <c r="B6506">
        <v>7.0155399999999996E-4</v>
      </c>
      <c r="C6506">
        <v>0.94869919562591198</v>
      </c>
      <c r="D6506">
        <v>1.22677543461737E-2</v>
      </c>
      <c r="E6506">
        <v>0.67137073678080095</v>
      </c>
      <c r="F6506">
        <v>-8.0765380408549997E-2</v>
      </c>
    </row>
    <row r="6507" spans="1:6" hidden="1">
      <c r="A6507" t="s">
        <v>7747</v>
      </c>
      <c r="B6507">
        <v>-4.6189000000000001E-4</v>
      </c>
      <c r="C6507">
        <v>0.94907663452812696</v>
      </c>
      <c r="D6507">
        <v>1.21773794330052E-2</v>
      </c>
      <c r="E6507">
        <v>0.417964649325893</v>
      </c>
      <c r="F6507">
        <v>0.15352097102451701</v>
      </c>
    </row>
    <row r="6508" spans="1:6" hidden="1">
      <c r="A6508" t="s">
        <v>7748</v>
      </c>
      <c r="B6508">
        <v>1.229452E-3</v>
      </c>
      <c r="C6508">
        <v>0.95034656739540702</v>
      </c>
      <c r="D6508">
        <v>1.18733224143911E-2</v>
      </c>
      <c r="E6508">
        <v>0.62663841643028095</v>
      </c>
      <c r="F6508">
        <v>-9.2557570936520103E-2</v>
      </c>
    </row>
    <row r="6509" spans="1:6" hidden="1">
      <c r="A6509" t="s">
        <v>1207</v>
      </c>
      <c r="B6509">
        <v>3.9611399999999998E-4</v>
      </c>
      <c r="C6509">
        <v>0.95077082577257099</v>
      </c>
      <c r="D6509">
        <v>1.17717496327184E-2</v>
      </c>
      <c r="E6509">
        <v>0.50500317354723201</v>
      </c>
      <c r="F6509">
        <v>-0.126599177555</v>
      </c>
    </row>
    <row r="6510" spans="1:6" hidden="1">
      <c r="A6510" t="s">
        <v>7749</v>
      </c>
      <c r="B6510" s="1">
        <v>9.0852499999999998E-5</v>
      </c>
      <c r="C6510">
        <v>0.95077974866568804</v>
      </c>
      <c r="D6510">
        <v>1.17696134140916E-2</v>
      </c>
      <c r="E6510">
        <v>0.30145486658731402</v>
      </c>
      <c r="F6510">
        <v>0.19512737911377001</v>
      </c>
    </row>
    <row r="6511" spans="1:6" hidden="1">
      <c r="A6511" t="s">
        <v>7750</v>
      </c>
      <c r="B6511">
        <v>1.4792410000000001E-3</v>
      </c>
      <c r="C6511">
        <v>0.95117671277730897</v>
      </c>
      <c r="D6511">
        <v>1.16745781444739E-2</v>
      </c>
      <c r="E6511">
        <v>0.146096953612015</v>
      </c>
      <c r="F6511">
        <v>-0.27188786462602799</v>
      </c>
    </row>
    <row r="6512" spans="1:6" hidden="1">
      <c r="A6512" t="s">
        <v>7751</v>
      </c>
      <c r="B6512">
        <v>-3.9810099999999999E-4</v>
      </c>
      <c r="C6512">
        <v>0.95154874445023097</v>
      </c>
      <c r="D6512">
        <v>1.1585514319443701E-2</v>
      </c>
      <c r="E6512">
        <v>0.16548294477881101</v>
      </c>
      <c r="F6512">
        <v>0.25987317993715298</v>
      </c>
    </row>
    <row r="6513" spans="1:6" hidden="1">
      <c r="A6513" t="s">
        <v>7752</v>
      </c>
      <c r="B6513">
        <v>8.1910299999999995E-4</v>
      </c>
      <c r="C6513">
        <v>0.95169878338289704</v>
      </c>
      <c r="D6513">
        <v>1.1549595901039E-2</v>
      </c>
      <c r="E6513">
        <v>0.46219743919427803</v>
      </c>
      <c r="F6513">
        <v>0.13950383888749601</v>
      </c>
    </row>
    <row r="6514" spans="1:6" hidden="1">
      <c r="A6514" t="s">
        <v>7753</v>
      </c>
      <c r="B6514">
        <v>-5.5349499999999999E-4</v>
      </c>
      <c r="C6514">
        <v>0.95260883438417099</v>
      </c>
      <c r="D6514">
        <v>1.1331743421205799E-2</v>
      </c>
      <c r="E6514">
        <v>0.54734058686425302</v>
      </c>
      <c r="F6514">
        <v>0.11436199870522</v>
      </c>
    </row>
    <row r="6515" spans="1:6" hidden="1">
      <c r="A6515" t="s">
        <v>7754</v>
      </c>
      <c r="B6515">
        <v>-2.0149100000000001E-4</v>
      </c>
      <c r="C6515">
        <v>0.95273963284381402</v>
      </c>
      <c r="D6515">
        <v>1.13004333990139E-2</v>
      </c>
      <c r="E6515">
        <v>0.94418167012235399</v>
      </c>
      <c r="F6515">
        <v>1.33496496543058E-2</v>
      </c>
    </row>
    <row r="6516" spans="1:6" hidden="1">
      <c r="A6516" t="s">
        <v>7755</v>
      </c>
      <c r="B6516" s="1">
        <v>-4.03786E-5</v>
      </c>
      <c r="C6516">
        <v>0.95336665826131595</v>
      </c>
      <c r="D6516">
        <v>1.11503425004788E-2</v>
      </c>
      <c r="E6516">
        <v>0.75962005169318603</v>
      </c>
      <c r="F6516">
        <v>5.8293470157135298E-2</v>
      </c>
    </row>
    <row r="6517" spans="1:6" hidden="1">
      <c r="A6517" t="s">
        <v>7756</v>
      </c>
      <c r="B6517">
        <v>1.127765E-3</v>
      </c>
      <c r="C6517">
        <v>0.95367528130803203</v>
      </c>
      <c r="D6517">
        <v>1.107646989228E-2</v>
      </c>
      <c r="E6517">
        <v>4.2270680106540698E-2</v>
      </c>
      <c r="F6517">
        <v>-0.37312270783784701</v>
      </c>
    </row>
    <row r="6518" spans="1:6" hidden="1">
      <c r="A6518" t="s">
        <v>7757</v>
      </c>
      <c r="B6518">
        <v>-5.5784200000000002E-4</v>
      </c>
      <c r="C6518">
        <v>0.95404813001234801</v>
      </c>
      <c r="D6518">
        <v>1.09872262021521E-2</v>
      </c>
      <c r="E6518">
        <v>0.30654029810403099</v>
      </c>
      <c r="F6518">
        <v>0.193124931665624</v>
      </c>
    </row>
    <row r="6519" spans="1:6" hidden="1">
      <c r="A6519" t="s">
        <v>7758</v>
      </c>
      <c r="B6519">
        <v>7.8260799999999996E-4</v>
      </c>
      <c r="C6519">
        <v>0.95473906533550701</v>
      </c>
      <c r="D6519">
        <v>1.08218524738767E-2</v>
      </c>
      <c r="E6519">
        <v>0.50198911043546202</v>
      </c>
      <c r="F6519">
        <v>-0.12748915419862</v>
      </c>
    </row>
    <row r="6520" spans="1:6" hidden="1">
      <c r="A6520" t="s">
        <v>7759</v>
      </c>
      <c r="B6520">
        <v>1.361599E-3</v>
      </c>
      <c r="C6520">
        <v>0.95489071186100505</v>
      </c>
      <c r="D6520">
        <v>1.0785557272217401E-2</v>
      </c>
      <c r="E6520">
        <v>0.191161126719085</v>
      </c>
      <c r="F6520">
        <v>-0.24541105947832101</v>
      </c>
    </row>
    <row r="6521" spans="1:6" hidden="1">
      <c r="A6521" t="s">
        <v>7760</v>
      </c>
      <c r="B6521">
        <v>6.7941200000000001E-4</v>
      </c>
      <c r="C6521">
        <v>0.95517668294534896</v>
      </c>
      <c r="D6521">
        <v>1.07171137266252E-2</v>
      </c>
      <c r="E6521">
        <v>0.70849885736255303</v>
      </c>
      <c r="F6521">
        <v>-7.1198131489630903E-2</v>
      </c>
    </row>
    <row r="6522" spans="1:6" hidden="1">
      <c r="A6522" t="s">
        <v>7761</v>
      </c>
      <c r="B6522">
        <v>5.9891399999999998E-4</v>
      </c>
      <c r="C6522">
        <v>0.95526188701235804</v>
      </c>
      <c r="D6522">
        <v>1.06967214685579E-2</v>
      </c>
      <c r="E6522">
        <v>0.29254602737624302</v>
      </c>
      <c r="F6522">
        <v>0.198687285688251</v>
      </c>
    </row>
    <row r="6523" spans="1:6" hidden="1">
      <c r="A6523" t="s">
        <v>7762</v>
      </c>
      <c r="B6523">
        <v>8.0407999999999999E-4</v>
      </c>
      <c r="C6523">
        <v>0.95706616794245802</v>
      </c>
      <c r="D6523">
        <v>1.02649219135468E-2</v>
      </c>
      <c r="E6523">
        <v>0.59208026077833897</v>
      </c>
      <c r="F6523">
        <v>0.101902325694534</v>
      </c>
    </row>
    <row r="6524" spans="1:6" hidden="1">
      <c r="A6524" t="s">
        <v>7763</v>
      </c>
      <c r="B6524">
        <v>9.3809099999999995E-4</v>
      </c>
      <c r="C6524">
        <v>0.95709587797971996</v>
      </c>
      <c r="D6524">
        <v>1.02578121454053E-2</v>
      </c>
      <c r="E6524">
        <v>0.45002470420132701</v>
      </c>
      <c r="F6524">
        <v>-0.14328623962288201</v>
      </c>
    </row>
    <row r="6525" spans="1:6" hidden="1">
      <c r="A6525" t="s">
        <v>7764</v>
      </c>
      <c r="B6525">
        <v>8.1292500000000004E-4</v>
      </c>
      <c r="C6525">
        <v>0.95731954095157401</v>
      </c>
      <c r="D6525">
        <v>1.0204288852308801E-2</v>
      </c>
      <c r="E6525">
        <v>0.51562290922146103</v>
      </c>
      <c r="F6525">
        <v>-0.12348425930232899</v>
      </c>
    </row>
    <row r="6526" spans="1:6" hidden="1">
      <c r="A6526" t="s">
        <v>7765</v>
      </c>
      <c r="B6526">
        <v>-7.73239E-4</v>
      </c>
      <c r="C6526">
        <v>0.95746398869996896</v>
      </c>
      <c r="D6526">
        <v>1.01697224298903E-2</v>
      </c>
      <c r="E6526">
        <v>0.133798712313111</v>
      </c>
      <c r="F6526">
        <v>0.280120148579517</v>
      </c>
    </row>
    <row r="6527" spans="1:6" hidden="1">
      <c r="A6527" t="s">
        <v>7766</v>
      </c>
      <c r="B6527">
        <v>1.16081E-4</v>
      </c>
      <c r="C6527">
        <v>0.95770308329255704</v>
      </c>
      <c r="D6527">
        <v>1.0112507661517601E-2</v>
      </c>
      <c r="E6527">
        <v>8.8029423696597803E-2</v>
      </c>
      <c r="F6527">
        <v>-0.31683168512885701</v>
      </c>
    </row>
    <row r="6528" spans="1:6" hidden="1">
      <c r="A6528" t="s">
        <v>7767</v>
      </c>
      <c r="B6528">
        <v>3.8974099999999998E-4</v>
      </c>
      <c r="C6528">
        <v>0.95788084552100095</v>
      </c>
      <c r="D6528">
        <v>1.00699701404303E-2</v>
      </c>
      <c r="E6528">
        <v>0.290894426778677</v>
      </c>
      <c r="F6528">
        <v>-0.19935476817096601</v>
      </c>
    </row>
    <row r="6529" spans="1:6" hidden="1">
      <c r="A6529" t="s">
        <v>7768</v>
      </c>
      <c r="B6529">
        <v>1.5496209999999999E-3</v>
      </c>
      <c r="C6529">
        <v>0.95882375097177697</v>
      </c>
      <c r="D6529">
        <v>9.8443459387126502E-3</v>
      </c>
      <c r="E6529">
        <v>0.55996060713205698</v>
      </c>
      <c r="F6529">
        <v>-0.11080209213073799</v>
      </c>
    </row>
    <row r="6530" spans="1:6" hidden="1">
      <c r="A6530" t="s">
        <v>7769</v>
      </c>
      <c r="B6530">
        <v>-4.8869500000000004E-4</v>
      </c>
      <c r="C6530">
        <v>0.95937222494903096</v>
      </c>
      <c r="D6530">
        <v>9.7131097335132598E-3</v>
      </c>
      <c r="E6530">
        <v>0.98975900152723195</v>
      </c>
      <c r="F6530">
        <v>2.4474357699560598E-3</v>
      </c>
    </row>
    <row r="6531" spans="1:6" hidden="1">
      <c r="A6531" t="s">
        <v>7770</v>
      </c>
      <c r="B6531">
        <v>5.3393699999999995E-4</v>
      </c>
      <c r="C6531">
        <v>0.95949193558088197</v>
      </c>
      <c r="D6531">
        <v>9.6844665318426195E-3</v>
      </c>
      <c r="E6531">
        <v>0.59208026077833897</v>
      </c>
      <c r="F6531">
        <v>-0.101902325694534</v>
      </c>
    </row>
    <row r="6532" spans="1:6" hidden="1">
      <c r="A6532" t="s">
        <v>7771</v>
      </c>
      <c r="B6532" s="1">
        <v>7.02128E-5</v>
      </c>
      <c r="C6532">
        <v>0.95967931919461502</v>
      </c>
      <c r="D6532">
        <v>9.6396316084366197E-3</v>
      </c>
      <c r="E6532">
        <v>0.63414903811202405</v>
      </c>
      <c r="F6532">
        <v>9.0555123488374301E-2</v>
      </c>
    </row>
    <row r="6533" spans="1:6" hidden="1">
      <c r="A6533" t="s">
        <v>7772</v>
      </c>
      <c r="B6533" s="1">
        <v>-8.50419E-6</v>
      </c>
      <c r="C6533">
        <v>0.96007725974775004</v>
      </c>
      <c r="D6533">
        <v>9.5444187920078697E-3</v>
      </c>
      <c r="E6533">
        <v>0.69980203989911705</v>
      </c>
      <c r="F6533">
        <v>7.3423073098681804E-2</v>
      </c>
    </row>
    <row r="6534" spans="1:6" hidden="1">
      <c r="A6534" t="s">
        <v>7773</v>
      </c>
      <c r="B6534">
        <v>4.4854600000000002E-4</v>
      </c>
      <c r="C6534">
        <v>0.96031175065977803</v>
      </c>
      <c r="D6534">
        <v>9.4883146322346495E-3</v>
      </c>
      <c r="E6534">
        <v>0.76407741515317096</v>
      </c>
      <c r="F6534">
        <v>-5.7180999352609799E-2</v>
      </c>
    </row>
    <row r="6535" spans="1:6" hidden="1">
      <c r="A6535" t="s">
        <v>7774</v>
      </c>
      <c r="B6535">
        <v>5.9438399999999999E-4</v>
      </c>
      <c r="C6535">
        <v>0.96052990956018902</v>
      </c>
      <c r="D6535">
        <v>9.4361187575273293E-3</v>
      </c>
      <c r="E6535">
        <v>0.55205747183917397</v>
      </c>
      <c r="F6535">
        <v>-0.11302703373978901</v>
      </c>
    </row>
    <row r="6536" spans="1:6" hidden="1">
      <c r="A6536" t="s">
        <v>7775</v>
      </c>
      <c r="B6536">
        <v>-2.8864500000000003E-4</v>
      </c>
      <c r="C6536">
        <v>0.960612284952858</v>
      </c>
      <c r="D6536">
        <v>9.4164101061964701E-3</v>
      </c>
      <c r="E6536">
        <v>0.67565119811980101</v>
      </c>
      <c r="F6536">
        <v>7.9652909604024505E-2</v>
      </c>
    </row>
    <row r="6537" spans="1:6" hidden="1">
      <c r="A6537" t="s">
        <v>7776</v>
      </c>
      <c r="B6537">
        <v>4.0461099999999998E-4</v>
      </c>
      <c r="C6537">
        <v>0.96061452560929805</v>
      </c>
      <c r="D6537">
        <v>9.4158740212616394E-3</v>
      </c>
      <c r="E6537">
        <v>0.80451070474447794</v>
      </c>
      <c r="F6537">
        <v>4.7168762111880501E-2</v>
      </c>
    </row>
    <row r="6538" spans="1:6" hidden="1">
      <c r="A6538" t="s">
        <v>7777</v>
      </c>
      <c r="B6538" s="1">
        <v>7.8229899999999994E-5</v>
      </c>
      <c r="C6538">
        <v>0.960661539991844</v>
      </c>
      <c r="D6538">
        <v>9.4046256810856304E-3</v>
      </c>
      <c r="E6538">
        <v>0.71548233398344496</v>
      </c>
      <c r="F6538">
        <v>6.9418178202390102E-2</v>
      </c>
    </row>
    <row r="6539" spans="1:6" hidden="1">
      <c r="A6539" t="s">
        <v>7778</v>
      </c>
      <c r="B6539">
        <v>-6.8856500000000003E-4</v>
      </c>
      <c r="C6539">
        <v>0.96090178619072897</v>
      </c>
      <c r="D6539">
        <v>9.3471464980581995E-3</v>
      </c>
      <c r="E6539">
        <v>0.67650848649522399</v>
      </c>
      <c r="F6539">
        <v>7.9430415443119406E-2</v>
      </c>
    </row>
    <row r="6540" spans="1:6" hidden="1">
      <c r="A6540" t="s">
        <v>7779</v>
      </c>
      <c r="B6540">
        <v>-1.50412E-4</v>
      </c>
      <c r="C6540">
        <v>0.96110698115764404</v>
      </c>
      <c r="D6540">
        <v>9.2980539991119101E-3</v>
      </c>
      <c r="E6540">
        <v>0.39246937812566901</v>
      </c>
      <c r="F6540">
        <v>-0.16197574913891</v>
      </c>
    </row>
    <row r="6541" spans="1:6" hidden="1">
      <c r="A6541" t="s">
        <v>7780</v>
      </c>
      <c r="B6541">
        <v>8.7556999999999999E-4</v>
      </c>
      <c r="C6541">
        <v>0.96116391947345403</v>
      </c>
      <c r="D6541">
        <v>9.2844317205906003E-3</v>
      </c>
      <c r="E6541">
        <v>0.47308059585027501</v>
      </c>
      <c r="F6541">
        <v>-0.13616642647391899</v>
      </c>
    </row>
    <row r="6542" spans="1:6" hidden="1">
      <c r="A6542" t="s">
        <v>7781</v>
      </c>
      <c r="B6542">
        <v>-9.7015800000000004E-4</v>
      </c>
      <c r="C6542">
        <v>0.96131267567478496</v>
      </c>
      <c r="D6542">
        <v>9.2488425685446993E-3</v>
      </c>
      <c r="E6542">
        <v>0.57351362962530505</v>
      </c>
      <c r="F6542">
        <v>0.107019691395351</v>
      </c>
    </row>
    <row r="6543" spans="1:6" hidden="1">
      <c r="A6543" t="s">
        <v>7782</v>
      </c>
      <c r="B6543">
        <v>9.6841500000000003E-4</v>
      </c>
      <c r="C6543">
        <v>0.96153573257011604</v>
      </c>
      <c r="D6543">
        <v>9.1954779300604892E-3</v>
      </c>
      <c r="E6543">
        <v>0.70067007008402704</v>
      </c>
      <c r="F6543">
        <v>-7.3200578937776706E-2</v>
      </c>
    </row>
    <row r="6544" spans="1:6" hidden="1">
      <c r="A6544" t="s">
        <v>1401</v>
      </c>
      <c r="B6544">
        <v>-3.1550600000000001E-4</v>
      </c>
      <c r="C6544">
        <v>0.961610465206436</v>
      </c>
      <c r="D6544">
        <v>9.1775988768120001E-3</v>
      </c>
      <c r="E6544">
        <v>0.30258034649244098</v>
      </c>
      <c r="F6544">
        <v>-0.19468239079195901</v>
      </c>
    </row>
    <row r="6545" spans="1:6" hidden="1">
      <c r="A6545" t="s">
        <v>7783</v>
      </c>
      <c r="B6545">
        <v>2.2437499999999999E-4</v>
      </c>
      <c r="C6545">
        <v>0.961800266584659</v>
      </c>
      <c r="D6545">
        <v>9.1321910936055396E-3</v>
      </c>
      <c r="E6545">
        <v>0.82264773575116701</v>
      </c>
      <c r="F6545">
        <v>4.2718878893778497E-2</v>
      </c>
    </row>
    <row r="6546" spans="1:6" hidden="1">
      <c r="A6546" t="s">
        <v>7784</v>
      </c>
      <c r="B6546">
        <v>-1.2376600000000001E-4</v>
      </c>
      <c r="C6546">
        <v>0.961960676457432</v>
      </c>
      <c r="D6546">
        <v>9.0938152697793203E-3</v>
      </c>
      <c r="E6546">
        <v>0.66624746377091804</v>
      </c>
      <c r="F6546">
        <v>-8.2100345373980602E-2</v>
      </c>
    </row>
    <row r="6547" spans="1:6" hidden="1">
      <c r="A6547" t="s">
        <v>7785</v>
      </c>
      <c r="B6547">
        <v>-8.96517E-4</v>
      </c>
      <c r="C6547">
        <v>0.96204435695719803</v>
      </c>
      <c r="D6547">
        <v>9.0737960161294505E-3</v>
      </c>
      <c r="E6547">
        <v>0.18909293893369999</v>
      </c>
      <c r="F6547">
        <v>0.24652353028284699</v>
      </c>
    </row>
    <row r="6548" spans="1:6" hidden="1">
      <c r="A6548" t="s">
        <v>7786</v>
      </c>
      <c r="B6548">
        <v>1.52793E-4</v>
      </c>
      <c r="C6548">
        <v>0.96227913158947898</v>
      </c>
      <c r="D6548">
        <v>9.0176303533719398E-3</v>
      </c>
      <c r="E6548">
        <v>0.157375609882872</v>
      </c>
      <c r="F6548">
        <v>-0.264768051477065</v>
      </c>
    </row>
    <row r="6549" spans="1:6" hidden="1">
      <c r="A6549" t="s">
        <v>7787</v>
      </c>
      <c r="B6549">
        <v>9.1810700000000004E-4</v>
      </c>
      <c r="C6549">
        <v>0.96298149729129001</v>
      </c>
      <c r="D6549">
        <v>8.8496062266000507E-3</v>
      </c>
      <c r="E6549">
        <v>0.83357374135237094</v>
      </c>
      <c r="F6549">
        <v>4.0048948962917399E-2</v>
      </c>
    </row>
    <row r="6550" spans="1:6" hidden="1">
      <c r="A6550" t="s">
        <v>7788</v>
      </c>
      <c r="B6550">
        <v>7.20596E-4</v>
      </c>
      <c r="C6550">
        <v>0.963037479982506</v>
      </c>
      <c r="D6550">
        <v>8.8362139933186607E-3</v>
      </c>
      <c r="E6550">
        <v>0.31629175147697702</v>
      </c>
      <c r="F6550">
        <v>-0.18934253093023701</v>
      </c>
    </row>
    <row r="6551" spans="1:6" hidden="1">
      <c r="A6551" t="s">
        <v>7789</v>
      </c>
      <c r="B6551">
        <v>9.4932199999999995E-4</v>
      </c>
      <c r="C6551">
        <v>0.96409082436142401</v>
      </c>
      <c r="D6551">
        <v>8.5842395495620508E-3</v>
      </c>
      <c r="E6551">
        <v>0.37941741422866399</v>
      </c>
      <c r="F6551">
        <v>-0.16642563235701199</v>
      </c>
    </row>
    <row r="6552" spans="1:6" hidden="1">
      <c r="A6552" t="s">
        <v>7790</v>
      </c>
      <c r="B6552">
        <v>-5.12132E-4</v>
      </c>
      <c r="C6552">
        <v>0.964430843425233</v>
      </c>
      <c r="D6552">
        <v>8.50290536472776E-3</v>
      </c>
      <c r="E6552">
        <v>0.84361605819503505</v>
      </c>
      <c r="F6552">
        <v>3.7601513192961303E-2</v>
      </c>
    </row>
    <row r="6553" spans="1:6" hidden="1">
      <c r="A6553" t="s">
        <v>7791</v>
      </c>
      <c r="B6553">
        <v>-2.3718099999999999E-4</v>
      </c>
      <c r="C6553">
        <v>0.96516305640437094</v>
      </c>
      <c r="D6553">
        <v>8.3277614688516306E-3</v>
      </c>
      <c r="E6553">
        <v>0.71810698662611405</v>
      </c>
      <c r="F6553">
        <v>6.8750695719674806E-2</v>
      </c>
    </row>
    <row r="6554" spans="1:6" hidden="1">
      <c r="A6554" t="s">
        <v>7792</v>
      </c>
      <c r="B6554">
        <v>1.0267480000000001E-3</v>
      </c>
      <c r="C6554">
        <v>0.96531786569768996</v>
      </c>
      <c r="D6554">
        <v>8.2907322475236096E-3</v>
      </c>
      <c r="E6554">
        <v>0.28979665961682599</v>
      </c>
      <c r="F6554">
        <v>-0.19979975649277701</v>
      </c>
    </row>
    <row r="6555" spans="1:6" hidden="1">
      <c r="A6555" t="s">
        <v>7793</v>
      </c>
      <c r="B6555" s="1">
        <v>6.9519799999999998E-5</v>
      </c>
      <c r="C6555">
        <v>0.96567296266014901</v>
      </c>
      <c r="D6555">
        <v>8.2057968330593607E-3</v>
      </c>
      <c r="E6555">
        <v>0.60596857390755299</v>
      </c>
      <c r="F6555">
        <v>9.8119924959147606E-2</v>
      </c>
    </row>
    <row r="6556" spans="1:6" hidden="1">
      <c r="A6556" t="s">
        <v>7794</v>
      </c>
      <c r="B6556" s="1">
        <v>1.5929700000000001E-5</v>
      </c>
      <c r="C6556">
        <v>0.96581268297995404</v>
      </c>
      <c r="D6556">
        <v>8.1723776423196694E-3</v>
      </c>
      <c r="E6556">
        <v>0.99720693331235899</v>
      </c>
      <c r="F6556">
        <v>6.6748248271529E-4</v>
      </c>
    </row>
    <row r="6557" spans="1:6" hidden="1">
      <c r="A6557" t="s">
        <v>7795</v>
      </c>
      <c r="B6557">
        <v>3.0851700000000001E-4</v>
      </c>
      <c r="C6557">
        <v>0.96601689972938098</v>
      </c>
      <c r="D6557">
        <v>8.1235322138439904E-3</v>
      </c>
      <c r="E6557">
        <v>8.7794313090250806E-2</v>
      </c>
      <c r="F6557">
        <v>-0.31705417928976298</v>
      </c>
    </row>
    <row r="6558" spans="1:6" hidden="1">
      <c r="A6558" t="s">
        <v>7796</v>
      </c>
      <c r="B6558">
        <v>9.2147300000000002E-4</v>
      </c>
      <c r="C6558">
        <v>0.96628104975958495</v>
      </c>
      <c r="D6558">
        <v>8.0603524360814693E-3</v>
      </c>
      <c r="E6558">
        <v>0.91727945905350405</v>
      </c>
      <c r="F6558">
        <v>-1.9801980320553601E-2</v>
      </c>
    </row>
    <row r="6559" spans="1:6" hidden="1">
      <c r="A6559" t="s">
        <v>7797</v>
      </c>
      <c r="B6559">
        <v>9.1936000000000003E-4</v>
      </c>
      <c r="C6559">
        <v>0.96681990335810197</v>
      </c>
      <c r="D6559">
        <v>7.9314712572733405E-3</v>
      </c>
      <c r="E6559">
        <v>0.99441389897899901</v>
      </c>
      <c r="F6559">
        <v>-1.33496496543058E-3</v>
      </c>
    </row>
    <row r="6560" spans="1:6" hidden="1">
      <c r="A6560" t="s">
        <v>7798</v>
      </c>
      <c r="B6560">
        <v>-8.1970800000000005E-4</v>
      </c>
      <c r="C6560">
        <v>0.96714642265823203</v>
      </c>
      <c r="D6560">
        <v>7.8533771471495494E-3</v>
      </c>
      <c r="E6560">
        <v>0.444356380982173</v>
      </c>
      <c r="F6560">
        <v>0.14506619291012299</v>
      </c>
    </row>
    <row r="6561" spans="1:6" hidden="1">
      <c r="A6561" t="s">
        <v>7799</v>
      </c>
      <c r="B6561">
        <v>4.3200999999999998E-4</v>
      </c>
      <c r="C6561">
        <v>0.96780446227732497</v>
      </c>
      <c r="D6561">
        <v>7.6959965967959704E-3</v>
      </c>
      <c r="E6561">
        <v>0.45073595687650903</v>
      </c>
      <c r="F6561">
        <v>0.143063745461977</v>
      </c>
    </row>
    <row r="6562" spans="1:6" hidden="1">
      <c r="A6562" t="s">
        <v>7800</v>
      </c>
      <c r="B6562">
        <v>-6.8300900000000005E-4</v>
      </c>
      <c r="C6562">
        <v>0.96812444747134896</v>
      </c>
      <c r="D6562">
        <v>7.6194688896745301E-3</v>
      </c>
      <c r="E6562">
        <v>0.97114420399412504</v>
      </c>
      <c r="F6562">
        <v>6.89731898805799E-3</v>
      </c>
    </row>
    <row r="6563" spans="1:6" hidden="1">
      <c r="A6563" t="s">
        <v>7801</v>
      </c>
      <c r="B6563">
        <v>1.0281730000000001E-3</v>
      </c>
      <c r="C6563">
        <v>0.96820361174588299</v>
      </c>
      <c r="D6563">
        <v>7.6005361293560699E-3</v>
      </c>
      <c r="E6563">
        <v>0.41049134187546898</v>
      </c>
      <c r="F6563">
        <v>-0.15596840679447299</v>
      </c>
    </row>
    <row r="6564" spans="1:6" hidden="1">
      <c r="A6564" t="s">
        <v>7802</v>
      </c>
      <c r="B6564">
        <v>5.6494E-4</v>
      </c>
      <c r="C6564">
        <v>0.96837419176957096</v>
      </c>
      <c r="D6564">
        <v>7.5597408125235403E-3</v>
      </c>
      <c r="E6564">
        <v>0.48557408592784501</v>
      </c>
      <c r="F6564">
        <v>-0.132384025738532</v>
      </c>
    </row>
    <row r="6565" spans="1:6" hidden="1">
      <c r="A6565" t="s">
        <v>7803</v>
      </c>
      <c r="B6565">
        <v>-6.8462799999999995E-4</v>
      </c>
      <c r="C6565">
        <v>0.96847657903567796</v>
      </c>
      <c r="D6565">
        <v>7.53525439229867E-3</v>
      </c>
      <c r="E6565">
        <v>8.5930621893928194E-2</v>
      </c>
      <c r="F6565">
        <v>0.31883413257700299</v>
      </c>
    </row>
    <row r="6566" spans="1:6" hidden="1">
      <c r="A6566" t="s">
        <v>7804</v>
      </c>
      <c r="B6566">
        <v>8.6076200000000005E-4</v>
      </c>
      <c r="C6566">
        <v>0.96859898772552999</v>
      </c>
      <c r="D6566">
        <v>7.50597990387495E-3</v>
      </c>
      <c r="E6566">
        <v>0.28870153241171798</v>
      </c>
      <c r="F6566">
        <v>-0.20024474481458701</v>
      </c>
    </row>
    <row r="6567" spans="1:6" hidden="1">
      <c r="A6567" t="s">
        <v>7805</v>
      </c>
      <c r="B6567">
        <v>-4.6600299999999999E-4</v>
      </c>
      <c r="C6567">
        <v>0.96867967781435804</v>
      </c>
      <c r="D6567">
        <v>7.4866826638420297E-3</v>
      </c>
      <c r="E6567">
        <v>0.41049134187546898</v>
      </c>
      <c r="F6567">
        <v>0.15596840679447299</v>
      </c>
    </row>
    <row r="6568" spans="1:6" hidden="1">
      <c r="A6568" t="s">
        <v>7806</v>
      </c>
      <c r="B6568">
        <v>8.1052700000000001E-4</v>
      </c>
      <c r="C6568">
        <v>0.96876231511203303</v>
      </c>
      <c r="D6568">
        <v>7.4669198189922202E-3</v>
      </c>
      <c r="E6568">
        <v>0.89877647669409999</v>
      </c>
      <c r="F6568">
        <v>2.4251863538655501E-2</v>
      </c>
    </row>
    <row r="6569" spans="1:6" hidden="1">
      <c r="A6569" t="s">
        <v>7807</v>
      </c>
      <c r="B6569" s="1">
        <v>7.66377E-5</v>
      </c>
      <c r="C6569">
        <v>0.96916832344471504</v>
      </c>
      <c r="D6569">
        <v>7.36982336009585E-3</v>
      </c>
      <c r="E6569">
        <v>0.62414293767790197</v>
      </c>
      <c r="F6569">
        <v>-9.3225053419235399E-2</v>
      </c>
    </row>
    <row r="6570" spans="1:6" hidden="1">
      <c r="A6570" t="s">
        <v>7808</v>
      </c>
      <c r="B6570">
        <v>-3.0603599999999998E-4</v>
      </c>
      <c r="C6570">
        <v>0.96967607508783804</v>
      </c>
      <c r="D6570">
        <v>7.2483976367811401E-3</v>
      </c>
      <c r="E6570">
        <v>0.518677104469776</v>
      </c>
      <c r="F6570">
        <v>0.122594282658708</v>
      </c>
    </row>
    <row r="6571" spans="1:6" hidden="1">
      <c r="A6571" t="s">
        <v>7809</v>
      </c>
      <c r="B6571">
        <v>-9.0651100000000004E-4</v>
      </c>
      <c r="C6571">
        <v>0.97022599136440801</v>
      </c>
      <c r="D6571">
        <v>7.1168916303281197E-3</v>
      </c>
      <c r="E6571">
        <v>0.64927700419945</v>
      </c>
      <c r="F6571">
        <v>8.6550228592082501E-2</v>
      </c>
    </row>
    <row r="6572" spans="1:6" hidden="1">
      <c r="A6572" t="s">
        <v>7810</v>
      </c>
      <c r="B6572">
        <v>9.2866499999999996E-4</v>
      </c>
      <c r="C6572">
        <v>0.97082886270482904</v>
      </c>
      <c r="D6572">
        <v>6.97272571851109E-3</v>
      </c>
      <c r="E6572">
        <v>0.90987264262930601</v>
      </c>
      <c r="F6572">
        <v>-2.1581933607794399E-2</v>
      </c>
    </row>
    <row r="6573" spans="1:6" hidden="1">
      <c r="A6573" t="s">
        <v>7811</v>
      </c>
      <c r="B6573">
        <v>-7.7473799999999997E-4</v>
      </c>
      <c r="C6573">
        <v>0.97085317436056295</v>
      </c>
      <c r="D6573">
        <v>6.9669120998905303E-3</v>
      </c>
      <c r="E6573">
        <v>0.47893895431695499</v>
      </c>
      <c r="F6573">
        <v>0.13438647318667801</v>
      </c>
    </row>
    <row r="6574" spans="1:6" hidden="1">
      <c r="A6574" t="s">
        <v>7812</v>
      </c>
      <c r="B6574">
        <v>8.4904200000000005E-4</v>
      </c>
      <c r="C6574">
        <v>0.97106448075163498</v>
      </c>
      <c r="D6574">
        <v>6.9163828999225701E-3</v>
      </c>
      <c r="E6574">
        <v>0.308817630402969</v>
      </c>
      <c r="F6574">
        <v>-0.192234955022003</v>
      </c>
    </row>
    <row r="6575" spans="1:6" hidden="1">
      <c r="A6575" t="s">
        <v>7813</v>
      </c>
      <c r="B6575">
        <v>6.1758500000000003E-4</v>
      </c>
      <c r="C6575">
        <v>0.97124559841928604</v>
      </c>
      <c r="D6575">
        <v>6.8730730239009701E-3</v>
      </c>
      <c r="E6575">
        <v>0.22594256275315799</v>
      </c>
      <c r="F6575">
        <v>-0.227834020766819</v>
      </c>
    </row>
    <row r="6576" spans="1:6" hidden="1">
      <c r="A6576" t="s">
        <v>7814</v>
      </c>
      <c r="B6576">
        <v>2.07412E-4</v>
      </c>
      <c r="C6576">
        <v>0.97154482260974595</v>
      </c>
      <c r="D6576">
        <v>6.8015215847948502E-3</v>
      </c>
      <c r="E6576">
        <v>0.119586360005051</v>
      </c>
      <c r="F6576">
        <v>-0.290354879981151</v>
      </c>
    </row>
    <row r="6577" spans="1:6" hidden="1">
      <c r="A6577" t="s">
        <v>7815</v>
      </c>
      <c r="B6577">
        <v>1.0666110000000001E-3</v>
      </c>
      <c r="C6577">
        <v>0.97205489030981296</v>
      </c>
      <c r="D6577">
        <v>6.6795546577044498E-3</v>
      </c>
      <c r="E6577">
        <v>0.36979627490116301</v>
      </c>
      <c r="F6577">
        <v>-0.16976304477058901</v>
      </c>
    </row>
    <row r="6578" spans="1:6" hidden="1">
      <c r="A6578" t="s">
        <v>7816</v>
      </c>
      <c r="B6578">
        <v>9.7610000000000004E-4</v>
      </c>
      <c r="C6578">
        <v>0.97209252613099495</v>
      </c>
      <c r="D6578">
        <v>6.6705553171104298E-3</v>
      </c>
      <c r="E6578">
        <v>1</v>
      </c>
      <c r="F6578">
        <v>0</v>
      </c>
    </row>
    <row r="6579" spans="1:6" hidden="1">
      <c r="A6579" t="s">
        <v>7817</v>
      </c>
      <c r="B6579">
        <v>-1.0379160000000001E-3</v>
      </c>
      <c r="C6579">
        <v>0.97220604854100601</v>
      </c>
      <c r="D6579">
        <v>6.6434103365751902E-3</v>
      </c>
      <c r="E6579">
        <v>0.100668246458267</v>
      </c>
      <c r="F6579">
        <v>0.30548448292269798</v>
      </c>
    </row>
    <row r="6580" spans="1:6" hidden="1">
      <c r="A6580" t="s">
        <v>7818</v>
      </c>
      <c r="B6580">
        <v>9.0417700000000004E-4</v>
      </c>
      <c r="C6580">
        <v>0.97232231352899401</v>
      </c>
      <c r="D6580">
        <v>6.6156096947540197E-3</v>
      </c>
      <c r="E6580">
        <v>9.9888937587509205E-2</v>
      </c>
      <c r="F6580">
        <v>-0.30615196540541301</v>
      </c>
    </row>
    <row r="6581" spans="1:6" hidden="1">
      <c r="A6581" t="s">
        <v>7819</v>
      </c>
      <c r="B6581">
        <v>7.9528599999999997E-4</v>
      </c>
      <c r="C6581">
        <v>0.97235056493596195</v>
      </c>
      <c r="D6581">
        <v>6.6088543944447797E-3</v>
      </c>
      <c r="E6581">
        <v>0.72512137842572499</v>
      </c>
      <c r="F6581">
        <v>-6.6970742432434005E-2</v>
      </c>
    </row>
    <row r="6582" spans="1:6" hidden="1">
      <c r="A6582" t="s">
        <v>7820</v>
      </c>
      <c r="B6582">
        <v>-4.63611E-4</v>
      </c>
      <c r="C6582">
        <v>0.97327004428858099</v>
      </c>
      <c r="D6582">
        <v>6.3889984585364804E-3</v>
      </c>
      <c r="E6582">
        <v>0.64253611841115998</v>
      </c>
      <c r="F6582">
        <v>-8.8330181879323302E-2</v>
      </c>
    </row>
    <row r="6583" spans="1:6" hidden="1">
      <c r="A6583" t="s">
        <v>7821</v>
      </c>
      <c r="B6583">
        <v>1.480278E-3</v>
      </c>
      <c r="C6583">
        <v>0.97397480847935003</v>
      </c>
      <c r="D6583">
        <v>6.2204883350970297E-3</v>
      </c>
      <c r="E6583">
        <v>0.17002823956445001</v>
      </c>
      <c r="F6583">
        <v>-0.25720325000629202</v>
      </c>
    </row>
    <row r="6584" spans="1:6" hidden="1">
      <c r="A6584" t="s">
        <v>7822</v>
      </c>
      <c r="B6584">
        <v>6.7699899999999996E-4</v>
      </c>
      <c r="C6584">
        <v>0.97435633811301103</v>
      </c>
      <c r="D6584">
        <v>6.1292659794212404E-3</v>
      </c>
      <c r="E6584">
        <v>0.87756275352969504</v>
      </c>
      <c r="F6584">
        <v>-2.9369229239472699E-2</v>
      </c>
    </row>
    <row r="6585" spans="1:6" hidden="1">
      <c r="A6585" t="s">
        <v>7823</v>
      </c>
      <c r="B6585">
        <v>-2.42191E-4</v>
      </c>
      <c r="C6585">
        <v>0.97438037413521095</v>
      </c>
      <c r="D6585">
        <v>6.1235190980468996E-3</v>
      </c>
      <c r="E6585">
        <v>0.40914067075271698</v>
      </c>
      <c r="F6585">
        <v>-0.15641339511628299</v>
      </c>
    </row>
    <row r="6586" spans="1:6" hidden="1">
      <c r="A6586" t="s">
        <v>7824</v>
      </c>
      <c r="B6586">
        <v>9.7330699999999997E-4</v>
      </c>
      <c r="C6586">
        <v>0.974895125496409</v>
      </c>
      <c r="D6586">
        <v>6.0004461185711204E-3</v>
      </c>
      <c r="E6586">
        <v>0.444356380982173</v>
      </c>
      <c r="F6586">
        <v>-0.14506619291012299</v>
      </c>
    </row>
    <row r="6587" spans="1:6" hidden="1">
      <c r="A6587" t="s">
        <v>7825</v>
      </c>
      <c r="B6587">
        <v>-3.6703499999999998E-4</v>
      </c>
      <c r="C6587">
        <v>0.975439952842035</v>
      </c>
      <c r="D6587">
        <v>5.8701847823345197E-3</v>
      </c>
      <c r="E6587">
        <v>0.41728214506007799</v>
      </c>
      <c r="F6587">
        <v>0.15374346518542201</v>
      </c>
    </row>
    <row r="6588" spans="1:6" hidden="1">
      <c r="A6588" t="s">
        <v>7826</v>
      </c>
      <c r="B6588">
        <v>-2.91222E-4</v>
      </c>
      <c r="C6588">
        <v>0.975456629530286</v>
      </c>
      <c r="D6588">
        <v>5.8661976379708698E-3</v>
      </c>
      <c r="E6588">
        <v>0.49449351916083201</v>
      </c>
      <c r="F6588">
        <v>0.12971409580767099</v>
      </c>
    </row>
    <row r="6589" spans="1:6" hidden="1">
      <c r="A6589" t="s">
        <v>7827</v>
      </c>
      <c r="B6589">
        <v>6.5118499999999998E-4</v>
      </c>
      <c r="C6589">
        <v>0.97556952425818799</v>
      </c>
      <c r="D6589">
        <v>5.8392062767834698E-3</v>
      </c>
      <c r="E6589">
        <v>0.90247322373888095</v>
      </c>
      <c r="F6589">
        <v>2.33618868950351E-2</v>
      </c>
    </row>
    <row r="6590" spans="1:6" hidden="1">
      <c r="A6590" t="s">
        <v>471</v>
      </c>
      <c r="B6590">
        <v>-5.1129300000000001E-4</v>
      </c>
      <c r="C6590">
        <v>0.975629587920813</v>
      </c>
      <c r="D6590">
        <v>5.8248460409291297E-3</v>
      </c>
      <c r="E6590">
        <v>0.56393151508362105</v>
      </c>
      <c r="F6590">
        <v>0.109689621326213</v>
      </c>
    </row>
    <row r="6591" spans="1:6" hidden="1">
      <c r="A6591" t="s">
        <v>7828</v>
      </c>
      <c r="B6591">
        <v>4.45229E-4</v>
      </c>
      <c r="C6591">
        <v>0.97573345157458102</v>
      </c>
      <c r="D6591">
        <v>5.8000140197752301E-3</v>
      </c>
      <c r="E6591">
        <v>0.46798527976209098</v>
      </c>
      <c r="F6591">
        <v>-0.137723885600255</v>
      </c>
    </row>
    <row r="6592" spans="1:6" hidden="1">
      <c r="A6592" t="s">
        <v>7829</v>
      </c>
      <c r="B6592">
        <v>5.3232099999999999E-4</v>
      </c>
      <c r="C6592">
        <v>0.97652414619115202</v>
      </c>
      <c r="D6592">
        <v>5.6109754958263199E-3</v>
      </c>
      <c r="E6592">
        <v>0.90432235196789401</v>
      </c>
      <c r="F6592">
        <v>2.29168985732249E-2</v>
      </c>
    </row>
    <row r="6593" spans="1:6" hidden="1">
      <c r="A6593" t="s">
        <v>7830</v>
      </c>
      <c r="B6593">
        <v>5.0567799999999997E-4</v>
      </c>
      <c r="C6593">
        <v>0.97671809021973799</v>
      </c>
      <c r="D6593">
        <v>5.5646083431584699E-3</v>
      </c>
      <c r="E6593">
        <v>0.81266065594866899</v>
      </c>
      <c r="F6593">
        <v>4.5166314663734601E-2</v>
      </c>
    </row>
    <row r="6594" spans="1:6" hidden="1">
      <c r="A6594" t="s">
        <v>7831</v>
      </c>
      <c r="B6594">
        <v>7.8039099999999996E-4</v>
      </c>
      <c r="C6594">
        <v>0.97737396566222401</v>
      </c>
      <c r="D6594">
        <v>5.4078072651182803E-3</v>
      </c>
      <c r="E6594">
        <v>0.137372970911667</v>
      </c>
      <c r="F6594">
        <v>-0.27767271280956002</v>
      </c>
    </row>
    <row r="6595" spans="1:6" hidden="1">
      <c r="A6595" t="s">
        <v>1440</v>
      </c>
      <c r="B6595">
        <v>-5.1247E-4</v>
      </c>
      <c r="C6595">
        <v>0.97811473267634996</v>
      </c>
      <c r="D6595">
        <v>5.2307151897833396E-3</v>
      </c>
      <c r="E6595">
        <v>0.84635911672021402</v>
      </c>
      <c r="F6595">
        <v>-3.6934030710246001E-2</v>
      </c>
    </row>
    <row r="6596" spans="1:6" hidden="1">
      <c r="A6596" t="s">
        <v>7832</v>
      </c>
      <c r="B6596">
        <v>1.1033E-3</v>
      </c>
      <c r="C6596">
        <v>0.978766047647052</v>
      </c>
      <c r="D6596">
        <v>5.0750115692539902E-3</v>
      </c>
      <c r="E6596">
        <v>4.2669989886178199E-2</v>
      </c>
      <c r="F6596">
        <v>-0.37245522535513198</v>
      </c>
    </row>
    <row r="6597" spans="1:6" hidden="1">
      <c r="A6597" t="s">
        <v>7833</v>
      </c>
      <c r="B6597">
        <v>4.6758299999999999E-4</v>
      </c>
      <c r="C6597">
        <v>0.97909476461237199</v>
      </c>
      <c r="D6597">
        <v>4.9964295793065499E-3</v>
      </c>
      <c r="E6597">
        <v>0.271012982760723</v>
      </c>
      <c r="F6597">
        <v>-0.207587052124455</v>
      </c>
    </row>
    <row r="6598" spans="1:6" hidden="1">
      <c r="A6598" t="s">
        <v>7834</v>
      </c>
      <c r="B6598">
        <v>4.7970599999999999E-4</v>
      </c>
      <c r="C6598">
        <v>0.979195538560378</v>
      </c>
      <c r="D6598">
        <v>4.9723390540219103E-3</v>
      </c>
      <c r="E6598">
        <v>0.48188210914458002</v>
      </c>
      <c r="F6598">
        <v>-0.13349649654305801</v>
      </c>
    </row>
    <row r="6599" spans="1:6" hidden="1">
      <c r="A6599" t="s">
        <v>7835</v>
      </c>
      <c r="B6599">
        <v>1.3525899999999999E-4</v>
      </c>
      <c r="C6599">
        <v>0.97944972924083695</v>
      </c>
      <c r="D6599">
        <v>4.9115738103336099E-3</v>
      </c>
      <c r="E6599">
        <v>0.83813534769466702</v>
      </c>
      <c r="F6599">
        <v>3.89364781583919E-2</v>
      </c>
    </row>
    <row r="6600" spans="1:6" hidden="1">
      <c r="A6600" t="s">
        <v>7836</v>
      </c>
      <c r="B6600">
        <v>8.1912200000000004E-4</v>
      </c>
      <c r="C6600">
        <v>0.97975195369136703</v>
      </c>
      <c r="D6600">
        <v>4.8393265253421601E-3</v>
      </c>
      <c r="E6600">
        <v>7.8130084504119304E-2</v>
      </c>
      <c r="F6600">
        <v>-0.32662142820868201</v>
      </c>
    </row>
    <row r="6601" spans="1:6" hidden="1">
      <c r="A6601" t="s">
        <v>7837</v>
      </c>
      <c r="B6601">
        <v>2.65386E-4</v>
      </c>
      <c r="C6601">
        <v>0.97982801918023599</v>
      </c>
      <c r="D6601">
        <v>4.8211430406472798E-3</v>
      </c>
      <c r="E6601">
        <v>0.65012154097618802</v>
      </c>
      <c r="F6601">
        <v>8.6327734431177403E-2</v>
      </c>
    </row>
    <row r="6602" spans="1:6" hidden="1">
      <c r="A6602" t="s">
        <v>7838</v>
      </c>
      <c r="B6602">
        <v>3.36084E-4</v>
      </c>
      <c r="C6602">
        <v>0.98002199710440796</v>
      </c>
      <c r="D6602">
        <v>4.7747727296879204E-3</v>
      </c>
      <c r="E6602">
        <v>0.353414793646318</v>
      </c>
      <c r="F6602">
        <v>0.175565259454632</v>
      </c>
    </row>
    <row r="6603" spans="1:6" hidden="1">
      <c r="A6603" t="s">
        <v>7839</v>
      </c>
      <c r="B6603">
        <v>-1.13186E-4</v>
      </c>
      <c r="C6603">
        <v>0.98079226837438604</v>
      </c>
      <c r="D6603">
        <v>4.5906424358182797E-3</v>
      </c>
      <c r="E6603">
        <v>0.85185048653572604</v>
      </c>
      <c r="F6603">
        <v>-3.5599065744815403E-2</v>
      </c>
    </row>
    <row r="6604" spans="1:6" hidden="1">
      <c r="A6604" t="s">
        <v>7840</v>
      </c>
      <c r="B6604">
        <v>-8.7156400000000002E-4</v>
      </c>
      <c r="C6604">
        <v>0.98083352129295298</v>
      </c>
      <c r="D6604">
        <v>4.5807812047661198E-3</v>
      </c>
      <c r="E6604">
        <v>0.20871505293527201</v>
      </c>
      <c r="F6604">
        <v>0.23628879888121199</v>
      </c>
    </row>
    <row r="6605" spans="1:6" hidden="1">
      <c r="A6605" t="s">
        <v>7841</v>
      </c>
      <c r="B6605">
        <v>9.5357299999999999E-4</v>
      </c>
      <c r="C6605">
        <v>0.98101129602192205</v>
      </c>
      <c r="D6605">
        <v>4.5382854908744804E-3</v>
      </c>
      <c r="E6605">
        <v>0.86468969135358298</v>
      </c>
      <c r="F6605">
        <v>3.2484147492144101E-2</v>
      </c>
    </row>
    <row r="6606" spans="1:6" hidden="1">
      <c r="A6606" t="s">
        <v>7842</v>
      </c>
      <c r="B6606">
        <v>-4.0512399999999998E-4</v>
      </c>
      <c r="C6606">
        <v>0.98135836347790495</v>
      </c>
      <c r="D6606">
        <v>4.4553222342264796E-3</v>
      </c>
      <c r="E6606">
        <v>0.94696859570441405</v>
      </c>
      <c r="F6606">
        <v>1.26821671715905E-2</v>
      </c>
    </row>
    <row r="6607" spans="1:6" hidden="1">
      <c r="A6607" t="s">
        <v>7843</v>
      </c>
      <c r="B6607">
        <v>1.094147E-3</v>
      </c>
      <c r="C6607">
        <v>0.98143983946916902</v>
      </c>
      <c r="D6607">
        <v>4.4358462702295603E-3</v>
      </c>
      <c r="E6607">
        <v>0.52866386350955696</v>
      </c>
      <c r="F6607">
        <v>-0.119701858566942</v>
      </c>
    </row>
    <row r="6608" spans="1:6" hidden="1">
      <c r="A6608" t="s">
        <v>7844</v>
      </c>
      <c r="B6608">
        <v>1.1792420000000001E-3</v>
      </c>
      <c r="C6608">
        <v>0.98149024253097705</v>
      </c>
      <c r="D6608">
        <v>4.4237979794835699E-3</v>
      </c>
      <c r="E6608">
        <v>0.16926461475829599</v>
      </c>
      <c r="F6608">
        <v>-0.25764823832810202</v>
      </c>
    </row>
    <row r="6609" spans="1:6" hidden="1">
      <c r="A6609" t="s">
        <v>7845</v>
      </c>
      <c r="B6609">
        <v>8.4981599999999998E-4</v>
      </c>
      <c r="C6609">
        <v>0.98189926368022595</v>
      </c>
      <c r="D6609">
        <v>4.3260266412450902E-3</v>
      </c>
      <c r="E6609">
        <v>4.4573458598107303E-2</v>
      </c>
      <c r="F6609">
        <v>-0.36934030710246002</v>
      </c>
    </row>
    <row r="6610" spans="1:6" hidden="1">
      <c r="A6610" t="s">
        <v>7846</v>
      </c>
      <c r="B6610">
        <v>-3.83142E-4</v>
      </c>
      <c r="C6610">
        <v>0.98216782933550095</v>
      </c>
      <c r="D6610">
        <v>4.2618300006365102E-3</v>
      </c>
      <c r="E6610">
        <v>0.76318534602314603</v>
      </c>
      <c r="F6610">
        <v>-5.7403493513514897E-2</v>
      </c>
    </row>
    <row r="6611" spans="1:6" hidden="1">
      <c r="A6611" t="s">
        <v>7847</v>
      </c>
      <c r="B6611">
        <v>-3.2200700000000002E-4</v>
      </c>
      <c r="C6611">
        <v>0.98279406079039999</v>
      </c>
      <c r="D6611">
        <v>4.1121404121118501E-3</v>
      </c>
      <c r="E6611">
        <v>0.83722261005086995</v>
      </c>
      <c r="F6611">
        <v>3.9158972319296999E-2</v>
      </c>
    </row>
    <row r="6612" spans="1:6" hidden="1">
      <c r="A6612" t="s">
        <v>7848</v>
      </c>
      <c r="B6612">
        <v>-4.37355E-4</v>
      </c>
      <c r="C6612">
        <v>0.98284464899231005</v>
      </c>
      <c r="D6612">
        <v>4.1000483000873797E-3</v>
      </c>
      <c r="E6612">
        <v>0.55837584066370805</v>
      </c>
      <c r="F6612">
        <v>0.111247080452548</v>
      </c>
    </row>
    <row r="6613" spans="1:6" hidden="1">
      <c r="A6613" t="s">
        <v>7849</v>
      </c>
      <c r="B6613" s="1">
        <v>3.1272999999999997E-5</v>
      </c>
      <c r="C6613">
        <v>0.98303705715023004</v>
      </c>
      <c r="D6613">
        <v>4.0540570663816803E-3</v>
      </c>
      <c r="E6613">
        <v>0.34302094384298498</v>
      </c>
      <c r="F6613">
        <v>0.17933029368950801</v>
      </c>
    </row>
    <row r="6614" spans="1:6" hidden="1">
      <c r="A6614" t="s">
        <v>7850</v>
      </c>
      <c r="B6614">
        <v>1.244177E-3</v>
      </c>
      <c r="C6614">
        <v>0.98326619652373604</v>
      </c>
      <c r="D6614">
        <v>3.9992862777202404E-3</v>
      </c>
      <c r="E6614">
        <v>0.26839554376920299</v>
      </c>
      <c r="F6614">
        <v>-0.208699522928981</v>
      </c>
    </row>
    <row r="6615" spans="1:6" hidden="1">
      <c r="A6615" t="s">
        <v>7851</v>
      </c>
      <c r="B6615">
        <v>-4.8334000000000002E-4</v>
      </c>
      <c r="C6615">
        <v>0.98349066044992195</v>
      </c>
      <c r="D6615">
        <v>3.9456333556324701E-3</v>
      </c>
      <c r="E6615">
        <v>0.33938042891461701</v>
      </c>
      <c r="F6615">
        <v>-0.18066525865493799</v>
      </c>
    </row>
    <row r="6616" spans="1:6" hidden="1">
      <c r="A6616" t="s">
        <v>7852</v>
      </c>
      <c r="B6616">
        <v>8.1488100000000005E-4</v>
      </c>
      <c r="C6616">
        <v>0.98405842073976801</v>
      </c>
      <c r="D6616">
        <v>3.8099246683415901E-3</v>
      </c>
      <c r="E6616">
        <v>0.41320018236457701</v>
      </c>
      <c r="F6616">
        <v>0.15507843015085199</v>
      </c>
    </row>
    <row r="6617" spans="1:6" hidden="1">
      <c r="A6617" t="s">
        <v>7853</v>
      </c>
      <c r="B6617">
        <v>9.1462100000000001E-4</v>
      </c>
      <c r="C6617">
        <v>0.98407710393904002</v>
      </c>
      <c r="D6617">
        <v>3.8054589551037199E-3</v>
      </c>
      <c r="E6617">
        <v>0.48188210914458002</v>
      </c>
      <c r="F6617">
        <v>-0.13349649654305801</v>
      </c>
    </row>
    <row r="6618" spans="1:6" hidden="1">
      <c r="A6618" t="s">
        <v>7854</v>
      </c>
      <c r="B6618">
        <v>5.7220100000000005E-4</v>
      </c>
      <c r="C6618">
        <v>0.98439880405649305</v>
      </c>
      <c r="D6618">
        <v>3.72856555443199E-3</v>
      </c>
      <c r="E6618">
        <v>0.93675311263309002</v>
      </c>
      <c r="F6618">
        <v>-1.51296029415466E-2</v>
      </c>
    </row>
    <row r="6619" spans="1:6" hidden="1">
      <c r="A6619" t="s">
        <v>7855</v>
      </c>
      <c r="B6619">
        <v>3.5473600000000003E-4</v>
      </c>
      <c r="C6619">
        <v>0.98441285905120401</v>
      </c>
      <c r="D6619">
        <v>3.72520611485024E-3</v>
      </c>
      <c r="E6619">
        <v>0.74540777028572702</v>
      </c>
      <c r="F6619">
        <v>6.1853376731616803E-2</v>
      </c>
    </row>
    <row r="6620" spans="1:6" hidden="1">
      <c r="A6620" t="s">
        <v>7856</v>
      </c>
      <c r="B6620">
        <v>1.5514899999999999E-4</v>
      </c>
      <c r="C6620">
        <v>0.98454893483138495</v>
      </c>
      <c r="D6620">
        <v>3.6926811954808899E-3</v>
      </c>
      <c r="E6620">
        <v>0.94511057515879904</v>
      </c>
      <c r="F6620">
        <v>1.31271554934007E-2</v>
      </c>
    </row>
    <row r="6621" spans="1:6" hidden="1">
      <c r="A6621" t="s">
        <v>7857</v>
      </c>
      <c r="B6621">
        <v>-9.0686100000000002E-4</v>
      </c>
      <c r="C6621">
        <v>0.98468342297136002</v>
      </c>
      <c r="D6621">
        <v>3.66053585468114E-3</v>
      </c>
      <c r="E6621">
        <v>0.69633363499110701</v>
      </c>
      <c r="F6621">
        <v>7.4313049742302198E-2</v>
      </c>
    </row>
    <row r="6622" spans="1:6" hidden="1">
      <c r="A6622" t="s">
        <v>7858</v>
      </c>
      <c r="B6622">
        <v>5.0011999999999995E-4</v>
      </c>
      <c r="C6622">
        <v>0.98536648089892498</v>
      </c>
      <c r="D6622">
        <v>3.4972729221234701E-3</v>
      </c>
      <c r="E6622">
        <v>1.0223624183002201E-2</v>
      </c>
      <c r="F6622">
        <v>-0.461675383878075</v>
      </c>
    </row>
    <row r="6623" spans="1:6" hidden="1">
      <c r="A6623" t="s">
        <v>7859</v>
      </c>
      <c r="B6623">
        <v>1.265768E-3</v>
      </c>
      <c r="C6623">
        <v>0.98610262467319798</v>
      </c>
      <c r="D6623">
        <v>3.3213242430298298E-3</v>
      </c>
      <c r="E6623">
        <v>0.80270229685196803</v>
      </c>
      <c r="F6623">
        <v>-4.7613750433690698E-2</v>
      </c>
    </row>
    <row r="6624" spans="1:6" hidden="1">
      <c r="A6624" t="s">
        <v>7860</v>
      </c>
      <c r="B6624">
        <v>-1.0700709999999999E-3</v>
      </c>
      <c r="C6624">
        <v>0.98766377604857603</v>
      </c>
      <c r="D6624">
        <v>2.94819585593866E-3</v>
      </c>
      <c r="E6624">
        <v>0.42896891670405601</v>
      </c>
      <c r="F6624">
        <v>0.14996106445003499</v>
      </c>
    </row>
    <row r="6625" spans="1:6" hidden="1">
      <c r="A6625" t="s">
        <v>7861</v>
      </c>
      <c r="B6625" s="1">
        <v>5.7869199999999998E-5</v>
      </c>
      <c r="C6625">
        <v>0.98767658789782098</v>
      </c>
      <c r="D6625">
        <v>2.9451337615697699E-3</v>
      </c>
      <c r="E6625">
        <v>0.15166082645149101</v>
      </c>
      <c r="F6625">
        <v>-0.26832795805154602</v>
      </c>
    </row>
    <row r="6626" spans="1:6" hidden="1">
      <c r="A6626" t="s">
        <v>7862</v>
      </c>
      <c r="B6626">
        <v>-7.3133599999999997E-4</v>
      </c>
      <c r="C6626">
        <v>0.98794668679251596</v>
      </c>
      <c r="D6626">
        <v>2.88057897619834E-3</v>
      </c>
      <c r="E6626">
        <v>0.42827652236453401</v>
      </c>
      <c r="F6626">
        <v>0.15018355861093999</v>
      </c>
    </row>
    <row r="6627" spans="1:6" hidden="1">
      <c r="A6627" t="s">
        <v>7863</v>
      </c>
      <c r="B6627">
        <v>5.3132299999999999E-4</v>
      </c>
      <c r="C6627">
        <v>0.98796187631082599</v>
      </c>
      <c r="D6627">
        <v>2.8769486260107301E-3</v>
      </c>
      <c r="E6627">
        <v>0.93860978821473895</v>
      </c>
      <c r="F6627">
        <v>1.46846146197364E-2</v>
      </c>
    </row>
    <row r="6628" spans="1:6" hidden="1">
      <c r="A6628" t="s">
        <v>7864</v>
      </c>
      <c r="B6628">
        <v>2.32773E-4</v>
      </c>
      <c r="C6628">
        <v>0.988004629572653</v>
      </c>
      <c r="D6628">
        <v>2.8667304460397599E-3</v>
      </c>
      <c r="E6628">
        <v>0.811754141536011</v>
      </c>
      <c r="F6628">
        <v>4.53888088246397E-2</v>
      </c>
    </row>
    <row r="6629" spans="1:6" hidden="1">
      <c r="A6629" t="s">
        <v>7865</v>
      </c>
      <c r="B6629">
        <v>8.7534400000000001E-4</v>
      </c>
      <c r="C6629">
        <v>0.98815072083429201</v>
      </c>
      <c r="D6629">
        <v>2.83181417916155E-3</v>
      </c>
      <c r="E6629">
        <v>0.44365055970511302</v>
      </c>
      <c r="F6629">
        <v>-0.14528868707102799</v>
      </c>
    </row>
    <row r="6630" spans="1:6" hidden="1">
      <c r="A6630" t="s">
        <v>7866</v>
      </c>
      <c r="B6630">
        <v>9.2748699999999995E-4</v>
      </c>
      <c r="C6630">
        <v>0.988162125894124</v>
      </c>
      <c r="D6630">
        <v>2.8290883381053098E-3</v>
      </c>
      <c r="E6630">
        <v>0.49748494929494402</v>
      </c>
      <c r="F6630">
        <v>-0.12882411916405101</v>
      </c>
    </row>
    <row r="6631" spans="1:6" hidden="1">
      <c r="A6631" t="s">
        <v>7867</v>
      </c>
      <c r="B6631">
        <v>1.6475499999999999E-4</v>
      </c>
      <c r="C6631">
        <v>0.98889050425771097</v>
      </c>
      <c r="D6631">
        <v>2.65500499027651E-3</v>
      </c>
      <c r="E6631">
        <v>0.53718582016780203</v>
      </c>
      <c r="F6631">
        <v>-0.117254422796986</v>
      </c>
    </row>
    <row r="6632" spans="1:6" hidden="1">
      <c r="A6632" t="s">
        <v>7868</v>
      </c>
      <c r="B6632">
        <v>-6.44018E-4</v>
      </c>
      <c r="C6632">
        <v>0.98916145842141401</v>
      </c>
      <c r="D6632">
        <v>2.59024714448459E-3</v>
      </c>
      <c r="E6632">
        <v>0.28870153241171898</v>
      </c>
      <c r="F6632">
        <v>0.20024474481458701</v>
      </c>
    </row>
    <row r="6633" spans="1:6" hidden="1">
      <c r="A6633" t="s">
        <v>7869</v>
      </c>
      <c r="B6633">
        <v>1.2981589999999999E-3</v>
      </c>
      <c r="C6633">
        <v>0.98949552227816195</v>
      </c>
      <c r="D6633">
        <v>2.5104065164832999E-3</v>
      </c>
      <c r="E6633">
        <v>0.39909061955507702</v>
      </c>
      <c r="F6633">
        <v>-0.15975080752985901</v>
      </c>
    </row>
    <row r="6634" spans="1:6" hidden="1">
      <c r="A6634" t="s">
        <v>7870</v>
      </c>
      <c r="B6634">
        <v>6.0533899999999999E-4</v>
      </c>
      <c r="C6634">
        <v>0.98950726022270996</v>
      </c>
      <c r="D6634">
        <v>2.50760117764868E-3</v>
      </c>
      <c r="E6634">
        <v>0.63582294751030899</v>
      </c>
      <c r="F6634">
        <v>-9.0110135166564104E-2</v>
      </c>
    </row>
    <row r="6635" spans="1:6" hidden="1">
      <c r="A6635" t="s">
        <v>7871</v>
      </c>
      <c r="B6635">
        <v>-2.34066E-4</v>
      </c>
      <c r="C6635">
        <v>0.98982442927914105</v>
      </c>
      <c r="D6635">
        <v>2.43179877377894E-3</v>
      </c>
      <c r="E6635">
        <v>0.96370190690284996</v>
      </c>
      <c r="F6635">
        <v>8.6772722752987592E-3</v>
      </c>
    </row>
    <row r="6636" spans="1:6" hidden="1">
      <c r="A6636" t="s">
        <v>7872</v>
      </c>
      <c r="B6636">
        <v>-3.8017999999999998E-4</v>
      </c>
      <c r="C6636">
        <v>0.99042703450355696</v>
      </c>
      <c r="D6636">
        <v>2.28777901775667E-3</v>
      </c>
      <c r="E6636">
        <v>0.39511028321811398</v>
      </c>
      <c r="F6636">
        <v>0.16108577249528999</v>
      </c>
    </row>
    <row r="6637" spans="1:6" hidden="1">
      <c r="A6637" t="s">
        <v>7873</v>
      </c>
      <c r="B6637">
        <v>1.070653E-3</v>
      </c>
      <c r="C6637">
        <v>0.99158624732606904</v>
      </c>
      <c r="D6637">
        <v>2.0107361197778599E-3</v>
      </c>
      <c r="E6637">
        <v>0.32036234931044699</v>
      </c>
      <c r="F6637">
        <v>-0.187785071803901</v>
      </c>
    </row>
    <row r="6638" spans="1:6" hidden="1">
      <c r="A6638" t="s">
        <v>7874</v>
      </c>
      <c r="B6638">
        <v>2.41399E-4</v>
      </c>
      <c r="C6638">
        <v>0.99179856543899603</v>
      </c>
      <c r="D6638">
        <v>1.9599941841639099E-3</v>
      </c>
      <c r="E6638">
        <v>0.418647774633498</v>
      </c>
      <c r="F6638">
        <v>-0.15329847686361101</v>
      </c>
    </row>
    <row r="6639" spans="1:6" hidden="1">
      <c r="A6639" t="s">
        <v>7875</v>
      </c>
      <c r="B6639">
        <v>5.7045000000000002E-4</v>
      </c>
      <c r="C6639">
        <v>0.99190136298293596</v>
      </c>
      <c r="D6639">
        <v>1.9354266320591501E-3</v>
      </c>
      <c r="E6639">
        <v>0.78467456823133996</v>
      </c>
      <c r="F6639">
        <v>-5.2063633651792597E-2</v>
      </c>
    </row>
    <row r="6640" spans="1:6" hidden="1">
      <c r="A6640" t="s">
        <v>7876</v>
      </c>
      <c r="B6640">
        <v>1.2215290000000001E-3</v>
      </c>
      <c r="C6640">
        <v>0.99234862722514094</v>
      </c>
      <c r="D6640">
        <v>1.82853544259313E-3</v>
      </c>
      <c r="E6640">
        <v>0.57511771130445</v>
      </c>
      <c r="F6640">
        <v>-0.106574703073541</v>
      </c>
    </row>
    <row r="6641" spans="1:6" hidden="1">
      <c r="A6641" t="s">
        <v>7877</v>
      </c>
      <c r="B6641">
        <v>3.5427100000000002E-4</v>
      </c>
      <c r="C6641">
        <v>0.99274302711797702</v>
      </c>
      <c r="D6641">
        <v>1.73427869758417E-3</v>
      </c>
      <c r="E6641">
        <v>0.42620303187979602</v>
      </c>
      <c r="F6641">
        <v>-0.15085104109365499</v>
      </c>
    </row>
    <row r="6642" spans="1:6" hidden="1">
      <c r="A6642" t="s">
        <v>7878</v>
      </c>
      <c r="B6642">
        <v>1.281819E-3</v>
      </c>
      <c r="C6642">
        <v>0.99390338032709702</v>
      </c>
      <c r="D6642">
        <v>1.45697073032672E-3</v>
      </c>
      <c r="E6642">
        <v>0.16964612269340701</v>
      </c>
      <c r="F6642">
        <v>-0.25742574416719699</v>
      </c>
    </row>
    <row r="6643" spans="1:6" hidden="1">
      <c r="A6643" t="s">
        <v>7879</v>
      </c>
      <c r="B6643">
        <v>5.91134E-4</v>
      </c>
      <c r="C6643">
        <v>0.99391162635766295</v>
      </c>
      <c r="D6643">
        <v>1.45500005700201E-3</v>
      </c>
      <c r="E6643">
        <v>0.842702102047165</v>
      </c>
      <c r="F6643">
        <v>3.7824007353866401E-2</v>
      </c>
    </row>
    <row r="6644" spans="1:6" hidden="1">
      <c r="A6644" t="s">
        <v>7880</v>
      </c>
      <c r="B6644">
        <v>2.38574E-4</v>
      </c>
      <c r="C6644">
        <v>0.99470372137598895</v>
      </c>
      <c r="D6644">
        <v>1.2657022966168099E-3</v>
      </c>
      <c r="E6644">
        <v>0.71723175126081096</v>
      </c>
      <c r="F6644">
        <v>6.8973189880579905E-2</v>
      </c>
    </row>
    <row r="6645" spans="1:6" hidden="1">
      <c r="A6645" t="s">
        <v>7881</v>
      </c>
      <c r="B6645">
        <v>1.287201E-3</v>
      </c>
      <c r="C6645">
        <v>0.99496406307005203</v>
      </c>
      <c r="D6645">
        <v>1.2034851538457901E-3</v>
      </c>
      <c r="E6645">
        <v>0.19916356662211701</v>
      </c>
      <c r="F6645">
        <v>-0.24118367042112501</v>
      </c>
    </row>
    <row r="6646" spans="1:6" hidden="1">
      <c r="A6646" t="s">
        <v>7882</v>
      </c>
      <c r="B6646">
        <v>8.0933199999999996E-4</v>
      </c>
      <c r="C6646">
        <v>0.99528642617636098</v>
      </c>
      <c r="D6646">
        <v>1.1264461380104699E-3</v>
      </c>
      <c r="E6646">
        <v>0.67736617138128197</v>
      </c>
      <c r="F6646">
        <v>7.9207921282214405E-2</v>
      </c>
    </row>
    <row r="6647" spans="1:6" hidden="1">
      <c r="A6647" t="s">
        <v>7883</v>
      </c>
      <c r="B6647">
        <v>9.2758000000000001E-4</v>
      </c>
      <c r="C6647">
        <v>0.995422051048656</v>
      </c>
      <c r="D6647">
        <v>1.09403427228452E-3</v>
      </c>
      <c r="E6647">
        <v>0.98138111710749099</v>
      </c>
      <c r="F6647">
        <v>-4.4498832181019297E-3</v>
      </c>
    </row>
    <row r="6648" spans="1:6" hidden="1">
      <c r="A6648" t="s">
        <v>7884</v>
      </c>
      <c r="B6648">
        <v>3.6288899999999997E-4</v>
      </c>
      <c r="C6648">
        <v>0.99555246204273995</v>
      </c>
      <c r="D6648">
        <v>1.06286845635081E-3</v>
      </c>
      <c r="E6648">
        <v>0.13671798481411199</v>
      </c>
      <c r="F6648">
        <v>-0.27811770113137102</v>
      </c>
    </row>
    <row r="6649" spans="1:6" hidden="1">
      <c r="A6649" t="s">
        <v>7885</v>
      </c>
      <c r="B6649">
        <v>-1.5248099999999999E-4</v>
      </c>
      <c r="C6649">
        <v>0.99599352303628697</v>
      </c>
      <c r="D6649">
        <v>9.5746322957908695E-4</v>
      </c>
      <c r="E6649">
        <v>0.54891078562262796</v>
      </c>
      <c r="F6649">
        <v>0.113917010383409</v>
      </c>
    </row>
    <row r="6650" spans="1:6" hidden="1">
      <c r="A6650" t="s">
        <v>7886</v>
      </c>
      <c r="B6650">
        <v>1.2761680000000001E-3</v>
      </c>
      <c r="C6650">
        <v>0.99654227612567303</v>
      </c>
      <c r="D6650">
        <v>8.2632201351554198E-4</v>
      </c>
      <c r="E6650">
        <v>0.42207270344756498</v>
      </c>
      <c r="F6650">
        <v>-0.152186006059086</v>
      </c>
    </row>
    <row r="6651" spans="1:6" hidden="1">
      <c r="A6651" t="s">
        <v>7887</v>
      </c>
      <c r="B6651">
        <v>-1.087441E-3</v>
      </c>
      <c r="C6651">
        <v>0.99769478314126603</v>
      </c>
      <c r="D6651">
        <v>5.5089659396987398E-4</v>
      </c>
      <c r="E6651">
        <v>0.96928338304222506</v>
      </c>
      <c r="F6651">
        <v>7.3423073098681903E-3</v>
      </c>
    </row>
    <row r="6652" spans="1:6" hidden="1">
      <c r="A6652" t="s">
        <v>7888</v>
      </c>
      <c r="B6652">
        <v>4.2006999999999998E-4</v>
      </c>
      <c r="C6652">
        <v>0.99813915786808505</v>
      </c>
      <c r="D6652">
        <v>4.4470051432822201E-4</v>
      </c>
      <c r="E6652">
        <v>0.308817630402969</v>
      </c>
      <c r="F6652">
        <v>-0.192234955022003</v>
      </c>
    </row>
    <row r="6653" spans="1:6" hidden="1">
      <c r="A6653" t="s">
        <v>7889</v>
      </c>
      <c r="B6653">
        <v>4.84086E-4</v>
      </c>
      <c r="C6653">
        <v>0.99825835854967104</v>
      </c>
      <c r="D6653">
        <v>4.1621411786877597E-4</v>
      </c>
      <c r="E6653">
        <v>0.79457694114000799</v>
      </c>
      <c r="F6653">
        <v>4.96161978818365E-2</v>
      </c>
    </row>
    <row r="6654" spans="1:6" hidden="1">
      <c r="A6654" t="s">
        <v>1501</v>
      </c>
      <c r="B6654">
        <v>5.0510300000000002E-4</v>
      </c>
      <c r="C6654">
        <v>0.99830176429172601</v>
      </c>
      <c r="D6654">
        <v>4.0584108227355401E-4</v>
      </c>
      <c r="E6654">
        <v>0.86101775397799296</v>
      </c>
      <c r="F6654">
        <v>-3.3374124135764502E-2</v>
      </c>
    </row>
    <row r="6655" spans="1:6" hidden="1">
      <c r="A6655" t="s">
        <v>7890</v>
      </c>
      <c r="B6655">
        <v>6.6166499999999997E-4</v>
      </c>
      <c r="C6655">
        <v>0.99908704452896702</v>
      </c>
      <c r="D6655">
        <v>2.1817622053594399E-4</v>
      </c>
      <c r="E6655">
        <v>0.25353883418961798</v>
      </c>
      <c r="F6655">
        <v>0.21515185359522801</v>
      </c>
    </row>
    <row r="6656" spans="1:6" hidden="1">
      <c r="A6656" t="s">
        <v>7891</v>
      </c>
      <c r="B6656">
        <v>-2.7444399999999999E-4</v>
      </c>
      <c r="C6656">
        <v>0.99943418179061205</v>
      </c>
      <c r="D6656">
        <v>1.35218054624467E-4</v>
      </c>
      <c r="E6656">
        <v>0.66525461416604803</v>
      </c>
      <c r="F6656">
        <v>-8.2359492626432398E-2</v>
      </c>
    </row>
    <row r="6657" spans="1:6" hidden="1">
      <c r="A6657" t="s">
        <v>7892</v>
      </c>
      <c r="B6657">
        <v>5.7088099999999997E-4</v>
      </c>
      <c r="C6657">
        <v>0.99948943746611596</v>
      </c>
      <c r="D6657">
        <v>1.22013166833889E-4</v>
      </c>
      <c r="E6657">
        <v>2.57171587817887E-2</v>
      </c>
      <c r="F6657">
        <v>-0.406719326134516</v>
      </c>
    </row>
    <row r="6658" spans="1:6" hidden="1">
      <c r="A6658" t="s">
        <v>1443</v>
      </c>
      <c r="B6658">
        <v>-8.6650200000000001E-4</v>
      </c>
      <c r="C6658">
        <v>0.99996111298254498</v>
      </c>
      <c r="D6658" s="1">
        <v>9.2931375281648298E-6</v>
      </c>
      <c r="E6658">
        <v>0.775700871258163</v>
      </c>
      <c r="F6658">
        <v>5.4288575260843498E-2</v>
      </c>
    </row>
    <row r="6659" spans="1:6" hidden="1">
      <c r="A6659" t="s">
        <v>7893</v>
      </c>
      <c r="B6659">
        <v>-8.5762299999999996E-4</v>
      </c>
      <c r="C6659">
        <v>0.99999317251935005</v>
      </c>
      <c r="D6659" s="1">
        <v>1.6316169452017001E-6</v>
      </c>
      <c r="E6659">
        <v>0.91727945905350405</v>
      </c>
      <c r="F6659">
        <v>-1.9801980320553601E-2</v>
      </c>
    </row>
    <row r="6660" spans="1:6" hidden="1">
      <c r="A6660" t="s">
        <v>7894</v>
      </c>
      <c r="B6660">
        <v>8.7389599999999998E-4</v>
      </c>
      <c r="C6660">
        <v>0.99997664976516099</v>
      </c>
      <c r="D6660" s="1">
        <v>-5.5801899406461598E-6</v>
      </c>
      <c r="E6660">
        <v>7.8560602359153797E-2</v>
      </c>
      <c r="F6660">
        <v>-0.32617643988687101</v>
      </c>
    </row>
    <row r="6661" spans="1:6" hidden="1">
      <c r="A6661" t="s">
        <v>7895</v>
      </c>
      <c r="B6661">
        <v>3.5359699999999998E-4</v>
      </c>
      <c r="C6661">
        <v>0.99961103770669102</v>
      </c>
      <c r="D6661" s="1">
        <v>-9.2953393073967394E-5</v>
      </c>
      <c r="E6661">
        <v>0.951614819228078</v>
      </c>
      <c r="F6661">
        <v>1.1569696367065001E-2</v>
      </c>
    </row>
    <row r="6662" spans="1:6" hidden="1">
      <c r="A6662" t="s">
        <v>7896</v>
      </c>
      <c r="B6662" s="1">
        <v>-5.4797799999999999E-6</v>
      </c>
      <c r="C6662">
        <v>0.99957270482004801</v>
      </c>
      <c r="D6662">
        <v>-1.02114106718033E-4</v>
      </c>
      <c r="E6662">
        <v>0.99627591667526305</v>
      </c>
      <c r="F6662">
        <v>-8.8997664362038605E-4</v>
      </c>
    </row>
    <row r="6663" spans="1:6" hidden="1">
      <c r="A6663" t="s">
        <v>7897</v>
      </c>
      <c r="B6663">
        <v>-7.3819300000000005E-4</v>
      </c>
      <c r="C6663">
        <v>0.998969231860106</v>
      </c>
      <c r="D6663">
        <v>-2.4633086376190798E-4</v>
      </c>
      <c r="E6663">
        <v>0.68596462039622597</v>
      </c>
      <c r="F6663">
        <v>7.6982979673163393E-2</v>
      </c>
    </row>
    <row r="6664" spans="1:6" hidden="1">
      <c r="A6664" t="s">
        <v>7898</v>
      </c>
      <c r="B6664">
        <v>-1.195207E-3</v>
      </c>
      <c r="C6664">
        <v>0.99878954193052505</v>
      </c>
      <c r="D6664">
        <v>-2.8927282477867697E-4</v>
      </c>
      <c r="E6664">
        <v>0.343629980875234</v>
      </c>
      <c r="F6664">
        <v>0.17910779952860301</v>
      </c>
    </row>
    <row r="6665" spans="1:6" hidden="1">
      <c r="A6665" t="s">
        <v>7899</v>
      </c>
      <c r="B6665">
        <v>-1.3031100000000001E-4</v>
      </c>
      <c r="C6665">
        <v>0.998639657341443</v>
      </c>
      <c r="D6665">
        <v>-3.2509197216844103E-4</v>
      </c>
      <c r="E6665">
        <v>0.73127693066339505</v>
      </c>
      <c r="F6665">
        <v>6.5413283306098399E-2</v>
      </c>
    </row>
    <row r="6666" spans="1:6" hidden="1">
      <c r="A6666" t="s">
        <v>7900</v>
      </c>
      <c r="B6666">
        <v>1.000145E-3</v>
      </c>
      <c r="C6666">
        <v>0.99837724069788902</v>
      </c>
      <c r="D6666">
        <v>-3.8780385277277702E-4</v>
      </c>
      <c r="E6666">
        <v>0.500485460846948</v>
      </c>
      <c r="F6666">
        <v>-0.127934142520431</v>
      </c>
    </row>
    <row r="6667" spans="1:6" hidden="1">
      <c r="A6667" t="s">
        <v>7901</v>
      </c>
      <c r="B6667">
        <v>5.4335799999999997E-4</v>
      </c>
      <c r="C6667">
        <v>0.99802892284642597</v>
      </c>
      <c r="D6667">
        <v>-4.7104431943641802E-4</v>
      </c>
      <c r="E6667">
        <v>0.41252203586300201</v>
      </c>
      <c r="F6667">
        <v>-0.15530092431175699</v>
      </c>
    </row>
    <row r="6668" spans="1:6" hidden="1">
      <c r="A6668" t="s">
        <v>7902</v>
      </c>
      <c r="B6668">
        <v>8.5504299999999999E-4</v>
      </c>
      <c r="C6668">
        <v>0.99793700141386399</v>
      </c>
      <c r="D6668">
        <v>-4.9301157614320499E-4</v>
      </c>
      <c r="E6668">
        <v>0.28110955723040698</v>
      </c>
      <c r="F6668">
        <v>-0.203359663067258</v>
      </c>
    </row>
    <row r="6669" spans="1:6" hidden="1">
      <c r="A6669" t="s">
        <v>7903</v>
      </c>
      <c r="B6669">
        <v>-8.3807399999999996E-4</v>
      </c>
      <c r="C6669">
        <v>0.99731271212642802</v>
      </c>
      <c r="D6669">
        <v>-6.4220354358972699E-4</v>
      </c>
      <c r="E6669">
        <v>0.94325283683125705</v>
      </c>
      <c r="F6669">
        <v>1.3572143815210901E-2</v>
      </c>
    </row>
    <row r="6670" spans="1:6" hidden="1">
      <c r="A6670" t="s">
        <v>7904</v>
      </c>
      <c r="B6670">
        <v>-1.2271499999999999E-4</v>
      </c>
      <c r="C6670">
        <v>0.99681641901191798</v>
      </c>
      <c r="D6670">
        <v>-7.6080738733080996E-4</v>
      </c>
      <c r="E6670">
        <v>0.93582489614086894</v>
      </c>
      <c r="F6670">
        <v>-1.53520971024517E-2</v>
      </c>
    </row>
    <row r="6671" spans="1:6" hidden="1">
      <c r="A6671" t="s">
        <v>7905</v>
      </c>
      <c r="B6671" s="1">
        <v>-6.5227400000000005E-5</v>
      </c>
      <c r="C6671">
        <v>0.99671353175492405</v>
      </c>
      <c r="D6671">
        <v>-7.8539535836010205E-4</v>
      </c>
      <c r="E6671">
        <v>0.38109475256369302</v>
      </c>
      <c r="F6671">
        <v>0.165848861507715</v>
      </c>
    </row>
    <row r="6672" spans="1:6" hidden="1">
      <c r="A6672" t="s">
        <v>7906</v>
      </c>
      <c r="B6672">
        <v>1.0215580000000001E-3</v>
      </c>
      <c r="C6672">
        <v>0.996549276603793</v>
      </c>
      <c r="D6672">
        <v>-8.2464903917916902E-4</v>
      </c>
      <c r="E6672">
        <v>0.17583331359110599</v>
      </c>
      <c r="F6672">
        <v>-0.25386583759271503</v>
      </c>
    </row>
    <row r="6673" spans="1:6" hidden="1">
      <c r="A6673" t="s">
        <v>7907</v>
      </c>
      <c r="B6673">
        <v>1.3271299999999999E-3</v>
      </c>
      <c r="C6673">
        <v>0.99650725211726499</v>
      </c>
      <c r="D6673">
        <v>-8.3469205232613003E-4</v>
      </c>
      <c r="E6673">
        <v>0.42827652236453401</v>
      </c>
      <c r="F6673">
        <v>-0.15018355861093999</v>
      </c>
    </row>
    <row r="6674" spans="1:6" hidden="1">
      <c r="A6674" t="s">
        <v>7908</v>
      </c>
      <c r="B6674">
        <v>3.2038800000000001E-4</v>
      </c>
      <c r="C6674">
        <v>0.99643243497934497</v>
      </c>
      <c r="D6674">
        <v>-8.5257185979558303E-4</v>
      </c>
      <c r="E6674">
        <v>0.65096650278214896</v>
      </c>
      <c r="F6674">
        <v>8.6105240270272304E-2</v>
      </c>
    </row>
    <row r="6675" spans="1:6" hidden="1">
      <c r="A6675" t="s">
        <v>7909</v>
      </c>
      <c r="B6675">
        <v>-1.0966E-4</v>
      </c>
      <c r="C6675">
        <v>0.99627723818519998</v>
      </c>
      <c r="D6675">
        <v>-8.8966082870847599E-4</v>
      </c>
      <c r="E6675">
        <v>0.115202877836018</v>
      </c>
      <c r="F6675">
        <v>-0.29369229239472699</v>
      </c>
    </row>
    <row r="6676" spans="1:6" hidden="1">
      <c r="A6676" t="s">
        <v>1026</v>
      </c>
      <c r="B6676" s="1">
        <v>-6.6928700000000002E-5</v>
      </c>
      <c r="C6676">
        <v>0.99609871284570894</v>
      </c>
      <c r="D6676">
        <v>-9.3232489869264396E-4</v>
      </c>
      <c r="E6676">
        <v>2.2601286207814E-2</v>
      </c>
      <c r="F6676">
        <v>0.41495161008800502</v>
      </c>
    </row>
    <row r="6677" spans="1:6" hidden="1">
      <c r="A6677" t="s">
        <v>7910</v>
      </c>
      <c r="B6677">
        <v>7.0238799999999997E-4</v>
      </c>
      <c r="C6677">
        <v>0.99514067814581897</v>
      </c>
      <c r="D6677">
        <v>-1.1612772878642199E-3</v>
      </c>
      <c r="E6677">
        <v>0.81538161895370798</v>
      </c>
      <c r="F6677">
        <v>-4.4498832181019299E-2</v>
      </c>
    </row>
    <row r="6678" spans="1:6" hidden="1">
      <c r="A6678" t="s">
        <v>7911</v>
      </c>
      <c r="B6678">
        <v>4.6569200000000003E-4</v>
      </c>
      <c r="C6678">
        <v>0.99447568395132802</v>
      </c>
      <c r="D6678">
        <v>-1.3201993845680701E-3</v>
      </c>
      <c r="E6678">
        <v>0.97951959784152498</v>
      </c>
      <c r="F6678">
        <v>-4.8948715399121196E-3</v>
      </c>
    </row>
    <row r="6679" spans="1:6" hidden="1">
      <c r="A6679" t="s">
        <v>7912</v>
      </c>
      <c r="B6679">
        <v>-4.1870999999999998E-4</v>
      </c>
      <c r="C6679">
        <v>0.99416200046469605</v>
      </c>
      <c r="D6679">
        <v>-1.3951646003205801E-3</v>
      </c>
      <c r="E6679">
        <v>0.37043318749033299</v>
      </c>
      <c r="F6679">
        <v>0.16954055060968401</v>
      </c>
    </row>
    <row r="6680" spans="1:6" hidden="1">
      <c r="A6680" t="s">
        <v>7913</v>
      </c>
      <c r="B6680">
        <v>8.0343000000000005E-4</v>
      </c>
      <c r="C6680">
        <v>0.99386776065745996</v>
      </c>
      <c r="D6680">
        <v>-1.4654832802354801E-3</v>
      </c>
      <c r="E6680">
        <v>0.77659698876243499</v>
      </c>
      <c r="F6680">
        <v>-5.40660810999384E-2</v>
      </c>
    </row>
    <row r="6681" spans="1:6" hidden="1">
      <c r="A6681" t="s">
        <v>7914</v>
      </c>
      <c r="B6681" s="1">
        <v>6.9435099999999995E-5</v>
      </c>
      <c r="C6681">
        <v>0.99359280590680799</v>
      </c>
      <c r="D6681">
        <v>-1.53119330545979E-3</v>
      </c>
      <c r="E6681">
        <v>0.79728309759703098</v>
      </c>
      <c r="F6681">
        <v>4.8948715399121198E-2</v>
      </c>
    </row>
    <row r="6682" spans="1:6" hidden="1">
      <c r="A6682" t="s">
        <v>7915</v>
      </c>
      <c r="B6682">
        <v>4.6516299999999999E-4</v>
      </c>
      <c r="C6682">
        <v>0.99292162715552701</v>
      </c>
      <c r="D6682">
        <v>-1.6915956086318801E-3</v>
      </c>
      <c r="E6682">
        <v>0.347911494853544</v>
      </c>
      <c r="F6682">
        <v>-0.177550340402267</v>
      </c>
    </row>
    <row r="6683" spans="1:6" hidden="1">
      <c r="A6683" t="s">
        <v>7916</v>
      </c>
      <c r="B6683">
        <v>-3.9427599999999999E-4</v>
      </c>
      <c r="C6683">
        <v>0.99225416245710996</v>
      </c>
      <c r="D6683">
        <v>-1.8511114273223599E-3</v>
      </c>
      <c r="E6683">
        <v>0.45430122869654699</v>
      </c>
      <c r="F6683">
        <v>0.141951274657452</v>
      </c>
    </row>
    <row r="6684" spans="1:6" hidden="1">
      <c r="A6684" t="s">
        <v>7917</v>
      </c>
      <c r="B6684">
        <v>-1.3236000000000001E-4</v>
      </c>
      <c r="C6684">
        <v>0.99211970110935599</v>
      </c>
      <c r="D6684">
        <v>-1.8832461734328699E-3</v>
      </c>
      <c r="E6684">
        <v>3.8439639237037602E-2</v>
      </c>
      <c r="F6684">
        <v>-0.37979753266499999</v>
      </c>
    </row>
    <row r="6685" spans="1:6" hidden="1">
      <c r="A6685" t="s">
        <v>7918</v>
      </c>
      <c r="B6685">
        <v>-6.4428499999999997E-4</v>
      </c>
      <c r="C6685">
        <v>0.99182131718913502</v>
      </c>
      <c r="D6685">
        <v>-1.9545567480477701E-3</v>
      </c>
      <c r="E6685">
        <v>0.15307530718071799</v>
      </c>
      <c r="F6685">
        <v>-0.26743798140792602</v>
      </c>
    </row>
    <row r="6686" spans="1:6" hidden="1">
      <c r="A6686" t="s">
        <v>7919</v>
      </c>
      <c r="B6686" s="1">
        <v>2.11308E-6</v>
      </c>
      <c r="C6686">
        <v>0.99160130665485302</v>
      </c>
      <c r="D6686">
        <v>-2.0071370842823801E-3</v>
      </c>
      <c r="E6686">
        <v>0.81901284083475501</v>
      </c>
      <c r="F6686">
        <v>-4.3608855537398898E-2</v>
      </c>
    </row>
    <row r="6687" spans="1:6" hidden="1">
      <c r="A6687" t="s">
        <v>7920</v>
      </c>
      <c r="B6687">
        <v>2.5646300000000001E-4</v>
      </c>
      <c r="C6687">
        <v>0.99133696529599602</v>
      </c>
      <c r="D6687">
        <v>-2.0703122391890899E-3</v>
      </c>
      <c r="E6687">
        <v>0.80360637657492895</v>
      </c>
      <c r="F6687">
        <v>4.7391256272785599E-2</v>
      </c>
    </row>
    <row r="6688" spans="1:6" hidden="1">
      <c r="A6688" t="s">
        <v>7921</v>
      </c>
      <c r="B6688">
        <v>-1.0250400000000001E-3</v>
      </c>
      <c r="C6688">
        <v>0.99097144319266495</v>
      </c>
      <c r="D6688">
        <v>-2.1576690172564598E-3</v>
      </c>
      <c r="E6688">
        <v>0.46436344195068502</v>
      </c>
      <c r="F6688">
        <v>0.13883635640478001</v>
      </c>
    </row>
    <row r="6689" spans="1:6" hidden="1">
      <c r="A6689" t="s">
        <v>7922</v>
      </c>
      <c r="B6689">
        <v>-1.6575769999999999E-3</v>
      </c>
      <c r="C6689">
        <v>0.99094137586548503</v>
      </c>
      <c r="D6689">
        <v>-2.1648548801160702E-3</v>
      </c>
      <c r="E6689">
        <v>0.861935475161002</v>
      </c>
      <c r="F6689">
        <v>3.3151629974859403E-2</v>
      </c>
    </row>
    <row r="6690" spans="1:6" hidden="1">
      <c r="A6690" t="s">
        <v>7923</v>
      </c>
      <c r="B6690">
        <v>-6.4450100000000001E-4</v>
      </c>
      <c r="C6690">
        <v>0.99080985033646596</v>
      </c>
      <c r="D6690">
        <v>-2.1962885170168801E-3</v>
      </c>
      <c r="E6690">
        <v>0.36031996427576302</v>
      </c>
      <c r="F6690">
        <v>0.173100457184165</v>
      </c>
    </row>
    <row r="6691" spans="1:6" hidden="1">
      <c r="A6691" t="s">
        <v>7924</v>
      </c>
      <c r="B6691">
        <v>1.0588240000000001E-3</v>
      </c>
      <c r="C6691">
        <v>0.990650401895938</v>
      </c>
      <c r="D6691">
        <v>-2.2343956007361298E-3</v>
      </c>
      <c r="E6691">
        <v>0.58721171176824305</v>
      </c>
      <c r="F6691">
        <v>-0.10323729065996499</v>
      </c>
    </row>
    <row r="6692" spans="1:6" hidden="1">
      <c r="A6692" t="s">
        <v>7925</v>
      </c>
      <c r="B6692">
        <v>5.5152499999999998E-4</v>
      </c>
      <c r="C6692">
        <v>0.99018709963948703</v>
      </c>
      <c r="D6692">
        <v>-2.3451221463786798E-3</v>
      </c>
      <c r="E6692">
        <v>0.13029292448757801</v>
      </c>
      <c r="F6692">
        <v>-0.28256758434947299</v>
      </c>
    </row>
    <row r="6693" spans="1:6" hidden="1">
      <c r="A6693" t="s">
        <v>7926</v>
      </c>
      <c r="B6693" s="1">
        <v>3.8319899999999999E-5</v>
      </c>
      <c r="C6693">
        <v>0.99005925385040905</v>
      </c>
      <c r="D6693">
        <v>-2.3756766767746001E-3</v>
      </c>
      <c r="E6693">
        <v>0.38407080027033702</v>
      </c>
      <c r="F6693">
        <v>-0.16482912835126601</v>
      </c>
    </row>
    <row r="6694" spans="1:6" hidden="1">
      <c r="A6694" t="s">
        <v>7927</v>
      </c>
      <c r="B6694">
        <v>5.8564700000000001E-4</v>
      </c>
      <c r="C6694">
        <v>0.98996298775204405</v>
      </c>
      <c r="D6694">
        <v>-2.39868385057557E-3</v>
      </c>
      <c r="E6694">
        <v>0.38983861833437</v>
      </c>
      <c r="F6694">
        <v>-0.162865725782531</v>
      </c>
    </row>
    <row r="6695" spans="1:6" hidden="1">
      <c r="A6695" t="s">
        <v>492</v>
      </c>
      <c r="B6695">
        <v>4.5847800000000001E-4</v>
      </c>
      <c r="C6695">
        <v>0.98978427033456196</v>
      </c>
      <c r="D6695">
        <v>-2.4413966145152401E-3</v>
      </c>
      <c r="E6695">
        <v>0.35781750886529001</v>
      </c>
      <c r="F6695">
        <v>-0.17399043382778501</v>
      </c>
    </row>
    <row r="6696" spans="1:6" hidden="1">
      <c r="A6696" t="s">
        <v>7928</v>
      </c>
      <c r="B6696">
        <v>4.9226300000000005E-4</v>
      </c>
      <c r="C6696">
        <v>0.98926405406170104</v>
      </c>
      <c r="D6696">
        <v>-2.5657269360293299E-3</v>
      </c>
      <c r="E6696">
        <v>0.38918251588074998</v>
      </c>
      <c r="F6696">
        <v>-0.163088219943436</v>
      </c>
    </row>
    <row r="6697" spans="1:6" hidden="1">
      <c r="A6697" t="s">
        <v>7929</v>
      </c>
      <c r="B6697">
        <v>8.6313799999999995E-4</v>
      </c>
      <c r="C6697">
        <v>0.987773299695893</v>
      </c>
      <c r="D6697">
        <v>-2.9220191939154099E-3</v>
      </c>
      <c r="E6697">
        <v>0.41933152060330797</v>
      </c>
      <c r="F6697">
        <v>-0.153075982702706</v>
      </c>
    </row>
    <row r="6698" spans="1:6" hidden="1">
      <c r="A6698" t="s">
        <v>7930</v>
      </c>
      <c r="B6698">
        <v>3.2545700000000002E-4</v>
      </c>
      <c r="C6698">
        <v>0.98569244055617899</v>
      </c>
      <c r="D6698">
        <v>-3.4193636568529001E-3</v>
      </c>
      <c r="E6698">
        <v>0.83357374135237094</v>
      </c>
      <c r="F6698">
        <v>-4.0048948962917399E-2</v>
      </c>
    </row>
    <row r="6699" spans="1:6" hidden="1">
      <c r="A6699" t="s">
        <v>7931</v>
      </c>
      <c r="B6699">
        <v>1.443309E-3</v>
      </c>
      <c r="C6699">
        <v>0.98477977653722204</v>
      </c>
      <c r="D6699">
        <v>-3.6375054962184401E-3</v>
      </c>
      <c r="E6699">
        <v>0.61007942967620199</v>
      </c>
      <c r="F6699">
        <v>-9.70074541546221E-2</v>
      </c>
    </row>
    <row r="6700" spans="1:6" hidden="1">
      <c r="A6700" t="s">
        <v>7932</v>
      </c>
      <c r="B6700">
        <v>3.2194999999999999E-4</v>
      </c>
      <c r="C6700">
        <v>0.98474054328493699</v>
      </c>
      <c r="D6700">
        <v>-3.6468829932588798E-3</v>
      </c>
      <c r="E6700">
        <v>0.52097353395373502</v>
      </c>
      <c r="F6700">
        <v>-0.121926800175993</v>
      </c>
    </row>
    <row r="6701" spans="1:6" hidden="1">
      <c r="A6701" t="s">
        <v>7933</v>
      </c>
      <c r="B6701">
        <v>1.1985640000000001E-3</v>
      </c>
      <c r="C6701">
        <v>0.98473290125638302</v>
      </c>
      <c r="D6701">
        <v>-3.6487095850913699E-3</v>
      </c>
      <c r="E6701">
        <v>0.44365055970511302</v>
      </c>
      <c r="F6701">
        <v>-0.14528868707102799</v>
      </c>
    </row>
    <row r="6702" spans="1:6" hidden="1">
      <c r="A6702" t="s">
        <v>7934</v>
      </c>
      <c r="B6702">
        <v>-3.53636E-4</v>
      </c>
      <c r="C6702">
        <v>0.98349145523711401</v>
      </c>
      <c r="D6702">
        <v>-3.9454433806209001E-3</v>
      </c>
      <c r="E6702">
        <v>0.93211286655326997</v>
      </c>
      <c r="F6702">
        <v>-1.6242073746071999E-2</v>
      </c>
    </row>
    <row r="6703" spans="1:6" hidden="1">
      <c r="A6703" t="s">
        <v>7935</v>
      </c>
      <c r="B6703">
        <v>1.123562E-3</v>
      </c>
      <c r="C6703">
        <v>0.98338073190683195</v>
      </c>
      <c r="D6703">
        <v>-3.9719092001279602E-3</v>
      </c>
      <c r="E6703">
        <v>0.52712143934131395</v>
      </c>
      <c r="F6703">
        <v>-0.120146846888752</v>
      </c>
    </row>
    <row r="6704" spans="1:6" hidden="1">
      <c r="A6704" t="s">
        <v>1577</v>
      </c>
      <c r="B6704">
        <v>-7.8757100000000004E-4</v>
      </c>
      <c r="C6704">
        <v>0.98324097626309603</v>
      </c>
      <c r="D6704">
        <v>-4.0053146177041997E-3</v>
      </c>
      <c r="E6704">
        <v>0.97579688515125795</v>
      </c>
      <c r="F6704">
        <v>5.7848481835325099E-3</v>
      </c>
    </row>
    <row r="6705" spans="1:6" hidden="1">
      <c r="A6705" t="s">
        <v>7936</v>
      </c>
      <c r="B6705" s="1">
        <v>-7.6382299999999995E-5</v>
      </c>
      <c r="C6705">
        <v>0.98313761029610103</v>
      </c>
      <c r="D6705">
        <v>-4.0300219829257997E-3</v>
      </c>
      <c r="E6705">
        <v>6.0040075459538801E-2</v>
      </c>
      <c r="F6705">
        <v>-0.34731338517285598</v>
      </c>
    </row>
    <row r="6706" spans="1:6" hidden="1">
      <c r="A6706" t="s">
        <v>7937</v>
      </c>
      <c r="B6706">
        <v>1.3100620000000001E-3</v>
      </c>
      <c r="C6706">
        <v>0.98283038158282099</v>
      </c>
      <c r="D6706">
        <v>-4.1034586413803299E-3</v>
      </c>
      <c r="E6706">
        <v>0.37362739760497199</v>
      </c>
      <c r="F6706">
        <v>-0.168428079805158</v>
      </c>
    </row>
    <row r="6707" spans="1:6" hidden="1">
      <c r="A6707" t="s">
        <v>7938</v>
      </c>
      <c r="B6707" s="1">
        <v>-3.2247499999999999E-5</v>
      </c>
      <c r="C6707">
        <v>0.98263820921022804</v>
      </c>
      <c r="D6707">
        <v>-4.1493937572995897E-3</v>
      </c>
      <c r="E6707">
        <v>0.47673769316173398</v>
      </c>
      <c r="F6707">
        <v>-0.13505395566939399</v>
      </c>
    </row>
    <row r="6708" spans="1:6" hidden="1">
      <c r="A6708" t="s">
        <v>464</v>
      </c>
      <c r="B6708">
        <v>-1.886378E-3</v>
      </c>
      <c r="C6708">
        <v>0.98115630780867502</v>
      </c>
      <c r="D6708">
        <v>-4.5036216701658796E-3</v>
      </c>
      <c r="E6708">
        <v>0.57271234137298199</v>
      </c>
      <c r="F6708">
        <v>0.107242185556257</v>
      </c>
    </row>
    <row r="6709" spans="1:6" hidden="1">
      <c r="A6709" t="s">
        <v>7939</v>
      </c>
      <c r="B6709">
        <v>-2.5602600000000002E-4</v>
      </c>
      <c r="C6709">
        <v>0.98030873796752804</v>
      </c>
      <c r="D6709">
        <v>-4.7062279798304098E-3</v>
      </c>
      <c r="E6709">
        <v>0.158464070912153</v>
      </c>
      <c r="F6709">
        <v>-0.26410056899435003</v>
      </c>
    </row>
    <row r="6710" spans="1:6" hidden="1">
      <c r="A6710" t="s">
        <v>7940</v>
      </c>
      <c r="B6710">
        <v>4.5811099999999998E-4</v>
      </c>
      <c r="C6710">
        <v>0.97944369885417104</v>
      </c>
      <c r="D6710">
        <v>-4.9130153915935204E-3</v>
      </c>
      <c r="E6710">
        <v>0.427584743177164</v>
      </c>
      <c r="F6710">
        <v>-0.15040605277184499</v>
      </c>
    </row>
    <row r="6711" spans="1:6" hidden="1">
      <c r="A6711" t="s">
        <v>7941</v>
      </c>
      <c r="B6711">
        <v>1.8013799999999999E-4</v>
      </c>
      <c r="C6711">
        <v>0.97929276772878404</v>
      </c>
      <c r="D6711">
        <v>-4.94909599746795E-3</v>
      </c>
      <c r="E6711">
        <v>0.69027838211467096</v>
      </c>
      <c r="F6711">
        <v>-7.5870508868637901E-2</v>
      </c>
    </row>
    <row r="6712" spans="1:6" hidden="1">
      <c r="A6712" t="s">
        <v>7942</v>
      </c>
      <c r="B6712">
        <v>3.37258E-4</v>
      </c>
      <c r="C6712">
        <v>0.97916843968237</v>
      </c>
      <c r="D6712">
        <v>-4.9788171713725498E-3</v>
      </c>
      <c r="E6712">
        <v>0.97579688515125795</v>
      </c>
      <c r="F6712">
        <v>5.7848481835325099E-3</v>
      </c>
    </row>
    <row r="6713" spans="1:6" hidden="1">
      <c r="A6713" t="s">
        <v>7943</v>
      </c>
      <c r="B6713">
        <v>4.8719600000000002E-4</v>
      </c>
      <c r="C6713">
        <v>0.97814305799140699</v>
      </c>
      <c r="D6713">
        <v>-5.2239436606318296E-3</v>
      </c>
      <c r="E6713">
        <v>0.88308935847796499</v>
      </c>
      <c r="F6713">
        <v>-2.8034264274042198E-2</v>
      </c>
    </row>
    <row r="6714" spans="1:6" hidden="1">
      <c r="A6714" t="s">
        <v>7944</v>
      </c>
      <c r="B6714" s="1">
        <v>-2.4950300000000001E-5</v>
      </c>
      <c r="C6714">
        <v>0.97707521269320197</v>
      </c>
      <c r="D6714">
        <v>-5.47923012903569E-3</v>
      </c>
      <c r="E6714">
        <v>0.33636463370004099</v>
      </c>
      <c r="F6714">
        <v>-0.18177772945946399</v>
      </c>
    </row>
    <row r="6715" spans="1:6" hidden="1">
      <c r="A6715" t="s">
        <v>7945</v>
      </c>
      <c r="B6715">
        <v>4.68345E-4</v>
      </c>
      <c r="C6715">
        <v>0.97694382935250001</v>
      </c>
      <c r="D6715">
        <v>-5.5106401701271804E-3</v>
      </c>
      <c r="E6715">
        <v>0.12227503570278</v>
      </c>
      <c r="F6715">
        <v>-0.28835243253300502</v>
      </c>
    </row>
    <row r="6716" spans="1:6" hidden="1">
      <c r="A6716" t="s">
        <v>7946</v>
      </c>
      <c r="B6716">
        <v>-1.7621800000000001E-4</v>
      </c>
      <c r="C6716">
        <v>0.97593019663626801</v>
      </c>
      <c r="D6716">
        <v>-5.7529758989848401E-3</v>
      </c>
      <c r="E6716">
        <v>0.29753646547762502</v>
      </c>
      <c r="F6716">
        <v>-0.19668483824010499</v>
      </c>
    </row>
    <row r="6717" spans="1:6" hidden="1">
      <c r="A6717" t="s">
        <v>7947</v>
      </c>
      <c r="B6717">
        <v>1.7579E-4</v>
      </c>
      <c r="C6717">
        <v>0.97468919827667699</v>
      </c>
      <c r="D6717">
        <v>-6.0496814018944902E-3</v>
      </c>
      <c r="E6717">
        <v>0.93860978821473895</v>
      </c>
      <c r="F6717">
        <v>-1.46846146197364E-2</v>
      </c>
    </row>
    <row r="6718" spans="1:6" hidden="1">
      <c r="A6718" t="s">
        <v>1023</v>
      </c>
      <c r="B6718">
        <v>-6.2824400000000002E-4</v>
      </c>
      <c r="C6718">
        <v>0.97431164838979201</v>
      </c>
      <c r="D6718">
        <v>-6.1399510616789704E-3</v>
      </c>
      <c r="E6718">
        <v>0.71024258171271804</v>
      </c>
      <c r="F6718">
        <v>7.0753143167820706E-2</v>
      </c>
    </row>
    <row r="6719" spans="1:6" hidden="1">
      <c r="A6719" t="s">
        <v>7948</v>
      </c>
      <c r="B6719">
        <v>-9.893879999999999E-4</v>
      </c>
      <c r="C6719">
        <v>0.97409704155009502</v>
      </c>
      <c r="D6719">
        <v>-6.19126270433463E-3</v>
      </c>
      <c r="E6719">
        <v>0.50123700331517196</v>
      </c>
      <c r="F6719">
        <v>0.127711648359525</v>
      </c>
    </row>
    <row r="6720" spans="1:6" hidden="1">
      <c r="A6720" t="s">
        <v>7949</v>
      </c>
      <c r="B6720">
        <v>3.0316499999999999E-4</v>
      </c>
      <c r="C6720">
        <v>0.97391842808802798</v>
      </c>
      <c r="D6720">
        <v>-6.2339687964395899E-3</v>
      </c>
      <c r="E6720">
        <v>0.62248154456431304</v>
      </c>
      <c r="F6720">
        <v>9.3670041741045595E-2</v>
      </c>
    </row>
    <row r="6721" spans="1:6" hidden="1">
      <c r="A6721" t="s">
        <v>7950</v>
      </c>
      <c r="B6721">
        <v>1.94484E-4</v>
      </c>
      <c r="C6721">
        <v>0.97274461108200805</v>
      </c>
      <c r="D6721">
        <v>-6.5146333504017698E-3</v>
      </c>
      <c r="E6721">
        <v>0.381358946948265</v>
      </c>
      <c r="F6721">
        <v>-0.16575814987429699</v>
      </c>
    </row>
    <row r="6722" spans="1:6" hidden="1">
      <c r="A6722" t="s">
        <v>7951</v>
      </c>
      <c r="B6722">
        <v>-6.3159700000000002E-4</v>
      </c>
      <c r="C6722">
        <v>0.97259063337769902</v>
      </c>
      <c r="D6722">
        <v>-6.5514510409157203E-3</v>
      </c>
      <c r="E6722">
        <v>0.387218023303885</v>
      </c>
      <c r="F6722">
        <v>-0.16375570242615101</v>
      </c>
    </row>
    <row r="6723" spans="1:6" hidden="1">
      <c r="A6723" t="s">
        <v>7952</v>
      </c>
      <c r="B6723">
        <v>-2.7474999999999998E-4</v>
      </c>
      <c r="C6723">
        <v>0.97253525051462397</v>
      </c>
      <c r="D6723">
        <v>-6.5646937230644702E-3</v>
      </c>
      <c r="E6723">
        <v>0.682520554568536</v>
      </c>
      <c r="F6723">
        <v>-7.7872956316783801E-2</v>
      </c>
    </row>
    <row r="6724" spans="1:6" hidden="1">
      <c r="A6724" t="s">
        <v>7953</v>
      </c>
      <c r="B6724">
        <v>1.1099149999999999E-3</v>
      </c>
      <c r="C6724">
        <v>0.970357937955595</v>
      </c>
      <c r="D6724">
        <v>-7.0853386339840702E-3</v>
      </c>
      <c r="E6724">
        <v>0.20477042122056099</v>
      </c>
      <c r="F6724">
        <v>-0.238291246329358</v>
      </c>
    </row>
    <row r="6725" spans="1:6" hidden="1">
      <c r="A6725" t="s">
        <v>7954</v>
      </c>
      <c r="B6725">
        <v>6.9498800000000001E-4</v>
      </c>
      <c r="C6725">
        <v>0.97029183549944598</v>
      </c>
      <c r="D6725">
        <v>-7.1011459959368804E-3</v>
      </c>
      <c r="E6725">
        <v>0.94232407647602001</v>
      </c>
      <c r="F6725">
        <v>1.3794637976116001E-2</v>
      </c>
    </row>
    <row r="6726" spans="1:6" hidden="1">
      <c r="A6726" t="s">
        <v>7955</v>
      </c>
      <c r="B6726" s="1">
        <v>-3.5086699999999997E-5</v>
      </c>
      <c r="C6726">
        <v>0.970121905801685</v>
      </c>
      <c r="D6726">
        <v>-7.1417822205031498E-3</v>
      </c>
      <c r="E6726">
        <v>0.366621372529713</v>
      </c>
      <c r="F6726">
        <v>0.17087551557511399</v>
      </c>
    </row>
    <row r="6727" spans="1:6" hidden="1">
      <c r="A6727" t="s">
        <v>1530</v>
      </c>
      <c r="B6727">
        <v>-1.3489400000000001E-4</v>
      </c>
      <c r="C6727">
        <v>0.96971185758568401</v>
      </c>
      <c r="D6727">
        <v>-7.2398405749855496E-3</v>
      </c>
      <c r="E6727">
        <v>0.29034521320413798</v>
      </c>
      <c r="F6727">
        <v>-0.19957726233187201</v>
      </c>
    </row>
    <row r="6728" spans="1:6" hidden="1">
      <c r="A6728" t="s">
        <v>7956</v>
      </c>
      <c r="B6728">
        <v>-7.1611999999999999E-4</v>
      </c>
      <c r="C6728">
        <v>0.96944725548470501</v>
      </c>
      <c r="D6728">
        <v>-7.3031181091419897E-3</v>
      </c>
      <c r="E6728">
        <v>0.27048817717538998</v>
      </c>
      <c r="F6728">
        <v>-0.20780954628536</v>
      </c>
    </row>
    <row r="6729" spans="1:6" hidden="1">
      <c r="A6729" t="s">
        <v>7957</v>
      </c>
      <c r="B6729">
        <v>-1.4990399999999999E-4</v>
      </c>
      <c r="C6729">
        <v>0.96940060515084203</v>
      </c>
      <c r="D6729">
        <v>-7.3142742522550996E-3</v>
      </c>
      <c r="E6729">
        <v>0.83357374135237094</v>
      </c>
      <c r="F6729">
        <v>-4.0048948962917399E-2</v>
      </c>
    </row>
    <row r="6730" spans="1:6" hidden="1">
      <c r="A6730" t="s">
        <v>7958</v>
      </c>
      <c r="B6730">
        <v>-1.215336E-3</v>
      </c>
      <c r="C6730">
        <v>0.968947218522764</v>
      </c>
      <c r="D6730">
        <v>-7.4227001403565198E-3</v>
      </c>
      <c r="E6730">
        <v>0.72424337271103501</v>
      </c>
      <c r="F6730">
        <v>6.7193236593339103E-2</v>
      </c>
    </row>
    <row r="6731" spans="1:6" hidden="1">
      <c r="A6731" t="s">
        <v>7959</v>
      </c>
      <c r="B6731">
        <v>6.3527500000000003E-4</v>
      </c>
      <c r="C6731">
        <v>0.96877736288395999</v>
      </c>
      <c r="D6731">
        <v>-7.4633211279000102E-3</v>
      </c>
      <c r="E6731">
        <v>0.397761313675281</v>
      </c>
      <c r="F6731">
        <v>-0.16019579585166899</v>
      </c>
    </row>
    <row r="6732" spans="1:6" hidden="1">
      <c r="A6732" t="s">
        <v>7960</v>
      </c>
      <c r="B6732">
        <v>1.68338E-4</v>
      </c>
      <c r="C6732">
        <v>0.96874089461713198</v>
      </c>
      <c r="D6732">
        <v>-7.4720425580815202E-3</v>
      </c>
      <c r="E6732">
        <v>0.80270229685196803</v>
      </c>
      <c r="F6732">
        <v>4.7613750433690698E-2</v>
      </c>
    </row>
    <row r="6733" spans="1:6" hidden="1">
      <c r="A6733" t="s">
        <v>7961</v>
      </c>
      <c r="B6733">
        <v>6.8083900000000003E-4</v>
      </c>
      <c r="C6733">
        <v>0.96803840427812504</v>
      </c>
      <c r="D6733">
        <v>-7.6400468781705798E-3</v>
      </c>
      <c r="E6733">
        <v>0.11665055708352499</v>
      </c>
      <c r="F6733">
        <v>0.29257982159020202</v>
      </c>
    </row>
    <row r="6734" spans="1:6" hidden="1">
      <c r="A6734" t="s">
        <v>7962</v>
      </c>
      <c r="B6734">
        <v>-3.7467499999999999E-4</v>
      </c>
      <c r="C6734">
        <v>0.96730791807257499</v>
      </c>
      <c r="D6734">
        <v>-7.8147525080517009E-3</v>
      </c>
      <c r="E6734">
        <v>0.99906897617303403</v>
      </c>
      <c r="F6734">
        <v>-2.22494160905097E-4</v>
      </c>
    </row>
    <row r="6735" spans="1:6" hidden="1">
      <c r="A6735" t="s">
        <v>7963</v>
      </c>
      <c r="B6735">
        <v>5.6613500000000005E-4</v>
      </c>
      <c r="C6735">
        <v>0.96730542932401098</v>
      </c>
      <c r="D6735">
        <v>-7.8153477363647906E-3</v>
      </c>
      <c r="E6735">
        <v>0.42620303187979602</v>
      </c>
      <c r="F6735">
        <v>-0.15085104109365499</v>
      </c>
    </row>
    <row r="6736" spans="1:6" hidden="1">
      <c r="A6736" t="s">
        <v>7964</v>
      </c>
      <c r="B6736">
        <v>-2.20189E-4</v>
      </c>
      <c r="C6736">
        <v>0.96701425159842502</v>
      </c>
      <c r="D6736">
        <v>-7.8849885467868301E-3</v>
      </c>
      <c r="E6736">
        <v>0.50274178161466399</v>
      </c>
      <c r="F6736">
        <v>-0.127266660037715</v>
      </c>
    </row>
    <row r="6737" spans="1:6" hidden="1">
      <c r="A6737" t="s">
        <v>7965</v>
      </c>
      <c r="B6737">
        <v>5.8423399999999999E-4</v>
      </c>
      <c r="C6737">
        <v>0.96620814472447902</v>
      </c>
      <c r="D6737">
        <v>-8.0777898816106909E-3</v>
      </c>
      <c r="E6737">
        <v>0.60596857390755299</v>
      </c>
      <c r="F6737">
        <v>-9.8119924959147606E-2</v>
      </c>
    </row>
    <row r="6738" spans="1:6" hidden="1">
      <c r="A6738" t="s">
        <v>7966</v>
      </c>
      <c r="B6738">
        <v>-9.2004800000000002E-4</v>
      </c>
      <c r="C6738">
        <v>0.96591849716657796</v>
      </c>
      <c r="D6738">
        <v>-8.1470684931692801E-3</v>
      </c>
      <c r="E6738">
        <v>0.96086826370187195</v>
      </c>
      <c r="F6738">
        <v>9.3551667442610502E-3</v>
      </c>
    </row>
    <row r="6739" spans="1:6" hidden="1">
      <c r="A6739" t="s">
        <v>7967</v>
      </c>
      <c r="B6739">
        <v>-1.4488200000000001E-4</v>
      </c>
      <c r="C6739">
        <v>0.96588424158572905</v>
      </c>
      <c r="D6739">
        <v>-8.1552618938720896E-3</v>
      </c>
      <c r="E6739">
        <v>0.343629980875234</v>
      </c>
      <c r="F6739">
        <v>0.17910779952860301</v>
      </c>
    </row>
    <row r="6740" spans="1:6" hidden="1">
      <c r="A6740" t="s">
        <v>7968</v>
      </c>
      <c r="B6740">
        <v>1.1896840000000001E-3</v>
      </c>
      <c r="C6740">
        <v>0.96545604513046102</v>
      </c>
      <c r="D6740">
        <v>-8.2576810137558101E-3</v>
      </c>
      <c r="E6740">
        <v>1</v>
      </c>
      <c r="F6740">
        <v>0</v>
      </c>
    </row>
    <row r="6741" spans="1:6" hidden="1">
      <c r="A6741" t="s">
        <v>7969</v>
      </c>
      <c r="B6741">
        <v>-7.44642E-4</v>
      </c>
      <c r="C6741">
        <v>0.96526451978091699</v>
      </c>
      <c r="D6741">
        <v>-8.3034921570811701E-3</v>
      </c>
      <c r="E6741">
        <v>0.25203346929634002</v>
      </c>
      <c r="F6741">
        <v>0.21581933607794401</v>
      </c>
    </row>
    <row r="6742" spans="1:6" hidden="1">
      <c r="A6742" t="s">
        <v>7970</v>
      </c>
      <c r="B6742">
        <v>3.0372899999999998E-4</v>
      </c>
      <c r="C6742">
        <v>0.96504630616764298</v>
      </c>
      <c r="D6742">
        <v>-8.3556874457445997E-3</v>
      </c>
      <c r="E6742">
        <v>0.197459924357725</v>
      </c>
      <c r="F6742">
        <v>-0.24207364706474499</v>
      </c>
    </row>
    <row r="6743" spans="1:6" hidden="1">
      <c r="A6743" t="s">
        <v>7971</v>
      </c>
      <c r="B6743">
        <v>-1.05719E-4</v>
      </c>
      <c r="C6743">
        <v>0.96463624751230104</v>
      </c>
      <c r="D6743">
        <v>-8.4537724351067597E-3</v>
      </c>
      <c r="E6743">
        <v>0.88493276910057295</v>
      </c>
      <c r="F6743">
        <v>2.7589275952232001E-2</v>
      </c>
    </row>
    <row r="6744" spans="1:6" hidden="1">
      <c r="A6744" t="s">
        <v>7972</v>
      </c>
      <c r="B6744">
        <v>-4.2302799999999999E-4</v>
      </c>
      <c r="C6744">
        <v>0.96439886476688397</v>
      </c>
      <c r="D6744">
        <v>-8.5105547500878703E-3</v>
      </c>
      <c r="E6744">
        <v>0.92747480047153297</v>
      </c>
      <c r="F6744">
        <v>-1.7354544550597501E-2</v>
      </c>
    </row>
    <row r="6745" spans="1:6" hidden="1">
      <c r="A6745" t="s">
        <v>7973</v>
      </c>
      <c r="B6745">
        <v>-6.5778899999999999E-4</v>
      </c>
      <c r="C6745">
        <v>0.964391783754454</v>
      </c>
      <c r="D6745">
        <v>-8.51224855000326E-3</v>
      </c>
      <c r="E6745">
        <v>0.93118507418955399</v>
      </c>
      <c r="F6745">
        <v>-1.64645679069771E-2</v>
      </c>
    </row>
    <row r="6746" spans="1:6" hidden="1">
      <c r="A6746" t="s">
        <v>7974</v>
      </c>
      <c r="B6746">
        <v>-1.0735129999999999E-3</v>
      </c>
      <c r="C6746">
        <v>0.96400631700040096</v>
      </c>
      <c r="D6746">
        <v>-8.6044543426884099E-3</v>
      </c>
      <c r="E6746">
        <v>0.29420356760920902</v>
      </c>
      <c r="F6746">
        <v>0.198019803205536</v>
      </c>
    </row>
    <row r="6747" spans="1:6" hidden="1">
      <c r="A6747" t="s">
        <v>7975</v>
      </c>
      <c r="B6747">
        <v>-2.46698E-4</v>
      </c>
      <c r="C6747">
        <v>0.96371209199649099</v>
      </c>
      <c r="D6747">
        <v>-8.6748358799882894E-3</v>
      </c>
      <c r="E6747">
        <v>5.7797737095746399E-2</v>
      </c>
      <c r="F6747">
        <v>-0.35020580926462203</v>
      </c>
    </row>
    <row r="6748" spans="1:6" hidden="1">
      <c r="A6748" t="s">
        <v>7976</v>
      </c>
      <c r="B6748">
        <v>3.4006800000000001E-4</v>
      </c>
      <c r="C6748">
        <v>0.96363754936434298</v>
      </c>
      <c r="D6748">
        <v>-8.6926673935092194E-3</v>
      </c>
      <c r="E6748">
        <v>0.81628907616711299</v>
      </c>
      <c r="F6748">
        <v>-4.42763380201142E-2</v>
      </c>
    </row>
    <row r="6749" spans="1:6" hidden="1">
      <c r="A6749" t="s">
        <v>7977</v>
      </c>
      <c r="B6749">
        <v>-2.7919000000000002E-4</v>
      </c>
      <c r="C6749">
        <v>0.96303468687481597</v>
      </c>
      <c r="D6749">
        <v>-8.8368821622517996E-3</v>
      </c>
      <c r="E6749">
        <v>0.734801773433718</v>
      </c>
      <c r="F6749">
        <v>6.4523306662478006E-2</v>
      </c>
    </row>
    <row r="6750" spans="1:6" hidden="1">
      <c r="A6750" t="s">
        <v>7978</v>
      </c>
      <c r="B6750">
        <v>-2.30998E-4</v>
      </c>
      <c r="C6750">
        <v>0.96274723853399302</v>
      </c>
      <c r="D6750">
        <v>-8.9056462804068693E-3</v>
      </c>
      <c r="E6750">
        <v>0.771199757586845</v>
      </c>
      <c r="F6750">
        <v>-5.5407209612817102E-2</v>
      </c>
    </row>
    <row r="6751" spans="1:6" hidden="1">
      <c r="A6751" t="s">
        <v>7979</v>
      </c>
      <c r="B6751">
        <v>-1.2498909999999999E-3</v>
      </c>
      <c r="C6751">
        <v>0.96247871203203905</v>
      </c>
      <c r="D6751">
        <v>-8.9698848575331391E-3</v>
      </c>
      <c r="E6751">
        <v>0.60186948145629005</v>
      </c>
      <c r="F6751">
        <v>9.9232395763673001E-2</v>
      </c>
    </row>
    <row r="6752" spans="1:6" hidden="1">
      <c r="A6752" t="s">
        <v>7980</v>
      </c>
      <c r="B6752">
        <v>-2.7174399999999998E-4</v>
      </c>
      <c r="C6752">
        <v>0.96193475033018305</v>
      </c>
      <c r="D6752">
        <v>-9.1000177103388695E-3</v>
      </c>
      <c r="E6752">
        <v>0.90894729834435495</v>
      </c>
      <c r="F6752">
        <v>2.1804427768699501E-2</v>
      </c>
    </row>
    <row r="6753" spans="1:6" hidden="1">
      <c r="A6753" t="s">
        <v>7981</v>
      </c>
      <c r="B6753">
        <v>-8.5605299999999996E-4</v>
      </c>
      <c r="C6753">
        <v>0.96170625772179996</v>
      </c>
      <c r="D6753">
        <v>-9.1546815647519791E-3</v>
      </c>
      <c r="E6753">
        <v>0.87848346976351099</v>
      </c>
      <c r="F6753">
        <v>2.91467350785676E-2</v>
      </c>
    </row>
    <row r="6754" spans="1:6" hidden="1">
      <c r="A6754" t="s">
        <v>7982</v>
      </c>
      <c r="B6754">
        <v>2.04219E-4</v>
      </c>
      <c r="C6754">
        <v>0.96062441360097095</v>
      </c>
      <c r="D6754">
        <v>-9.4135082853134596E-3</v>
      </c>
      <c r="E6754">
        <v>0.378771516027194</v>
      </c>
      <c r="F6754">
        <v>-0.16664812651791699</v>
      </c>
    </row>
    <row r="6755" spans="1:6" hidden="1">
      <c r="A6755" t="s">
        <v>7983</v>
      </c>
      <c r="B6755">
        <v>-1.57849E-4</v>
      </c>
      <c r="C6755">
        <v>0.95987120782373803</v>
      </c>
      <c r="D6755">
        <v>-9.5937193006527706E-3</v>
      </c>
      <c r="E6755">
        <v>0.48188210914458002</v>
      </c>
      <c r="F6755">
        <v>-0.13349649654305801</v>
      </c>
    </row>
    <row r="6756" spans="1:6" hidden="1">
      <c r="A6756" t="s">
        <v>7984</v>
      </c>
      <c r="B6756">
        <v>6.1305699999999997E-4</v>
      </c>
      <c r="C6756">
        <v>0.95954477963636098</v>
      </c>
      <c r="D6756">
        <v>-9.6718225833314006E-3</v>
      </c>
      <c r="E6756">
        <v>0.25353883418961798</v>
      </c>
      <c r="F6756">
        <v>-0.21515185359522801</v>
      </c>
    </row>
    <row r="6757" spans="1:6" hidden="1">
      <c r="A6757" t="s">
        <v>7985</v>
      </c>
      <c r="B6757" s="1">
        <v>6.0889800000000001E-5</v>
      </c>
      <c r="C6757">
        <v>0.95876463083171803</v>
      </c>
      <c r="D6757">
        <v>-9.8584921825673293E-3</v>
      </c>
      <c r="E6757">
        <v>0.67222602851903701</v>
      </c>
      <c r="F6757">
        <v>8.0542886247644899E-2</v>
      </c>
    </row>
    <row r="6758" spans="1:6" hidden="1">
      <c r="A6758" t="s">
        <v>7986</v>
      </c>
      <c r="B6758">
        <v>-4.4848899999999999E-4</v>
      </c>
      <c r="C6758">
        <v>0.95868208956837597</v>
      </c>
      <c r="D6758">
        <v>-9.87824270941208E-3</v>
      </c>
      <c r="E6758">
        <v>0.57672379484632796</v>
      </c>
      <c r="F6758">
        <v>0.106129714751731</v>
      </c>
    </row>
    <row r="6759" spans="1:6" hidden="1">
      <c r="A6759" t="s">
        <v>7987</v>
      </c>
      <c r="B6759">
        <v>3.2259500000000001E-4</v>
      </c>
      <c r="C6759">
        <v>0.95784861985703995</v>
      </c>
      <c r="D6759">
        <v>-1.00776815289054E-2</v>
      </c>
      <c r="E6759">
        <v>0.25606089979079899</v>
      </c>
      <c r="F6759">
        <v>0.214039382790703</v>
      </c>
    </row>
    <row r="6760" spans="1:6" hidden="1">
      <c r="A6760" t="s">
        <v>7988</v>
      </c>
      <c r="B6760">
        <v>-3.0393899999999998E-4</v>
      </c>
      <c r="C6760">
        <v>0.957792294775478</v>
      </c>
      <c r="D6760">
        <v>-1.00911597862176E-2</v>
      </c>
      <c r="E6760">
        <v>0.598598745501146</v>
      </c>
      <c r="F6760">
        <v>-0.10012237240729301</v>
      </c>
    </row>
    <row r="6761" spans="1:6" hidden="1">
      <c r="A6761" t="s">
        <v>7989</v>
      </c>
      <c r="B6761">
        <v>1.6830600000000001E-4</v>
      </c>
      <c r="C6761">
        <v>0.95771615564906998</v>
      </c>
      <c r="D6761">
        <v>-1.01093795025012E-2</v>
      </c>
      <c r="E6761">
        <v>1.2518759316760801E-2</v>
      </c>
      <c r="F6761">
        <v>-0.45032818167191502</v>
      </c>
    </row>
    <row r="6762" spans="1:6" hidden="1">
      <c r="A6762" t="s">
        <v>7990</v>
      </c>
      <c r="B6762">
        <v>-3.2005899999999998E-4</v>
      </c>
      <c r="C6762">
        <v>0.95746076050575102</v>
      </c>
      <c r="D6762">
        <v>-1.0170494935014599E-2</v>
      </c>
      <c r="E6762">
        <v>0.60678980726962295</v>
      </c>
      <c r="F6762">
        <v>-9.7897430798242493E-2</v>
      </c>
    </row>
    <row r="6763" spans="1:6" hidden="1">
      <c r="A6763" t="s">
        <v>7991</v>
      </c>
      <c r="B6763">
        <v>2.8773200000000002E-4</v>
      </c>
      <c r="C6763">
        <v>0.95730413908104905</v>
      </c>
      <c r="D6763">
        <v>-1.0207974546738901E-2</v>
      </c>
      <c r="E6763">
        <v>0.149208165175993</v>
      </c>
      <c r="F6763">
        <v>-0.269885417177882</v>
      </c>
    </row>
    <row r="6764" spans="1:6" hidden="1">
      <c r="A6764" t="s">
        <v>7992</v>
      </c>
      <c r="B6764">
        <v>5.0147799999999997E-4</v>
      </c>
      <c r="C6764">
        <v>0.95710846254034299</v>
      </c>
      <c r="D6764">
        <v>-1.0254800597940299E-2</v>
      </c>
      <c r="E6764">
        <v>0.43662573658741599</v>
      </c>
      <c r="F6764">
        <v>-0.147513628680079</v>
      </c>
    </row>
    <row r="6765" spans="1:6" hidden="1">
      <c r="A6765" t="s">
        <v>7993</v>
      </c>
      <c r="B6765">
        <v>7.2462700000000004E-4</v>
      </c>
      <c r="C6765">
        <v>0.95683971891856501</v>
      </c>
      <c r="D6765">
        <v>-1.0319112799719201E-2</v>
      </c>
      <c r="E6765">
        <v>0.52404311801810399</v>
      </c>
      <c r="F6765">
        <v>-0.121036823532372</v>
      </c>
    </row>
    <row r="6766" spans="1:6" hidden="1">
      <c r="A6766" t="s">
        <v>7994</v>
      </c>
      <c r="B6766">
        <v>9.9294899999999992E-4</v>
      </c>
      <c r="C6766">
        <v>0.95683323199878001</v>
      </c>
      <c r="D6766">
        <v>-1.03206651780433E-2</v>
      </c>
      <c r="E6766">
        <v>0.42896891670405601</v>
      </c>
      <c r="F6766">
        <v>-0.14996106445003499</v>
      </c>
    </row>
    <row r="6767" spans="1:6" hidden="1">
      <c r="A6767" t="s">
        <v>7995</v>
      </c>
      <c r="B6767">
        <v>-1.5249799999999999E-4</v>
      </c>
      <c r="C6767">
        <v>0.95677255971217001</v>
      </c>
      <c r="D6767">
        <v>-1.0335184633953699E-2</v>
      </c>
      <c r="E6767">
        <v>0.57511771130445</v>
      </c>
      <c r="F6767">
        <v>0.106574703073541</v>
      </c>
    </row>
    <row r="6768" spans="1:6" hidden="1">
      <c r="A6768" t="s">
        <v>7996</v>
      </c>
      <c r="B6768">
        <v>-3.35454E-4</v>
      </c>
      <c r="C6768">
        <v>0.95667632165430205</v>
      </c>
      <c r="D6768">
        <v>-1.03582154338232E-2</v>
      </c>
      <c r="E6768">
        <v>0.51944203125344801</v>
      </c>
      <c r="F6768">
        <v>-0.122371788497803</v>
      </c>
    </row>
    <row r="6769" spans="1:6" hidden="1">
      <c r="A6769" t="s">
        <v>7997</v>
      </c>
      <c r="B6769" s="1">
        <v>6.8037600000000001E-5</v>
      </c>
      <c r="C6769">
        <v>0.95659528165584595</v>
      </c>
      <c r="D6769">
        <v>-1.0377609285793499E-2</v>
      </c>
      <c r="E6769">
        <v>0.46147662459889099</v>
      </c>
      <c r="F6769">
        <v>0.13972633304840101</v>
      </c>
    </row>
    <row r="6770" spans="1:6" hidden="1">
      <c r="A6770" t="s">
        <v>7998</v>
      </c>
      <c r="B6770">
        <v>-5.8473800000000001E-4</v>
      </c>
      <c r="C6770">
        <v>0.95560480837330397</v>
      </c>
      <c r="D6770">
        <v>-1.06146497825756E-2</v>
      </c>
      <c r="E6770">
        <v>0.84910393643816495</v>
      </c>
      <c r="F6770">
        <v>3.6266548227530698E-2</v>
      </c>
    </row>
    <row r="6771" spans="1:6" hidden="1">
      <c r="A6771" t="s">
        <v>7999</v>
      </c>
      <c r="B6771">
        <v>-4.52087E-4</v>
      </c>
      <c r="C6771">
        <v>0.95538309232611196</v>
      </c>
      <c r="D6771">
        <v>-1.066771307556E-2</v>
      </c>
      <c r="E6771">
        <v>0.32094649356660498</v>
      </c>
      <c r="F6771">
        <v>-0.187562577642996</v>
      </c>
    </row>
    <row r="6772" spans="1:6" hidden="1">
      <c r="A6772" t="s">
        <v>8000</v>
      </c>
      <c r="B6772">
        <v>4.6337700000000001E-4</v>
      </c>
      <c r="C6772">
        <v>0.95523412431552102</v>
      </c>
      <c r="D6772">
        <v>-1.0703366022216901E-2</v>
      </c>
      <c r="E6772">
        <v>0.51257756315502701</v>
      </c>
      <c r="F6772">
        <v>-0.124374235945949</v>
      </c>
    </row>
    <row r="6773" spans="1:6" hidden="1">
      <c r="A6773" t="s">
        <v>8001</v>
      </c>
      <c r="B6773">
        <v>-8.1862999999999999E-4</v>
      </c>
      <c r="C6773">
        <v>0.95520487879488003</v>
      </c>
      <c r="D6773">
        <v>-1.0710365479124601E-2</v>
      </c>
      <c r="E6773">
        <v>0.46653477267592902</v>
      </c>
      <c r="F6773">
        <v>0.13816887392206501</v>
      </c>
    </row>
    <row r="6774" spans="1:6" hidden="1">
      <c r="A6774" t="s">
        <v>8002</v>
      </c>
      <c r="B6774">
        <v>-4.04888E-4</v>
      </c>
      <c r="C6774">
        <v>0.95507628379466503</v>
      </c>
      <c r="D6774">
        <v>-1.0741142838570601E-2</v>
      </c>
      <c r="E6774">
        <v>0.92932975581066801</v>
      </c>
      <c r="F6774">
        <v>-1.6909556228787301E-2</v>
      </c>
    </row>
    <row r="6775" spans="1:6" hidden="1">
      <c r="A6775" t="s">
        <v>8003</v>
      </c>
      <c r="B6775">
        <v>-7.1275400000000001E-4</v>
      </c>
      <c r="C6775">
        <v>0.95463480822352398</v>
      </c>
      <c r="D6775">
        <v>-1.0846805670066101E-2</v>
      </c>
      <c r="E6775">
        <v>0.44789455794331501</v>
      </c>
      <c r="F6775">
        <v>0.14395372210559701</v>
      </c>
    </row>
    <row r="6776" spans="1:6" hidden="1">
      <c r="A6776" t="s">
        <v>1386</v>
      </c>
      <c r="B6776" s="1">
        <v>9.9294899999999997E-5</v>
      </c>
      <c r="C6776">
        <v>0.95401872783006603</v>
      </c>
      <c r="D6776">
        <v>-1.0994263717129801E-2</v>
      </c>
      <c r="E6776">
        <v>0.54108088441411395</v>
      </c>
      <c r="F6776">
        <v>-0.11614195199246</v>
      </c>
    </row>
    <row r="6777" spans="1:6" hidden="1">
      <c r="A6777" t="s">
        <v>8004</v>
      </c>
      <c r="B6777" s="1">
        <v>-7.51731E-5</v>
      </c>
      <c r="C6777">
        <v>0.95385069209891304</v>
      </c>
      <c r="D6777">
        <v>-1.10344839279916E-2</v>
      </c>
      <c r="E6777">
        <v>0.46653477267592902</v>
      </c>
      <c r="F6777">
        <v>-0.13816887392206501</v>
      </c>
    </row>
    <row r="6778" spans="1:6" hidden="1">
      <c r="A6778" t="s">
        <v>8005</v>
      </c>
      <c r="B6778">
        <v>1.5017900000000001E-4</v>
      </c>
      <c r="C6778">
        <v>0.95318076936636098</v>
      </c>
      <c r="D6778">
        <v>-1.11948379880689E-2</v>
      </c>
      <c r="E6778">
        <v>0.50651357750818904</v>
      </c>
      <c r="F6778">
        <v>-0.12615418923319</v>
      </c>
    </row>
    <row r="6779" spans="1:6" hidden="1">
      <c r="A6779" t="s">
        <v>8006</v>
      </c>
      <c r="B6779">
        <v>6.6129600000000002E-4</v>
      </c>
      <c r="C6779">
        <v>0.95291830418937995</v>
      </c>
      <c r="D6779">
        <v>-1.12576642185258E-2</v>
      </c>
      <c r="E6779">
        <v>0.60925632237474503</v>
      </c>
      <c r="F6779">
        <v>-9.7229948315527198E-2</v>
      </c>
    </row>
    <row r="6780" spans="1:6" hidden="1">
      <c r="A6780" t="s">
        <v>8007</v>
      </c>
      <c r="B6780">
        <v>3.5270100000000002E-4</v>
      </c>
      <c r="C6780">
        <v>0.95163580678807302</v>
      </c>
      <c r="D6780">
        <v>-1.1564672071952701E-2</v>
      </c>
      <c r="E6780">
        <v>0.79908848447214098</v>
      </c>
      <c r="F6780">
        <v>4.8503727077311001E-2</v>
      </c>
    </row>
    <row r="6781" spans="1:6" hidden="1">
      <c r="A6781" t="s">
        <v>8008</v>
      </c>
      <c r="B6781">
        <v>7.0404599999999995E-4</v>
      </c>
      <c r="C6781">
        <v>0.95121540873260302</v>
      </c>
      <c r="D6781">
        <v>-1.16653142788638E-2</v>
      </c>
      <c r="E6781">
        <v>0.67994159567545398</v>
      </c>
      <c r="F6781">
        <v>-7.8540438799499096E-2</v>
      </c>
    </row>
    <row r="6782" spans="1:6" hidden="1">
      <c r="A6782" t="s">
        <v>8009</v>
      </c>
      <c r="B6782">
        <v>-1.0066160000000001E-3</v>
      </c>
      <c r="C6782">
        <v>0.95118632860548902</v>
      </c>
      <c r="D6782">
        <v>-1.16722760993787E-2</v>
      </c>
      <c r="E6782">
        <v>0.94046677933387202</v>
      </c>
      <c r="F6782">
        <v>1.4239626297926199E-2</v>
      </c>
    </row>
    <row r="6783" spans="1:6" hidden="1">
      <c r="A6783" t="s">
        <v>8010</v>
      </c>
      <c r="B6783">
        <v>-1.9395799999999999E-4</v>
      </c>
      <c r="C6783">
        <v>0.95110727121391703</v>
      </c>
      <c r="D6783">
        <v>-1.16912026168396E-2</v>
      </c>
      <c r="E6783">
        <v>0.32270286967115203</v>
      </c>
      <c r="F6783">
        <v>-0.18689509516028099</v>
      </c>
    </row>
    <row r="6784" spans="1:6" hidden="1">
      <c r="A6784" t="s">
        <v>8011</v>
      </c>
      <c r="B6784">
        <v>2.0236000000000001E-4</v>
      </c>
      <c r="C6784">
        <v>0.95028442974426397</v>
      </c>
      <c r="D6784">
        <v>-1.1888199214942601E-2</v>
      </c>
      <c r="E6784">
        <v>0.49898407223034602</v>
      </c>
      <c r="F6784">
        <v>-0.12837913084224101</v>
      </c>
    </row>
    <row r="6785" spans="1:6" hidden="1">
      <c r="A6785" t="s">
        <v>8012</v>
      </c>
      <c r="B6785" s="1">
        <v>-6.3484099999999999E-6</v>
      </c>
      <c r="C6785">
        <v>0.95028063301360899</v>
      </c>
      <c r="D6785">
        <v>-1.1889108218444199E-2</v>
      </c>
      <c r="E6785">
        <v>0.79007188367086401</v>
      </c>
      <c r="F6785">
        <v>-5.0728668686362E-2</v>
      </c>
    </row>
    <row r="6786" spans="1:6" hidden="1">
      <c r="A6786" t="s">
        <v>8013</v>
      </c>
      <c r="B6786">
        <v>6.2402599999999996E-4</v>
      </c>
      <c r="C6786">
        <v>0.95001819985428204</v>
      </c>
      <c r="D6786">
        <v>-1.1951939911546999E-2</v>
      </c>
      <c r="E6786">
        <v>0.54655627602524604</v>
      </c>
      <c r="F6786">
        <v>-0.114584492866125</v>
      </c>
    </row>
    <row r="6787" spans="1:6" hidden="1">
      <c r="A6787" t="s">
        <v>8014</v>
      </c>
      <c r="B6787">
        <v>-2.4015000000000001E-4</v>
      </c>
      <c r="C6787">
        <v>0.94947779443213498</v>
      </c>
      <c r="D6787">
        <v>-1.2081327538689301E-2</v>
      </c>
      <c r="E6787">
        <v>0.84361605819503505</v>
      </c>
      <c r="F6787">
        <v>3.7601513192961303E-2</v>
      </c>
    </row>
    <row r="6788" spans="1:6" hidden="1">
      <c r="A6788" t="s">
        <v>1600</v>
      </c>
      <c r="B6788">
        <v>-1.50946E-4</v>
      </c>
      <c r="C6788">
        <v>0.94926641744193097</v>
      </c>
      <c r="D6788">
        <v>-1.2131938316620201E-2</v>
      </c>
      <c r="E6788">
        <v>0.50500317354723201</v>
      </c>
      <c r="F6788">
        <v>0.126599177555</v>
      </c>
    </row>
    <row r="6789" spans="1:6" hidden="1">
      <c r="A6789" t="s">
        <v>8015</v>
      </c>
      <c r="B6789">
        <v>-4.2930399999999998E-4</v>
      </c>
      <c r="C6789">
        <v>0.94913975678770102</v>
      </c>
      <c r="D6789">
        <v>-1.2162265534517699E-2</v>
      </c>
      <c r="E6789">
        <v>0.73127693066339505</v>
      </c>
      <c r="F6789">
        <v>-6.5413283306098399E-2</v>
      </c>
    </row>
    <row r="6790" spans="1:6" hidden="1">
      <c r="A6790" t="s">
        <v>1070</v>
      </c>
      <c r="B6790">
        <v>-8.3581400000000004E-4</v>
      </c>
      <c r="C6790">
        <v>0.94870495151615797</v>
      </c>
      <c r="D6790">
        <v>-1.2266376121926E-2</v>
      </c>
      <c r="E6790">
        <v>0.37555163240116402</v>
      </c>
      <c r="F6790">
        <v>0.167760597322443</v>
      </c>
    </row>
    <row r="6791" spans="1:6" hidden="1">
      <c r="A6791" t="s">
        <v>470</v>
      </c>
      <c r="B6791" s="1">
        <v>3.5560399999999999E-5</v>
      </c>
      <c r="C6791">
        <v>0.94863026311763199</v>
      </c>
      <c r="D6791">
        <v>-1.22842599988941E-2</v>
      </c>
      <c r="E6791">
        <v>0.13935164767038499</v>
      </c>
      <c r="F6791">
        <v>-0.27633774784413001</v>
      </c>
    </row>
    <row r="6792" spans="1:6" hidden="1">
      <c r="A6792" t="s">
        <v>8016</v>
      </c>
      <c r="B6792">
        <v>5.9262099999999999E-4</v>
      </c>
      <c r="C6792">
        <v>0.948609781093944</v>
      </c>
      <c r="D6792">
        <v>-1.22891643659936E-2</v>
      </c>
      <c r="E6792">
        <v>0.80451070474447905</v>
      </c>
      <c r="F6792">
        <v>-4.7168762111880501E-2</v>
      </c>
    </row>
    <row r="6793" spans="1:6" hidden="1">
      <c r="A6793" t="s">
        <v>8017</v>
      </c>
      <c r="B6793" s="1">
        <v>-9.8021299999999996E-5</v>
      </c>
      <c r="C6793">
        <v>0.94816927801374196</v>
      </c>
      <c r="D6793">
        <v>-1.23946435439627E-2</v>
      </c>
      <c r="E6793">
        <v>1.4276633065200999E-2</v>
      </c>
      <c r="F6793">
        <v>-0.44276338020114198</v>
      </c>
    </row>
    <row r="6794" spans="1:6" hidden="1">
      <c r="A6794" t="s">
        <v>8018</v>
      </c>
      <c r="B6794">
        <v>4.3386599999999998E-4</v>
      </c>
      <c r="C6794">
        <v>0.947751706331039</v>
      </c>
      <c r="D6794">
        <v>-1.24946350720003E-2</v>
      </c>
      <c r="E6794">
        <v>0.90802207082612996</v>
      </c>
      <c r="F6794">
        <v>-2.20269219296046E-2</v>
      </c>
    </row>
    <row r="6795" spans="1:6" hidden="1">
      <c r="A6795" t="s">
        <v>8019</v>
      </c>
      <c r="B6795">
        <v>-1.02928E-4</v>
      </c>
      <c r="C6795">
        <v>0.94773656835047104</v>
      </c>
      <c r="D6795">
        <v>-1.24982600669068E-2</v>
      </c>
      <c r="E6795">
        <v>0.44294534418390802</v>
      </c>
      <c r="F6795">
        <v>-0.14551118123193299</v>
      </c>
    </row>
    <row r="6796" spans="1:6" hidden="1">
      <c r="A6796" t="s">
        <v>1376</v>
      </c>
      <c r="B6796">
        <v>-2.9769799999999999E-4</v>
      </c>
      <c r="C6796">
        <v>0.94765344607541402</v>
      </c>
      <c r="D6796">
        <v>-1.25181648999842E-2</v>
      </c>
      <c r="E6796">
        <v>0.98603531362562002</v>
      </c>
      <c r="F6796">
        <v>-3.3374124135764501E-3</v>
      </c>
    </row>
    <row r="6797" spans="1:6" hidden="1">
      <c r="A6797" t="s">
        <v>8020</v>
      </c>
      <c r="B6797" s="1">
        <v>-8.8876300000000002E-5</v>
      </c>
      <c r="C6797">
        <v>0.94756855048381305</v>
      </c>
      <c r="D6797">
        <v>-1.2538494512532901E-2</v>
      </c>
      <c r="E6797">
        <v>8.1625499979000496E-2</v>
      </c>
      <c r="F6797">
        <v>-0.32306152163419999</v>
      </c>
    </row>
    <row r="6798" spans="1:6" hidden="1">
      <c r="A6798" t="s">
        <v>8021</v>
      </c>
      <c r="B6798" s="1">
        <v>3.2052899999999999E-5</v>
      </c>
      <c r="C6798">
        <v>0.94691232901756694</v>
      </c>
      <c r="D6798">
        <v>-1.2695641842612401E-2</v>
      </c>
      <c r="E6798">
        <v>0.22086005137300799</v>
      </c>
      <c r="F6798">
        <v>-0.23028145653677501</v>
      </c>
    </row>
    <row r="6799" spans="1:6" hidden="1">
      <c r="A6799" t="s">
        <v>8022</v>
      </c>
      <c r="B6799">
        <v>-1.3011380000000001E-3</v>
      </c>
      <c r="C6799">
        <v>0.94681276314909502</v>
      </c>
      <c r="D6799">
        <v>-1.27194858907473E-2</v>
      </c>
      <c r="E6799">
        <v>0.28164755185214702</v>
      </c>
      <c r="F6799">
        <v>0.203137168906353</v>
      </c>
    </row>
    <row r="6800" spans="1:6" hidden="1">
      <c r="A6800" t="s">
        <v>8023</v>
      </c>
      <c r="B6800">
        <v>9.1625799999999998E-4</v>
      </c>
      <c r="C6800">
        <v>0.94549830149835301</v>
      </c>
      <c r="D6800">
        <v>-1.3034291115842899E-2</v>
      </c>
      <c r="E6800">
        <v>0.145754182481973</v>
      </c>
      <c r="F6800">
        <v>-0.27211035878693302</v>
      </c>
    </row>
    <row r="6801" spans="1:6" hidden="1">
      <c r="A6801" t="s">
        <v>8024</v>
      </c>
      <c r="B6801">
        <v>-3.24984E-4</v>
      </c>
      <c r="C6801">
        <v>0.94434944801313103</v>
      </c>
      <c r="D6801">
        <v>-1.3309461720018999E-2</v>
      </c>
      <c r="E6801">
        <v>0.97951959784152598</v>
      </c>
      <c r="F6801">
        <v>4.8948715399121196E-3</v>
      </c>
    </row>
    <row r="6802" spans="1:6" hidden="1">
      <c r="A6802" t="s">
        <v>8025</v>
      </c>
      <c r="B6802">
        <v>5.35875E-4</v>
      </c>
      <c r="C6802">
        <v>0.94424736831740697</v>
      </c>
      <c r="D6802">
        <v>-1.33339128613147E-2</v>
      </c>
      <c r="E6802">
        <v>0.16436025458870199</v>
      </c>
      <c r="F6802">
        <v>-0.26054066241986801</v>
      </c>
    </row>
    <row r="6803" spans="1:6" hidden="1">
      <c r="A6803" t="s">
        <v>8026</v>
      </c>
      <c r="B6803" s="1">
        <v>-6.7046700000000003E-5</v>
      </c>
      <c r="C6803">
        <v>0.94406526428516802</v>
      </c>
      <c r="D6803">
        <v>-1.3377532740518399E-2</v>
      </c>
      <c r="E6803">
        <v>0.75161587360760995</v>
      </c>
      <c r="F6803">
        <v>6.0295917605281198E-2</v>
      </c>
    </row>
    <row r="6804" spans="1:6" hidden="1">
      <c r="A6804" t="s">
        <v>8027</v>
      </c>
      <c r="B6804">
        <v>3.5132400000000003E-4</v>
      </c>
      <c r="C6804">
        <v>0.94385390531716296</v>
      </c>
      <c r="D6804">
        <v>-1.34281609649772E-2</v>
      </c>
      <c r="E6804">
        <v>0.24656426899091699</v>
      </c>
      <c r="F6804">
        <v>-0.2182667718479</v>
      </c>
    </row>
    <row r="6805" spans="1:6" hidden="1">
      <c r="A6805" t="s">
        <v>8028</v>
      </c>
      <c r="B6805">
        <v>-1.4257289999999999E-3</v>
      </c>
      <c r="C6805">
        <v>0.94276727455646303</v>
      </c>
      <c r="D6805">
        <v>-1.36884630888104E-2</v>
      </c>
      <c r="E6805">
        <v>0.244595110283788</v>
      </c>
      <c r="F6805">
        <v>0.21915674849152</v>
      </c>
    </row>
    <row r="6806" spans="1:6" hidden="1">
      <c r="A6806" t="s">
        <v>8029</v>
      </c>
      <c r="B6806" s="1">
        <v>6.5520199999999997E-5</v>
      </c>
      <c r="C6806">
        <v>0.94256781753369601</v>
      </c>
      <c r="D6806">
        <v>-1.37362455746389E-2</v>
      </c>
      <c r="E6806">
        <v>0.254041934603427</v>
      </c>
      <c r="F6806">
        <v>-0.21492935943432301</v>
      </c>
    </row>
    <row r="6807" spans="1:6" hidden="1">
      <c r="A6807" t="s">
        <v>8030</v>
      </c>
      <c r="B6807">
        <v>4.65666E-4</v>
      </c>
      <c r="C6807">
        <v>0.942189448362591</v>
      </c>
      <c r="D6807">
        <v>-1.3826891001755199E-2</v>
      </c>
      <c r="E6807">
        <v>0.809941829264619</v>
      </c>
      <c r="F6807">
        <v>4.5833797146449903E-2</v>
      </c>
    </row>
    <row r="6808" spans="1:6" hidden="1">
      <c r="A6808" t="s">
        <v>8031</v>
      </c>
      <c r="B6808">
        <v>1.5779100000000001E-4</v>
      </c>
      <c r="C6808">
        <v>0.94109217221416197</v>
      </c>
      <c r="D6808">
        <v>-1.40897808485902E-2</v>
      </c>
      <c r="E6808">
        <v>0.232999522103987</v>
      </c>
      <c r="F6808">
        <v>-0.22449660835324201</v>
      </c>
    </row>
    <row r="6809" spans="1:6" hidden="1">
      <c r="A6809" t="s">
        <v>1397</v>
      </c>
      <c r="B6809">
        <v>-5.1397400000000005E-4</v>
      </c>
      <c r="C6809">
        <v>0.94089336186822603</v>
      </c>
      <c r="D6809">
        <v>-1.4137415329433099E-2</v>
      </c>
      <c r="E6809">
        <v>0.83904829126032698</v>
      </c>
      <c r="F6809">
        <v>-3.8713983997486802E-2</v>
      </c>
    </row>
    <row r="6810" spans="1:6" hidden="1">
      <c r="A6810" t="s">
        <v>8032</v>
      </c>
      <c r="B6810">
        <v>5.7658799999999995E-4</v>
      </c>
      <c r="C6810">
        <v>0.94036650392437204</v>
      </c>
      <c r="D6810">
        <v>-1.4263653268134901E-2</v>
      </c>
      <c r="E6810">
        <v>5.7967854056757598E-2</v>
      </c>
      <c r="F6810">
        <v>-0.349983315103717</v>
      </c>
    </row>
    <row r="6811" spans="1:6" hidden="1">
      <c r="A6811" t="s">
        <v>8033</v>
      </c>
      <c r="B6811">
        <v>6.0504799999999996E-4</v>
      </c>
      <c r="C6811">
        <v>0.94024350134123402</v>
      </c>
      <c r="D6811">
        <v>-1.42931261842129E-2</v>
      </c>
      <c r="E6811">
        <v>0.36346259278089099</v>
      </c>
      <c r="F6811">
        <v>-0.17198798637964</v>
      </c>
    </row>
    <row r="6812" spans="1:6" hidden="1">
      <c r="A6812" t="s">
        <v>8034</v>
      </c>
      <c r="B6812">
        <v>-7.6141800000000003E-4</v>
      </c>
      <c r="C6812">
        <v>0.94000374289206401</v>
      </c>
      <c r="D6812">
        <v>-1.43505761555895E-2</v>
      </c>
      <c r="E6812">
        <v>0.87570807177124199</v>
      </c>
      <c r="F6812">
        <v>2.9817534490431698E-2</v>
      </c>
    </row>
    <row r="6813" spans="1:6" hidden="1">
      <c r="A6813" t="s">
        <v>8035</v>
      </c>
      <c r="B6813">
        <v>-4.0388000000000002E-4</v>
      </c>
      <c r="C6813">
        <v>0.939956333809575</v>
      </c>
      <c r="D6813">
        <v>-1.4361936278142201E-2</v>
      </c>
      <c r="E6813">
        <v>0.74098293455051401</v>
      </c>
      <c r="F6813">
        <v>6.2965847536142303E-2</v>
      </c>
    </row>
    <row r="6814" spans="1:6" hidden="1">
      <c r="A6814" t="s">
        <v>8036</v>
      </c>
      <c r="B6814">
        <v>-6.1079799999999996E-4</v>
      </c>
      <c r="C6814">
        <v>0.93932894921480503</v>
      </c>
      <c r="D6814">
        <v>-1.45122741758483E-2</v>
      </c>
      <c r="E6814">
        <v>0.449314053178825</v>
      </c>
      <c r="F6814">
        <v>0.14350873378378701</v>
      </c>
    </row>
    <row r="6815" spans="1:6" hidden="1">
      <c r="A6815" t="s">
        <v>8037</v>
      </c>
      <c r="B6815" s="1">
        <v>5.0052700000000003E-5</v>
      </c>
      <c r="C6815">
        <v>0.93916690191124397</v>
      </c>
      <c r="D6815">
        <v>-1.4551106366767199E-2</v>
      </c>
      <c r="E6815">
        <v>0.232999522103987</v>
      </c>
      <c r="F6815">
        <v>-0.22449660835324201</v>
      </c>
    </row>
    <row r="6816" spans="1:6" hidden="1">
      <c r="A6816" t="s">
        <v>8038</v>
      </c>
      <c r="B6816">
        <v>6.2821399999999999E-4</v>
      </c>
      <c r="C6816">
        <v>0.93818175214222699</v>
      </c>
      <c r="D6816">
        <v>-1.4787194978037699E-2</v>
      </c>
      <c r="E6816">
        <v>0.78917166250479998</v>
      </c>
      <c r="F6816">
        <v>-5.0951162847267098E-2</v>
      </c>
    </row>
    <row r="6817" spans="1:6" hidden="1">
      <c r="A6817" t="s">
        <v>8039</v>
      </c>
      <c r="B6817" s="1">
        <v>-8.8307900000000002E-5</v>
      </c>
      <c r="C6817">
        <v>0.93800922926382801</v>
      </c>
      <c r="D6817">
        <v>-1.48285418385089E-2</v>
      </c>
      <c r="E6817">
        <v>2.57171587817887E-2</v>
      </c>
      <c r="F6817">
        <v>-0.406719326134516</v>
      </c>
    </row>
    <row r="6818" spans="1:6" hidden="1">
      <c r="A6818" t="s">
        <v>8040</v>
      </c>
      <c r="B6818">
        <v>1.15449E-4</v>
      </c>
      <c r="C6818">
        <v>0.93799201698658596</v>
      </c>
      <c r="D6818">
        <v>-1.4832666971746801E-2</v>
      </c>
      <c r="E6818">
        <v>0.44083333661243701</v>
      </c>
      <c r="F6818">
        <v>-0.14617866371464799</v>
      </c>
    </row>
    <row r="6819" spans="1:6" hidden="1">
      <c r="A6819" t="s">
        <v>8041</v>
      </c>
      <c r="B6819">
        <v>-5.2302800000000003E-4</v>
      </c>
      <c r="C6819">
        <v>0.93694163043048895</v>
      </c>
      <c r="D6819">
        <v>-1.5084417478739599E-2</v>
      </c>
      <c r="E6819">
        <v>0.69806709232805697</v>
      </c>
      <c r="F6819">
        <v>-7.3868061420492001E-2</v>
      </c>
    </row>
    <row r="6820" spans="1:6" hidden="1">
      <c r="A6820" t="s">
        <v>8042</v>
      </c>
      <c r="B6820">
        <v>-1.468219E-3</v>
      </c>
      <c r="C6820">
        <v>0.93570966101475594</v>
      </c>
      <c r="D6820">
        <v>-1.5379720418431801E-2</v>
      </c>
      <c r="E6820">
        <v>0.158100653764251</v>
      </c>
      <c r="F6820">
        <v>0.264323063155255</v>
      </c>
    </row>
    <row r="6821" spans="1:6" hidden="1">
      <c r="A6821" t="s">
        <v>8043</v>
      </c>
      <c r="B6821">
        <v>4.0644699999999999E-4</v>
      </c>
      <c r="C6821">
        <v>0.93556668052491798</v>
      </c>
      <c r="D6821">
        <v>-1.5413995073050701E-2</v>
      </c>
      <c r="E6821">
        <v>9.7578284531115306E-2</v>
      </c>
      <c r="F6821">
        <v>-0.30815441285355899</v>
      </c>
    </row>
    <row r="6822" spans="1:6" hidden="1">
      <c r="A6822" t="s">
        <v>8044</v>
      </c>
      <c r="B6822" s="1">
        <v>4.48041E-5</v>
      </c>
      <c r="C6822">
        <v>0.934795958633864</v>
      </c>
      <c r="D6822">
        <v>-1.5598757274940899E-2</v>
      </c>
      <c r="E6822">
        <v>0.62580613943951702</v>
      </c>
      <c r="F6822">
        <v>-9.2780065097425202E-2</v>
      </c>
    </row>
    <row r="6823" spans="1:6" hidden="1">
      <c r="A6823" t="s">
        <v>8045</v>
      </c>
      <c r="B6823">
        <v>1.8953500000000001E-4</v>
      </c>
      <c r="C6823">
        <v>0.93456068064486897</v>
      </c>
      <c r="D6823">
        <v>-1.56551623160672E-2</v>
      </c>
      <c r="E6823">
        <v>0.57351362962530505</v>
      </c>
      <c r="F6823">
        <v>-0.107019691395351</v>
      </c>
    </row>
    <row r="6824" spans="1:6" hidden="1">
      <c r="A6824" t="s">
        <v>8046</v>
      </c>
      <c r="B6824">
        <v>-5.0696499999999995E-4</v>
      </c>
      <c r="C6824">
        <v>0.93371240753639995</v>
      </c>
      <c r="D6824">
        <v>-1.5858536282368399E-2</v>
      </c>
      <c r="E6824">
        <v>7.9209796731656998E-2</v>
      </c>
      <c r="F6824">
        <v>-0.32550895740415597</v>
      </c>
    </row>
    <row r="6825" spans="1:6" hidden="1">
      <c r="A6825" t="s">
        <v>8047</v>
      </c>
      <c r="B6825">
        <v>4.2727299999999999E-4</v>
      </c>
      <c r="C6825">
        <v>0.932608972682064</v>
      </c>
      <c r="D6825">
        <v>-1.61231109864351E-2</v>
      </c>
      <c r="E6825">
        <v>0.97672751960071802</v>
      </c>
      <c r="F6825">
        <v>5.5623540226274098E-3</v>
      </c>
    </row>
    <row r="6826" spans="1:6" hidden="1">
      <c r="A6826" t="s">
        <v>8048</v>
      </c>
      <c r="B6826" s="1">
        <v>5.8757800000000002E-5</v>
      </c>
      <c r="C6826">
        <v>0.93214900582434301</v>
      </c>
      <c r="D6826">
        <v>-1.6233407601757101E-2</v>
      </c>
      <c r="E6826">
        <v>0.69893438032168598</v>
      </c>
      <c r="F6826">
        <v>7.3645567259586903E-2</v>
      </c>
    </row>
    <row r="6827" spans="1:6" hidden="1">
      <c r="A6827" t="s">
        <v>8049</v>
      </c>
      <c r="B6827">
        <v>-1.1317370000000001E-3</v>
      </c>
      <c r="C6827">
        <v>0.93201585692313904</v>
      </c>
      <c r="D6827">
        <v>-1.6265336670326699E-2</v>
      </c>
      <c r="E6827">
        <v>0.43522807974483202</v>
      </c>
      <c r="F6827">
        <v>0.147958617001889</v>
      </c>
    </row>
    <row r="6828" spans="1:6" hidden="1">
      <c r="A6828" t="s">
        <v>8050</v>
      </c>
      <c r="B6828">
        <v>1.7996900000000001E-4</v>
      </c>
      <c r="C6828">
        <v>0.93166684736706395</v>
      </c>
      <c r="D6828">
        <v>-1.63490311113175E-2</v>
      </c>
      <c r="E6828">
        <v>0.29753646547762502</v>
      </c>
      <c r="F6828">
        <v>0.19668483824010499</v>
      </c>
    </row>
    <row r="6829" spans="1:6" hidden="1">
      <c r="A6829" t="s">
        <v>1495</v>
      </c>
      <c r="B6829">
        <v>-1.162398E-3</v>
      </c>
      <c r="C6829">
        <v>0.93149707866582399</v>
      </c>
      <c r="D6829">
        <v>-1.6389743669960401E-2</v>
      </c>
      <c r="E6829">
        <v>0.87296154379783797</v>
      </c>
      <c r="F6829">
        <v>3.0481700043998201E-2</v>
      </c>
    </row>
    <row r="6830" spans="1:6" hidden="1">
      <c r="A6830" t="s">
        <v>8051</v>
      </c>
      <c r="B6830" s="1">
        <v>-8.2597399999999996E-5</v>
      </c>
      <c r="C6830">
        <v>0.93134804877690502</v>
      </c>
      <c r="D6830">
        <v>-1.64254833964208E-2</v>
      </c>
      <c r="E6830">
        <v>0.54108088441411395</v>
      </c>
      <c r="F6830">
        <v>-0.11614195199246</v>
      </c>
    </row>
    <row r="6831" spans="1:6" hidden="1">
      <c r="A6831" t="s">
        <v>1524</v>
      </c>
      <c r="B6831">
        <v>-1.1907400000000001E-4</v>
      </c>
      <c r="C6831">
        <v>0.93130422303863403</v>
      </c>
      <c r="D6831">
        <v>-1.64359936059774E-2</v>
      </c>
      <c r="E6831">
        <v>0.92191220752090097</v>
      </c>
      <c r="F6831">
        <v>-1.8689509516028099E-2</v>
      </c>
    </row>
    <row r="6832" spans="1:6" hidden="1">
      <c r="A6832" t="s">
        <v>8052</v>
      </c>
      <c r="B6832">
        <v>-1.394454E-3</v>
      </c>
      <c r="C6832">
        <v>0.93118835137457201</v>
      </c>
      <c r="D6832">
        <v>-1.6463781967132399E-2</v>
      </c>
      <c r="E6832">
        <v>0.52250723124954901</v>
      </c>
      <c r="F6832">
        <v>0.121481811854183</v>
      </c>
    </row>
    <row r="6833" spans="1:6" hidden="1">
      <c r="A6833" t="s">
        <v>8053</v>
      </c>
      <c r="B6833">
        <v>1.9120300000000001E-4</v>
      </c>
      <c r="C6833">
        <v>0.93035284314031097</v>
      </c>
      <c r="D6833">
        <v>-1.6664163508773901E-2</v>
      </c>
      <c r="E6833">
        <v>0.68768897356869496</v>
      </c>
      <c r="F6833">
        <v>-7.6537991351353196E-2</v>
      </c>
    </row>
    <row r="6834" spans="1:6" hidden="1">
      <c r="A6834" t="s">
        <v>8054</v>
      </c>
      <c r="B6834">
        <v>3.2158600000000001E-4</v>
      </c>
      <c r="C6834">
        <v>0.92958660211468003</v>
      </c>
      <c r="D6834">
        <v>-1.6847947856676301E-2</v>
      </c>
      <c r="E6834">
        <v>0.34180482731613998</v>
      </c>
      <c r="F6834">
        <v>-0.17977528201131801</v>
      </c>
    </row>
    <row r="6835" spans="1:6" hidden="1">
      <c r="A6835" t="s">
        <v>8055</v>
      </c>
      <c r="B6835">
        <v>-6.5357700000000002E-4</v>
      </c>
      <c r="C6835">
        <v>0.92941411222617798</v>
      </c>
      <c r="D6835">
        <v>-1.68893219152682E-2</v>
      </c>
      <c r="E6835">
        <v>0.49556587670805302</v>
      </c>
      <c r="F6835">
        <v>0.12939474855362701</v>
      </c>
    </row>
    <row r="6836" spans="1:6" hidden="1">
      <c r="A6836" t="s">
        <v>8056</v>
      </c>
      <c r="B6836">
        <v>-8.4034799999999998E-4</v>
      </c>
      <c r="C6836">
        <v>0.92917935931113904</v>
      </c>
      <c r="D6836">
        <v>-1.6945631820634601E-2</v>
      </c>
      <c r="E6836">
        <v>0.52250723124954901</v>
      </c>
      <c r="F6836">
        <v>0.121481811854183</v>
      </c>
    </row>
    <row r="6837" spans="1:6" hidden="1">
      <c r="A6837" t="s">
        <v>8057</v>
      </c>
      <c r="B6837">
        <v>1.5354299999999999E-4</v>
      </c>
      <c r="C6837">
        <v>0.92872743487471399</v>
      </c>
      <c r="D6837">
        <v>-1.7054038341884702E-2</v>
      </c>
      <c r="E6837">
        <v>0.14990598643581299</v>
      </c>
      <c r="F6837">
        <v>0.269440428856072</v>
      </c>
    </row>
    <row r="6838" spans="1:6" hidden="1">
      <c r="A6838" t="s">
        <v>8058</v>
      </c>
      <c r="B6838">
        <v>-7.2120400000000003E-4</v>
      </c>
      <c r="C6838">
        <v>0.92798358950305204</v>
      </c>
      <c r="D6838">
        <v>-1.7232481505023298E-2</v>
      </c>
      <c r="E6838">
        <v>0.499734483622154</v>
      </c>
      <c r="F6838">
        <v>0.12815663668133601</v>
      </c>
    </row>
    <row r="6839" spans="1:6" hidden="1">
      <c r="A6839" t="s">
        <v>8059</v>
      </c>
      <c r="B6839">
        <v>1.3497800000000001E-4</v>
      </c>
      <c r="C6839">
        <v>0.92765968901085305</v>
      </c>
      <c r="D6839">
        <v>-1.7310187358704002E-2</v>
      </c>
      <c r="E6839">
        <v>0.200447941826294</v>
      </c>
      <c r="F6839">
        <v>-0.24051618793840901</v>
      </c>
    </row>
    <row r="6840" spans="1:6" hidden="1">
      <c r="A6840" t="s">
        <v>1108</v>
      </c>
      <c r="B6840" s="1">
        <v>7.3625600000000002E-5</v>
      </c>
      <c r="C6840">
        <v>0.92752581331687201</v>
      </c>
      <c r="D6840">
        <v>-1.7342305809560001E-2</v>
      </c>
      <c r="E6840">
        <v>0.44789455794331601</v>
      </c>
      <c r="F6840">
        <v>-0.14395372210559701</v>
      </c>
    </row>
    <row r="6841" spans="1:6" hidden="1">
      <c r="A6841" t="s">
        <v>8060</v>
      </c>
      <c r="B6841">
        <v>1.09307E-4</v>
      </c>
      <c r="C6841">
        <v>0.92744552386874402</v>
      </c>
      <c r="D6841">
        <v>-1.73615684739854E-2</v>
      </c>
      <c r="E6841">
        <v>0.60678980726962295</v>
      </c>
      <c r="F6841">
        <v>9.7897430798242493E-2</v>
      </c>
    </row>
    <row r="6842" spans="1:6" hidden="1">
      <c r="A6842" t="s">
        <v>8061</v>
      </c>
      <c r="B6842">
        <v>1.34287E-4</v>
      </c>
      <c r="C6842">
        <v>0.92694275568263695</v>
      </c>
      <c r="D6842">
        <v>-1.7482194054832201E-2</v>
      </c>
      <c r="E6842">
        <v>0.89600527412415798</v>
      </c>
      <c r="F6842">
        <v>-2.4919346021370799E-2</v>
      </c>
    </row>
    <row r="6843" spans="1:6" hidden="1">
      <c r="A6843" t="s">
        <v>8062</v>
      </c>
      <c r="B6843">
        <v>-2.5288600000000002E-4</v>
      </c>
      <c r="C6843">
        <v>0.92631118437406701</v>
      </c>
      <c r="D6843">
        <v>-1.76337318304612E-2</v>
      </c>
      <c r="E6843">
        <v>0.96835303124652305</v>
      </c>
      <c r="F6843">
        <v>7.5648014707732801E-3</v>
      </c>
    </row>
    <row r="6844" spans="1:6" hidden="1">
      <c r="A6844" t="s">
        <v>8063</v>
      </c>
      <c r="B6844">
        <v>3.6855299999999998E-4</v>
      </c>
      <c r="C6844">
        <v>0.92618737196981704</v>
      </c>
      <c r="D6844">
        <v>-1.7663440327493899E-2</v>
      </c>
      <c r="E6844">
        <v>0.99720693331235899</v>
      </c>
      <c r="F6844">
        <v>-6.6748248271529E-4</v>
      </c>
    </row>
    <row r="6845" spans="1:6" hidden="1">
      <c r="A6845" t="s">
        <v>8064</v>
      </c>
      <c r="B6845">
        <v>3.5745500000000001E-4</v>
      </c>
      <c r="C6845">
        <v>0.92567132101303295</v>
      </c>
      <c r="D6845">
        <v>-1.7787269923275E-2</v>
      </c>
      <c r="E6845">
        <v>0.70937053964541896</v>
      </c>
      <c r="F6845">
        <v>-7.0975637328725805E-2</v>
      </c>
    </row>
    <row r="6846" spans="1:6" hidden="1">
      <c r="A6846" t="s">
        <v>8065</v>
      </c>
      <c r="B6846" s="1">
        <v>1.5456800000000001E-5</v>
      </c>
      <c r="C6846">
        <v>0.92532516492250905</v>
      </c>
      <c r="D6846">
        <v>-1.78703361748348E-2</v>
      </c>
      <c r="E6846">
        <v>0.51944203125344801</v>
      </c>
      <c r="F6846">
        <v>-0.122371788497803</v>
      </c>
    </row>
    <row r="6847" spans="1:6" hidden="1">
      <c r="A6847" t="s">
        <v>8066</v>
      </c>
      <c r="B6847">
        <v>3.3274900000000002E-4</v>
      </c>
      <c r="C6847">
        <v>0.92512044489957002</v>
      </c>
      <c r="D6847">
        <v>-1.7919463858783902E-2</v>
      </c>
      <c r="E6847">
        <v>0.33396377134406502</v>
      </c>
      <c r="F6847">
        <v>-0.182667706103084</v>
      </c>
    </row>
    <row r="6848" spans="1:6" hidden="1">
      <c r="A6848" t="s">
        <v>1561</v>
      </c>
      <c r="B6848" s="1">
        <v>-7.9848199999999999E-5</v>
      </c>
      <c r="C6848">
        <v>0.92487445987102901</v>
      </c>
      <c r="D6848">
        <v>-1.79784955998358E-2</v>
      </c>
      <c r="E6848">
        <v>0.16548294477881101</v>
      </c>
      <c r="F6848">
        <v>-0.25987317993715298</v>
      </c>
    </row>
    <row r="6849" spans="1:6" hidden="1">
      <c r="A6849" t="s">
        <v>8067</v>
      </c>
      <c r="B6849">
        <v>1.5348200000000001E-4</v>
      </c>
      <c r="C6849">
        <v>0.92485624602336503</v>
      </c>
      <c r="D6849">
        <v>-1.79828666425258E-2</v>
      </c>
      <c r="E6849">
        <v>0.941395390246895</v>
      </c>
      <c r="F6849">
        <v>1.4017132137021099E-2</v>
      </c>
    </row>
    <row r="6850" spans="1:6" hidden="1">
      <c r="A6850" t="s">
        <v>8068</v>
      </c>
      <c r="B6850">
        <v>6.4646899999999999E-4</v>
      </c>
      <c r="C6850">
        <v>0.92378614983754404</v>
      </c>
      <c r="D6850">
        <v>-1.8239688992321101E-2</v>
      </c>
      <c r="E6850">
        <v>0.22781015212514799</v>
      </c>
      <c r="F6850">
        <v>-0.22694404412319799</v>
      </c>
    </row>
    <row r="6851" spans="1:6" hidden="1">
      <c r="A6851" t="s">
        <v>8069</v>
      </c>
      <c r="B6851" s="1">
        <v>5.3221899999999999E-5</v>
      </c>
      <c r="C6851">
        <v>0.92327789310041197</v>
      </c>
      <c r="D6851">
        <v>-1.8361681194118198E-2</v>
      </c>
      <c r="E6851">
        <v>0.53175521268269499</v>
      </c>
      <c r="F6851">
        <v>0.118811881923322</v>
      </c>
    </row>
    <row r="6852" spans="1:6" hidden="1">
      <c r="A6852" t="s">
        <v>8070</v>
      </c>
      <c r="B6852">
        <v>-3.5795599999999999E-4</v>
      </c>
      <c r="C6852">
        <v>0.92134754846504596</v>
      </c>
      <c r="D6852">
        <v>-1.88250692756033E-2</v>
      </c>
      <c r="E6852">
        <v>0.24557838135310001</v>
      </c>
      <c r="F6852">
        <v>-0.21871176016971</v>
      </c>
    </row>
    <row r="6853" spans="1:6" hidden="1">
      <c r="A6853" t="s">
        <v>8071</v>
      </c>
      <c r="B6853" s="1">
        <v>-8.5724599999999996E-5</v>
      </c>
      <c r="C6853">
        <v>0.92119112634997902</v>
      </c>
      <c r="D6853">
        <v>-1.88626236922248E-2</v>
      </c>
      <c r="E6853">
        <v>0.79187311960458395</v>
      </c>
      <c r="F6853">
        <v>-5.0283680364551803E-2</v>
      </c>
    </row>
    <row r="6854" spans="1:6" hidden="1">
      <c r="A6854" t="s">
        <v>8072</v>
      </c>
      <c r="B6854">
        <v>-1.1015319999999999E-3</v>
      </c>
      <c r="C6854">
        <v>0.92088520947744601</v>
      </c>
      <c r="D6854">
        <v>-1.8936071380238301E-2</v>
      </c>
      <c r="E6854">
        <v>0.75517022300315995</v>
      </c>
      <c r="F6854">
        <v>5.9405940961660797E-2</v>
      </c>
    </row>
    <row r="6855" spans="1:6" hidden="1">
      <c r="A6855" t="s">
        <v>8073</v>
      </c>
      <c r="B6855">
        <v>-1.273522E-3</v>
      </c>
      <c r="C6855">
        <v>0.920775952244826</v>
      </c>
      <c r="D6855">
        <v>-1.8962303630485199E-2</v>
      </c>
      <c r="E6855">
        <v>0.95905194985369702</v>
      </c>
      <c r="F6855">
        <v>9.7897430798242497E-3</v>
      </c>
    </row>
    <row r="6856" spans="1:6" hidden="1">
      <c r="A6856" t="s">
        <v>8074</v>
      </c>
      <c r="B6856">
        <v>-9.6381899999999998E-4</v>
      </c>
      <c r="C6856">
        <v>0.92044123289334601</v>
      </c>
      <c r="D6856">
        <v>-1.9042670601308501E-2</v>
      </c>
      <c r="E6856">
        <v>0.91357516386816495</v>
      </c>
      <c r="F6856">
        <v>2.0691956964173999E-2</v>
      </c>
    </row>
    <row r="6857" spans="1:6" hidden="1">
      <c r="A6857" t="s">
        <v>8075</v>
      </c>
      <c r="B6857">
        <v>-1.599683E-3</v>
      </c>
      <c r="C6857">
        <v>0.92030389239777999</v>
      </c>
      <c r="D6857">
        <v>-1.90756473297643E-2</v>
      </c>
      <c r="E6857">
        <v>0.91912328065360205</v>
      </c>
      <c r="F6857">
        <v>1.9359145527369798E-2</v>
      </c>
    </row>
    <row r="6858" spans="1:6" hidden="1">
      <c r="A6858" t="s">
        <v>8076</v>
      </c>
      <c r="B6858" s="1">
        <v>-1.2070599999999999E-5</v>
      </c>
      <c r="C6858">
        <v>0.92027032430250399</v>
      </c>
      <c r="D6858">
        <v>-1.9083707423201101E-2</v>
      </c>
      <c r="E6858">
        <v>0.83175057196917002</v>
      </c>
      <c r="F6858">
        <v>4.0493937284727603E-2</v>
      </c>
    </row>
    <row r="6859" spans="1:6" hidden="1">
      <c r="A6859" t="s">
        <v>8077</v>
      </c>
      <c r="B6859">
        <v>5.0723599999999999E-4</v>
      </c>
      <c r="C6859">
        <v>0.92017048539364998</v>
      </c>
      <c r="D6859">
        <v>-1.9107680106980999E-2</v>
      </c>
      <c r="E6859">
        <v>0.95254425533911102</v>
      </c>
      <c r="F6859">
        <v>1.1347202206159901E-2</v>
      </c>
    </row>
    <row r="6860" spans="1:6" hidden="1">
      <c r="A6860" t="s">
        <v>8078</v>
      </c>
      <c r="B6860">
        <v>-1.8521499999999999E-4</v>
      </c>
      <c r="C6860">
        <v>0.92003964644429004</v>
      </c>
      <c r="D6860">
        <v>-1.9139096755777799E-2</v>
      </c>
      <c r="E6860">
        <v>0.90709696125231398</v>
      </c>
      <c r="F6860">
        <v>2.2249416090509601E-2</v>
      </c>
    </row>
    <row r="6861" spans="1:6" hidden="1">
      <c r="A6861" t="s">
        <v>8079</v>
      </c>
      <c r="B6861">
        <v>-2.78032E-4</v>
      </c>
      <c r="C6861">
        <v>0.91914990034381805</v>
      </c>
      <c r="D6861">
        <v>-1.9352752944778801E-2</v>
      </c>
      <c r="E6861">
        <v>0.85093477947646101</v>
      </c>
      <c r="F6861">
        <v>-3.5821559905720501E-2</v>
      </c>
    </row>
    <row r="6862" spans="1:6" hidden="1">
      <c r="A6862" t="s">
        <v>8080</v>
      </c>
      <c r="B6862">
        <v>-3.3852699999999998E-4</v>
      </c>
      <c r="C6862">
        <v>0.91831314320001001</v>
      </c>
      <c r="D6862">
        <v>-1.9553705772305599E-2</v>
      </c>
      <c r="E6862">
        <v>0.40577495071466202</v>
      </c>
      <c r="F6862">
        <v>-0.157525865920808</v>
      </c>
    </row>
    <row r="6863" spans="1:6" hidden="1">
      <c r="A6863" t="s">
        <v>8081</v>
      </c>
      <c r="B6863">
        <v>-3.8938200000000002E-4</v>
      </c>
      <c r="C6863">
        <v>0.91819809996088297</v>
      </c>
      <c r="D6863">
        <v>-1.9581335777313601E-2</v>
      </c>
      <c r="E6863">
        <v>0.15307530718071799</v>
      </c>
      <c r="F6863">
        <v>-0.26743798140792602</v>
      </c>
    </row>
    <row r="6864" spans="1:6" hidden="1">
      <c r="A6864" t="s">
        <v>1546</v>
      </c>
      <c r="B6864">
        <v>-1.85842E-4</v>
      </c>
      <c r="C6864">
        <v>0.91760864399221198</v>
      </c>
      <c r="D6864">
        <v>-1.97229118894208E-2</v>
      </c>
      <c r="E6864">
        <v>0.43732548043052799</v>
      </c>
      <c r="F6864">
        <v>-0.147291134519174</v>
      </c>
    </row>
    <row r="6865" spans="1:6" hidden="1">
      <c r="A6865" t="s">
        <v>8082</v>
      </c>
      <c r="B6865">
        <v>-3.6894299999999999E-4</v>
      </c>
      <c r="C6865">
        <v>0.91698503556087996</v>
      </c>
      <c r="D6865">
        <v>-1.9872701969127601E-2</v>
      </c>
      <c r="E6865">
        <v>0.22086005137300799</v>
      </c>
      <c r="F6865">
        <v>-0.23028145653677501</v>
      </c>
    </row>
    <row r="6866" spans="1:6" hidden="1">
      <c r="A6866" t="s">
        <v>8083</v>
      </c>
      <c r="B6866" s="1">
        <v>-6.5740800000000006E-5</v>
      </c>
      <c r="C6866">
        <v>0.91658788826585602</v>
      </c>
      <c r="D6866">
        <v>-1.9968102365277799E-2</v>
      </c>
      <c r="E6866">
        <v>0.951614819228078</v>
      </c>
      <c r="F6866">
        <v>1.1569696367065001E-2</v>
      </c>
    </row>
    <row r="6867" spans="1:6" hidden="1">
      <c r="A6867" t="s">
        <v>1114</v>
      </c>
      <c r="B6867">
        <v>-1.7735200000000001E-4</v>
      </c>
      <c r="C6867">
        <v>0.91658243593870703</v>
      </c>
      <c r="D6867">
        <v>-1.9969412124199899E-2</v>
      </c>
      <c r="E6867">
        <v>0.52866386350955696</v>
      </c>
      <c r="F6867">
        <v>-0.119701858566942</v>
      </c>
    </row>
    <row r="6868" spans="1:6" hidden="1">
      <c r="A6868" t="s">
        <v>8084</v>
      </c>
      <c r="B6868">
        <v>-5.3955300000000002E-4</v>
      </c>
      <c r="C6868">
        <v>0.91653634344865198</v>
      </c>
      <c r="D6868">
        <v>-1.99804845053335E-2</v>
      </c>
      <c r="E6868">
        <v>0.80451070474447794</v>
      </c>
      <c r="F6868">
        <v>4.7168762111880501E-2</v>
      </c>
    </row>
    <row r="6869" spans="1:6" hidden="1">
      <c r="A6869" t="s">
        <v>8085</v>
      </c>
      <c r="B6869" s="1">
        <v>3.0415800000000001E-6</v>
      </c>
      <c r="C6869">
        <v>0.91642778006241299</v>
      </c>
      <c r="D6869">
        <v>-2.00065639554926E-2</v>
      </c>
      <c r="E6869">
        <v>0.18909293893369999</v>
      </c>
      <c r="F6869">
        <v>-0.24652353028284699</v>
      </c>
    </row>
    <row r="6870" spans="1:6" hidden="1">
      <c r="A6870" t="s">
        <v>8086</v>
      </c>
      <c r="B6870">
        <v>-1.2547669999999999E-3</v>
      </c>
      <c r="C6870">
        <v>0.91454478278686302</v>
      </c>
      <c r="D6870">
        <v>-2.04589604092291E-2</v>
      </c>
      <c r="E6870">
        <v>0.51105822103560505</v>
      </c>
      <c r="F6870">
        <v>0.124819224267759</v>
      </c>
    </row>
    <row r="6871" spans="1:6" hidden="1">
      <c r="A6871" t="s">
        <v>8087</v>
      </c>
      <c r="B6871">
        <v>-1.8312999999999999E-4</v>
      </c>
      <c r="C6871">
        <v>0.91414341621708595</v>
      </c>
      <c r="D6871">
        <v>-2.0555404084434601E-2</v>
      </c>
      <c r="E6871">
        <v>0.903397725940149</v>
      </c>
      <c r="F6871">
        <v>-2.3139392734130002E-2</v>
      </c>
    </row>
    <row r="6872" spans="1:6" hidden="1">
      <c r="A6872" t="s">
        <v>8088</v>
      </c>
      <c r="B6872">
        <v>-5.55768E-4</v>
      </c>
      <c r="C6872">
        <v>0.91356874679589695</v>
      </c>
      <c r="D6872">
        <v>-2.06934990646051E-2</v>
      </c>
      <c r="E6872">
        <v>0.63422746224628401</v>
      </c>
      <c r="F6872">
        <v>9.0534264911670104E-2</v>
      </c>
    </row>
    <row r="6873" spans="1:6" hidden="1">
      <c r="A6873" t="s">
        <v>8089</v>
      </c>
      <c r="B6873">
        <v>4.2528599999999998E-4</v>
      </c>
      <c r="C6873">
        <v>0.91332072813397802</v>
      </c>
      <c r="D6873">
        <v>-2.07531019441346E-2</v>
      </c>
      <c r="E6873">
        <v>0.52866386350955596</v>
      </c>
      <c r="F6873">
        <v>0.119701858566942</v>
      </c>
    </row>
    <row r="6874" spans="1:6" hidden="1">
      <c r="A6874" t="s">
        <v>8090</v>
      </c>
      <c r="B6874">
        <v>2.02821E-4</v>
      </c>
      <c r="C6874">
        <v>0.91280738018796903</v>
      </c>
      <c r="D6874">
        <v>-2.0876473823471998E-2</v>
      </c>
      <c r="E6874">
        <v>0.48483453497998302</v>
      </c>
      <c r="F6874">
        <v>-0.132606519899438</v>
      </c>
    </row>
    <row r="6875" spans="1:6" hidden="1">
      <c r="A6875" t="s">
        <v>8091</v>
      </c>
      <c r="B6875" s="1">
        <v>4.3145500000000002E-5</v>
      </c>
      <c r="C6875">
        <v>0.91269482293469695</v>
      </c>
      <c r="D6875">
        <v>-2.0903525584884699E-2</v>
      </c>
      <c r="E6875">
        <v>0.200447941826294</v>
      </c>
      <c r="F6875">
        <v>0.24051618793840901</v>
      </c>
    </row>
    <row r="6876" spans="1:6" hidden="1">
      <c r="A6876" t="s">
        <v>8092</v>
      </c>
      <c r="B6876">
        <v>3.4553900000000001E-4</v>
      </c>
      <c r="C6876">
        <v>0.91253373822931905</v>
      </c>
      <c r="D6876">
        <v>-2.0942241019198699E-2</v>
      </c>
      <c r="E6876">
        <v>0.31629175147697702</v>
      </c>
      <c r="F6876">
        <v>-0.18934253093023701</v>
      </c>
    </row>
    <row r="6877" spans="1:6" hidden="1">
      <c r="A6877" t="s">
        <v>8093</v>
      </c>
      <c r="B6877" s="1">
        <v>3.6581700000000002E-5</v>
      </c>
      <c r="C6877">
        <v>0.91250754911440302</v>
      </c>
      <c r="D6877">
        <v>-2.09485354428658E-2</v>
      </c>
      <c r="E6877">
        <v>0.93211286655326997</v>
      </c>
      <c r="F6877">
        <v>-1.6242073746071999E-2</v>
      </c>
    </row>
    <row r="6878" spans="1:6" hidden="1">
      <c r="A6878" t="s">
        <v>8094</v>
      </c>
      <c r="B6878">
        <v>6.6474399999999999E-4</v>
      </c>
      <c r="C6878">
        <v>0.91231667428907404</v>
      </c>
      <c r="D6878">
        <v>-2.09944119113919E-2</v>
      </c>
      <c r="E6878">
        <v>0.21495403949746</v>
      </c>
      <c r="F6878">
        <v>-0.233173880628541</v>
      </c>
    </row>
    <row r="6879" spans="1:6" hidden="1">
      <c r="A6879" t="s">
        <v>8095</v>
      </c>
      <c r="B6879">
        <v>-9.1322699999999996E-4</v>
      </c>
      <c r="C6879">
        <v>0.91229136374062703</v>
      </c>
      <c r="D6879">
        <v>-2.1000495348748899E-2</v>
      </c>
      <c r="E6879">
        <v>0.22408532942831</v>
      </c>
      <c r="F6879">
        <v>0.228723997410439</v>
      </c>
    </row>
    <row r="6880" spans="1:6" hidden="1">
      <c r="A6880" t="s">
        <v>8096</v>
      </c>
      <c r="B6880">
        <v>9.0176899999999996E-4</v>
      </c>
      <c r="C6880">
        <v>0.91213703636846499</v>
      </c>
      <c r="D6880">
        <v>-2.1037588657097799E-2</v>
      </c>
      <c r="E6880">
        <v>0.38200740298193198</v>
      </c>
      <c r="F6880">
        <v>-0.16553565571339199</v>
      </c>
    </row>
    <row r="6881" spans="1:6" hidden="1">
      <c r="A6881" t="s">
        <v>8097</v>
      </c>
      <c r="B6881">
        <v>-6.8687200000000005E-4</v>
      </c>
      <c r="C6881">
        <v>0.91213080931943002</v>
      </c>
      <c r="D6881">
        <v>-2.1039085373358701E-2</v>
      </c>
      <c r="E6881">
        <v>0.97672751960071702</v>
      </c>
      <c r="F6881">
        <v>-5.5623540226274098E-3</v>
      </c>
    </row>
    <row r="6882" spans="1:6" hidden="1">
      <c r="A6882" t="s">
        <v>8098</v>
      </c>
      <c r="B6882">
        <v>-8.2348499999999999E-4</v>
      </c>
      <c r="C6882">
        <v>0.912002328355765</v>
      </c>
      <c r="D6882">
        <v>-2.10699669757007E-2</v>
      </c>
      <c r="E6882">
        <v>0.70501574586033799</v>
      </c>
      <c r="F6882">
        <v>-7.2088108133251297E-2</v>
      </c>
    </row>
    <row r="6883" spans="1:6" hidden="1">
      <c r="A6883" t="s">
        <v>8099</v>
      </c>
      <c r="B6883" s="1">
        <v>4.5500300000000002E-5</v>
      </c>
      <c r="C6883">
        <v>0.91183638494431596</v>
      </c>
      <c r="D6883">
        <v>-2.1109853801675901E-2</v>
      </c>
      <c r="E6883">
        <v>0.75783920865497101</v>
      </c>
      <c r="F6883">
        <v>-5.8738458478945502E-2</v>
      </c>
    </row>
    <row r="6884" spans="1:6" hidden="1">
      <c r="A6884" t="s">
        <v>8100</v>
      </c>
      <c r="B6884" s="1">
        <v>-6.8868799999999994E-5</v>
      </c>
      <c r="C6884">
        <v>0.91174056255751801</v>
      </c>
      <c r="D6884">
        <v>-2.11328864538355E-2</v>
      </c>
      <c r="E6884">
        <v>0.82901742451723404</v>
      </c>
      <c r="F6884">
        <v>4.1161419767442899E-2</v>
      </c>
    </row>
    <row r="6885" spans="1:6" hidden="1">
      <c r="A6885" t="s">
        <v>8101</v>
      </c>
      <c r="B6885">
        <v>1.2061399999999999E-4</v>
      </c>
      <c r="C6885">
        <v>0.91111963707575405</v>
      </c>
      <c r="D6885">
        <v>-2.1282144260026101E-2</v>
      </c>
      <c r="E6885">
        <v>0.72248839058472503</v>
      </c>
      <c r="F6885">
        <v>-6.76382249151493E-2</v>
      </c>
    </row>
    <row r="6886" spans="1:6" hidden="1">
      <c r="A6886" t="s">
        <v>8102</v>
      </c>
      <c r="B6886" s="1">
        <v>-5.4425100000000002E-5</v>
      </c>
      <c r="C6886">
        <v>0.91043221282808096</v>
      </c>
      <c r="D6886">
        <v>-2.1447401401133701E-2</v>
      </c>
      <c r="E6886">
        <v>0.45859931101550999</v>
      </c>
      <c r="F6886">
        <v>-0.14061630969202099</v>
      </c>
    </row>
    <row r="6887" spans="1:6" hidden="1">
      <c r="A6887" t="s">
        <v>8103</v>
      </c>
      <c r="B6887">
        <v>3.0783600000000003E-4</v>
      </c>
      <c r="C6887">
        <v>0.91038339033345606</v>
      </c>
      <c r="D6887">
        <v>-2.1459138931946699E-2</v>
      </c>
      <c r="E6887">
        <v>0.69027838211467096</v>
      </c>
      <c r="F6887">
        <v>-7.5870508868637901E-2</v>
      </c>
    </row>
    <row r="6888" spans="1:6" hidden="1">
      <c r="A6888" t="s">
        <v>8104</v>
      </c>
      <c r="B6888" s="1">
        <v>-1.4865099999999999E-5</v>
      </c>
      <c r="C6888">
        <v>0.91011390025819205</v>
      </c>
      <c r="D6888">
        <v>-2.15239290600104E-2</v>
      </c>
      <c r="E6888">
        <v>0.47893895431695499</v>
      </c>
      <c r="F6888">
        <v>0.13438647318667801</v>
      </c>
    </row>
    <row r="6889" spans="1:6" hidden="1">
      <c r="A6889" t="s">
        <v>8105</v>
      </c>
      <c r="B6889">
        <v>-1.7809999999999999E-4</v>
      </c>
      <c r="C6889">
        <v>0.90957152757579696</v>
      </c>
      <c r="D6889">
        <v>-2.16543320727202E-2</v>
      </c>
      <c r="E6889">
        <v>0.46003677786451802</v>
      </c>
      <c r="F6889">
        <v>-0.14017132137021099</v>
      </c>
    </row>
    <row r="6890" spans="1:6" hidden="1">
      <c r="A6890" t="s">
        <v>8106</v>
      </c>
      <c r="B6890">
        <v>3.47146E-4</v>
      </c>
      <c r="C6890">
        <v>0.90922785384200999</v>
      </c>
      <c r="D6890">
        <v>-2.1736966723734302E-2</v>
      </c>
      <c r="E6890">
        <v>0.133798712313111</v>
      </c>
      <c r="F6890">
        <v>-0.280120148579517</v>
      </c>
    </row>
    <row r="6891" spans="1:6" hidden="1">
      <c r="A6891" t="s">
        <v>8107</v>
      </c>
      <c r="B6891">
        <v>-1.17903E-4</v>
      </c>
      <c r="C6891">
        <v>0.90915351003887401</v>
      </c>
      <c r="D6891">
        <v>-2.1754842831279399E-2</v>
      </c>
      <c r="E6891">
        <v>1.4496338169923E-2</v>
      </c>
      <c r="F6891">
        <v>-0.44187340355752203</v>
      </c>
    </row>
    <row r="6892" spans="1:6" hidden="1">
      <c r="A6892" t="s">
        <v>8108</v>
      </c>
      <c r="B6892">
        <v>3.0291699999999999E-4</v>
      </c>
      <c r="C6892">
        <v>0.90900655566592004</v>
      </c>
      <c r="D6892">
        <v>-2.17901788193165E-2</v>
      </c>
      <c r="E6892">
        <v>0.810847865604434</v>
      </c>
      <c r="F6892">
        <v>-4.5611302985544798E-2</v>
      </c>
    </row>
    <row r="6893" spans="1:6" hidden="1">
      <c r="A6893" t="s">
        <v>8109</v>
      </c>
      <c r="B6893">
        <v>-9.1221900000000003E-4</v>
      </c>
      <c r="C6893">
        <v>0.90816916809255999</v>
      </c>
      <c r="D6893">
        <v>-2.1991546813842199E-2</v>
      </c>
      <c r="E6893">
        <v>0.61337651486782596</v>
      </c>
      <c r="F6893">
        <v>9.6117477511001706E-2</v>
      </c>
    </row>
    <row r="6894" spans="1:6" hidden="1">
      <c r="A6894" t="s">
        <v>8110</v>
      </c>
      <c r="B6894">
        <v>-1.3591930000000001E-3</v>
      </c>
      <c r="C6894">
        <v>0.90809947131003599</v>
      </c>
      <c r="D6894">
        <v>-2.2008307958850299E-2</v>
      </c>
      <c r="E6894">
        <v>0.42207270344756598</v>
      </c>
      <c r="F6894">
        <v>0.152186006059086</v>
      </c>
    </row>
    <row r="6895" spans="1:6" hidden="1">
      <c r="A6895" t="s">
        <v>8111</v>
      </c>
      <c r="B6895">
        <v>-8.4914300000000001E-4</v>
      </c>
      <c r="C6895">
        <v>0.90809143295768202</v>
      </c>
      <c r="D6895">
        <v>-2.2010241085536699E-2</v>
      </c>
      <c r="E6895">
        <v>0.46436344195068502</v>
      </c>
      <c r="F6895">
        <v>0.13883635640478001</v>
      </c>
    </row>
    <row r="6896" spans="1:6" hidden="1">
      <c r="A6896" t="s">
        <v>8112</v>
      </c>
      <c r="B6896">
        <v>-5.8342500000000005E-4</v>
      </c>
      <c r="C6896">
        <v>0.90770147266035095</v>
      </c>
      <c r="D6896">
        <v>-2.2104024401955399E-2</v>
      </c>
      <c r="E6896">
        <v>0.70849885736255303</v>
      </c>
      <c r="F6896">
        <v>-7.1198131489630903E-2</v>
      </c>
    </row>
    <row r="6897" spans="1:6" hidden="1">
      <c r="A6897" t="s">
        <v>8113</v>
      </c>
      <c r="B6897">
        <v>-1.4543499999999999E-4</v>
      </c>
      <c r="C6897">
        <v>0.90754457293253499</v>
      </c>
      <c r="D6897">
        <v>-2.2141759352995401E-2</v>
      </c>
      <c r="E6897">
        <v>0.81992122301152603</v>
      </c>
      <c r="F6897">
        <v>4.33863613764938E-2</v>
      </c>
    </row>
    <row r="6898" spans="1:6" hidden="1">
      <c r="A6898" t="s">
        <v>8114</v>
      </c>
      <c r="B6898">
        <v>6.0289000000000002E-4</v>
      </c>
      <c r="C6898">
        <v>0.90703209503429805</v>
      </c>
      <c r="D6898">
        <v>-2.2265017859778202E-2</v>
      </c>
      <c r="E6898">
        <v>8.2294030350555797E-2</v>
      </c>
      <c r="F6898">
        <v>-0.32239403915148501</v>
      </c>
    </row>
    <row r="6899" spans="1:6" hidden="1">
      <c r="A6899" t="s">
        <v>8115</v>
      </c>
      <c r="B6899">
        <v>7.48959E-4</v>
      </c>
      <c r="C6899">
        <v>0.90632833611388697</v>
      </c>
      <c r="D6899">
        <v>-2.24342966285065E-2</v>
      </c>
      <c r="E6899">
        <v>0.22086005137300799</v>
      </c>
      <c r="F6899">
        <v>-0.23028145653677501</v>
      </c>
    </row>
    <row r="6900" spans="1:6" hidden="1">
      <c r="A6900" t="s">
        <v>8116</v>
      </c>
      <c r="B6900">
        <v>-2.6810799999999997E-4</v>
      </c>
      <c r="C6900">
        <v>0.90593193094895696</v>
      </c>
      <c r="D6900">
        <v>-2.25296533656183E-2</v>
      </c>
      <c r="E6900">
        <v>0.65181188871857398</v>
      </c>
      <c r="F6900">
        <v>8.5882746109367206E-2</v>
      </c>
    </row>
    <row r="6901" spans="1:6" hidden="1">
      <c r="A6901" t="s">
        <v>8117</v>
      </c>
      <c r="B6901">
        <v>-1.3766200000000001E-4</v>
      </c>
      <c r="C6901">
        <v>0.90546740877041298</v>
      </c>
      <c r="D6901">
        <v>-2.2641402687168601E-2</v>
      </c>
      <c r="E6901">
        <v>0.80541528025678</v>
      </c>
      <c r="F6901">
        <v>-4.6946267950975402E-2</v>
      </c>
    </row>
    <row r="6902" spans="1:6" hidden="1">
      <c r="A6902" t="s">
        <v>8118</v>
      </c>
      <c r="B6902">
        <v>-1.6265799999999999E-4</v>
      </c>
      <c r="C6902">
        <v>0.90534835813109305</v>
      </c>
      <c r="D6902">
        <v>-2.2670043682484702E-2</v>
      </c>
      <c r="E6902">
        <v>0.67137073678080095</v>
      </c>
      <c r="F6902">
        <v>-8.0765380408549997E-2</v>
      </c>
    </row>
    <row r="6903" spans="1:6" hidden="1">
      <c r="A6903" t="s">
        <v>8119</v>
      </c>
      <c r="B6903" s="1">
        <v>5.7492099999999998E-5</v>
      </c>
      <c r="C6903">
        <v>0.90519353271218195</v>
      </c>
      <c r="D6903">
        <v>-2.27072920356793E-2</v>
      </c>
      <c r="E6903">
        <v>0.39312865404741398</v>
      </c>
      <c r="F6903">
        <v>-0.161753254978005</v>
      </c>
    </row>
    <row r="6904" spans="1:6" hidden="1">
      <c r="A6904" t="s">
        <v>8120</v>
      </c>
      <c r="B6904">
        <v>-9.3171499999999995E-4</v>
      </c>
      <c r="C6904">
        <v>0.90508994017690203</v>
      </c>
      <c r="D6904">
        <v>-2.27322150890805E-2</v>
      </c>
      <c r="E6904">
        <v>0.95440330942756002</v>
      </c>
      <c r="F6904">
        <v>-1.09022138843497E-2</v>
      </c>
    </row>
    <row r="6905" spans="1:6" hidden="1">
      <c r="A6905" t="s">
        <v>8121</v>
      </c>
      <c r="B6905">
        <v>-5.8265200000000002E-4</v>
      </c>
      <c r="C6905">
        <v>0.90432607843588098</v>
      </c>
      <c r="D6905">
        <v>-2.2916001927490898E-2</v>
      </c>
      <c r="E6905">
        <v>0.67822425183586998</v>
      </c>
      <c r="F6905">
        <v>-7.8985427121309307E-2</v>
      </c>
    </row>
    <row r="6906" spans="1:6" hidden="1">
      <c r="A6906" t="s">
        <v>8122</v>
      </c>
      <c r="B6906">
        <v>-1.1599600000000001E-4</v>
      </c>
      <c r="C6906">
        <v>0.90366133251589098</v>
      </c>
      <c r="D6906">
        <v>-2.3075957660472001E-2</v>
      </c>
      <c r="E6906">
        <v>0.39115272883997498</v>
      </c>
      <c r="F6906">
        <v>-0.16242073746072</v>
      </c>
    </row>
    <row r="6907" spans="1:6" hidden="1">
      <c r="A6907" t="s">
        <v>8123</v>
      </c>
      <c r="B6907">
        <v>-8.7757299999999998E-4</v>
      </c>
      <c r="C6907">
        <v>0.90346142424235198</v>
      </c>
      <c r="D6907">
        <v>-2.3124063962762498E-2</v>
      </c>
      <c r="E6907">
        <v>0.98603531362562102</v>
      </c>
      <c r="F6907">
        <v>3.3374124135764501E-3</v>
      </c>
    </row>
    <row r="6908" spans="1:6" hidden="1">
      <c r="A6908" t="s">
        <v>8124</v>
      </c>
      <c r="B6908" s="1">
        <v>5.1011600000000001E-6</v>
      </c>
      <c r="C6908">
        <v>0.90297323858471601</v>
      </c>
      <c r="D6908">
        <v>-2.3241547733015299E-2</v>
      </c>
      <c r="E6908">
        <v>0.94789770883129898</v>
      </c>
      <c r="F6908">
        <v>1.24596730106854E-2</v>
      </c>
    </row>
    <row r="6909" spans="1:6" hidden="1">
      <c r="A6909" t="s">
        <v>8125</v>
      </c>
      <c r="B6909" s="1">
        <v>-2.2690599999999999E-5</v>
      </c>
      <c r="C6909">
        <v>0.902711423797949</v>
      </c>
      <c r="D6909">
        <v>-2.3304557911305802E-2</v>
      </c>
      <c r="E6909">
        <v>0.63331274572028495</v>
      </c>
      <c r="F6909">
        <v>-9.0777617649279399E-2</v>
      </c>
    </row>
    <row r="6910" spans="1:6" hidden="1">
      <c r="A6910" t="s">
        <v>8126</v>
      </c>
      <c r="B6910">
        <v>-3.9519099999999998E-4</v>
      </c>
      <c r="C6910">
        <v>0.90248387768748295</v>
      </c>
      <c r="D6910">
        <v>-2.33593227050677E-2</v>
      </c>
      <c r="E6910">
        <v>3.0578863362810099E-2</v>
      </c>
      <c r="F6910">
        <v>-0.39537212392835602</v>
      </c>
    </row>
    <row r="6911" spans="1:6" hidden="1">
      <c r="A6911" t="s">
        <v>8127</v>
      </c>
      <c r="B6911">
        <v>4.8685800000000001E-4</v>
      </c>
      <c r="C6911">
        <v>0.90220017072652603</v>
      </c>
      <c r="D6911">
        <v>-2.3427606597857999E-2</v>
      </c>
      <c r="E6911">
        <v>0.75250399729193695</v>
      </c>
      <c r="F6911">
        <v>6.0073423444376099E-2</v>
      </c>
    </row>
    <row r="6912" spans="1:6" hidden="1">
      <c r="A6912" t="s">
        <v>8128</v>
      </c>
      <c r="B6912">
        <v>3.3925399999999999E-4</v>
      </c>
      <c r="C6912">
        <v>0.90114628767947802</v>
      </c>
      <c r="D6912">
        <v>-2.3681284956740298E-2</v>
      </c>
      <c r="E6912">
        <v>0.61833601920972703</v>
      </c>
      <c r="F6912">
        <v>-9.4782512545571102E-2</v>
      </c>
    </row>
    <row r="6913" spans="1:6" hidden="1">
      <c r="A6913" t="s">
        <v>8129</v>
      </c>
      <c r="B6913">
        <v>4.4729500000000001E-4</v>
      </c>
      <c r="C6913">
        <v>0.90069054535881599</v>
      </c>
      <c r="D6913">
        <v>-2.37909981549221E-2</v>
      </c>
      <c r="E6913">
        <v>0.78647259928007696</v>
      </c>
      <c r="F6913">
        <v>-5.16186453299824E-2</v>
      </c>
    </row>
    <row r="6914" spans="1:6" hidden="1">
      <c r="A6914" t="s">
        <v>8130</v>
      </c>
      <c r="B6914">
        <v>-4.02006E-4</v>
      </c>
      <c r="C6914">
        <v>0.90056182988711697</v>
      </c>
      <c r="D6914">
        <v>-2.38219858416681E-2</v>
      </c>
      <c r="E6914">
        <v>0.82173867158903402</v>
      </c>
      <c r="F6914">
        <v>4.2941373054683603E-2</v>
      </c>
    </row>
    <row r="6915" spans="1:6" hidden="1">
      <c r="A6915" t="s">
        <v>1571</v>
      </c>
      <c r="B6915">
        <v>-2.2395100000000001E-4</v>
      </c>
      <c r="C6915">
        <v>0.90020583563993195</v>
      </c>
      <c r="D6915">
        <v>-2.39076930008E-2</v>
      </c>
      <c r="E6915">
        <v>8.3643668600874799E-2</v>
      </c>
      <c r="F6915">
        <v>-0.32105907418605401</v>
      </c>
    </row>
    <row r="6916" spans="1:6" hidden="1">
      <c r="A6916" t="s">
        <v>8131</v>
      </c>
      <c r="B6916">
        <v>3.5267099999999998E-4</v>
      </c>
      <c r="C6916">
        <v>0.90015528764702402</v>
      </c>
      <c r="D6916">
        <v>-2.3919863019385999E-2</v>
      </c>
      <c r="E6916">
        <v>0.44083333661243701</v>
      </c>
      <c r="F6916">
        <v>-0.14617866371464799</v>
      </c>
    </row>
    <row r="6917" spans="1:6" hidden="1">
      <c r="A6917" t="s">
        <v>8132</v>
      </c>
      <c r="B6917" s="1">
        <v>5.4581399999999999E-5</v>
      </c>
      <c r="C6917">
        <v>0.89975110151948801</v>
      </c>
      <c r="D6917">
        <v>-2.4017178860565001E-2</v>
      </c>
      <c r="E6917">
        <v>0.55996060713205698</v>
      </c>
      <c r="F6917">
        <v>-0.11080209213073799</v>
      </c>
    </row>
    <row r="6918" spans="1:6" hidden="1">
      <c r="A6918" t="s">
        <v>8133</v>
      </c>
      <c r="B6918">
        <v>-1.9983699999999999E-4</v>
      </c>
      <c r="C6918">
        <v>0.89948176313986195</v>
      </c>
      <c r="D6918">
        <v>-2.4082030711026901E-2</v>
      </c>
      <c r="E6918">
        <v>0.53175521268269599</v>
      </c>
      <c r="F6918">
        <v>-0.118811881923322</v>
      </c>
    </row>
    <row r="6919" spans="1:6" hidden="1">
      <c r="A6919" t="s">
        <v>8134</v>
      </c>
      <c r="B6919">
        <v>1.8195E-4</v>
      </c>
      <c r="C6919">
        <v>0.89870479709114404</v>
      </c>
      <c r="D6919">
        <v>-2.4269124988576401E-2</v>
      </c>
      <c r="E6919">
        <v>0.59045546584453601</v>
      </c>
      <c r="F6919">
        <v>-0.102347314016344</v>
      </c>
    </row>
    <row r="6920" spans="1:6" hidden="1">
      <c r="A6920" t="s">
        <v>8135</v>
      </c>
      <c r="B6920">
        <v>-5.2283500000000003E-4</v>
      </c>
      <c r="C6920">
        <v>0.89861532644735798</v>
      </c>
      <c r="D6920">
        <v>-2.4290671033683799E-2</v>
      </c>
      <c r="E6920">
        <v>0.54342430584513401</v>
      </c>
      <c r="F6920">
        <v>-0.11547446950974501</v>
      </c>
    </row>
    <row r="6921" spans="1:6" hidden="1">
      <c r="A6921" t="s">
        <v>8136</v>
      </c>
      <c r="B6921">
        <v>-1.3354099999999999E-4</v>
      </c>
      <c r="C6921">
        <v>0.89833485422015702</v>
      </c>
      <c r="D6921">
        <v>-2.43582153948451E-2</v>
      </c>
      <c r="E6921">
        <v>0.18419303229922199</v>
      </c>
      <c r="F6921">
        <v>-0.249193460213708</v>
      </c>
    </row>
    <row r="6922" spans="1:6" hidden="1">
      <c r="A6922" t="s">
        <v>8137</v>
      </c>
      <c r="B6922">
        <v>1.2095960000000001E-3</v>
      </c>
      <c r="C6922">
        <v>0.89827230046992201</v>
      </c>
      <c r="D6922">
        <v>-2.4373280214818899E-2</v>
      </c>
      <c r="E6922">
        <v>0.503495016257823</v>
      </c>
      <c r="F6922">
        <v>-0.12704416587681</v>
      </c>
    </row>
    <row r="6923" spans="1:6" hidden="1">
      <c r="A6923" t="s">
        <v>8138</v>
      </c>
      <c r="B6923">
        <v>-4.2414999999999998E-4</v>
      </c>
      <c r="C6923">
        <v>0.898073872762988</v>
      </c>
      <c r="D6923">
        <v>-2.4421068513140499E-2</v>
      </c>
      <c r="E6923">
        <v>0.64506072710946405</v>
      </c>
      <c r="F6923">
        <v>8.7662699396607993E-2</v>
      </c>
    </row>
    <row r="6924" spans="1:6" hidden="1">
      <c r="A6924" t="s">
        <v>8139</v>
      </c>
      <c r="B6924" s="1">
        <v>6.0683500000000003E-5</v>
      </c>
      <c r="C6924">
        <v>0.89785629183552895</v>
      </c>
      <c r="D6924">
        <v>-2.4473471241513799E-2</v>
      </c>
      <c r="E6924">
        <v>0.366621372529713</v>
      </c>
      <c r="F6924">
        <v>-0.17087551557511399</v>
      </c>
    </row>
    <row r="6925" spans="1:6" hidden="1">
      <c r="A6925" t="s">
        <v>8140</v>
      </c>
      <c r="B6925">
        <v>3.4444100000000002E-4</v>
      </c>
      <c r="C6925">
        <v>0.897449193028374</v>
      </c>
      <c r="D6925">
        <v>-2.45715226235836E-2</v>
      </c>
      <c r="E6925">
        <v>0.61833601920972703</v>
      </c>
      <c r="F6925">
        <v>-9.4782512545571102E-2</v>
      </c>
    </row>
    <row r="6926" spans="1:6" hidden="1">
      <c r="A6926" t="s">
        <v>8141</v>
      </c>
      <c r="B6926" s="1">
        <v>6.4671499999999999E-5</v>
      </c>
      <c r="C6926">
        <v>0.89744706389310203</v>
      </c>
      <c r="D6926">
        <v>-2.45720354504959E-2</v>
      </c>
      <c r="E6926">
        <v>0.852766382430035</v>
      </c>
      <c r="F6926">
        <v>-3.5376571583910298E-2</v>
      </c>
    </row>
    <row r="6927" spans="1:6" hidden="1">
      <c r="A6927" t="s">
        <v>8142</v>
      </c>
      <c r="B6927" s="1">
        <v>2.0976799999999999E-5</v>
      </c>
      <c r="C6927">
        <v>0.89726706665001998</v>
      </c>
      <c r="D6927">
        <v>-2.4615390481356501E-2</v>
      </c>
      <c r="E6927">
        <v>0.57271234137298199</v>
      </c>
      <c r="F6927">
        <v>-0.107242185556257</v>
      </c>
    </row>
    <row r="6928" spans="1:6" hidden="1">
      <c r="A6928" t="s">
        <v>8143</v>
      </c>
      <c r="B6928" s="1">
        <v>-7.1081700000000001E-5</v>
      </c>
      <c r="C6928">
        <v>0.896857941336905</v>
      </c>
      <c r="D6928">
        <v>-2.4713938919267799E-2</v>
      </c>
      <c r="E6928">
        <v>0.76140210030195299</v>
      </c>
      <c r="F6928">
        <v>5.7848481835325101E-2</v>
      </c>
    </row>
    <row r="6929" spans="1:6" hidden="1">
      <c r="A6929" t="s">
        <v>8144</v>
      </c>
      <c r="B6929">
        <v>-1.0557100000000001E-3</v>
      </c>
      <c r="C6929">
        <v>0.89664563847705103</v>
      </c>
      <c r="D6929">
        <v>-2.47650800262211E-2</v>
      </c>
      <c r="E6929">
        <v>0.83357374135237094</v>
      </c>
      <c r="F6929">
        <v>4.0048948962917399E-2</v>
      </c>
    </row>
    <row r="6930" spans="1:6" hidden="1">
      <c r="A6930" t="s">
        <v>8145</v>
      </c>
      <c r="B6930">
        <v>8.83372E-4</v>
      </c>
      <c r="C6930">
        <v>0.89652966023798097</v>
      </c>
      <c r="D6930">
        <v>-2.4793018446768102E-2</v>
      </c>
      <c r="E6930">
        <v>0.34546100506355099</v>
      </c>
      <c r="F6930">
        <v>-0.178440317045887</v>
      </c>
    </row>
    <row r="6931" spans="1:6" hidden="1">
      <c r="A6931" t="s">
        <v>8146</v>
      </c>
      <c r="B6931">
        <v>-4.7888899999999997E-4</v>
      </c>
      <c r="C6931">
        <v>0.89638603923745297</v>
      </c>
      <c r="D6931">
        <v>-2.4827616530678501E-2</v>
      </c>
      <c r="E6931">
        <v>0.80089488715679602</v>
      </c>
      <c r="F6931">
        <v>-4.8058738755500797E-2</v>
      </c>
    </row>
    <row r="6932" spans="1:6" hidden="1">
      <c r="A6932" t="s">
        <v>8147</v>
      </c>
      <c r="B6932">
        <v>4.1753E-4</v>
      </c>
      <c r="C6932">
        <v>0.89634530119841005</v>
      </c>
      <c r="D6932">
        <v>-2.4837430403980801E-2</v>
      </c>
      <c r="E6932">
        <v>0.37426816731665402</v>
      </c>
      <c r="F6932">
        <v>-0.168205585644253</v>
      </c>
    </row>
    <row r="6933" spans="1:6" hidden="1">
      <c r="A6933" t="s">
        <v>8148</v>
      </c>
      <c r="B6933">
        <v>-8.7261200000000004E-4</v>
      </c>
      <c r="C6933">
        <v>0.89626741157971901</v>
      </c>
      <c r="D6933">
        <v>-2.4856194338769899E-2</v>
      </c>
      <c r="E6933">
        <v>0.38006395229732298</v>
      </c>
      <c r="F6933">
        <v>-0.16620313819610699</v>
      </c>
    </row>
    <row r="6934" spans="1:6" hidden="1">
      <c r="A6934" t="s">
        <v>8149</v>
      </c>
      <c r="B6934">
        <v>-2.0644399999999999E-4</v>
      </c>
      <c r="C6934">
        <v>0.89450654084999304</v>
      </c>
      <c r="D6934">
        <v>-2.5280456557596899E-2</v>
      </c>
      <c r="E6934">
        <v>0.20915653535839701</v>
      </c>
      <c r="F6934">
        <v>0.23606630472030701</v>
      </c>
    </row>
    <row r="6935" spans="1:6" hidden="1">
      <c r="A6935" t="s">
        <v>8150</v>
      </c>
      <c r="B6935">
        <v>-7.2494200000000001E-4</v>
      </c>
      <c r="C6935">
        <v>0.89417719776442395</v>
      </c>
      <c r="D6935">
        <v>-2.53598211950265E-2</v>
      </c>
      <c r="E6935">
        <v>0.50123700331517196</v>
      </c>
      <c r="F6935">
        <v>0.127711648359525</v>
      </c>
    </row>
    <row r="6936" spans="1:6" hidden="1">
      <c r="A6936" t="s">
        <v>1516</v>
      </c>
      <c r="B6936">
        <v>-8.87304E-4</v>
      </c>
      <c r="C6936">
        <v>0.893890168986611</v>
      </c>
      <c r="D6936">
        <v>-2.5428992378472001E-2</v>
      </c>
      <c r="E6936">
        <v>0.87658768655950603</v>
      </c>
      <c r="F6936">
        <v>-2.96048987008527E-2</v>
      </c>
    </row>
    <row r="6937" spans="1:6" hidden="1">
      <c r="A6937" t="s">
        <v>8151</v>
      </c>
      <c r="B6937">
        <v>2.0799800000000001E-4</v>
      </c>
      <c r="C6937">
        <v>0.89285384796598999</v>
      </c>
      <c r="D6937">
        <v>-2.5678762220493999E-2</v>
      </c>
      <c r="E6937">
        <v>0.47454168090208498</v>
      </c>
      <c r="F6937">
        <v>-0.13572143815210899</v>
      </c>
    </row>
    <row r="6938" spans="1:6" hidden="1">
      <c r="A6938" t="s">
        <v>8152</v>
      </c>
      <c r="B6938">
        <v>-1.4632999999999999E-4</v>
      </c>
      <c r="C6938">
        <v>0.89277942252742004</v>
      </c>
      <c r="D6938">
        <v>-2.5696701533817999E-2</v>
      </c>
      <c r="E6938">
        <v>0.42413508865666799</v>
      </c>
      <c r="F6938">
        <v>-0.15151852357637099</v>
      </c>
    </row>
    <row r="6939" spans="1:6" hidden="1">
      <c r="A6939" t="s">
        <v>8153</v>
      </c>
      <c r="B6939">
        <v>8.6733600000000002E-4</v>
      </c>
      <c r="C6939">
        <v>0.89274385019966096</v>
      </c>
      <c r="D6939">
        <v>-2.5705275870775202E-2</v>
      </c>
      <c r="E6939">
        <v>0.40443305315133499</v>
      </c>
      <c r="F6939">
        <v>-0.157970854242619</v>
      </c>
    </row>
    <row r="6940" spans="1:6" hidden="1">
      <c r="A6940" t="s">
        <v>8154</v>
      </c>
      <c r="B6940">
        <v>4.7615999999999999E-4</v>
      </c>
      <c r="C6940">
        <v>0.89231534861182904</v>
      </c>
      <c r="D6940">
        <v>-2.5808565557948498E-2</v>
      </c>
      <c r="E6940">
        <v>0.58478402722836698</v>
      </c>
      <c r="F6940">
        <v>-0.10390477314268</v>
      </c>
    </row>
    <row r="6941" spans="1:6" hidden="1">
      <c r="A6941" t="s">
        <v>8155</v>
      </c>
      <c r="B6941">
        <v>-7.0106200000000002E-4</v>
      </c>
      <c r="C6941">
        <v>0.891047732946605</v>
      </c>
      <c r="D6941">
        <v>-2.61141645367137E-2</v>
      </c>
      <c r="E6941">
        <v>0.47308059585027501</v>
      </c>
      <c r="F6941">
        <v>-0.13616642647391899</v>
      </c>
    </row>
    <row r="6942" spans="1:6" hidden="1">
      <c r="A6942" t="s">
        <v>8156</v>
      </c>
      <c r="B6942" s="1">
        <v>-8.2025600000000003E-5</v>
      </c>
      <c r="C6942">
        <v>0.89024988804534899</v>
      </c>
      <c r="D6942">
        <v>-2.6306542861696699E-2</v>
      </c>
      <c r="E6942">
        <v>8.4781250946453002E-2</v>
      </c>
      <c r="F6942">
        <v>-0.31994660338152903</v>
      </c>
    </row>
    <row r="6943" spans="1:6" hidden="1">
      <c r="A6943" t="s">
        <v>8157</v>
      </c>
      <c r="B6943">
        <v>-7.4942400000000005E-4</v>
      </c>
      <c r="C6943">
        <v>0.89004348987891402</v>
      </c>
      <c r="D6943">
        <v>-2.6356314212145699E-2</v>
      </c>
      <c r="E6943">
        <v>0.85368246601478004</v>
      </c>
      <c r="F6943">
        <v>-3.5154077423005199E-2</v>
      </c>
    </row>
    <row r="6944" spans="1:6" hidden="1">
      <c r="A6944" t="s">
        <v>1419</v>
      </c>
      <c r="B6944">
        <v>-5.93751E-4</v>
      </c>
      <c r="C6944">
        <v>0.889862875971421</v>
      </c>
      <c r="D6944">
        <v>-2.6399869277936801E-2</v>
      </c>
      <c r="E6944">
        <v>0.83175057196917102</v>
      </c>
      <c r="F6944">
        <v>-4.0493937284727603E-2</v>
      </c>
    </row>
    <row r="6945" spans="1:6" hidden="1">
      <c r="A6945" t="s">
        <v>8158</v>
      </c>
      <c r="B6945">
        <v>3.0565399999999998E-4</v>
      </c>
      <c r="C6945">
        <v>0.88949362991142</v>
      </c>
      <c r="D6945">
        <v>-2.6488917067819799E-2</v>
      </c>
      <c r="E6945">
        <v>0.87664219384409303</v>
      </c>
      <c r="F6945">
        <v>-2.9591723400377801E-2</v>
      </c>
    </row>
    <row r="6946" spans="1:6" hidden="1">
      <c r="A6946" t="s">
        <v>8159</v>
      </c>
      <c r="B6946" s="1">
        <v>6.7433800000000005E-5</v>
      </c>
      <c r="C6946">
        <v>0.88931594089892796</v>
      </c>
      <c r="D6946">
        <v>-2.6531770694048201E-2</v>
      </c>
      <c r="E6946">
        <v>2.83013693664209E-2</v>
      </c>
      <c r="F6946">
        <v>-0.40048948962917402</v>
      </c>
    </row>
    <row r="6947" spans="1:6" hidden="1">
      <c r="A6947" t="s">
        <v>8160</v>
      </c>
      <c r="B6947">
        <v>-4.3273500000000001E-4</v>
      </c>
      <c r="C6947">
        <v>0.88814325702485397</v>
      </c>
      <c r="D6947">
        <v>-2.6814621178055501E-2</v>
      </c>
      <c r="E6947">
        <v>0.66880727810304796</v>
      </c>
      <c r="F6947">
        <v>-8.1432862891265306E-2</v>
      </c>
    </row>
    <row r="6948" spans="1:6" hidden="1">
      <c r="A6948" t="s">
        <v>8161</v>
      </c>
      <c r="B6948">
        <v>-3.8001899999999999E-4</v>
      </c>
      <c r="C6948">
        <v>0.88814057801240198</v>
      </c>
      <c r="D6948">
        <v>-2.6815267417562998E-2</v>
      </c>
      <c r="E6948">
        <v>0.65350392938059998</v>
      </c>
      <c r="F6948">
        <v>-8.5437757787557106E-2</v>
      </c>
    </row>
    <row r="6949" spans="1:6" hidden="1">
      <c r="A6949" t="s">
        <v>8162</v>
      </c>
      <c r="B6949" s="1">
        <v>-8.6824900000000003E-5</v>
      </c>
      <c r="C6949">
        <v>0.88781187065322598</v>
      </c>
      <c r="D6949">
        <v>-2.68945614169144E-2</v>
      </c>
      <c r="E6949">
        <v>0.29697933286435002</v>
      </c>
      <c r="F6949">
        <v>-0.19690733240100999</v>
      </c>
    </row>
    <row r="6950" spans="1:6" hidden="1">
      <c r="A6950" t="s">
        <v>8163</v>
      </c>
      <c r="B6950">
        <v>1.3721999999999999E-4</v>
      </c>
      <c r="C6950">
        <v>0.88761026790312303</v>
      </c>
      <c r="D6950">
        <v>-2.6943196177175398E-2</v>
      </c>
      <c r="E6950">
        <v>0.95049255867016602</v>
      </c>
      <c r="F6950">
        <v>-1.18383699123352E-2</v>
      </c>
    </row>
    <row r="6951" spans="1:6" hidden="1">
      <c r="A6951" t="s">
        <v>8164</v>
      </c>
      <c r="B6951" s="1">
        <v>-5.1514799999999997E-5</v>
      </c>
      <c r="C6951">
        <v>0.88701873504807005</v>
      </c>
      <c r="D6951">
        <v>-2.7085907476585701E-2</v>
      </c>
      <c r="E6951">
        <v>0.27311879577376103</v>
      </c>
      <c r="F6951">
        <v>0.20669707548083499</v>
      </c>
    </row>
    <row r="6952" spans="1:6" hidden="1">
      <c r="A6952" t="s">
        <v>8165</v>
      </c>
      <c r="B6952">
        <v>-1.1634970000000001E-3</v>
      </c>
      <c r="C6952">
        <v>0.88680900946594998</v>
      </c>
      <c r="D6952">
        <v>-2.7136508633657901E-2</v>
      </c>
      <c r="E6952">
        <v>0.89692887666215404</v>
      </c>
      <c r="F6952">
        <v>2.4696851860465701E-2</v>
      </c>
    </row>
    <row r="6953" spans="1:6" hidden="1">
      <c r="A6953" t="s">
        <v>8166</v>
      </c>
      <c r="B6953">
        <v>-9.48671E-4</v>
      </c>
      <c r="C6953">
        <v>0.88634205751893802</v>
      </c>
      <c r="D6953">
        <v>-2.7249178111512E-2</v>
      </c>
      <c r="E6953">
        <v>0.17041096574102299</v>
      </c>
      <c r="F6953">
        <v>0.25698075584538599</v>
      </c>
    </row>
    <row r="6954" spans="1:6" hidden="1">
      <c r="A6954" t="s">
        <v>8167</v>
      </c>
      <c r="B6954" s="1">
        <v>-8.1667400000000003E-6</v>
      </c>
      <c r="C6954">
        <v>0.88606226835379598</v>
      </c>
      <c r="D6954">
        <v>-2.7316691935778702E-2</v>
      </c>
      <c r="E6954">
        <v>0.29586704713638401</v>
      </c>
      <c r="F6954">
        <v>-0.197352320722821</v>
      </c>
    </row>
    <row r="6955" spans="1:6" hidden="1">
      <c r="A6955" t="s">
        <v>8168</v>
      </c>
      <c r="B6955">
        <v>2.6074200000000001E-4</v>
      </c>
      <c r="C6955">
        <v>0.88573107256919903</v>
      </c>
      <c r="D6955">
        <v>-2.73966144938632E-2</v>
      </c>
      <c r="E6955">
        <v>0.868364392741933</v>
      </c>
      <c r="F6955">
        <v>-3.1594170848523701E-2</v>
      </c>
    </row>
    <row r="6956" spans="1:6" hidden="1">
      <c r="A6956" t="s">
        <v>8169</v>
      </c>
      <c r="B6956">
        <v>-8.4360000000000001E-4</v>
      </c>
      <c r="C6956">
        <v>0.88567843176208705</v>
      </c>
      <c r="D6956">
        <v>-2.7409317936797E-2</v>
      </c>
      <c r="E6956">
        <v>0.79007188367086401</v>
      </c>
      <c r="F6956">
        <v>5.0728668686362E-2</v>
      </c>
    </row>
    <row r="6957" spans="1:6" hidden="1">
      <c r="A6957" t="s">
        <v>8170</v>
      </c>
      <c r="B6957">
        <v>8.9784700000000001E-4</v>
      </c>
      <c r="C6957">
        <v>0.88551568270572001</v>
      </c>
      <c r="D6957">
        <v>-2.7448593772357699E-2</v>
      </c>
      <c r="E6957">
        <v>0.18177669336356</v>
      </c>
      <c r="F6957">
        <v>-0.25052842517913898</v>
      </c>
    </row>
    <row r="6958" spans="1:6" hidden="1">
      <c r="A6958" t="s">
        <v>8171</v>
      </c>
      <c r="B6958">
        <v>-4.3670299999999998E-4</v>
      </c>
      <c r="C6958">
        <v>0.88526873258740602</v>
      </c>
      <c r="D6958">
        <v>-2.75081917510058E-2</v>
      </c>
      <c r="E6958">
        <v>0.90894729834435495</v>
      </c>
      <c r="F6958">
        <v>2.1804427768699501E-2</v>
      </c>
    </row>
    <row r="6959" spans="1:6" hidden="1">
      <c r="A6959" t="s">
        <v>8172</v>
      </c>
      <c r="B6959">
        <v>-1.55155E-4</v>
      </c>
      <c r="C6959">
        <v>0.88524303520867498</v>
      </c>
      <c r="D6959">
        <v>-2.75143936021368E-2</v>
      </c>
      <c r="E6959">
        <v>0.79007188367086401</v>
      </c>
      <c r="F6959">
        <v>-5.0728668686362E-2</v>
      </c>
    </row>
    <row r="6960" spans="1:6" hidden="1">
      <c r="A6960" t="s">
        <v>8173</v>
      </c>
      <c r="B6960" s="1">
        <v>1.30036E-5</v>
      </c>
      <c r="C6960">
        <v>0.88440475174629996</v>
      </c>
      <c r="D6960">
        <v>-2.77167215632605E-2</v>
      </c>
      <c r="E6960">
        <v>0.951614819228078</v>
      </c>
      <c r="F6960">
        <v>-1.1569696367065001E-2</v>
      </c>
    </row>
    <row r="6961" spans="1:6" hidden="1">
      <c r="A6961" t="s">
        <v>8174</v>
      </c>
      <c r="B6961" s="1">
        <v>3.1155200000000003E-5</v>
      </c>
      <c r="C6961">
        <v>0.88430961403517905</v>
      </c>
      <c r="D6961">
        <v>-2.7739685847367301E-2</v>
      </c>
      <c r="E6961">
        <v>0.41933152060330797</v>
      </c>
      <c r="F6961">
        <v>-0.153075982702706</v>
      </c>
    </row>
    <row r="6962" spans="1:6" hidden="1">
      <c r="A6962" t="s">
        <v>8175</v>
      </c>
      <c r="B6962">
        <v>-2.6046400000000002E-4</v>
      </c>
      <c r="C6962">
        <v>0.88410289079553805</v>
      </c>
      <c r="D6962">
        <v>-2.7789585892550098E-2</v>
      </c>
      <c r="E6962">
        <v>0.748066497884325</v>
      </c>
      <c r="F6962">
        <v>-6.1185894248901501E-2</v>
      </c>
    </row>
    <row r="6963" spans="1:6" hidden="1">
      <c r="A6963" t="s">
        <v>8176</v>
      </c>
      <c r="B6963">
        <v>-1.0080670000000001E-3</v>
      </c>
      <c r="C6963">
        <v>0.88399273275104895</v>
      </c>
      <c r="D6963">
        <v>-2.78161772104056E-2</v>
      </c>
      <c r="E6963">
        <v>0.28706379151255201</v>
      </c>
      <c r="F6963">
        <v>0.20091222729730199</v>
      </c>
    </row>
    <row r="6964" spans="1:6" hidden="1">
      <c r="A6964" t="s">
        <v>8177</v>
      </c>
      <c r="B6964" s="1">
        <v>-5.2196700000000001E-5</v>
      </c>
      <c r="C6964">
        <v>0.88360060910191696</v>
      </c>
      <c r="D6964">
        <v>-2.7910837047184001E-2</v>
      </c>
      <c r="E6964">
        <v>0.72951651299787401</v>
      </c>
      <c r="F6964">
        <v>-6.5858271627908596E-2</v>
      </c>
    </row>
    <row r="6965" spans="1:6" hidden="1">
      <c r="A6965" t="s">
        <v>8178</v>
      </c>
      <c r="B6965">
        <v>-1.410695E-3</v>
      </c>
      <c r="C6965">
        <v>0.88252957435803103</v>
      </c>
      <c r="D6965">
        <v>-2.8169421310408099E-2</v>
      </c>
      <c r="E6965">
        <v>0.68682660442410404</v>
      </c>
      <c r="F6965">
        <v>7.6760485512258295E-2</v>
      </c>
    </row>
    <row r="6966" spans="1:6" hidden="1">
      <c r="A6966" t="s">
        <v>8179</v>
      </c>
      <c r="B6966">
        <v>-1.73869E-4</v>
      </c>
      <c r="C6966">
        <v>0.88169219499863904</v>
      </c>
      <c r="D6966">
        <v>-2.8371627328525498E-2</v>
      </c>
      <c r="E6966">
        <v>0.61007942967620199</v>
      </c>
      <c r="F6966">
        <v>9.70074541546221E-2</v>
      </c>
    </row>
    <row r="6967" spans="1:6" hidden="1">
      <c r="A6967" t="s">
        <v>8180</v>
      </c>
      <c r="B6967">
        <v>-6.7159700000000001E-4</v>
      </c>
      <c r="C6967">
        <v>0.88160659039828604</v>
      </c>
      <c r="D6967">
        <v>-2.83923003798719E-2</v>
      </c>
      <c r="E6967">
        <v>0.75339243078497398</v>
      </c>
      <c r="F6967">
        <v>5.9850929283471001E-2</v>
      </c>
    </row>
    <row r="6968" spans="1:6" hidden="1">
      <c r="A6968" t="s">
        <v>8181</v>
      </c>
      <c r="B6968">
        <v>-3.8072799999999999E-4</v>
      </c>
      <c r="C6968">
        <v>0.88156761108128401</v>
      </c>
      <c r="D6968">
        <v>-2.840171378024E-2</v>
      </c>
      <c r="E6968">
        <v>0.51714890320620499</v>
      </c>
      <c r="F6968">
        <v>-0.12303927098051801</v>
      </c>
    </row>
    <row r="6969" spans="1:6" hidden="1">
      <c r="A6969" t="s">
        <v>8182</v>
      </c>
      <c r="B6969">
        <v>-1.806326E-3</v>
      </c>
      <c r="C6969">
        <v>0.88146277668684303</v>
      </c>
      <c r="D6969">
        <v>-2.8427031329919701E-2</v>
      </c>
      <c r="E6969">
        <v>0.95533292501901101</v>
      </c>
      <c r="F6969">
        <v>-1.06797197234446E-2</v>
      </c>
    </row>
    <row r="6970" spans="1:6" hidden="1">
      <c r="A6970" t="s">
        <v>8183</v>
      </c>
      <c r="B6970">
        <v>3.5716799999999999E-4</v>
      </c>
      <c r="C6970">
        <v>0.88140199684128995</v>
      </c>
      <c r="D6970">
        <v>-2.8441709904901101E-2</v>
      </c>
      <c r="E6970">
        <v>9.01670637957451E-2</v>
      </c>
      <c r="F6970">
        <v>-0.31482923768071203</v>
      </c>
    </row>
    <row r="6971" spans="1:6" hidden="1">
      <c r="A6971" t="s">
        <v>8184</v>
      </c>
      <c r="B6971">
        <v>5.6396300000000001E-4</v>
      </c>
      <c r="C6971">
        <v>0.88057651954820304</v>
      </c>
      <c r="D6971">
        <v>-2.86410817868844E-2</v>
      </c>
      <c r="E6971">
        <v>0.56154743177298005</v>
      </c>
      <c r="F6971">
        <v>-0.11035710380892801</v>
      </c>
    </row>
    <row r="6972" spans="1:6" hidden="1">
      <c r="A6972" t="s">
        <v>8185</v>
      </c>
      <c r="B6972" s="1">
        <v>8.4075799999999999E-5</v>
      </c>
      <c r="C6972">
        <v>0.879994961623768</v>
      </c>
      <c r="D6972">
        <v>-2.87815592698481E-2</v>
      </c>
      <c r="E6972">
        <v>0.51944203125344801</v>
      </c>
      <c r="F6972">
        <v>-0.122371788497803</v>
      </c>
    </row>
    <row r="6973" spans="1:6" hidden="1">
      <c r="A6973" t="s">
        <v>8186</v>
      </c>
      <c r="B6973">
        <v>-4.16363E-4</v>
      </c>
      <c r="C6973">
        <v>0.87944147060523203</v>
      </c>
      <c r="D6973">
        <v>-2.8915270814290701E-2</v>
      </c>
      <c r="E6973">
        <v>0.69200656246107195</v>
      </c>
      <c r="F6973">
        <v>-7.5425520546827704E-2</v>
      </c>
    </row>
    <row r="6974" spans="1:6" hidden="1">
      <c r="A6974" t="s">
        <v>1484</v>
      </c>
      <c r="B6974">
        <v>-8.3591500000000001E-4</v>
      </c>
      <c r="C6974">
        <v>0.87880217390135196</v>
      </c>
      <c r="D6974">
        <v>-2.90697279179358E-2</v>
      </c>
      <c r="E6974">
        <v>0.63917604032868502</v>
      </c>
      <c r="F6974">
        <v>-8.9220158522943696E-2</v>
      </c>
    </row>
    <row r="6975" spans="1:6" hidden="1">
      <c r="A6975" t="s">
        <v>8187</v>
      </c>
      <c r="B6975">
        <v>-5.2460099999999997E-4</v>
      </c>
      <c r="C6975">
        <v>0.87853747465457099</v>
      </c>
      <c r="D6975">
        <v>-2.9133685784271401E-2</v>
      </c>
      <c r="E6975">
        <v>0.442240734865187</v>
      </c>
      <c r="F6975">
        <v>-0.14573367539283799</v>
      </c>
    </row>
    <row r="6976" spans="1:6" hidden="1">
      <c r="A6976" t="s">
        <v>8188</v>
      </c>
      <c r="B6976" s="1">
        <v>9.1519899999999998E-5</v>
      </c>
      <c r="C6976">
        <v>0.878151686048252</v>
      </c>
      <c r="D6976">
        <v>-2.9226907382180801E-2</v>
      </c>
      <c r="E6976">
        <v>0.66284009022193002</v>
      </c>
      <c r="F6976">
        <v>-8.2990322017600995E-2</v>
      </c>
    </row>
    <row r="6977" spans="1:6" hidden="1">
      <c r="A6977" t="s">
        <v>8189</v>
      </c>
      <c r="B6977">
        <v>6.40176E-4</v>
      </c>
      <c r="C6977">
        <v>0.87674849589410297</v>
      </c>
      <c r="D6977">
        <v>-2.9566028844083901E-2</v>
      </c>
      <c r="E6977">
        <v>3.5927771623304301E-2</v>
      </c>
      <c r="F6977">
        <v>-0.38446991004400699</v>
      </c>
    </row>
    <row r="6978" spans="1:6" hidden="1">
      <c r="A6978" t="s">
        <v>8190</v>
      </c>
      <c r="B6978">
        <v>1.1152410000000001E-3</v>
      </c>
      <c r="C6978">
        <v>0.87652774527044497</v>
      </c>
      <c r="D6978">
        <v>-2.9619387643315401E-2</v>
      </c>
      <c r="E6978">
        <v>0.18177669336356</v>
      </c>
      <c r="F6978">
        <v>-0.25052842517913898</v>
      </c>
    </row>
    <row r="6979" spans="1:6" hidden="1">
      <c r="A6979" t="s">
        <v>8191</v>
      </c>
      <c r="B6979">
        <v>-1.3128180000000001E-3</v>
      </c>
      <c r="C6979">
        <v>0.87629291241903695</v>
      </c>
      <c r="D6979">
        <v>-2.9676152741387001E-2</v>
      </c>
      <c r="E6979">
        <v>0.28434742272396002</v>
      </c>
      <c r="F6979">
        <v>0.20202469810182799</v>
      </c>
    </row>
    <row r="6980" spans="1:6" hidden="1">
      <c r="A6980" t="s">
        <v>8192</v>
      </c>
      <c r="B6980">
        <v>-4.7367399999999999E-4</v>
      </c>
      <c r="C6980">
        <v>0.87611819469324004</v>
      </c>
      <c r="D6980">
        <v>-2.9718388092432199E-2</v>
      </c>
      <c r="E6980">
        <v>0.87296154379783797</v>
      </c>
      <c r="F6980">
        <v>-3.0481700043998201E-2</v>
      </c>
    </row>
    <row r="6981" spans="1:6" hidden="1">
      <c r="A6981" t="s">
        <v>8193</v>
      </c>
      <c r="B6981">
        <v>4.3282900000000003E-4</v>
      </c>
      <c r="C6981">
        <v>0.87606291568864902</v>
      </c>
      <c r="D6981">
        <v>-2.9731751237654098E-2</v>
      </c>
      <c r="E6981">
        <v>0.22408532942831</v>
      </c>
      <c r="F6981">
        <v>-0.228723997410439</v>
      </c>
    </row>
    <row r="6982" spans="1:6" hidden="1">
      <c r="A6982" t="s">
        <v>8194</v>
      </c>
      <c r="B6982">
        <v>-2.8378499999999999E-4</v>
      </c>
      <c r="C6982">
        <v>0.87526731215332298</v>
      </c>
      <c r="D6982">
        <v>-2.9924095753444999E-2</v>
      </c>
      <c r="E6982">
        <v>0.47967387196352901</v>
      </c>
      <c r="F6982">
        <v>0.13416397902577301</v>
      </c>
    </row>
    <row r="6983" spans="1:6" hidden="1">
      <c r="A6983" t="s">
        <v>8195</v>
      </c>
      <c r="B6983">
        <v>-8.1747500000000002E-4</v>
      </c>
      <c r="C6983">
        <v>0.875139998817409</v>
      </c>
      <c r="D6983">
        <v>-2.9954877599659702E-2</v>
      </c>
      <c r="E6983">
        <v>0.37941741422866399</v>
      </c>
      <c r="F6983">
        <v>-0.16642563235701199</v>
      </c>
    </row>
    <row r="6984" spans="1:6" hidden="1">
      <c r="A6984" t="s">
        <v>8196</v>
      </c>
      <c r="B6984">
        <v>4.2475E-4</v>
      </c>
      <c r="C6984">
        <v>0.87488187866240297</v>
      </c>
      <c r="D6984">
        <v>-3.00172882149096E-2</v>
      </c>
      <c r="E6984">
        <v>0.46653477267592902</v>
      </c>
      <c r="F6984">
        <v>-0.13816887392206501</v>
      </c>
    </row>
    <row r="6985" spans="1:6" hidden="1">
      <c r="A6985" t="s">
        <v>8197</v>
      </c>
      <c r="B6985" s="1">
        <v>4.60863E-5</v>
      </c>
      <c r="C6985">
        <v>0.874697324036385</v>
      </c>
      <c r="D6985">
        <v>-3.0061913359338301E-2</v>
      </c>
      <c r="E6985">
        <v>0.732157641958604</v>
      </c>
      <c r="F6985">
        <v>6.5190789145193301E-2</v>
      </c>
    </row>
    <row r="6986" spans="1:6" hidden="1">
      <c r="A6986" t="s">
        <v>8198</v>
      </c>
      <c r="B6986">
        <v>-8.7803499999999999E-4</v>
      </c>
      <c r="C6986">
        <v>0.87464965839575604</v>
      </c>
      <c r="D6986">
        <v>-3.0073439121903901E-2</v>
      </c>
      <c r="E6986">
        <v>0.47454168090208498</v>
      </c>
      <c r="F6986">
        <v>0.13572143815210899</v>
      </c>
    </row>
    <row r="6987" spans="1:6" hidden="1">
      <c r="A6987" t="s">
        <v>8199</v>
      </c>
      <c r="B6987">
        <v>-1.8206599999999999E-4</v>
      </c>
      <c r="C6987">
        <v>0.87354643582522395</v>
      </c>
      <c r="D6987">
        <v>-3.0340232351591299E-2</v>
      </c>
      <c r="E6987">
        <v>0.80179846667856103</v>
      </c>
      <c r="F6987">
        <v>-4.7836244594595699E-2</v>
      </c>
    </row>
    <row r="6988" spans="1:6" hidden="1">
      <c r="A6988" t="s">
        <v>8200</v>
      </c>
      <c r="B6988">
        <v>-1.05069E-3</v>
      </c>
      <c r="C6988">
        <v>0.87314468363089803</v>
      </c>
      <c r="D6988">
        <v>-3.0437402353346101E-2</v>
      </c>
      <c r="E6988">
        <v>0.26064199650508801</v>
      </c>
      <c r="F6988">
        <v>-0.21203693534255699</v>
      </c>
    </row>
    <row r="6989" spans="1:6" hidden="1">
      <c r="A6989" t="s">
        <v>8201</v>
      </c>
      <c r="B6989">
        <v>-4.0726899999999998E-4</v>
      </c>
      <c r="C6989">
        <v>0.87287598357660301</v>
      </c>
      <c r="D6989">
        <v>-3.0502395803235501E-2</v>
      </c>
      <c r="E6989">
        <v>0.87204178425888101</v>
      </c>
      <c r="F6989">
        <v>3.07041942049033E-2</v>
      </c>
    </row>
    <row r="6990" spans="1:6" hidden="1">
      <c r="A6990" t="s">
        <v>8202</v>
      </c>
      <c r="B6990">
        <v>4.1434399999999998E-4</v>
      </c>
      <c r="C6990">
        <v>0.87255939647985803</v>
      </c>
      <c r="D6990">
        <v>-3.0578976524545502E-2</v>
      </c>
      <c r="E6990">
        <v>0.86285337255250105</v>
      </c>
      <c r="F6990">
        <v>-3.2929135813954298E-2</v>
      </c>
    </row>
    <row r="6991" spans="1:6" hidden="1">
      <c r="A6991" t="s">
        <v>8203</v>
      </c>
      <c r="B6991">
        <v>-1.162176E-3</v>
      </c>
      <c r="C6991">
        <v>0.87245204966030898</v>
      </c>
      <c r="D6991">
        <v>-3.06049442036289E-2</v>
      </c>
      <c r="E6991">
        <v>0.93860978821473895</v>
      </c>
      <c r="F6991">
        <v>-1.46846146197364E-2</v>
      </c>
    </row>
    <row r="6992" spans="1:6" hidden="1">
      <c r="A6992" t="s">
        <v>8204</v>
      </c>
      <c r="B6992">
        <v>-1.274755E-3</v>
      </c>
      <c r="C6992">
        <v>0.87243412085676297</v>
      </c>
      <c r="D6992">
        <v>-3.06092813142788E-2</v>
      </c>
      <c r="E6992">
        <v>0.61585419431302602</v>
      </c>
      <c r="F6992">
        <v>9.5449995028286397E-2</v>
      </c>
    </row>
    <row r="6993" spans="1:6" hidden="1">
      <c r="A6993" t="s">
        <v>8205</v>
      </c>
      <c r="B6993">
        <v>1.407E-4</v>
      </c>
      <c r="C6993">
        <v>0.87236528060617502</v>
      </c>
      <c r="D6993">
        <v>-3.0625934421087402E-2</v>
      </c>
      <c r="E6993">
        <v>0.39577209236870903</v>
      </c>
      <c r="F6993">
        <v>-0.16086327833438499</v>
      </c>
    </row>
    <row r="6994" spans="1:6" hidden="1">
      <c r="A6994" t="s">
        <v>8206</v>
      </c>
      <c r="B6994">
        <v>-1.267851E-3</v>
      </c>
      <c r="C6994">
        <v>0.87206902885173099</v>
      </c>
      <c r="D6994">
        <v>-3.06976030425575E-2</v>
      </c>
      <c r="E6994">
        <v>0.58316802590503503</v>
      </c>
      <c r="F6994">
        <v>-0.10434976146449</v>
      </c>
    </row>
    <row r="6995" spans="1:6" hidden="1">
      <c r="A6995" t="s">
        <v>8207</v>
      </c>
      <c r="B6995">
        <v>3.5048099999999998E-4</v>
      </c>
      <c r="C6995">
        <v>0.87168290930266501</v>
      </c>
      <c r="D6995">
        <v>-3.0791018459241599E-2</v>
      </c>
      <c r="E6995">
        <v>0.25253460164953601</v>
      </c>
      <c r="F6995">
        <v>-0.21559684191703901</v>
      </c>
    </row>
    <row r="6996" spans="1:6" hidden="1">
      <c r="A6996" t="s">
        <v>8208</v>
      </c>
      <c r="B6996">
        <v>-6.0590700000000004E-4</v>
      </c>
      <c r="C6996">
        <v>0.87166820902158004</v>
      </c>
      <c r="D6996">
        <v>-3.07945750939418E-2</v>
      </c>
      <c r="E6996">
        <v>0.98975900152723195</v>
      </c>
      <c r="F6996">
        <v>-2.4474357699560598E-3</v>
      </c>
    </row>
    <row r="6997" spans="1:6" hidden="1">
      <c r="A6997" t="s">
        <v>8209</v>
      </c>
      <c r="B6997">
        <v>1.83647E-4</v>
      </c>
      <c r="C6997">
        <v>0.87111516604898798</v>
      </c>
      <c r="D6997">
        <v>-3.0928387518535098E-2</v>
      </c>
      <c r="E6997">
        <v>7.4336648143134093E-2</v>
      </c>
      <c r="F6997">
        <v>-0.33062632310497297</v>
      </c>
    </row>
    <row r="6998" spans="1:6" hidden="1">
      <c r="A6998" t="s">
        <v>8210</v>
      </c>
      <c r="B6998">
        <v>-8.4786799999999999E-4</v>
      </c>
      <c r="C6998">
        <v>0.87068470834815304</v>
      </c>
      <c r="D6998">
        <v>-3.10325495938601E-2</v>
      </c>
      <c r="E6998">
        <v>0.343629980875234</v>
      </c>
      <c r="F6998">
        <v>-0.17910779952860301</v>
      </c>
    </row>
    <row r="6999" spans="1:6" hidden="1">
      <c r="A6999" t="s">
        <v>8211</v>
      </c>
      <c r="B6999" s="1">
        <v>7.2760600000000003E-5</v>
      </c>
      <c r="C6999">
        <v>0.87057393587396403</v>
      </c>
      <c r="D6999">
        <v>-3.1059355713275501E-2</v>
      </c>
      <c r="E6999">
        <v>0.26166724858579099</v>
      </c>
      <c r="F6999">
        <v>-0.21159194702074699</v>
      </c>
    </row>
    <row r="7000" spans="1:6" hidden="1">
      <c r="A7000" t="s">
        <v>8212</v>
      </c>
      <c r="B7000">
        <v>-1.025317E-3</v>
      </c>
      <c r="C7000">
        <v>0.86994904149498498</v>
      </c>
      <c r="D7000">
        <v>-3.1210586426878802E-2</v>
      </c>
      <c r="E7000">
        <v>0.24804800887531001</v>
      </c>
      <c r="F7000">
        <v>0.217599289365184</v>
      </c>
    </row>
    <row r="7001" spans="1:6" hidden="1">
      <c r="A7001" t="s">
        <v>8213</v>
      </c>
      <c r="B7001">
        <v>-7.4627099999999996E-4</v>
      </c>
      <c r="C7001">
        <v>0.86953355479253303</v>
      </c>
      <c r="D7001">
        <v>-3.1311148657903201E-2</v>
      </c>
      <c r="E7001">
        <v>0.45430122869654699</v>
      </c>
      <c r="F7001">
        <v>0.141951274657452</v>
      </c>
    </row>
    <row r="7002" spans="1:6" hidden="1">
      <c r="A7002" t="s">
        <v>8214</v>
      </c>
      <c r="B7002">
        <v>-2.67576E-4</v>
      </c>
      <c r="C7002">
        <v>0.86947723537857402</v>
      </c>
      <c r="D7002">
        <v>-3.1324780548316299E-2</v>
      </c>
      <c r="E7002">
        <v>0.41184451337273997</v>
      </c>
      <c r="F7002">
        <v>0.15552341847266199</v>
      </c>
    </row>
    <row r="7003" spans="1:6" hidden="1">
      <c r="A7003" t="s">
        <v>8215</v>
      </c>
      <c r="B7003">
        <v>-1.9209699999999999E-4</v>
      </c>
      <c r="C7003">
        <v>0.86926437938608403</v>
      </c>
      <c r="D7003">
        <v>-3.1376302864577897E-2</v>
      </c>
      <c r="E7003">
        <v>0.26475879278468201</v>
      </c>
      <c r="F7003">
        <v>-0.21025698205531601</v>
      </c>
    </row>
    <row r="7004" spans="1:6" hidden="1">
      <c r="A7004" t="s">
        <v>8216</v>
      </c>
      <c r="B7004">
        <v>-1.239043E-3</v>
      </c>
      <c r="C7004">
        <v>0.868755280460214</v>
      </c>
      <c r="D7004">
        <v>-3.1499540310899202E-2</v>
      </c>
      <c r="E7004">
        <v>0.73833190485857003</v>
      </c>
      <c r="F7004">
        <v>-6.3633330018857598E-2</v>
      </c>
    </row>
    <row r="7005" spans="1:6" hidden="1">
      <c r="A7005" t="s">
        <v>8217</v>
      </c>
      <c r="B7005">
        <v>-1.5244880000000001E-3</v>
      </c>
      <c r="C7005">
        <v>0.86838780652117198</v>
      </c>
      <c r="D7005">
        <v>-3.1588502367862301E-2</v>
      </c>
      <c r="E7005">
        <v>0.79638078783385502</v>
      </c>
      <c r="F7005">
        <v>4.9171209560026297E-2</v>
      </c>
    </row>
    <row r="7006" spans="1:6" hidden="1">
      <c r="A7006" t="s">
        <v>8218</v>
      </c>
      <c r="B7006">
        <v>-2.98721E-4</v>
      </c>
      <c r="C7006">
        <v>0.86753441689140498</v>
      </c>
      <c r="D7006">
        <v>-3.1795125274145103E-2</v>
      </c>
      <c r="E7006">
        <v>0.47893895431695499</v>
      </c>
      <c r="F7006">
        <v>0.13438647318667801</v>
      </c>
    </row>
    <row r="7007" spans="1:6" hidden="1">
      <c r="A7007" t="s">
        <v>8219</v>
      </c>
      <c r="B7007">
        <v>-8.1879800000000003E-4</v>
      </c>
      <c r="C7007">
        <v>0.86739560664502302</v>
      </c>
      <c r="D7007">
        <v>-3.1828737379806397E-2</v>
      </c>
      <c r="E7007">
        <v>0.99720693331235899</v>
      </c>
      <c r="F7007">
        <v>-6.6748248271529E-4</v>
      </c>
    </row>
    <row r="7008" spans="1:6" hidden="1">
      <c r="A7008" t="s">
        <v>8220</v>
      </c>
      <c r="B7008">
        <v>-7.7192299999999999E-4</v>
      </c>
      <c r="C7008">
        <v>0.86734247659053199</v>
      </c>
      <c r="D7008">
        <v>-3.1841602765632603E-2</v>
      </c>
      <c r="E7008">
        <v>0.68682660442410404</v>
      </c>
      <c r="F7008">
        <v>7.6760485512258295E-2</v>
      </c>
    </row>
    <row r="7009" spans="1:6" hidden="1">
      <c r="A7009" t="s">
        <v>8221</v>
      </c>
      <c r="B7009">
        <v>2.2299700000000001E-4</v>
      </c>
      <c r="C7009">
        <v>0.86589523931333401</v>
      </c>
      <c r="D7009">
        <v>-3.21921026776959E-2</v>
      </c>
      <c r="E7009">
        <v>0.78557344858817102</v>
      </c>
      <c r="F7009">
        <v>5.1841139490887499E-2</v>
      </c>
    </row>
    <row r="7010" spans="1:6" hidden="1">
      <c r="A7010" t="s">
        <v>8222</v>
      </c>
      <c r="B7010">
        <v>-1.2239989999999999E-3</v>
      </c>
      <c r="C7010">
        <v>0.86506665607404298</v>
      </c>
      <c r="D7010">
        <v>-3.2392819813239201E-2</v>
      </c>
      <c r="E7010">
        <v>0.640015407179373</v>
      </c>
      <c r="F7010">
        <v>8.8997664362038598E-2</v>
      </c>
    </row>
    <row r="7011" spans="1:6" hidden="1">
      <c r="A7011" t="s">
        <v>1416</v>
      </c>
      <c r="B7011">
        <v>-1.2532489999999999E-3</v>
      </c>
      <c r="C7011">
        <v>0.86469231140803005</v>
      </c>
      <c r="D7011">
        <v>-3.2483512704208399E-2</v>
      </c>
      <c r="E7011">
        <v>0.64085520973110999</v>
      </c>
      <c r="F7011">
        <v>-8.8775170201133499E-2</v>
      </c>
    </row>
    <row r="7012" spans="1:6" hidden="1">
      <c r="A7012" t="s">
        <v>8223</v>
      </c>
      <c r="B7012">
        <v>-5.7142100000000002E-4</v>
      </c>
      <c r="C7012">
        <v>0.86438809828068197</v>
      </c>
      <c r="D7012">
        <v>-3.2557219872100099E-2</v>
      </c>
      <c r="E7012">
        <v>0.47527310089220398</v>
      </c>
      <c r="F7012">
        <v>0.13549894399120399</v>
      </c>
    </row>
    <row r="7013" spans="1:6" hidden="1">
      <c r="A7013" t="s">
        <v>8224</v>
      </c>
      <c r="B7013">
        <v>8.1933600000000004E-4</v>
      </c>
      <c r="C7013">
        <v>0.86387474811375597</v>
      </c>
      <c r="D7013">
        <v>-3.2681608864865201E-2</v>
      </c>
      <c r="E7013">
        <v>0.870202756858096</v>
      </c>
      <c r="F7013">
        <v>-3.11491825267135E-2</v>
      </c>
    </row>
    <row r="7014" spans="1:6" hidden="1">
      <c r="A7014" t="s">
        <v>8225</v>
      </c>
      <c r="B7014">
        <v>2.43787E-4</v>
      </c>
      <c r="C7014">
        <v>0.86369706648829803</v>
      </c>
      <c r="D7014">
        <v>-3.2724665656547899E-2</v>
      </c>
      <c r="E7014">
        <v>0.53330412713289499</v>
      </c>
      <c r="F7014">
        <v>-0.11836689360151099</v>
      </c>
    </row>
    <row r="7015" spans="1:6" hidden="1">
      <c r="A7015" t="s">
        <v>8226</v>
      </c>
      <c r="B7015">
        <v>1.16592E-4</v>
      </c>
      <c r="C7015">
        <v>0.86306857575284301</v>
      </c>
      <c r="D7015">
        <v>-3.2876977685036599E-2</v>
      </c>
      <c r="E7015">
        <v>0.64843289334924803</v>
      </c>
      <c r="F7015">
        <v>-8.6772722752987599E-2</v>
      </c>
    </row>
    <row r="7016" spans="1:6" hidden="1">
      <c r="A7016" t="s">
        <v>8227</v>
      </c>
      <c r="B7016" s="1">
        <v>-7.6958200000000005E-5</v>
      </c>
      <c r="C7016">
        <v>0.862672405133867</v>
      </c>
      <c r="D7016">
        <v>-3.2972998127865701E-2</v>
      </c>
      <c r="E7016">
        <v>0.67479430719576206</v>
      </c>
      <c r="F7016">
        <v>-7.9875403764929603E-2</v>
      </c>
    </row>
    <row r="7017" spans="1:6" hidden="1">
      <c r="A7017" t="s">
        <v>8228</v>
      </c>
      <c r="B7017">
        <v>-8.5108099999999995E-4</v>
      </c>
      <c r="C7017">
        <v>0.86242214013778296</v>
      </c>
      <c r="D7017">
        <v>-3.3033659291918802E-2</v>
      </c>
      <c r="E7017">
        <v>0.180976209486924</v>
      </c>
      <c r="F7017">
        <v>-0.25097341350094898</v>
      </c>
    </row>
    <row r="7018" spans="1:6" hidden="1">
      <c r="A7018" t="s">
        <v>8229</v>
      </c>
      <c r="B7018" s="1">
        <v>-9.8447200000000002E-5</v>
      </c>
      <c r="C7018">
        <v>0.86175286122410899</v>
      </c>
      <c r="D7018">
        <v>-3.3195899850010403E-2</v>
      </c>
      <c r="E7018">
        <v>0.41387895251280699</v>
      </c>
      <c r="F7018">
        <v>-0.15485593598994701</v>
      </c>
    </row>
    <row r="7019" spans="1:6" hidden="1">
      <c r="A7019" t="s">
        <v>8230</v>
      </c>
      <c r="B7019" s="1">
        <v>4.4471300000000002E-5</v>
      </c>
      <c r="C7019">
        <v>0.86105105271117599</v>
      </c>
      <c r="D7019">
        <v>-3.3366050374051701E-2</v>
      </c>
      <c r="E7019">
        <v>0.25656728250634703</v>
      </c>
      <c r="F7019">
        <v>-0.213816888629798</v>
      </c>
    </row>
    <row r="7020" spans="1:6" hidden="1">
      <c r="A7020" t="s">
        <v>8231</v>
      </c>
      <c r="B7020">
        <v>5.2235200000000002E-4</v>
      </c>
      <c r="C7020">
        <v>0.86086531401320499</v>
      </c>
      <c r="D7020">
        <v>-3.34110861435023E-2</v>
      </c>
      <c r="E7020">
        <v>0.98882805678601904</v>
      </c>
      <c r="F7020">
        <v>2.66992993086116E-3</v>
      </c>
    </row>
    <row r="7021" spans="1:6" hidden="1">
      <c r="A7021" t="s">
        <v>8232</v>
      </c>
      <c r="B7021">
        <v>-1.13616E-3</v>
      </c>
      <c r="C7021">
        <v>0.86064147262032997</v>
      </c>
      <c r="D7021">
        <v>-3.3465362957409199E-2</v>
      </c>
      <c r="E7021">
        <v>1</v>
      </c>
      <c r="F7021">
        <v>0</v>
      </c>
    </row>
    <row r="7022" spans="1:6" hidden="1">
      <c r="A7022" t="s">
        <v>8233</v>
      </c>
      <c r="B7022">
        <v>1.18787E-4</v>
      </c>
      <c r="C7022">
        <v>0.86057897317081999</v>
      </c>
      <c r="D7022">
        <v>-3.3480518213064699E-2</v>
      </c>
      <c r="E7022">
        <v>0.341197748145808</v>
      </c>
      <c r="F7022">
        <v>-0.17999777617222301</v>
      </c>
    </row>
    <row r="7023" spans="1:6" hidden="1">
      <c r="A7023" t="s">
        <v>8234</v>
      </c>
      <c r="B7023">
        <v>-7.1428099999999999E-4</v>
      </c>
      <c r="C7023">
        <v>0.86034149953197803</v>
      </c>
      <c r="D7023">
        <v>-3.3538104125560103E-2</v>
      </c>
      <c r="E7023">
        <v>0.78917166250479998</v>
      </c>
      <c r="F7023">
        <v>5.0951162847267098E-2</v>
      </c>
    </row>
    <row r="7024" spans="1:6" hidden="1">
      <c r="A7024" t="s">
        <v>8235</v>
      </c>
      <c r="B7024">
        <v>-7.77329E-4</v>
      </c>
      <c r="C7024">
        <v>0.860241297434999</v>
      </c>
      <c r="D7024">
        <v>-3.3562403392588598E-2</v>
      </c>
      <c r="E7024">
        <v>0.64337722277251197</v>
      </c>
      <c r="F7024">
        <v>8.8107687718418204E-2</v>
      </c>
    </row>
    <row r="7025" spans="1:6" hidden="1">
      <c r="A7025" t="s">
        <v>8236</v>
      </c>
      <c r="B7025">
        <v>-1.5525399999999999E-4</v>
      </c>
      <c r="C7025">
        <v>0.85981400266353603</v>
      </c>
      <c r="D7025">
        <v>-3.3666029271841098E-2</v>
      </c>
      <c r="E7025">
        <v>5.1463422909542499E-2</v>
      </c>
      <c r="F7025">
        <v>-0.35888308153992099</v>
      </c>
    </row>
    <row r="7026" spans="1:6" hidden="1">
      <c r="A7026" t="s">
        <v>8237</v>
      </c>
      <c r="B7026">
        <v>-1.8908460000000001E-3</v>
      </c>
      <c r="C7026">
        <v>0.85918890872370302</v>
      </c>
      <c r="D7026">
        <v>-3.3817641604658701E-2</v>
      </c>
      <c r="E7026">
        <v>0.37426816731665402</v>
      </c>
      <c r="F7026">
        <v>0.168205585644253</v>
      </c>
    </row>
    <row r="7027" spans="1:6" hidden="1">
      <c r="A7027" t="s">
        <v>8238</v>
      </c>
      <c r="B7027">
        <v>-3.3365800000000002E-4</v>
      </c>
      <c r="C7027">
        <v>0.85808945093991695</v>
      </c>
      <c r="D7027">
        <v>-3.4084356857254999E-2</v>
      </c>
      <c r="E7027">
        <v>0.13606527899651</v>
      </c>
      <c r="F7027">
        <v>-0.27856268945318102</v>
      </c>
    </row>
    <row r="7028" spans="1:6" hidden="1">
      <c r="A7028" t="s">
        <v>8239</v>
      </c>
      <c r="B7028">
        <v>-1.2826000000000001E-3</v>
      </c>
      <c r="C7028">
        <v>0.85792372266824302</v>
      </c>
      <c r="D7028">
        <v>-3.41245660076318E-2</v>
      </c>
      <c r="E7028">
        <v>0.775700871258163</v>
      </c>
      <c r="F7028">
        <v>5.4288575260843498E-2</v>
      </c>
    </row>
    <row r="7029" spans="1:6" hidden="1">
      <c r="A7029" t="s">
        <v>8240</v>
      </c>
      <c r="B7029" s="1">
        <v>-8.4783299999999999E-5</v>
      </c>
      <c r="C7029">
        <v>0.85780766285690102</v>
      </c>
      <c r="D7029">
        <v>-3.4152725404025197E-2</v>
      </c>
      <c r="E7029">
        <v>0.167744664946293</v>
      </c>
      <c r="F7029">
        <v>-0.25853821497172202</v>
      </c>
    </row>
    <row r="7030" spans="1:6" hidden="1">
      <c r="A7030" t="s">
        <v>8241</v>
      </c>
      <c r="B7030">
        <v>-6.7830899999999999E-4</v>
      </c>
      <c r="C7030">
        <v>0.85759189537385405</v>
      </c>
      <c r="D7030">
        <v>-3.4205078578765799E-2</v>
      </c>
      <c r="E7030">
        <v>0.93860978821473895</v>
      </c>
      <c r="F7030">
        <v>-1.46846146197364E-2</v>
      </c>
    </row>
    <row r="7031" spans="1:6" hidden="1">
      <c r="A7031" t="s">
        <v>8242</v>
      </c>
      <c r="B7031">
        <v>-3.6286700000000001E-4</v>
      </c>
      <c r="C7031">
        <v>0.85758370870621203</v>
      </c>
      <c r="D7031">
        <v>-3.42070650152713E-2</v>
      </c>
      <c r="E7031">
        <v>0.10197725765446899</v>
      </c>
      <c r="F7031">
        <v>-0.304372012118172</v>
      </c>
    </row>
    <row r="7032" spans="1:6" hidden="1">
      <c r="A7032" t="s">
        <v>8243</v>
      </c>
      <c r="B7032">
        <v>-5.3440900000000001E-4</v>
      </c>
      <c r="C7032">
        <v>0.857177985881175</v>
      </c>
      <c r="D7032">
        <v>-3.4305515170906097E-2</v>
      </c>
      <c r="E7032">
        <v>0.25606089979079899</v>
      </c>
      <c r="F7032">
        <v>-0.214039382790703</v>
      </c>
    </row>
    <row r="7033" spans="1:6" hidden="1">
      <c r="A7033" t="s">
        <v>8244</v>
      </c>
      <c r="B7033">
        <v>-7.2125399999999995E-4</v>
      </c>
      <c r="C7033">
        <v>0.85700693014023599</v>
      </c>
      <c r="D7033">
        <v>-3.4347025076492899E-2</v>
      </c>
      <c r="E7033">
        <v>0.36535592428687302</v>
      </c>
      <c r="F7033">
        <v>0.17132050389692399</v>
      </c>
    </row>
    <row r="7034" spans="1:6" hidden="1">
      <c r="A7034" t="s">
        <v>8245</v>
      </c>
      <c r="B7034">
        <v>-5.7232799999999999E-4</v>
      </c>
      <c r="C7034">
        <v>0.85682772320518197</v>
      </c>
      <c r="D7034">
        <v>-3.4390514675772102E-2</v>
      </c>
      <c r="E7034">
        <v>0.65265769788526895</v>
      </c>
      <c r="F7034">
        <v>-8.5660251948462204E-2</v>
      </c>
    </row>
    <row r="7035" spans="1:6" hidden="1">
      <c r="A7035" t="s">
        <v>8246</v>
      </c>
      <c r="B7035" s="1">
        <v>8.7241499999999995E-5</v>
      </c>
      <c r="C7035">
        <v>0.85682408565574497</v>
      </c>
      <c r="D7035">
        <v>-3.4391397446899501E-2</v>
      </c>
      <c r="E7035">
        <v>0.14068223411011099</v>
      </c>
      <c r="F7035">
        <v>-0.27544777120051001</v>
      </c>
    </row>
    <row r="7036" spans="1:6" hidden="1">
      <c r="A7036" t="s">
        <v>8247</v>
      </c>
      <c r="B7036">
        <v>-9.8041300000000007E-4</v>
      </c>
      <c r="C7036">
        <v>0.85572265234951195</v>
      </c>
      <c r="D7036">
        <v>-3.4658728675941601E-2</v>
      </c>
      <c r="E7036">
        <v>0.76586244064752396</v>
      </c>
      <c r="F7036">
        <v>5.6736011030799602E-2</v>
      </c>
    </row>
    <row r="7037" spans="1:6" hidden="1">
      <c r="A7037" t="s">
        <v>8248</v>
      </c>
      <c r="B7037" s="1">
        <v>-1.6126299999999998E-5</v>
      </c>
      <c r="C7037">
        <v>0.85492502549665805</v>
      </c>
      <c r="D7037">
        <v>-3.4852362624554302E-2</v>
      </c>
      <c r="E7037">
        <v>3.3992707456020899E-2</v>
      </c>
      <c r="F7037">
        <v>-0.38825231077939298</v>
      </c>
    </row>
    <row r="7038" spans="1:6" hidden="1">
      <c r="A7038" t="s">
        <v>8249</v>
      </c>
      <c r="B7038">
        <v>-2.3747300000000001E-4</v>
      </c>
      <c r="C7038">
        <v>0.85318525614750196</v>
      </c>
      <c r="D7038">
        <v>-3.5274831825260498E-2</v>
      </c>
      <c r="E7038">
        <v>0.88216787693916898</v>
      </c>
      <c r="F7038">
        <v>-2.82567584349473E-2</v>
      </c>
    </row>
    <row r="7039" spans="1:6" hidden="1">
      <c r="A7039" t="s">
        <v>8250</v>
      </c>
      <c r="B7039">
        <v>-3.4024700000000001E-4</v>
      </c>
      <c r="C7039">
        <v>0.85233777085409501</v>
      </c>
      <c r="D7039">
        <v>-3.5480686428700101E-2</v>
      </c>
      <c r="E7039">
        <v>0.16473388049335999</v>
      </c>
      <c r="F7039">
        <v>-0.26031816825896298</v>
      </c>
    </row>
    <row r="7040" spans="1:6" hidden="1">
      <c r="A7040" t="s">
        <v>8251</v>
      </c>
      <c r="B7040" s="1">
        <v>-7.9401599999999995E-6</v>
      </c>
      <c r="C7040">
        <v>0.85174904001368901</v>
      </c>
      <c r="D7040">
        <v>-3.5623712475039003E-2</v>
      </c>
      <c r="E7040">
        <v>0.46871141776304698</v>
      </c>
      <c r="F7040">
        <v>-0.13750139143935</v>
      </c>
    </row>
    <row r="7041" spans="1:6" hidden="1">
      <c r="A7041" t="s">
        <v>8252</v>
      </c>
      <c r="B7041">
        <v>-1.1464170000000001E-3</v>
      </c>
      <c r="C7041">
        <v>0.85154840591978997</v>
      </c>
      <c r="D7041">
        <v>-3.56724587761953E-2</v>
      </c>
      <c r="E7041">
        <v>0.84453021344892198</v>
      </c>
      <c r="F7041">
        <v>-3.7379019032056197E-2</v>
      </c>
    </row>
    <row r="7042" spans="1:6" hidden="1">
      <c r="A7042" t="s">
        <v>8253</v>
      </c>
      <c r="B7042">
        <v>-1.3788229999999999E-3</v>
      </c>
      <c r="C7042">
        <v>0.85131335491318105</v>
      </c>
      <c r="D7042">
        <v>-3.5729569859259E-2</v>
      </c>
      <c r="E7042">
        <v>0.43662573658741599</v>
      </c>
      <c r="F7042">
        <v>0.147513628680079</v>
      </c>
    </row>
    <row r="7043" spans="1:6" hidden="1">
      <c r="A7043" t="s">
        <v>8254</v>
      </c>
      <c r="B7043">
        <v>-5.6880600000000004E-4</v>
      </c>
      <c r="C7043">
        <v>0.84975488108969099</v>
      </c>
      <c r="D7043">
        <v>-3.6108314145785497E-2</v>
      </c>
      <c r="E7043">
        <v>0.50603623236808104</v>
      </c>
      <c r="F7043">
        <v>0.126294751047524</v>
      </c>
    </row>
    <row r="7044" spans="1:6" hidden="1">
      <c r="A7044" t="s">
        <v>8255</v>
      </c>
      <c r="B7044">
        <v>2.22823E-4</v>
      </c>
      <c r="C7044">
        <v>0.84938495666333702</v>
      </c>
      <c r="D7044">
        <v>-3.61982338771068E-2</v>
      </c>
      <c r="E7044">
        <v>0.78557344858817102</v>
      </c>
      <c r="F7044">
        <v>-5.1841139490887499E-2</v>
      </c>
    </row>
    <row r="7045" spans="1:6" hidden="1">
      <c r="A7045" t="s">
        <v>8256</v>
      </c>
      <c r="B7045">
        <v>-8.2922499999999995E-4</v>
      </c>
      <c r="C7045">
        <v>0.84937874179440398</v>
      </c>
      <c r="D7045">
        <v>-3.6199744627307302E-2</v>
      </c>
      <c r="E7045">
        <v>4.9779940788962397E-2</v>
      </c>
      <c r="F7045">
        <v>-0.36133051730987698</v>
      </c>
    </row>
    <row r="7046" spans="1:6" hidden="1">
      <c r="A7046" t="s">
        <v>8257</v>
      </c>
      <c r="B7046">
        <v>-6.7541400000000005E-4</v>
      </c>
      <c r="C7046">
        <v>0.84913509274665899</v>
      </c>
      <c r="D7046">
        <v>-3.6258974096646503E-2</v>
      </c>
      <c r="E7046">
        <v>0.65350392938060098</v>
      </c>
      <c r="F7046">
        <v>8.5437757787557106E-2</v>
      </c>
    </row>
    <row r="7047" spans="1:6" hidden="1">
      <c r="A7047" t="s">
        <v>8258</v>
      </c>
      <c r="B7047">
        <v>-1.03743E-3</v>
      </c>
      <c r="C7047">
        <v>0.84884701747060798</v>
      </c>
      <c r="D7047">
        <v>-3.6329007560828797E-2</v>
      </c>
      <c r="E7047">
        <v>0.19916356662211701</v>
      </c>
      <c r="F7047">
        <v>0.24118367042112501</v>
      </c>
    </row>
    <row r="7048" spans="1:6" hidden="1">
      <c r="A7048" t="s">
        <v>8259</v>
      </c>
      <c r="B7048">
        <v>-1.0011600000000001E-3</v>
      </c>
      <c r="C7048">
        <v>0.84798744781299995</v>
      </c>
      <c r="D7048">
        <v>-3.6538003610965299E-2</v>
      </c>
      <c r="E7048">
        <v>0.56951222315316496</v>
      </c>
      <c r="F7048">
        <v>0.10813216219987699</v>
      </c>
    </row>
    <row r="7049" spans="1:6" hidden="1">
      <c r="A7049" t="s">
        <v>8260</v>
      </c>
      <c r="B7049">
        <v>3.3983E-4</v>
      </c>
      <c r="C7049">
        <v>0.84773338746694404</v>
      </c>
      <c r="D7049">
        <v>-3.6599783872813201E-2</v>
      </c>
      <c r="E7049">
        <v>0.82446653821969695</v>
      </c>
      <c r="F7049">
        <v>-4.2273890571968301E-2</v>
      </c>
    </row>
    <row r="7050" spans="1:6" hidden="1">
      <c r="A7050" t="s">
        <v>8261</v>
      </c>
      <c r="B7050" s="1">
        <v>-6.66127E-5</v>
      </c>
      <c r="C7050">
        <v>0.84757528920653302</v>
      </c>
      <c r="D7050">
        <v>-3.6638230715849603E-2</v>
      </c>
      <c r="E7050">
        <v>0.15992371693958801</v>
      </c>
      <c r="F7050">
        <v>-0.26321059235072902</v>
      </c>
    </row>
    <row r="7051" spans="1:6" hidden="1">
      <c r="A7051" t="s">
        <v>8262</v>
      </c>
      <c r="B7051">
        <v>2.3441099999999999E-4</v>
      </c>
      <c r="C7051">
        <v>0.84717999589431403</v>
      </c>
      <c r="D7051">
        <v>-3.6734365587474803E-2</v>
      </c>
      <c r="E7051">
        <v>0.18378875644812001</v>
      </c>
      <c r="F7051">
        <v>-0.249415954374613</v>
      </c>
    </row>
    <row r="7052" spans="1:6" hidden="1">
      <c r="A7052" t="s">
        <v>8263</v>
      </c>
      <c r="B7052">
        <v>-1.2942800000000001E-4</v>
      </c>
      <c r="C7052">
        <v>0.84698685715213695</v>
      </c>
      <c r="D7052">
        <v>-3.6781339916977497E-2</v>
      </c>
      <c r="E7052">
        <v>0.36852438111757702</v>
      </c>
      <c r="F7052">
        <v>-0.17020803309239901</v>
      </c>
    </row>
    <row r="7053" spans="1:6" hidden="1">
      <c r="A7053" t="s">
        <v>8264</v>
      </c>
      <c r="B7053">
        <v>-5.0014899999999997E-4</v>
      </c>
      <c r="C7053">
        <v>0.84605688819333502</v>
      </c>
      <c r="D7053">
        <v>-3.7007552387360601E-2</v>
      </c>
      <c r="E7053">
        <v>0.72863680866688596</v>
      </c>
      <c r="F7053">
        <v>-6.6080765788813695E-2</v>
      </c>
    </row>
    <row r="7054" spans="1:6" hidden="1">
      <c r="A7054" t="s">
        <v>8265</v>
      </c>
      <c r="B7054">
        <v>-1.6204069999999999E-3</v>
      </c>
      <c r="C7054">
        <v>0.84595122249508303</v>
      </c>
      <c r="D7054">
        <v>-3.7033258400796402E-2</v>
      </c>
      <c r="E7054">
        <v>0.30145486658731402</v>
      </c>
      <c r="F7054">
        <v>0.19512737911377001</v>
      </c>
    </row>
    <row r="7055" spans="1:6" hidden="1">
      <c r="A7055" t="s">
        <v>8266</v>
      </c>
      <c r="B7055">
        <v>-5.1954900000000001E-4</v>
      </c>
      <c r="C7055">
        <v>0.84529932801485697</v>
      </c>
      <c r="D7055">
        <v>-3.7191863315922002E-2</v>
      </c>
      <c r="E7055">
        <v>0.76229357405278197</v>
      </c>
      <c r="F7055">
        <v>-5.7625987674420003E-2</v>
      </c>
    </row>
    <row r="7056" spans="1:6" hidden="1">
      <c r="A7056" t="s">
        <v>8267</v>
      </c>
      <c r="B7056">
        <v>4.1106699999999999E-4</v>
      </c>
      <c r="C7056">
        <v>0.84467780787943803</v>
      </c>
      <c r="D7056">
        <v>-3.7343100884750798E-2</v>
      </c>
      <c r="E7056">
        <v>0.37490957900094801</v>
      </c>
      <c r="F7056">
        <v>-0.167983091483348</v>
      </c>
    </row>
    <row r="7057" spans="1:6" hidden="1">
      <c r="A7057" t="s">
        <v>8268</v>
      </c>
      <c r="B7057">
        <v>-1.97147E-4</v>
      </c>
      <c r="C7057">
        <v>0.84416543015773904</v>
      </c>
      <c r="D7057">
        <v>-3.7467797012106903E-2</v>
      </c>
      <c r="E7057">
        <v>0.48114544991887598</v>
      </c>
      <c r="F7057">
        <v>-0.13371899070396301</v>
      </c>
    </row>
    <row r="7058" spans="1:6" hidden="1">
      <c r="A7058" t="s">
        <v>8269</v>
      </c>
      <c r="B7058">
        <v>-1.760342E-3</v>
      </c>
      <c r="C7058">
        <v>0.84281066272398097</v>
      </c>
      <c r="D7058">
        <v>-3.7797576716314903E-2</v>
      </c>
      <c r="E7058">
        <v>0.53407939200130405</v>
      </c>
      <c r="F7058">
        <v>0.11814439944060599</v>
      </c>
    </row>
    <row r="7059" spans="1:6" hidden="1">
      <c r="A7059" t="s">
        <v>8270</v>
      </c>
      <c r="B7059">
        <v>-2.2629E-3</v>
      </c>
      <c r="C7059">
        <v>0.84253555166217498</v>
      </c>
      <c r="D7059">
        <v>-3.7864557746508598E-2</v>
      </c>
      <c r="E7059">
        <v>0.54891078562262796</v>
      </c>
      <c r="F7059">
        <v>0.113917010383409</v>
      </c>
    </row>
    <row r="7060" spans="1:6" hidden="1">
      <c r="A7060" t="s">
        <v>8271</v>
      </c>
      <c r="B7060">
        <v>-4.9855099999999996E-4</v>
      </c>
      <c r="C7060">
        <v>0.84218291211748997</v>
      </c>
      <c r="D7060">
        <v>-3.7950421033259199E-2</v>
      </c>
      <c r="E7060">
        <v>0.319778862439277</v>
      </c>
      <c r="F7060">
        <v>-0.188007565964807</v>
      </c>
    </row>
    <row r="7061" spans="1:6" hidden="1">
      <c r="A7061" t="s">
        <v>8272</v>
      </c>
      <c r="B7061">
        <v>5.0370600000000003E-4</v>
      </c>
      <c r="C7061">
        <v>0.84143465668754402</v>
      </c>
      <c r="D7061">
        <v>-3.8132635957099599E-2</v>
      </c>
      <c r="E7061">
        <v>5.2874039234615297E-2</v>
      </c>
      <c r="F7061">
        <v>-0.35688063409177501</v>
      </c>
    </row>
    <row r="7062" spans="1:6" hidden="1">
      <c r="A7062" t="s">
        <v>8273</v>
      </c>
      <c r="B7062">
        <v>-3.71319E-4</v>
      </c>
      <c r="C7062">
        <v>0.84125399164269798</v>
      </c>
      <c r="D7062">
        <v>-3.8176636386449303E-2</v>
      </c>
      <c r="E7062">
        <v>0.26631344962488201</v>
      </c>
      <c r="F7062">
        <v>-0.20958949957260101</v>
      </c>
    </row>
    <row r="7063" spans="1:6" hidden="1">
      <c r="A7063" t="s">
        <v>8274</v>
      </c>
      <c r="B7063">
        <v>-1.390102E-3</v>
      </c>
      <c r="C7063">
        <v>0.84119872144913499</v>
      </c>
      <c r="D7063">
        <v>-3.8190097660522997E-2</v>
      </c>
      <c r="E7063">
        <v>0.51944203125344801</v>
      </c>
      <c r="F7063">
        <v>0.122371788497803</v>
      </c>
    </row>
    <row r="7064" spans="1:6" hidden="1">
      <c r="A7064" t="s">
        <v>8275</v>
      </c>
      <c r="B7064" s="1">
        <v>1.00292E-5</v>
      </c>
      <c r="C7064">
        <v>0.84053763410342497</v>
      </c>
      <c r="D7064">
        <v>-3.83511220829542E-2</v>
      </c>
      <c r="E7064">
        <v>0.99534490483138505</v>
      </c>
      <c r="F7064">
        <v>-1.11247080452548E-3</v>
      </c>
    </row>
    <row r="7065" spans="1:6" hidden="1">
      <c r="A7065" t="s">
        <v>8276</v>
      </c>
      <c r="B7065">
        <v>-7.2176599999999999E-4</v>
      </c>
      <c r="C7065">
        <v>0.84038130914778097</v>
      </c>
      <c r="D7065">
        <v>-3.8389202732601498E-2</v>
      </c>
      <c r="E7065">
        <v>0.41933152060330797</v>
      </c>
      <c r="F7065">
        <v>-0.153075982702706</v>
      </c>
    </row>
    <row r="7066" spans="1:6" hidden="1">
      <c r="A7066" t="s">
        <v>8277</v>
      </c>
      <c r="B7066">
        <v>2.50065E-4</v>
      </c>
      <c r="C7066">
        <v>0.83994266957348496</v>
      </c>
      <c r="D7066">
        <v>-3.8496062770854197E-2</v>
      </c>
      <c r="E7066">
        <v>0.26579457234369502</v>
      </c>
      <c r="F7066">
        <v>-0.20981199373350601</v>
      </c>
    </row>
    <row r="7067" spans="1:6" hidden="1">
      <c r="A7067" t="s">
        <v>8278</v>
      </c>
      <c r="B7067" s="1">
        <v>8.5719399999999998E-5</v>
      </c>
      <c r="C7067">
        <v>0.83972363797528304</v>
      </c>
      <c r="D7067">
        <v>-3.85494268654187E-2</v>
      </c>
      <c r="E7067">
        <v>0.60761151034870597</v>
      </c>
      <c r="F7067">
        <v>-9.7674936637337395E-2</v>
      </c>
    </row>
    <row r="7068" spans="1:6" hidden="1">
      <c r="A7068" t="s">
        <v>8279</v>
      </c>
      <c r="B7068">
        <v>-3.2236299999999999E-4</v>
      </c>
      <c r="C7068">
        <v>0.83922721416213797</v>
      </c>
      <c r="D7068">
        <v>-3.8670384419896002E-2</v>
      </c>
      <c r="E7068">
        <v>0.83539775706194097</v>
      </c>
      <c r="F7068">
        <v>3.9603960641107203E-2</v>
      </c>
    </row>
    <row r="7069" spans="1:6" hidden="1">
      <c r="A7069" t="s">
        <v>8280</v>
      </c>
      <c r="B7069">
        <v>-6.6483500000000001E-4</v>
      </c>
      <c r="C7069">
        <v>0.83904379883074598</v>
      </c>
      <c r="D7069">
        <v>-3.8715078728462998E-2</v>
      </c>
      <c r="E7069">
        <v>0.83996143961366798</v>
      </c>
      <c r="F7069">
        <v>-3.8491489836581697E-2</v>
      </c>
    </row>
    <row r="7070" spans="1:6" hidden="1">
      <c r="A7070" t="s">
        <v>8281</v>
      </c>
      <c r="B7070">
        <v>3.8186300000000003E-4</v>
      </c>
      <c r="C7070">
        <v>0.83891736700575803</v>
      </c>
      <c r="D7070">
        <v>-3.8745888574029101E-2</v>
      </c>
      <c r="E7070">
        <v>0.32036234931044699</v>
      </c>
      <c r="F7070">
        <v>-0.187785071803901</v>
      </c>
    </row>
    <row r="7071" spans="1:6" hidden="1">
      <c r="A7071" t="s">
        <v>8282</v>
      </c>
      <c r="B7071">
        <v>-1.4811959999999999E-3</v>
      </c>
      <c r="C7071">
        <v>0.83865124974184801</v>
      </c>
      <c r="D7071">
        <v>-3.8810741134623399E-2</v>
      </c>
      <c r="E7071">
        <v>0.30033202499859402</v>
      </c>
      <c r="F7071">
        <v>0.19557236743558001</v>
      </c>
    </row>
    <row r="7072" spans="1:6" hidden="1">
      <c r="A7072" t="s">
        <v>8283</v>
      </c>
      <c r="B7072">
        <v>-1.493552E-3</v>
      </c>
      <c r="C7072">
        <v>0.83853441892474401</v>
      </c>
      <c r="D7072">
        <v>-3.8839214051912402E-2</v>
      </c>
      <c r="E7072">
        <v>0.62165152837788196</v>
      </c>
      <c r="F7072">
        <v>9.3892535901950694E-2</v>
      </c>
    </row>
    <row r="7073" spans="1:6" hidden="1">
      <c r="A7073" t="s">
        <v>8284</v>
      </c>
      <c r="B7073">
        <v>-7.6792600000000005E-4</v>
      </c>
      <c r="C7073">
        <v>0.83844809240918805</v>
      </c>
      <c r="D7073">
        <v>-3.8860253272000302E-2</v>
      </c>
      <c r="E7073">
        <v>0.55916796626402299</v>
      </c>
      <c r="F7073">
        <v>-0.111024586291643</v>
      </c>
    </row>
    <row r="7074" spans="1:6" hidden="1">
      <c r="A7074" t="s">
        <v>8285</v>
      </c>
      <c r="B7074" s="1">
        <v>-2.4082499999999999E-5</v>
      </c>
      <c r="C7074">
        <v>0.83837428151050597</v>
      </c>
      <c r="D7074">
        <v>-3.8878242581500203E-2</v>
      </c>
      <c r="E7074">
        <v>0.38656446502519898</v>
      </c>
      <c r="F7074">
        <v>-0.16397819658705601</v>
      </c>
    </row>
    <row r="7075" spans="1:6" hidden="1">
      <c r="A7075" t="s">
        <v>8286</v>
      </c>
      <c r="B7075">
        <v>-1.7961299999999999E-4</v>
      </c>
      <c r="C7075">
        <v>0.83802278041304901</v>
      </c>
      <c r="D7075">
        <v>-3.8963915485347798E-2</v>
      </c>
      <c r="E7075">
        <v>0.52097353395373502</v>
      </c>
      <c r="F7075">
        <v>-0.121926800175993</v>
      </c>
    </row>
    <row r="7076" spans="1:6" hidden="1">
      <c r="A7076" t="s">
        <v>8287</v>
      </c>
      <c r="B7076">
        <v>-9.98814E-4</v>
      </c>
      <c r="C7076">
        <v>0.83715183027958995</v>
      </c>
      <c r="D7076">
        <v>-3.9176228107627303E-2</v>
      </c>
      <c r="E7076">
        <v>0.10954547732225101</v>
      </c>
      <c r="F7076">
        <v>-0.29814217561282902</v>
      </c>
    </row>
    <row r="7077" spans="1:6" hidden="1">
      <c r="A7077" t="s">
        <v>8288</v>
      </c>
      <c r="B7077">
        <v>-5.4373300000000002E-4</v>
      </c>
      <c r="C7077">
        <v>0.83693154945672299</v>
      </c>
      <c r="D7077">
        <v>-3.92299335210805E-2</v>
      </c>
      <c r="E7077">
        <v>0.108164131323976</v>
      </c>
      <c r="F7077">
        <v>-0.299254646417355</v>
      </c>
    </row>
    <row r="7078" spans="1:6" hidden="1">
      <c r="A7078" t="s">
        <v>8289</v>
      </c>
      <c r="B7078" s="1">
        <v>1.6104699999999998E-5</v>
      </c>
      <c r="C7078">
        <v>0.83671494786108203</v>
      </c>
      <c r="D7078">
        <v>-3.9282744796243198E-2</v>
      </c>
      <c r="E7078">
        <v>7.4336648143134093E-2</v>
      </c>
      <c r="F7078">
        <v>-0.33062632310497297</v>
      </c>
    </row>
    <row r="7079" spans="1:6" hidden="1">
      <c r="A7079" t="s">
        <v>8290</v>
      </c>
      <c r="B7079">
        <v>2.81544E-4</v>
      </c>
      <c r="C7079">
        <v>0.83670459627628002</v>
      </c>
      <c r="D7079">
        <v>-3.9285268765919201E-2</v>
      </c>
      <c r="E7079">
        <v>0.161761753646426</v>
      </c>
      <c r="F7079">
        <v>-0.26209812154620399</v>
      </c>
    </row>
    <row r="7080" spans="1:6" hidden="1">
      <c r="A7080" t="s">
        <v>8291</v>
      </c>
      <c r="B7080" s="1">
        <v>6.4215300000000002E-5</v>
      </c>
      <c r="C7080">
        <v>0.83668887366758404</v>
      </c>
      <c r="D7080">
        <v>-3.92891023351149E-2</v>
      </c>
      <c r="E7080">
        <v>0.60268835398235998</v>
      </c>
      <c r="F7080">
        <v>-9.9009901602767902E-2</v>
      </c>
    </row>
    <row r="7081" spans="1:6" hidden="1">
      <c r="A7081" t="s">
        <v>8292</v>
      </c>
      <c r="B7081">
        <v>1.49314E-4</v>
      </c>
      <c r="C7081">
        <v>0.83666027228260698</v>
      </c>
      <c r="D7081">
        <v>-3.9296076113875998E-2</v>
      </c>
      <c r="E7081">
        <v>0.18378875644812001</v>
      </c>
      <c r="F7081">
        <v>-0.249415954374613</v>
      </c>
    </row>
    <row r="7082" spans="1:6" hidden="1">
      <c r="A7082" t="s">
        <v>8293</v>
      </c>
      <c r="B7082">
        <v>-1.90378E-4</v>
      </c>
      <c r="C7082">
        <v>0.83611929450056599</v>
      </c>
      <c r="D7082">
        <v>-3.9427990276366197E-2</v>
      </c>
      <c r="E7082">
        <v>0.125929045117257</v>
      </c>
      <c r="F7082">
        <v>-0.28568250260214401</v>
      </c>
    </row>
    <row r="7083" spans="1:6" hidden="1">
      <c r="A7083" t="s">
        <v>8294</v>
      </c>
      <c r="B7083">
        <v>-6.68587E-4</v>
      </c>
      <c r="C7083">
        <v>0.83582464318430205</v>
      </c>
      <c r="D7083">
        <v>-3.94998467315524E-2</v>
      </c>
      <c r="E7083">
        <v>0.99162092935316304</v>
      </c>
      <c r="F7083">
        <v>2.0024474481458699E-3</v>
      </c>
    </row>
    <row r="7084" spans="1:6" hidden="1">
      <c r="A7084" t="s">
        <v>8295</v>
      </c>
      <c r="B7084">
        <v>-8.8022000000000003E-4</v>
      </c>
      <c r="C7084">
        <v>0.83471611052685002</v>
      </c>
      <c r="D7084">
        <v>-3.9770231650580697E-2</v>
      </c>
      <c r="E7084">
        <v>0.90617197080017797</v>
      </c>
      <c r="F7084">
        <v>2.2471910251414699E-2</v>
      </c>
    </row>
    <row r="7085" spans="1:6" hidden="1">
      <c r="A7085" t="s">
        <v>8296</v>
      </c>
      <c r="B7085" s="1">
        <v>-5.2705299999999998E-5</v>
      </c>
      <c r="C7085">
        <v>0.83464832704021696</v>
      </c>
      <c r="D7085">
        <v>-3.9786767338482201E-2</v>
      </c>
      <c r="E7085">
        <v>0.78018425940532499</v>
      </c>
      <c r="F7085">
        <v>5.3176104456318103E-2</v>
      </c>
    </row>
    <row r="7086" spans="1:6" hidden="1">
      <c r="A7086" t="s">
        <v>8297</v>
      </c>
      <c r="B7086">
        <v>-3.8188799999999999E-4</v>
      </c>
      <c r="C7086">
        <v>0.834073486832696</v>
      </c>
      <c r="D7086">
        <v>-3.99270102144181E-2</v>
      </c>
      <c r="E7086">
        <v>0.66795360049336505</v>
      </c>
      <c r="F7086">
        <v>-8.1655357052170405E-2</v>
      </c>
    </row>
    <row r="7087" spans="1:6" hidden="1">
      <c r="A7087" t="s">
        <v>8298</v>
      </c>
      <c r="B7087">
        <v>-3.9441699999999999E-4</v>
      </c>
      <c r="C7087">
        <v>0.83373810884122901</v>
      </c>
      <c r="D7087">
        <v>-4.0008841306468201E-2</v>
      </c>
      <c r="E7087">
        <v>0.28870153241171798</v>
      </c>
      <c r="F7087">
        <v>-0.20024474481458701</v>
      </c>
    </row>
    <row r="7088" spans="1:6" hidden="1">
      <c r="A7088" t="s">
        <v>8299</v>
      </c>
      <c r="B7088">
        <v>3.4827700000000003E-4</v>
      </c>
      <c r="C7088">
        <v>0.833638792577862</v>
      </c>
      <c r="D7088">
        <v>-4.0033075476144202E-2</v>
      </c>
      <c r="E7088">
        <v>0.138359733641156</v>
      </c>
      <c r="F7088">
        <v>-0.27700523032684499</v>
      </c>
    </row>
    <row r="7089" spans="1:6" hidden="1">
      <c r="A7089" t="s">
        <v>8300</v>
      </c>
      <c r="B7089">
        <v>-9.9622100000000004E-4</v>
      </c>
      <c r="C7089">
        <v>0.83325393687284499</v>
      </c>
      <c r="D7089">
        <v>-4.0126989935744602E-2</v>
      </c>
      <c r="E7089">
        <v>0.52558118910840701</v>
      </c>
      <c r="F7089">
        <v>-0.12059183521056201</v>
      </c>
    </row>
    <row r="7090" spans="1:6" hidden="1">
      <c r="A7090" t="s">
        <v>8301</v>
      </c>
      <c r="B7090" s="1">
        <v>4.0648000000000001E-5</v>
      </c>
      <c r="C7090">
        <v>0.83265019585704803</v>
      </c>
      <c r="D7090">
        <v>-4.02743364906505E-2</v>
      </c>
      <c r="E7090">
        <v>0.47084354103033099</v>
      </c>
      <c r="F7090">
        <v>0.13684913217623501</v>
      </c>
    </row>
    <row r="7091" spans="1:6" hidden="1">
      <c r="A7091" t="s">
        <v>8302</v>
      </c>
      <c r="B7091">
        <v>-1.8394539999999999E-3</v>
      </c>
      <c r="C7091">
        <v>0.83228718028906201</v>
      </c>
      <c r="D7091">
        <v>-4.0362943538660503E-2</v>
      </c>
      <c r="E7091">
        <v>0.27736206760777299</v>
      </c>
      <c r="F7091">
        <v>0.20491712219359401</v>
      </c>
    </row>
    <row r="7092" spans="1:6" hidden="1">
      <c r="A7092" t="s">
        <v>8303</v>
      </c>
      <c r="B7092">
        <v>-2.88688E-4</v>
      </c>
      <c r="C7092">
        <v>0.83125572675319903</v>
      </c>
      <c r="D7092">
        <v>-4.0614752100138901E-2</v>
      </c>
      <c r="E7092">
        <v>0.78917166250479998</v>
      </c>
      <c r="F7092">
        <v>5.0951162847267098E-2</v>
      </c>
    </row>
    <row r="7093" spans="1:6" hidden="1">
      <c r="A7093" t="s">
        <v>8304</v>
      </c>
      <c r="B7093">
        <v>-1.301663E-3</v>
      </c>
      <c r="C7093">
        <v>0.83087897531826904</v>
      </c>
      <c r="D7093">
        <v>-4.0706745061726099E-2</v>
      </c>
      <c r="E7093">
        <v>0.71460815407264</v>
      </c>
      <c r="F7093">
        <v>6.96406723632952E-2</v>
      </c>
    </row>
    <row r="7094" spans="1:6" hidden="1">
      <c r="A7094" t="s">
        <v>8305</v>
      </c>
      <c r="B7094">
        <v>-8.3493100000000002E-4</v>
      </c>
      <c r="C7094">
        <v>0.83025814470208703</v>
      </c>
      <c r="D7094">
        <v>-4.0858355435097901E-2</v>
      </c>
      <c r="E7094">
        <v>0.13155987370508901</v>
      </c>
      <c r="F7094">
        <v>0.28167760770585198</v>
      </c>
    </row>
    <row r="7095" spans="1:6" hidden="1">
      <c r="A7095" t="s">
        <v>8306</v>
      </c>
      <c r="B7095">
        <v>-8.9984899999999998E-4</v>
      </c>
      <c r="C7095">
        <v>0.82967602162586895</v>
      </c>
      <c r="D7095">
        <v>-4.1000535427444799E-2</v>
      </c>
      <c r="E7095">
        <v>0.63164148989868396</v>
      </c>
      <c r="F7095">
        <v>9.1222605971089596E-2</v>
      </c>
    </row>
    <row r="7096" spans="1:6" hidden="1">
      <c r="A7096" t="s">
        <v>8307</v>
      </c>
      <c r="B7096">
        <v>3.8108599999999999E-4</v>
      </c>
      <c r="C7096">
        <v>0.82918310889228797</v>
      </c>
      <c r="D7096">
        <v>-4.1120943217192001E-2</v>
      </c>
      <c r="E7096">
        <v>6.6416753596090006E-2</v>
      </c>
      <c r="F7096">
        <v>-0.33952608954117702</v>
      </c>
    </row>
    <row r="7097" spans="1:6" hidden="1">
      <c r="A7097" t="s">
        <v>8308</v>
      </c>
      <c r="B7097" s="1">
        <v>5.8217899999999997E-5</v>
      </c>
      <c r="C7097">
        <v>0.82898465897555895</v>
      </c>
      <c r="D7097">
        <v>-4.11694245690368E-2</v>
      </c>
      <c r="E7097">
        <v>0.355947470541078</v>
      </c>
      <c r="F7097">
        <v>-0.17465791631050101</v>
      </c>
    </row>
    <row r="7098" spans="1:6" hidden="1">
      <c r="A7098" t="s">
        <v>8309</v>
      </c>
      <c r="B7098">
        <v>-9.4340699999999995E-4</v>
      </c>
      <c r="C7098">
        <v>0.82894912132404497</v>
      </c>
      <c r="D7098">
        <v>-4.1178106689944198E-2</v>
      </c>
      <c r="E7098">
        <v>0.69633363499110701</v>
      </c>
      <c r="F7098">
        <v>7.4313049742302198E-2</v>
      </c>
    </row>
    <row r="7099" spans="1:6" hidden="1">
      <c r="A7099" t="s">
        <v>8310</v>
      </c>
      <c r="B7099">
        <v>-2.2417800000000001E-4</v>
      </c>
      <c r="C7099">
        <v>0.82881182242733598</v>
      </c>
      <c r="D7099">
        <v>-4.1211650623424502E-2</v>
      </c>
      <c r="E7099">
        <v>0.50726962048406499</v>
      </c>
      <c r="F7099">
        <v>-0.12593169507228499</v>
      </c>
    </row>
    <row r="7100" spans="1:6" hidden="1">
      <c r="A7100" t="s">
        <v>8311</v>
      </c>
      <c r="B7100">
        <v>2.6306799999999998E-4</v>
      </c>
      <c r="C7100">
        <v>0.828446766529914</v>
      </c>
      <c r="D7100">
        <v>-4.1300844477205403E-2</v>
      </c>
      <c r="E7100">
        <v>0.69460167567323094</v>
      </c>
      <c r="F7100">
        <v>-7.4758038064112395E-2</v>
      </c>
    </row>
    <row r="7101" spans="1:6" hidden="1">
      <c r="A7101" t="s">
        <v>8312</v>
      </c>
      <c r="B7101">
        <v>-1.0985400000000001E-3</v>
      </c>
      <c r="C7101">
        <v>0.82829789543586296</v>
      </c>
      <c r="D7101">
        <v>-4.1337220503715702E-2</v>
      </c>
      <c r="E7101">
        <v>0.767648642036172</v>
      </c>
      <c r="F7101">
        <v>5.6291022708989398E-2</v>
      </c>
    </row>
    <row r="7102" spans="1:6" hidden="1">
      <c r="A7102" t="s">
        <v>8313</v>
      </c>
      <c r="B7102">
        <v>-2.20125E-4</v>
      </c>
      <c r="C7102">
        <v>0.828111074142176</v>
      </c>
      <c r="D7102">
        <v>-4.1382871517946701E-2</v>
      </c>
      <c r="E7102">
        <v>0.97672751960071802</v>
      </c>
      <c r="F7102">
        <v>5.5623540226274098E-3</v>
      </c>
    </row>
    <row r="7103" spans="1:6" hidden="1">
      <c r="A7103" t="s">
        <v>8314</v>
      </c>
      <c r="B7103">
        <v>-1.063219E-3</v>
      </c>
      <c r="C7103">
        <v>0.827315370836879</v>
      </c>
      <c r="D7103">
        <v>-4.1577332054880303E-2</v>
      </c>
      <c r="E7103">
        <v>0.73744887978302598</v>
      </c>
      <c r="F7103">
        <v>-6.3855824179762696E-2</v>
      </c>
    </row>
    <row r="7104" spans="1:6" hidden="1">
      <c r="A7104" t="s">
        <v>8315</v>
      </c>
      <c r="B7104">
        <v>-1.95498E-4</v>
      </c>
      <c r="C7104">
        <v>0.82688798240414696</v>
      </c>
      <c r="D7104">
        <v>-4.1681797659678797E-2</v>
      </c>
      <c r="E7104">
        <v>0.80813047979880404</v>
      </c>
      <c r="F7104">
        <v>-4.62787854682601E-2</v>
      </c>
    </row>
    <row r="7105" spans="1:6" hidden="1">
      <c r="A7105" t="s">
        <v>8316</v>
      </c>
      <c r="B7105">
        <v>-9.46585E-4</v>
      </c>
      <c r="C7105">
        <v>0.82554777892179898</v>
      </c>
      <c r="D7105">
        <v>-4.2009457601582298E-2</v>
      </c>
      <c r="E7105">
        <v>0.67479430719576206</v>
      </c>
      <c r="F7105">
        <v>-7.9875403764929603E-2</v>
      </c>
    </row>
    <row r="7106" spans="1:6" hidden="1">
      <c r="A7106" t="s">
        <v>8317</v>
      </c>
      <c r="B7106">
        <v>-4.6149599999999999E-4</v>
      </c>
      <c r="C7106">
        <v>0.82541205025612496</v>
      </c>
      <c r="D7106">
        <v>-4.2042647790608699E-2</v>
      </c>
      <c r="E7106">
        <v>0.63666056277355498</v>
      </c>
      <c r="F7106">
        <v>-8.9887641005659005E-2</v>
      </c>
    </row>
    <row r="7107" spans="1:6" hidden="1">
      <c r="A7107" t="s">
        <v>8318</v>
      </c>
      <c r="B7107" s="1">
        <v>2.89182E-5</v>
      </c>
      <c r="C7107">
        <v>0.82477892468514702</v>
      </c>
      <c r="D7107">
        <v>-4.21974840794134E-2</v>
      </c>
      <c r="E7107">
        <v>0.13671798481411199</v>
      </c>
      <c r="F7107">
        <v>-0.27811770113137102</v>
      </c>
    </row>
    <row r="7108" spans="1:6" hidden="1">
      <c r="A7108" t="s">
        <v>8319</v>
      </c>
      <c r="B7108" s="1">
        <v>-3.5152100000000001E-6</v>
      </c>
      <c r="C7108">
        <v>0.82467701059517595</v>
      </c>
      <c r="D7108">
        <v>-4.2222410504049401E-2</v>
      </c>
      <c r="E7108">
        <v>0.92376601684917603</v>
      </c>
      <c r="F7108">
        <v>-1.8244521194217898E-2</v>
      </c>
    </row>
    <row r="7109" spans="1:6" hidden="1">
      <c r="A7109" t="s">
        <v>8320</v>
      </c>
      <c r="B7109">
        <v>-1.178136E-3</v>
      </c>
      <c r="C7109">
        <v>0.82421844019940105</v>
      </c>
      <c r="D7109">
        <v>-4.2334577356640798E-2</v>
      </c>
      <c r="E7109">
        <v>0.67051584717725099</v>
      </c>
      <c r="F7109">
        <v>-8.0987874569455096E-2</v>
      </c>
    </row>
    <row r="7110" spans="1:6" hidden="1">
      <c r="A7110" t="s">
        <v>8321</v>
      </c>
      <c r="B7110">
        <v>-9.1735299999999998E-4</v>
      </c>
      <c r="C7110">
        <v>0.82394831334990304</v>
      </c>
      <c r="D7110">
        <v>-4.2400657189740801E-2</v>
      </c>
      <c r="E7110">
        <v>0.48483453497998302</v>
      </c>
      <c r="F7110">
        <v>0.132606519899438</v>
      </c>
    </row>
    <row r="7111" spans="1:6" hidden="1">
      <c r="A7111" t="s">
        <v>8322</v>
      </c>
      <c r="B7111">
        <v>-2.0926830000000001E-3</v>
      </c>
      <c r="C7111">
        <v>0.82352878431925203</v>
      </c>
      <c r="D7111">
        <v>-4.2503294124978601E-2</v>
      </c>
      <c r="E7111">
        <v>0.31629175147697702</v>
      </c>
      <c r="F7111">
        <v>0.18934253093023701</v>
      </c>
    </row>
    <row r="7112" spans="1:6" hidden="1">
      <c r="A7112" t="s">
        <v>8323</v>
      </c>
      <c r="B7112">
        <v>-1.00027E-4</v>
      </c>
      <c r="C7112">
        <v>0.82276429676475105</v>
      </c>
      <c r="D7112">
        <v>-4.2690354484911201E-2</v>
      </c>
      <c r="E7112">
        <v>0.67908272691552996</v>
      </c>
      <c r="F7112">
        <v>7.8762932960404194E-2</v>
      </c>
    </row>
    <row r="7113" spans="1:6" hidden="1">
      <c r="A7113" t="s">
        <v>8324</v>
      </c>
      <c r="B7113">
        <v>-1.401715E-3</v>
      </c>
      <c r="C7113">
        <v>0.82256455980002696</v>
      </c>
      <c r="D7113">
        <v>-4.27392339789186E-2</v>
      </c>
      <c r="E7113">
        <v>0.69620480452823397</v>
      </c>
      <c r="F7113">
        <v>-7.4346136587103803E-2</v>
      </c>
    </row>
    <row r="7114" spans="1:6" hidden="1">
      <c r="A7114" t="s">
        <v>8325</v>
      </c>
      <c r="B7114">
        <v>-1.4377070000000001E-3</v>
      </c>
      <c r="C7114">
        <v>0.82225774357248504</v>
      </c>
      <c r="D7114">
        <v>-4.2814323019544201E-2</v>
      </c>
      <c r="E7114">
        <v>0.35532542138797402</v>
      </c>
      <c r="F7114">
        <v>-0.17488041047140601</v>
      </c>
    </row>
    <row r="7115" spans="1:6" hidden="1">
      <c r="A7115" t="s">
        <v>8326</v>
      </c>
      <c r="B7115">
        <v>3.0860799999999998E-4</v>
      </c>
      <c r="C7115">
        <v>0.82185018121685505</v>
      </c>
      <c r="D7115">
        <v>-4.2914078012647398E-2</v>
      </c>
      <c r="E7115">
        <v>0.15378609302789301</v>
      </c>
      <c r="F7115">
        <v>-0.26699299308611602</v>
      </c>
    </row>
    <row r="7116" spans="1:6" hidden="1">
      <c r="A7116" t="s">
        <v>8327</v>
      </c>
      <c r="B7116">
        <v>-9.6549199999999998E-4</v>
      </c>
      <c r="C7116">
        <v>0.82170146792944398</v>
      </c>
      <c r="D7116">
        <v>-4.2950479856876701E-2</v>
      </c>
      <c r="E7116">
        <v>0.64843289334924803</v>
      </c>
      <c r="F7116">
        <v>8.6772722752987599E-2</v>
      </c>
    </row>
    <row r="7117" spans="1:6" hidden="1">
      <c r="A7117" t="s">
        <v>8328</v>
      </c>
      <c r="B7117">
        <v>-9.8409600000000006E-4</v>
      </c>
      <c r="C7117">
        <v>0.82168255050313499</v>
      </c>
      <c r="D7117">
        <v>-4.2955110546038601E-2</v>
      </c>
      <c r="E7117">
        <v>0.91450107430704997</v>
      </c>
      <c r="F7117">
        <v>2.04694628032689E-2</v>
      </c>
    </row>
    <row r="7118" spans="1:6" hidden="1">
      <c r="A7118" t="s">
        <v>8329</v>
      </c>
      <c r="B7118">
        <v>-6.2597900000000003E-4</v>
      </c>
      <c r="C7118">
        <v>0.82075155595367799</v>
      </c>
      <c r="D7118">
        <v>-4.3183033107324201E-2</v>
      </c>
      <c r="E7118">
        <v>3.0989721590341902E-2</v>
      </c>
      <c r="F7118">
        <v>-0.39448214728473602</v>
      </c>
    </row>
    <row r="7119" spans="1:6" hidden="1">
      <c r="A7119" t="s">
        <v>8330</v>
      </c>
      <c r="B7119">
        <v>-1.385072E-3</v>
      </c>
      <c r="C7119">
        <v>0.82075013348346104</v>
      </c>
      <c r="D7119">
        <v>-4.3183381395732301E-2</v>
      </c>
      <c r="E7119">
        <v>0.79818566350900999</v>
      </c>
      <c r="F7119">
        <v>4.87262212382161E-2</v>
      </c>
    </row>
    <row r="7120" spans="1:6" hidden="1">
      <c r="A7120" t="s">
        <v>8331</v>
      </c>
      <c r="B7120">
        <v>-1.4882420000000001E-3</v>
      </c>
      <c r="C7120">
        <v>0.81986159140315595</v>
      </c>
      <c r="D7120">
        <v>-4.3400965497591197E-2</v>
      </c>
      <c r="E7120">
        <v>0.89231220783116405</v>
      </c>
      <c r="F7120">
        <v>-2.58093226649912E-2</v>
      </c>
    </row>
    <row r="7121" spans="1:6" hidden="1">
      <c r="A7121" t="s">
        <v>8332</v>
      </c>
      <c r="B7121">
        <v>1.53886E-4</v>
      </c>
      <c r="C7121">
        <v>0.81985292476476401</v>
      </c>
      <c r="D7121">
        <v>-4.3403088026844797E-2</v>
      </c>
      <c r="E7121">
        <v>0.50878338539808798</v>
      </c>
      <c r="F7121">
        <v>-0.12548670675047399</v>
      </c>
    </row>
    <row r="7122" spans="1:6" hidden="1">
      <c r="A7122" t="s">
        <v>1028</v>
      </c>
      <c r="B7122">
        <v>-1.204805E-3</v>
      </c>
      <c r="C7122">
        <v>0.81970347841798996</v>
      </c>
      <c r="D7122">
        <v>-4.3439689437253098E-2</v>
      </c>
      <c r="E7122">
        <v>0.313403920086535</v>
      </c>
      <c r="F7122">
        <v>0.19045500173476301</v>
      </c>
    </row>
    <row r="7123" spans="1:6" hidden="1">
      <c r="A7123" t="s">
        <v>8333</v>
      </c>
      <c r="B7123">
        <v>-3.4926100000000002E-4</v>
      </c>
      <c r="C7123">
        <v>0.81945656681277701</v>
      </c>
      <c r="D7123">
        <v>-4.3500164715938698E-2</v>
      </c>
      <c r="E7123">
        <v>0.77122453841570104</v>
      </c>
      <c r="F7123">
        <v>-5.5401046065368997E-2</v>
      </c>
    </row>
    <row r="7124" spans="1:6" hidden="1">
      <c r="A7124" t="s">
        <v>8334</v>
      </c>
      <c r="B7124" s="1">
        <v>2.04414E-5</v>
      </c>
      <c r="C7124">
        <v>0.81936164692943603</v>
      </c>
      <c r="D7124">
        <v>-4.3523414245345497E-2</v>
      </c>
      <c r="E7124">
        <v>0.14101631845674201</v>
      </c>
      <c r="F7124">
        <v>-0.27522527703960398</v>
      </c>
    </row>
    <row r="7125" spans="1:6" hidden="1">
      <c r="A7125" t="s">
        <v>8335</v>
      </c>
      <c r="B7125">
        <v>-8.3650700000000001E-4</v>
      </c>
      <c r="C7125">
        <v>0.81880414795353196</v>
      </c>
      <c r="D7125">
        <v>-4.3659979564479402E-2</v>
      </c>
      <c r="E7125">
        <v>0.499734483622153</v>
      </c>
      <c r="F7125">
        <v>-0.12815663668133601</v>
      </c>
    </row>
    <row r="7126" spans="1:6" hidden="1">
      <c r="A7126" t="s">
        <v>8336</v>
      </c>
      <c r="B7126">
        <v>-1.6325899999999999E-4</v>
      </c>
      <c r="C7126">
        <v>0.81788619749691405</v>
      </c>
      <c r="D7126">
        <v>-4.3884887575067401E-2</v>
      </c>
      <c r="E7126">
        <v>0.40108930939686499</v>
      </c>
      <c r="F7126">
        <v>-0.15908332504714401</v>
      </c>
    </row>
    <row r="7127" spans="1:6" hidden="1">
      <c r="A7127" t="s">
        <v>8337</v>
      </c>
      <c r="B7127">
        <v>-5.2070899999999995E-4</v>
      </c>
      <c r="C7127">
        <v>0.81778083665518297</v>
      </c>
      <c r="D7127">
        <v>-4.3910705840509802E-2</v>
      </c>
      <c r="E7127">
        <v>0.65096650278214896</v>
      </c>
      <c r="F7127">
        <v>8.6105240270272304E-2</v>
      </c>
    </row>
    <row r="7128" spans="1:6" hidden="1">
      <c r="A7128" t="s">
        <v>8338</v>
      </c>
      <c r="B7128">
        <v>-6.1876800000000001E-4</v>
      </c>
      <c r="C7128">
        <v>0.81772189807251905</v>
      </c>
      <c r="D7128">
        <v>-4.3925148844044901E-2</v>
      </c>
      <c r="E7128">
        <v>0.80451070474447905</v>
      </c>
      <c r="F7128">
        <v>-4.7168762111880501E-2</v>
      </c>
    </row>
    <row r="7129" spans="1:6" hidden="1">
      <c r="A7129" t="s">
        <v>8339</v>
      </c>
      <c r="B7129">
        <v>-5.8938100000000004E-4</v>
      </c>
      <c r="C7129">
        <v>0.81763140190412498</v>
      </c>
      <c r="D7129">
        <v>-4.3947325554221699E-2</v>
      </c>
      <c r="E7129">
        <v>0.93489676209890304</v>
      </c>
      <c r="F7129">
        <v>1.55745912633568E-2</v>
      </c>
    </row>
    <row r="7130" spans="1:6" hidden="1">
      <c r="A7130" t="s">
        <v>8340</v>
      </c>
      <c r="B7130">
        <v>-9.2580500000000003E-4</v>
      </c>
      <c r="C7130">
        <v>0.81762790671178498</v>
      </c>
      <c r="D7130">
        <v>-4.3948182086500698E-2</v>
      </c>
      <c r="E7130">
        <v>0.73833190485857003</v>
      </c>
      <c r="F7130">
        <v>-6.3633330018857598E-2</v>
      </c>
    </row>
    <row r="7131" spans="1:6" hidden="1">
      <c r="A7131" t="s">
        <v>8341</v>
      </c>
      <c r="B7131">
        <v>1.54671E-4</v>
      </c>
      <c r="C7131">
        <v>0.81712277041554804</v>
      </c>
      <c r="D7131">
        <v>-4.4071979692994298E-2</v>
      </c>
      <c r="E7131">
        <v>0.40510368798329199</v>
      </c>
      <c r="F7131">
        <v>-0.157748360081713</v>
      </c>
    </row>
    <row r="7132" spans="1:6" hidden="1">
      <c r="A7132" t="s">
        <v>8342</v>
      </c>
      <c r="B7132">
        <v>-8.7200099999999996E-4</v>
      </c>
      <c r="C7132">
        <v>0.81671920655084496</v>
      </c>
      <c r="D7132">
        <v>-4.4170896811999302E-2</v>
      </c>
      <c r="E7132">
        <v>0.83448564398152003</v>
      </c>
      <c r="F7132">
        <v>-3.9826454802012301E-2</v>
      </c>
    </row>
    <row r="7133" spans="1:6" hidden="1">
      <c r="A7133" t="s">
        <v>8343</v>
      </c>
      <c r="B7133">
        <v>-8.4095000000000003E-4</v>
      </c>
      <c r="C7133">
        <v>0.81639311619605803</v>
      </c>
      <c r="D7133">
        <v>-4.4250832703568201E-2</v>
      </c>
      <c r="E7133">
        <v>0.66127930746278596</v>
      </c>
      <c r="F7133">
        <v>8.3398559302868602E-2</v>
      </c>
    </row>
    <row r="7134" spans="1:6" hidden="1">
      <c r="A7134" t="s">
        <v>8344</v>
      </c>
      <c r="B7134">
        <v>-8.6640199999999995E-4</v>
      </c>
      <c r="C7134">
        <v>0.816270782653442</v>
      </c>
      <c r="D7134">
        <v>-4.4280822735568798E-2</v>
      </c>
      <c r="E7134">
        <v>0.124092123144637</v>
      </c>
      <c r="F7134">
        <v>-0.28701746756757501</v>
      </c>
    </row>
    <row r="7135" spans="1:6" hidden="1">
      <c r="A7135" t="s">
        <v>8345</v>
      </c>
      <c r="B7135">
        <v>2.65445E-4</v>
      </c>
      <c r="C7135">
        <v>0.81555272174048099</v>
      </c>
      <c r="D7135">
        <v>-4.4456876101335203E-2</v>
      </c>
      <c r="E7135">
        <v>0.89138928307627696</v>
      </c>
      <c r="F7135">
        <v>-2.6031816825896299E-2</v>
      </c>
    </row>
    <row r="7136" spans="1:6" hidden="1">
      <c r="A7136" t="s">
        <v>8346</v>
      </c>
      <c r="B7136">
        <v>-1.104306E-3</v>
      </c>
      <c r="C7136">
        <v>0.81524630244285201</v>
      </c>
      <c r="D7136">
        <v>-4.4532014560291697E-2</v>
      </c>
      <c r="E7136">
        <v>9.8600205360165394E-2</v>
      </c>
      <c r="F7136">
        <v>-0.30726443620993799</v>
      </c>
    </row>
    <row r="7137" spans="1:6" hidden="1">
      <c r="A7137" t="s">
        <v>8347</v>
      </c>
      <c r="B7137">
        <v>2.1528199999999999E-4</v>
      </c>
      <c r="C7137">
        <v>0.81518528263712897</v>
      </c>
      <c r="D7137">
        <v>-4.4546978283971597E-2</v>
      </c>
      <c r="E7137">
        <v>6.9305851192272394E-2</v>
      </c>
      <c r="F7137">
        <v>-0.33618867712760098</v>
      </c>
    </row>
    <row r="7138" spans="1:6" hidden="1">
      <c r="A7138" t="s">
        <v>8348</v>
      </c>
      <c r="B7138">
        <v>-6.3936600000000004E-4</v>
      </c>
      <c r="C7138">
        <v>0.81479479450665004</v>
      </c>
      <c r="D7138">
        <v>-4.4642742799830201E-2</v>
      </c>
      <c r="E7138">
        <v>0.89323527048363605</v>
      </c>
      <c r="F7138">
        <v>-2.5586828504086102E-2</v>
      </c>
    </row>
    <row r="7139" spans="1:6" hidden="1">
      <c r="A7139" t="s">
        <v>8349</v>
      </c>
      <c r="B7139" s="1">
        <v>-4.8441700000000001E-5</v>
      </c>
      <c r="C7139">
        <v>0.814600242059621</v>
      </c>
      <c r="D7139">
        <v>-4.4690459422893E-2</v>
      </c>
      <c r="E7139">
        <v>0.80541528025678</v>
      </c>
      <c r="F7139">
        <v>-4.6946267950975402E-2</v>
      </c>
    </row>
    <row r="7140" spans="1:6" hidden="1">
      <c r="A7140" t="s">
        <v>8350</v>
      </c>
      <c r="B7140">
        <v>-1.0991040000000001E-3</v>
      </c>
      <c r="C7140">
        <v>0.81433514631303106</v>
      </c>
      <c r="D7140">
        <v>-4.4755482013588997E-2</v>
      </c>
      <c r="E7140">
        <v>0.29586704713638401</v>
      </c>
      <c r="F7140">
        <v>-0.197352320722821</v>
      </c>
    </row>
    <row r="7141" spans="1:6" hidden="1">
      <c r="A7141" t="s">
        <v>8351</v>
      </c>
      <c r="B7141">
        <v>-2.47717E-4</v>
      </c>
      <c r="C7141">
        <v>0.81318537530213097</v>
      </c>
      <c r="D7141">
        <v>-4.5037554603109799E-2</v>
      </c>
      <c r="E7141">
        <v>0.13968343254322901</v>
      </c>
      <c r="F7141">
        <v>-0.27611525368322498</v>
      </c>
    </row>
    <row r="7142" spans="1:6" hidden="1">
      <c r="A7142" t="s">
        <v>8352</v>
      </c>
      <c r="B7142">
        <v>-6.6059799999999998E-4</v>
      </c>
      <c r="C7142">
        <v>0.81313220847442003</v>
      </c>
      <c r="D7142">
        <v>-4.5050600241139702E-2</v>
      </c>
      <c r="E7142">
        <v>0.35532542138797402</v>
      </c>
      <c r="F7142">
        <v>-0.17488041047140601</v>
      </c>
    </row>
    <row r="7143" spans="1:6" hidden="1">
      <c r="A7143" t="s">
        <v>8353</v>
      </c>
      <c r="B7143">
        <v>-5.6727899999999996E-4</v>
      </c>
      <c r="C7143">
        <v>0.81270455667864205</v>
      </c>
      <c r="D7143">
        <v>-4.5155541185245597E-2</v>
      </c>
      <c r="E7143">
        <v>0.16510811042877299</v>
      </c>
      <c r="F7143">
        <v>-0.26009567409805801</v>
      </c>
    </row>
    <row r="7144" spans="1:6" hidden="1">
      <c r="A7144" t="s">
        <v>8354</v>
      </c>
      <c r="B7144">
        <v>-8.2264800000000004E-4</v>
      </c>
      <c r="C7144">
        <v>0.81227003942798903</v>
      </c>
      <c r="D7144">
        <v>-4.5262180105985803E-2</v>
      </c>
      <c r="E7144">
        <v>0.68080085716948702</v>
      </c>
      <c r="F7144">
        <v>-7.8317944638593998E-2</v>
      </c>
    </row>
    <row r="7145" spans="1:6" hidden="1">
      <c r="A7145" t="s">
        <v>8355</v>
      </c>
      <c r="B7145">
        <v>-1.3385230000000001E-3</v>
      </c>
      <c r="C7145">
        <v>0.81215291150094904</v>
      </c>
      <c r="D7145">
        <v>-4.5290927853613903E-2</v>
      </c>
      <c r="E7145">
        <v>0.79553169820176695</v>
      </c>
      <c r="F7145">
        <v>4.9380638496111601E-2</v>
      </c>
    </row>
    <row r="7146" spans="1:6" hidden="1">
      <c r="A7146" t="s">
        <v>8356</v>
      </c>
      <c r="B7146">
        <v>-1.1125550000000001E-3</v>
      </c>
      <c r="C7146">
        <v>0.81194783972264695</v>
      </c>
      <c r="D7146">
        <v>-4.53412627907488E-2</v>
      </c>
      <c r="E7146">
        <v>0.74360930185649798</v>
      </c>
      <c r="F7146">
        <v>-6.2305295950155798E-2</v>
      </c>
    </row>
    <row r="7147" spans="1:6" hidden="1">
      <c r="A7147" t="s">
        <v>8357</v>
      </c>
      <c r="B7147">
        <v>-7.1179700000000002E-4</v>
      </c>
      <c r="C7147">
        <v>0.81160562463171004</v>
      </c>
      <c r="D7147">
        <v>-4.5425266267015402E-2</v>
      </c>
      <c r="E7147">
        <v>0.44294534418390802</v>
      </c>
      <c r="F7147">
        <v>-0.14551118123193299</v>
      </c>
    </row>
    <row r="7148" spans="1:6" hidden="1">
      <c r="A7148" t="s">
        <v>8358</v>
      </c>
      <c r="B7148">
        <v>-2.0066100000000001E-4</v>
      </c>
      <c r="C7148">
        <v>0.81157606427514695</v>
      </c>
      <c r="D7148">
        <v>-4.5432522834024103E-2</v>
      </c>
      <c r="E7148">
        <v>9.9630181007813304E-2</v>
      </c>
      <c r="F7148">
        <v>-0.30637445956631798</v>
      </c>
    </row>
    <row r="7149" spans="1:6" hidden="1">
      <c r="A7149" t="s">
        <v>8359</v>
      </c>
      <c r="B7149">
        <v>-6.1196099999999995E-4</v>
      </c>
      <c r="C7149">
        <v>0.81147234789396605</v>
      </c>
      <c r="D7149">
        <v>-4.5457983942520999E-2</v>
      </c>
      <c r="E7149">
        <v>7.6004662636874401E-2</v>
      </c>
      <c r="F7149">
        <v>-0.32884636981773302</v>
      </c>
    </row>
    <row r="7150" spans="1:6" hidden="1">
      <c r="A7150" t="s">
        <v>8360</v>
      </c>
      <c r="B7150" s="1">
        <v>-6.1883899999999999E-5</v>
      </c>
      <c r="C7150">
        <v>0.81122563580069296</v>
      </c>
      <c r="D7150">
        <v>-4.5518551843207203E-2</v>
      </c>
      <c r="E7150">
        <v>0.80089488715679602</v>
      </c>
      <c r="F7150">
        <v>-4.8058738755500797E-2</v>
      </c>
    </row>
    <row r="7151" spans="1:6" hidden="1">
      <c r="A7151" t="s">
        <v>374</v>
      </c>
      <c r="B7151">
        <v>-1.6426959999999999E-3</v>
      </c>
      <c r="C7151">
        <v>0.81090366396786795</v>
      </c>
      <c r="D7151">
        <v>-4.5597602580090303E-2</v>
      </c>
      <c r="E7151">
        <v>0.70849885736255303</v>
      </c>
      <c r="F7151">
        <v>-7.1198131489630903E-2</v>
      </c>
    </row>
    <row r="7152" spans="1:6" hidden="1">
      <c r="A7152" t="s">
        <v>8361</v>
      </c>
      <c r="B7152" s="1">
        <v>-6.2998199999999996E-5</v>
      </c>
      <c r="C7152">
        <v>0.81057441065510505</v>
      </c>
      <c r="D7152">
        <v>-4.5678448749187202E-2</v>
      </c>
      <c r="E7152">
        <v>0.17427181981960299</v>
      </c>
      <c r="F7152">
        <v>-0.25475581423633598</v>
      </c>
    </row>
    <row r="7153" spans="1:6" hidden="1">
      <c r="A7153" t="s">
        <v>8362</v>
      </c>
      <c r="B7153">
        <v>-1.2544030000000001E-3</v>
      </c>
      <c r="C7153">
        <v>0.81045859558169298</v>
      </c>
      <c r="D7153">
        <v>-4.5706888292057199E-2</v>
      </c>
      <c r="E7153">
        <v>0.453586974772684</v>
      </c>
      <c r="F7153">
        <v>0.142173768818357</v>
      </c>
    </row>
    <row r="7154" spans="1:6" hidden="1">
      <c r="A7154" t="s">
        <v>8363</v>
      </c>
      <c r="B7154" s="1">
        <v>-2.2362699999999999E-5</v>
      </c>
      <c r="C7154">
        <v>0.81027729223076495</v>
      </c>
      <c r="D7154">
        <v>-4.57514110670856E-2</v>
      </c>
      <c r="E7154">
        <v>0.38200740298193198</v>
      </c>
      <c r="F7154">
        <v>-0.16553565571339199</v>
      </c>
    </row>
    <row r="7155" spans="1:6" hidden="1">
      <c r="A7155" t="s">
        <v>8364</v>
      </c>
      <c r="B7155">
        <v>-1.0260899999999999E-3</v>
      </c>
      <c r="C7155">
        <v>0.81023235131704296</v>
      </c>
      <c r="D7155">
        <v>-4.5762447600189597E-2</v>
      </c>
      <c r="E7155">
        <v>0.77033013028754704</v>
      </c>
      <c r="F7155">
        <v>5.5623540226274103E-2</v>
      </c>
    </row>
    <row r="7156" spans="1:6" hidden="1">
      <c r="A7156" t="s">
        <v>8365</v>
      </c>
      <c r="B7156">
        <v>-4.8474599999999998E-4</v>
      </c>
      <c r="C7156">
        <v>0.80968211505478604</v>
      </c>
      <c r="D7156">
        <v>-4.5897585716304298E-2</v>
      </c>
      <c r="E7156">
        <v>0.95533292501901201</v>
      </c>
      <c r="F7156">
        <v>1.06797197234446E-2</v>
      </c>
    </row>
    <row r="7157" spans="1:6" hidden="1">
      <c r="A7157" t="s">
        <v>8366</v>
      </c>
      <c r="B7157">
        <v>-1.145695E-3</v>
      </c>
      <c r="C7157">
        <v>0.80903351523054701</v>
      </c>
      <c r="D7157">
        <v>-4.6056909993565098E-2</v>
      </c>
      <c r="E7157">
        <v>0.17349475413423299</v>
      </c>
      <c r="F7157">
        <v>-0.25520080255814598</v>
      </c>
    </row>
    <row r="7158" spans="1:6" hidden="1">
      <c r="A7158" t="s">
        <v>8367</v>
      </c>
      <c r="B7158" s="1">
        <v>-3.4434399999999997E-5</v>
      </c>
      <c r="C7158">
        <v>0.80894087460727404</v>
      </c>
      <c r="D7158">
        <v>-4.6079669036750898E-2</v>
      </c>
      <c r="E7158">
        <v>0.28110955723040698</v>
      </c>
      <c r="F7158">
        <v>-0.203359663067258</v>
      </c>
    </row>
    <row r="7159" spans="1:6" hidden="1">
      <c r="A7159" t="s">
        <v>8368</v>
      </c>
      <c r="B7159" s="1">
        <v>1.2017E-5</v>
      </c>
      <c r="C7159">
        <v>0.80852389023700399</v>
      </c>
      <c r="D7159">
        <v>-4.6182117387178999E-2</v>
      </c>
      <c r="E7159">
        <v>0.92191220752090097</v>
      </c>
      <c r="F7159">
        <v>-1.8689509516028099E-2</v>
      </c>
    </row>
    <row r="7160" spans="1:6" hidden="1">
      <c r="A7160" t="s">
        <v>8369</v>
      </c>
      <c r="B7160">
        <v>-1.8220000000000001E-4</v>
      </c>
      <c r="C7160">
        <v>0.80721904459906801</v>
      </c>
      <c r="D7160">
        <v>-4.6502784972338597E-2</v>
      </c>
      <c r="E7160">
        <v>0.22408532942831</v>
      </c>
      <c r="F7160">
        <v>-0.228723997410439</v>
      </c>
    </row>
    <row r="7161" spans="1:6" hidden="1">
      <c r="A7161" t="s">
        <v>8370</v>
      </c>
      <c r="B7161">
        <v>-1.25932E-3</v>
      </c>
      <c r="C7161">
        <v>0.80714461521527603</v>
      </c>
      <c r="D7161">
        <v>-4.6521079842918103E-2</v>
      </c>
      <c r="E7161">
        <v>0.50802622331652902</v>
      </c>
      <c r="F7161">
        <v>-0.12570920091137999</v>
      </c>
    </row>
    <row r="7162" spans="1:6" hidden="1">
      <c r="A7162" t="s">
        <v>8371</v>
      </c>
      <c r="B7162">
        <v>-1.4262610000000001E-3</v>
      </c>
      <c r="C7162">
        <v>0.80698174178820903</v>
      </c>
      <c r="D7162">
        <v>-4.6561115827092998E-2</v>
      </c>
      <c r="E7162">
        <v>0.72161141619360203</v>
      </c>
      <c r="F7162">
        <v>6.7860719076054399E-2</v>
      </c>
    </row>
    <row r="7163" spans="1:6" hidden="1">
      <c r="A7163" t="s">
        <v>8372</v>
      </c>
      <c r="B7163">
        <v>-1.164731E-3</v>
      </c>
      <c r="C7163">
        <v>0.80694443300191399</v>
      </c>
      <c r="D7163">
        <v>-4.6570286988906202E-2</v>
      </c>
      <c r="E7163">
        <v>0.93118507418955399</v>
      </c>
      <c r="F7163">
        <v>-1.64645679069771E-2</v>
      </c>
    </row>
    <row r="7164" spans="1:6" hidden="1">
      <c r="A7164" t="s">
        <v>8373</v>
      </c>
      <c r="B7164">
        <v>-1.80927E-4</v>
      </c>
      <c r="C7164">
        <v>0.80654512144578105</v>
      </c>
      <c r="D7164">
        <v>-4.6668451252860003E-2</v>
      </c>
      <c r="E7164">
        <v>0.115202877836018</v>
      </c>
      <c r="F7164">
        <v>-0.29369229239472699</v>
      </c>
    </row>
    <row r="7165" spans="1:6" hidden="1">
      <c r="A7165" t="s">
        <v>8374</v>
      </c>
      <c r="B7165">
        <v>-3.8876600000000002E-4</v>
      </c>
      <c r="C7165">
        <v>0.80648552764582504</v>
      </c>
      <c r="D7165">
        <v>-4.6683102425524002E-2</v>
      </c>
      <c r="E7165">
        <v>0.58316802590503503</v>
      </c>
      <c r="F7165">
        <v>-0.10434976146449</v>
      </c>
    </row>
    <row r="7166" spans="1:6" hidden="1">
      <c r="A7166" t="s">
        <v>8375</v>
      </c>
      <c r="B7166">
        <v>-1.561516E-3</v>
      </c>
      <c r="C7166">
        <v>0.80631645866495805</v>
      </c>
      <c r="D7166">
        <v>-4.6724669560805399E-2</v>
      </c>
      <c r="E7166">
        <v>0.916353223080417</v>
      </c>
      <c r="F7166">
        <v>-2.00244744814587E-2</v>
      </c>
    </row>
    <row r="7167" spans="1:6" hidden="1">
      <c r="A7167" t="s">
        <v>8376</v>
      </c>
      <c r="B7167">
        <v>-1.3024999999999999E-4</v>
      </c>
      <c r="C7167">
        <v>0.80613981415787195</v>
      </c>
      <c r="D7167">
        <v>-4.6768101454872403E-2</v>
      </c>
      <c r="E7167">
        <v>0.105171084359186</v>
      </c>
      <c r="F7167">
        <v>-0.30170208218731098</v>
      </c>
    </row>
    <row r="7168" spans="1:6" hidden="1">
      <c r="A7168" t="s">
        <v>8377</v>
      </c>
      <c r="B7168">
        <v>-2.5978600000000002E-4</v>
      </c>
      <c r="C7168">
        <v>0.80544248349038405</v>
      </c>
      <c r="D7168">
        <v>-4.69395778395649E-2</v>
      </c>
      <c r="E7168">
        <v>5.0386991823760399E-2</v>
      </c>
      <c r="F7168">
        <v>-0.36044054066625603</v>
      </c>
    </row>
    <row r="7169" spans="1:6" hidden="1">
      <c r="A7169" t="s">
        <v>8378</v>
      </c>
      <c r="B7169" s="1">
        <v>-5.13214E-5</v>
      </c>
      <c r="C7169">
        <v>0.805411496713071</v>
      </c>
      <c r="D7169">
        <v>-4.6947198445022001E-2</v>
      </c>
      <c r="E7169">
        <v>0.200447941826294</v>
      </c>
      <c r="F7169">
        <v>-0.24051618793840901</v>
      </c>
    </row>
    <row r="7170" spans="1:6" hidden="1">
      <c r="A7170" t="s">
        <v>8379</v>
      </c>
      <c r="B7170">
        <v>-1.7154819999999999E-3</v>
      </c>
      <c r="C7170">
        <v>0.80511892399699003</v>
      </c>
      <c r="D7170">
        <v>-4.7019154614867803E-2</v>
      </c>
      <c r="E7170">
        <v>0.28597526413389401</v>
      </c>
      <c r="F7170">
        <v>0.20135721561911199</v>
      </c>
    </row>
    <row r="7171" spans="1:6" hidden="1">
      <c r="A7171" t="s">
        <v>8380</v>
      </c>
      <c r="B7171">
        <v>-8.0690600000000003E-4</v>
      </c>
      <c r="C7171">
        <v>0.80466172323125196</v>
      </c>
      <c r="D7171">
        <v>-4.7131612585261697E-2</v>
      </c>
      <c r="E7171">
        <v>9.8343971382876996E-2</v>
      </c>
      <c r="F7171">
        <v>-0.30748693037084301</v>
      </c>
    </row>
    <row r="7172" spans="1:6" hidden="1">
      <c r="A7172" t="s">
        <v>8381</v>
      </c>
      <c r="B7172" s="1">
        <v>-6.5451700000000002E-5</v>
      </c>
      <c r="C7172">
        <v>0.80402219485170501</v>
      </c>
      <c r="D7172">
        <v>-4.7288943868917903E-2</v>
      </c>
      <c r="E7172">
        <v>0.232999522103987</v>
      </c>
      <c r="F7172">
        <v>-0.22449660835324201</v>
      </c>
    </row>
    <row r="7173" spans="1:6" hidden="1">
      <c r="A7173" t="s">
        <v>8382</v>
      </c>
      <c r="B7173">
        <v>-7.0134799999999997E-4</v>
      </c>
      <c r="C7173">
        <v>0.80384350226921797</v>
      </c>
      <c r="D7173">
        <v>-4.73329097328248E-2</v>
      </c>
      <c r="E7173">
        <v>6.8844096557583801E-3</v>
      </c>
      <c r="F7173">
        <v>-0.48281232916405897</v>
      </c>
    </row>
    <row r="7174" spans="1:6" hidden="1">
      <c r="A7174" t="s">
        <v>8383</v>
      </c>
      <c r="B7174">
        <v>-3.5170999999999998E-4</v>
      </c>
      <c r="C7174">
        <v>0.80376948135467796</v>
      </c>
      <c r="D7174">
        <v>-4.7351122678115899E-2</v>
      </c>
      <c r="E7174">
        <v>0.105710601245544</v>
      </c>
      <c r="F7174">
        <v>-0.30125709386550098</v>
      </c>
    </row>
    <row r="7175" spans="1:6" hidden="1">
      <c r="A7175" t="s">
        <v>8384</v>
      </c>
      <c r="B7175">
        <v>-5.4571299999999997E-4</v>
      </c>
      <c r="C7175">
        <v>0.80179224806874305</v>
      </c>
      <c r="D7175">
        <v>-4.7837775631434203E-2</v>
      </c>
      <c r="E7175">
        <v>0.21405506598901899</v>
      </c>
      <c r="F7175">
        <v>-0.233618868950351</v>
      </c>
    </row>
    <row r="7176" spans="1:6" hidden="1">
      <c r="A7176" t="s">
        <v>8385</v>
      </c>
      <c r="B7176">
        <v>-7.8436200000000004E-4</v>
      </c>
      <c r="C7176">
        <v>0.801503910058047</v>
      </c>
      <c r="D7176">
        <v>-4.7908768360580299E-2</v>
      </c>
      <c r="E7176">
        <v>0.78018425940532499</v>
      </c>
      <c r="F7176">
        <v>5.3176104456318103E-2</v>
      </c>
    </row>
    <row r="7177" spans="1:6" hidden="1">
      <c r="A7177" t="s">
        <v>8386</v>
      </c>
      <c r="B7177">
        <v>-8.2432100000000004E-4</v>
      </c>
      <c r="C7177">
        <v>0.80133189059357701</v>
      </c>
      <c r="D7177">
        <v>-4.7951124882304803E-2</v>
      </c>
      <c r="E7177">
        <v>0.64758920932145203</v>
      </c>
      <c r="F7177">
        <v>-8.6995216913892698E-2</v>
      </c>
    </row>
    <row r="7178" spans="1:6" hidden="1">
      <c r="A7178" t="s">
        <v>8387</v>
      </c>
      <c r="B7178" s="1">
        <v>-1.3726999999999999E-5</v>
      </c>
      <c r="C7178">
        <v>0.80113648855701503</v>
      </c>
      <c r="D7178">
        <v>-4.79992416376918E-2</v>
      </c>
      <c r="E7178">
        <v>0.703276374501285</v>
      </c>
      <c r="F7178">
        <v>-7.2533096455061494E-2</v>
      </c>
    </row>
    <row r="7179" spans="1:6" hidden="1">
      <c r="A7179" t="s">
        <v>1348</v>
      </c>
      <c r="B7179">
        <v>-8.5300000000000003E-4</v>
      </c>
      <c r="C7179">
        <v>0.80085756749155301</v>
      </c>
      <c r="D7179">
        <v>-4.8067929546586299E-2</v>
      </c>
      <c r="E7179">
        <v>0.74984055985264197</v>
      </c>
      <c r="F7179">
        <v>-6.0740905927091297E-2</v>
      </c>
    </row>
    <row r="7180" spans="1:6" hidden="1">
      <c r="A7180" t="s">
        <v>8388</v>
      </c>
      <c r="B7180">
        <v>-2.10151E-4</v>
      </c>
      <c r="C7180">
        <v>0.80030680494704298</v>
      </c>
      <c r="D7180">
        <v>-4.8203579292640103E-2</v>
      </c>
      <c r="E7180">
        <v>0.33216999857108098</v>
      </c>
      <c r="F7180">
        <v>-0.1833351885858</v>
      </c>
    </row>
    <row r="7181" spans="1:6" hidden="1">
      <c r="A7181" t="s">
        <v>8389</v>
      </c>
      <c r="B7181">
        <v>-5.7819700000000002E-4</v>
      </c>
      <c r="C7181">
        <v>0.79993773817147096</v>
      </c>
      <c r="D7181">
        <v>-4.8294491315487798E-2</v>
      </c>
      <c r="E7181">
        <v>0.736566182168362</v>
      </c>
      <c r="F7181">
        <v>-6.4078318340667795E-2</v>
      </c>
    </row>
    <row r="7182" spans="1:6" hidden="1">
      <c r="A7182" t="s">
        <v>8390</v>
      </c>
      <c r="B7182">
        <v>-2.0221459999999998E-3</v>
      </c>
      <c r="C7182">
        <v>0.79950043590028497</v>
      </c>
      <c r="D7182">
        <v>-4.8402225219945402E-2</v>
      </c>
      <c r="E7182">
        <v>0.54342430584513401</v>
      </c>
      <c r="F7182">
        <v>0.11547446950974501</v>
      </c>
    </row>
    <row r="7183" spans="1:6" hidden="1">
      <c r="A7183" t="s">
        <v>8391</v>
      </c>
      <c r="B7183">
        <v>-8.2714599999999996E-4</v>
      </c>
      <c r="C7183">
        <v>0.79933740819558396</v>
      </c>
      <c r="D7183">
        <v>-4.8442392513862703E-2</v>
      </c>
      <c r="E7183">
        <v>0.36157507574475001</v>
      </c>
      <c r="F7183">
        <v>-0.172655468862355</v>
      </c>
    </row>
    <row r="7184" spans="1:6" hidden="1">
      <c r="A7184" t="s">
        <v>8392</v>
      </c>
      <c r="B7184">
        <v>-1.662742E-3</v>
      </c>
      <c r="C7184">
        <v>0.79927127094093398</v>
      </c>
      <c r="D7184">
        <v>-4.84586882055709E-2</v>
      </c>
      <c r="E7184">
        <v>0.23157644869823099</v>
      </c>
      <c r="F7184">
        <v>0.22516409083595801</v>
      </c>
    </row>
    <row r="7185" spans="1:6" hidden="1">
      <c r="A7185" t="s">
        <v>8393</v>
      </c>
      <c r="B7185" s="1">
        <v>-1.5591300000000001E-5</v>
      </c>
      <c r="C7185">
        <v>0.79920543716914505</v>
      </c>
      <c r="D7185">
        <v>-4.8474909454586303E-2</v>
      </c>
      <c r="E7185">
        <v>0.33097742541111302</v>
      </c>
      <c r="F7185">
        <v>-0.18378017690761</v>
      </c>
    </row>
    <row r="7186" spans="1:6" hidden="1">
      <c r="A7186" t="s">
        <v>8394</v>
      </c>
      <c r="B7186">
        <v>-6.2395300000000001E-4</v>
      </c>
      <c r="C7186">
        <v>0.79895973626969496</v>
      </c>
      <c r="D7186">
        <v>-4.8535452374782601E-2</v>
      </c>
      <c r="E7186">
        <v>0.63582294751030899</v>
      </c>
      <c r="F7186">
        <v>-9.0110135166564104E-2</v>
      </c>
    </row>
    <row r="7187" spans="1:6" hidden="1">
      <c r="A7187" t="s">
        <v>8395</v>
      </c>
      <c r="B7187">
        <v>-8.5188500000000003E-4</v>
      </c>
      <c r="C7187">
        <v>0.79878181343922605</v>
      </c>
      <c r="D7187">
        <v>-4.8579297060978702E-2</v>
      </c>
      <c r="E7187">
        <v>0.55442296690492998</v>
      </c>
      <c r="F7187">
        <v>-0.112359551257074</v>
      </c>
    </row>
    <row r="7188" spans="1:6" hidden="1">
      <c r="A7188" t="s">
        <v>8396</v>
      </c>
      <c r="B7188">
        <v>-2.0480699999999999E-3</v>
      </c>
      <c r="C7188">
        <v>0.79871201445030504</v>
      </c>
      <c r="D7188">
        <v>-4.85964979620645E-2</v>
      </c>
      <c r="E7188">
        <v>0.34059132191734998</v>
      </c>
      <c r="F7188">
        <v>0.18022027033312801</v>
      </c>
    </row>
    <row r="7189" spans="1:6" hidden="1">
      <c r="A7189" t="s">
        <v>8397</v>
      </c>
      <c r="B7189">
        <v>-2.0281330000000001E-3</v>
      </c>
      <c r="C7189">
        <v>0.79853728344863795</v>
      </c>
      <c r="D7189">
        <v>-4.8639559408075898E-2</v>
      </c>
      <c r="E7189">
        <v>0.47967387196352901</v>
      </c>
      <c r="F7189">
        <v>0.13416397902577301</v>
      </c>
    </row>
    <row r="7190" spans="1:6" hidden="1">
      <c r="A7190" t="s">
        <v>8398</v>
      </c>
      <c r="B7190">
        <v>-5.1459900000000002E-4</v>
      </c>
      <c r="C7190">
        <v>0.79793040103729995</v>
      </c>
      <c r="D7190">
        <v>-4.8789140348453899E-2</v>
      </c>
      <c r="E7190">
        <v>0.166988333964708</v>
      </c>
      <c r="F7190">
        <v>-0.25898320329353203</v>
      </c>
    </row>
    <row r="7191" spans="1:6" hidden="1">
      <c r="A7191" t="s">
        <v>8399</v>
      </c>
      <c r="B7191">
        <v>-1.4744510000000001E-3</v>
      </c>
      <c r="C7191">
        <v>0.79788678975434302</v>
      </c>
      <c r="D7191">
        <v>-4.8799890505258701E-2</v>
      </c>
      <c r="E7191">
        <v>0.82537627428272098</v>
      </c>
      <c r="F7191">
        <v>4.2051396411063202E-2</v>
      </c>
    </row>
    <row r="7192" spans="1:6" hidden="1">
      <c r="A7192" t="s">
        <v>8400</v>
      </c>
      <c r="B7192">
        <v>-2.3589600000000001E-4</v>
      </c>
      <c r="C7192">
        <v>0.79779211728141497</v>
      </c>
      <c r="D7192">
        <v>-4.8823227722680801E-2</v>
      </c>
      <c r="E7192">
        <v>0.54498923491218099</v>
      </c>
      <c r="F7192">
        <v>-0.115029481187935</v>
      </c>
    </row>
    <row r="7193" spans="1:6" hidden="1">
      <c r="A7193" t="s">
        <v>8401</v>
      </c>
      <c r="B7193">
        <v>-1.2106109999999999E-3</v>
      </c>
      <c r="C7193">
        <v>0.79767556650578497</v>
      </c>
      <c r="D7193">
        <v>-4.8851958998167397E-2</v>
      </c>
      <c r="E7193">
        <v>0.85826565918743403</v>
      </c>
      <c r="F7193">
        <v>-3.4041606618479797E-2</v>
      </c>
    </row>
    <row r="7194" spans="1:6" hidden="1">
      <c r="A7194" t="s">
        <v>8402</v>
      </c>
      <c r="B7194">
        <v>-3.0116099999999999E-4</v>
      </c>
      <c r="C7194">
        <v>0.79736567651068402</v>
      </c>
      <c r="D7194">
        <v>-4.8928356009207502E-2</v>
      </c>
      <c r="E7194">
        <v>0.18991833482970999</v>
      </c>
      <c r="F7194">
        <v>-0.24607854196103701</v>
      </c>
    </row>
    <row r="7195" spans="1:6" hidden="1">
      <c r="A7195" t="s">
        <v>8403</v>
      </c>
      <c r="B7195">
        <v>-1.026452E-3</v>
      </c>
      <c r="C7195">
        <v>0.79695463581245396</v>
      </c>
      <c r="D7195">
        <v>-4.90297011342491E-2</v>
      </c>
      <c r="E7195">
        <v>0.52327490127100995</v>
      </c>
      <c r="F7195">
        <v>-0.121259317693278</v>
      </c>
    </row>
    <row r="7196" spans="1:6" hidden="1">
      <c r="A7196" t="s">
        <v>1547</v>
      </c>
      <c r="B7196">
        <v>-1.3734350000000001E-3</v>
      </c>
      <c r="C7196">
        <v>0.79517244725438196</v>
      </c>
      <c r="D7196">
        <v>-4.9469265139822201E-2</v>
      </c>
      <c r="E7196">
        <v>0.41320018236457701</v>
      </c>
      <c r="F7196">
        <v>-0.15507843015085199</v>
      </c>
    </row>
    <row r="7197" spans="1:6" hidden="1">
      <c r="A7197" t="s">
        <v>8404</v>
      </c>
      <c r="B7197">
        <v>-1.3800279999999999E-3</v>
      </c>
      <c r="C7197">
        <v>0.79507901788737301</v>
      </c>
      <c r="D7197">
        <v>-4.94923156764807E-2</v>
      </c>
      <c r="E7197">
        <v>0.59615070796448599</v>
      </c>
      <c r="F7197">
        <v>0.100789854890009</v>
      </c>
    </row>
    <row r="7198" spans="1:6" hidden="1">
      <c r="A7198" t="s">
        <v>8405</v>
      </c>
      <c r="B7198">
        <v>-3.8141E-4</v>
      </c>
      <c r="C7198">
        <v>0.79429199721453003</v>
      </c>
      <c r="D7198">
        <v>-4.9686513651871801E-2</v>
      </c>
      <c r="E7198">
        <v>0.56313630877301402</v>
      </c>
      <c r="F7198">
        <v>-0.109912115487118</v>
      </c>
    </row>
    <row r="7199" spans="1:6" hidden="1">
      <c r="A7199" t="s">
        <v>8406</v>
      </c>
      <c r="B7199">
        <v>-1.2317200000000001E-4</v>
      </c>
      <c r="C7199">
        <v>0.79401469978789296</v>
      </c>
      <c r="D7199">
        <v>-4.9754948639303603E-2</v>
      </c>
      <c r="E7199">
        <v>0.52404311801810399</v>
      </c>
      <c r="F7199">
        <v>0.121036823532372</v>
      </c>
    </row>
    <row r="7200" spans="1:6" hidden="1">
      <c r="A7200" t="s">
        <v>1590</v>
      </c>
      <c r="B7200">
        <v>-8.2561500000000003E-4</v>
      </c>
      <c r="C7200">
        <v>0.79347152020759404</v>
      </c>
      <c r="D7200">
        <v>-4.9889019018917298E-2</v>
      </c>
      <c r="E7200">
        <v>0.19534458197815399</v>
      </c>
      <c r="F7200">
        <v>-0.24318611786927</v>
      </c>
    </row>
    <row r="7201" spans="1:6" hidden="1">
      <c r="A7201" t="s">
        <v>8407</v>
      </c>
      <c r="B7201">
        <v>-8.9065699999999999E-4</v>
      </c>
      <c r="C7201">
        <v>0.79251826705642103</v>
      </c>
      <c r="D7201">
        <v>-5.01243624245244E-2</v>
      </c>
      <c r="E7201">
        <v>0.46508662753144298</v>
      </c>
      <c r="F7201">
        <v>-0.13861386224387501</v>
      </c>
    </row>
    <row r="7202" spans="1:6" hidden="1">
      <c r="A7202" t="s">
        <v>8408</v>
      </c>
      <c r="B7202">
        <v>-1.2070060000000001E-3</v>
      </c>
      <c r="C7202">
        <v>0.79236773741760502</v>
      </c>
      <c r="D7202">
        <v>-5.0161532463525102E-2</v>
      </c>
      <c r="E7202">
        <v>9.7578284531115306E-2</v>
      </c>
      <c r="F7202">
        <v>-0.30815441285355899</v>
      </c>
    </row>
    <row r="7203" spans="1:6" hidden="1">
      <c r="A7203" t="s">
        <v>8409</v>
      </c>
      <c r="B7203">
        <v>-8.2928099999999996E-4</v>
      </c>
      <c r="C7203">
        <v>0.79212033377486601</v>
      </c>
      <c r="D7203">
        <v>-5.0222627368069102E-2</v>
      </c>
      <c r="E7203">
        <v>0.92562021765763802</v>
      </c>
      <c r="F7203">
        <v>-1.7799532872407701E-2</v>
      </c>
    </row>
    <row r="7204" spans="1:6" hidden="1">
      <c r="A7204" t="s">
        <v>8410</v>
      </c>
      <c r="B7204">
        <v>-3.2903400000000002E-4</v>
      </c>
      <c r="C7204">
        <v>0.79049490405826095</v>
      </c>
      <c r="D7204">
        <v>-5.0624139704109401E-2</v>
      </c>
      <c r="E7204">
        <v>0.54812542362959105</v>
      </c>
      <c r="F7204">
        <v>-0.114139504544315</v>
      </c>
    </row>
    <row r="7205" spans="1:6" hidden="1">
      <c r="A7205" t="s">
        <v>8411</v>
      </c>
      <c r="B7205" s="1">
        <v>-7.5824500000000006E-5</v>
      </c>
      <c r="C7205">
        <v>0.78965807121673404</v>
      </c>
      <c r="D7205">
        <v>-5.0830936356028901E-2</v>
      </c>
      <c r="E7205">
        <v>4.08320305027444E-2</v>
      </c>
      <c r="F7205">
        <v>-0.375570143607803</v>
      </c>
    </row>
    <row r="7206" spans="1:6" hidden="1">
      <c r="A7206" t="s">
        <v>1067</v>
      </c>
      <c r="B7206">
        <v>-1.9699299999999999E-4</v>
      </c>
      <c r="C7206">
        <v>0.78905870632313102</v>
      </c>
      <c r="D7206">
        <v>-5.0979085169396199E-2</v>
      </c>
      <c r="E7206">
        <v>0.84087479161978995</v>
      </c>
      <c r="F7206">
        <v>-3.8268995675676598E-2</v>
      </c>
    </row>
    <row r="7207" spans="1:6" hidden="1">
      <c r="A7207" t="s">
        <v>8412</v>
      </c>
      <c r="B7207">
        <v>-7.26277E-4</v>
      </c>
      <c r="C7207">
        <v>0.78879768833873898</v>
      </c>
      <c r="D7207">
        <v>-5.1043611749135298E-2</v>
      </c>
      <c r="E7207">
        <v>0.95905194985369702</v>
      </c>
      <c r="F7207">
        <v>9.7897430798242497E-3</v>
      </c>
    </row>
    <row r="7208" spans="1:6" hidden="1">
      <c r="A7208" t="s">
        <v>8413</v>
      </c>
      <c r="B7208">
        <v>-4.6298699999999999E-4</v>
      </c>
      <c r="C7208">
        <v>0.78831872669595304</v>
      </c>
      <c r="D7208">
        <v>-5.1162030868426502E-2</v>
      </c>
      <c r="E7208">
        <v>0.86377144500079805</v>
      </c>
      <c r="F7208">
        <v>-3.27066416530492E-2</v>
      </c>
    </row>
    <row r="7209" spans="1:6" hidden="1">
      <c r="A7209" t="s">
        <v>8414</v>
      </c>
      <c r="B7209">
        <v>-9.6369100000000003E-4</v>
      </c>
      <c r="C7209">
        <v>0.78821605545925</v>
      </c>
      <c r="D7209">
        <v>-5.1187417875738599E-2</v>
      </c>
      <c r="E7209">
        <v>0.41791223504097302</v>
      </c>
      <c r="F7209">
        <v>-0.15353805073431201</v>
      </c>
    </row>
    <row r="7210" spans="1:6" hidden="1">
      <c r="A7210" t="s">
        <v>8415</v>
      </c>
      <c r="B7210">
        <v>-2.5998599999999997E-4</v>
      </c>
      <c r="C7210">
        <v>0.78821093679022303</v>
      </c>
      <c r="D7210">
        <v>-5.1188683566136803E-2</v>
      </c>
      <c r="E7210">
        <v>0.65096650278214896</v>
      </c>
      <c r="F7210">
        <v>8.6105240270272304E-2</v>
      </c>
    </row>
    <row r="7211" spans="1:6" hidden="1">
      <c r="A7211" t="s">
        <v>8416</v>
      </c>
      <c r="B7211">
        <v>-1.06949E-3</v>
      </c>
      <c r="C7211">
        <v>0.78801293461806798</v>
      </c>
      <c r="D7211">
        <v>-5.1237645092621298E-2</v>
      </c>
      <c r="E7211">
        <v>0.740098933273445</v>
      </c>
      <c r="F7211">
        <v>6.3188341697047401E-2</v>
      </c>
    </row>
    <row r="7212" spans="1:6" hidden="1">
      <c r="A7212" t="s">
        <v>8417</v>
      </c>
      <c r="B7212">
        <v>-1.478629E-3</v>
      </c>
      <c r="C7212">
        <v>0.78797479025162298</v>
      </c>
      <c r="D7212">
        <v>-5.12470777124941E-2</v>
      </c>
      <c r="E7212">
        <v>0.43802583398227202</v>
      </c>
      <c r="F7212">
        <v>-0.147068640358269</v>
      </c>
    </row>
    <row r="7213" spans="1:6" hidden="1">
      <c r="A7213" t="s">
        <v>8418</v>
      </c>
      <c r="B7213">
        <v>-1.052252E-3</v>
      </c>
      <c r="C7213">
        <v>0.787886870537577</v>
      </c>
      <c r="D7213">
        <v>-5.1268819599697597E-2</v>
      </c>
      <c r="E7213">
        <v>0.93953824492667004</v>
      </c>
      <c r="F7213">
        <v>-1.44621204588313E-2</v>
      </c>
    </row>
    <row r="7214" spans="1:6" hidden="1">
      <c r="A7214" t="s">
        <v>8419</v>
      </c>
      <c r="B7214">
        <v>-2.37913E-4</v>
      </c>
      <c r="C7214">
        <v>0.78766402376810096</v>
      </c>
      <c r="D7214">
        <v>-5.1323930768664698E-2</v>
      </c>
      <c r="E7214">
        <v>0.30089311598480301</v>
      </c>
      <c r="F7214">
        <v>-0.19534987327467501</v>
      </c>
    </row>
    <row r="7215" spans="1:6" hidden="1">
      <c r="A7215" t="s">
        <v>8420</v>
      </c>
      <c r="B7215">
        <v>-8.8284799999999999E-4</v>
      </c>
      <c r="C7215">
        <v>0.78715243422106895</v>
      </c>
      <c r="D7215">
        <v>-5.1450464915278597E-2</v>
      </c>
      <c r="E7215">
        <v>0.41933152060330797</v>
      </c>
      <c r="F7215">
        <v>-0.153075982702706</v>
      </c>
    </row>
    <row r="7216" spans="1:6" hidden="1">
      <c r="A7216" t="s">
        <v>8421</v>
      </c>
      <c r="B7216">
        <v>-1.5711519999999999E-3</v>
      </c>
      <c r="C7216">
        <v>0.78625796487157296</v>
      </c>
      <c r="D7216">
        <v>-5.1671750389147501E-2</v>
      </c>
      <c r="E7216">
        <v>0.72424337271103501</v>
      </c>
      <c r="F7216">
        <v>6.7193236593339103E-2</v>
      </c>
    </row>
    <row r="7217" spans="1:6" hidden="1">
      <c r="A7217" t="s">
        <v>8422</v>
      </c>
      <c r="B7217">
        <v>-1.675557E-3</v>
      </c>
      <c r="C7217">
        <v>0.78499710205293904</v>
      </c>
      <c r="D7217">
        <v>-5.19837911833399E-2</v>
      </c>
      <c r="E7217">
        <v>0.203467007825229</v>
      </c>
      <c r="F7217">
        <v>-0.238958728812074</v>
      </c>
    </row>
    <row r="7218" spans="1:6" hidden="1">
      <c r="A7218" t="s">
        <v>8423</v>
      </c>
      <c r="B7218">
        <v>-6.7630999999999995E-4</v>
      </c>
      <c r="C7218">
        <v>0.78483037546350498</v>
      </c>
      <c r="D7218">
        <v>-5.2025062868291401E-2</v>
      </c>
      <c r="E7218">
        <v>0.60843368232440198</v>
      </c>
      <c r="F7218">
        <v>9.7452442476432297E-2</v>
      </c>
    </row>
    <row r="7219" spans="1:6" hidden="1">
      <c r="A7219" t="s">
        <v>8424</v>
      </c>
      <c r="B7219">
        <v>-1.9921309999999998E-3</v>
      </c>
      <c r="C7219">
        <v>0.78409291408735604</v>
      </c>
      <c r="D7219">
        <v>-5.2207642615277501E-2</v>
      </c>
      <c r="E7219">
        <v>0.80270229685196803</v>
      </c>
      <c r="F7219">
        <v>-4.7613750433690698E-2</v>
      </c>
    </row>
    <row r="7220" spans="1:6" hidden="1">
      <c r="A7220" t="s">
        <v>8425</v>
      </c>
      <c r="B7220">
        <v>-7.6835E-4</v>
      </c>
      <c r="C7220">
        <v>0.78151550019365301</v>
      </c>
      <c r="D7220">
        <v>-5.2846113142943497E-2</v>
      </c>
      <c r="E7220">
        <v>0.49374708495637698</v>
      </c>
      <c r="F7220">
        <v>-0.12993658996857599</v>
      </c>
    </row>
    <row r="7221" spans="1:6" hidden="1">
      <c r="A7221" t="s">
        <v>8426</v>
      </c>
      <c r="B7221">
        <v>-9.4430100000000004E-4</v>
      </c>
      <c r="C7221">
        <v>0.781513069992397</v>
      </c>
      <c r="D7221">
        <v>-5.2846715410374702E-2</v>
      </c>
      <c r="E7221">
        <v>0.96556222493100796</v>
      </c>
      <c r="F7221">
        <v>8.2322839534885693E-3</v>
      </c>
    </row>
    <row r="7222" spans="1:6" hidden="1">
      <c r="A7222" t="s">
        <v>8427</v>
      </c>
      <c r="B7222">
        <v>-1.8646120000000001E-3</v>
      </c>
      <c r="C7222">
        <v>0.78146293626664498</v>
      </c>
      <c r="D7222">
        <v>-5.2859139970334798E-2</v>
      </c>
      <c r="E7222">
        <v>0.735683813042875</v>
      </c>
      <c r="F7222">
        <v>6.4300812501572893E-2</v>
      </c>
    </row>
    <row r="7223" spans="1:6" hidden="1">
      <c r="A7223" t="s">
        <v>8428</v>
      </c>
      <c r="B7223">
        <v>-2.07116E-4</v>
      </c>
      <c r="C7223">
        <v>0.78135640693166997</v>
      </c>
      <c r="D7223">
        <v>-5.28855416691104E-2</v>
      </c>
      <c r="E7223">
        <v>0.25707432199809199</v>
      </c>
      <c r="F7223">
        <v>-0.213594394468893</v>
      </c>
    </row>
    <row r="7224" spans="1:6" hidden="1">
      <c r="A7224" t="s">
        <v>8429</v>
      </c>
      <c r="B7224">
        <v>-3.0593299999999999E-4</v>
      </c>
      <c r="C7224">
        <v>0.781282735271698</v>
      </c>
      <c r="D7224">
        <v>-5.29038006478528E-2</v>
      </c>
      <c r="E7224">
        <v>0.24263641339605699</v>
      </c>
      <c r="F7224">
        <v>-0.22004672513514001</v>
      </c>
    </row>
    <row r="7225" spans="1:6" hidden="1">
      <c r="A7225" t="s">
        <v>8430</v>
      </c>
      <c r="B7225">
        <v>2.6871799999999998E-4</v>
      </c>
      <c r="C7225">
        <v>0.78088784595073502</v>
      </c>
      <c r="D7225">
        <v>-5.30016789032643E-2</v>
      </c>
      <c r="E7225">
        <v>0.15060615727919299</v>
      </c>
      <c r="F7225">
        <v>-0.268995440534262</v>
      </c>
    </row>
    <row r="7226" spans="1:6" hidden="1">
      <c r="A7226" t="s">
        <v>1383</v>
      </c>
      <c r="B7226">
        <v>-1.458462E-3</v>
      </c>
      <c r="C7226">
        <v>0.78080729899076695</v>
      </c>
      <c r="D7226">
        <v>-5.3021645099270001E-2</v>
      </c>
      <c r="E7226">
        <v>0.93668278248488501</v>
      </c>
      <c r="F7226">
        <v>-1.51464604430893E-2</v>
      </c>
    </row>
    <row r="7227" spans="1:6" hidden="1">
      <c r="A7227" t="s">
        <v>8431</v>
      </c>
      <c r="B7227" s="1">
        <v>6.2158500000000005E-5</v>
      </c>
      <c r="C7227">
        <v>0.78068494562791302</v>
      </c>
      <c r="D7227">
        <v>-5.3051975432830301E-2</v>
      </c>
      <c r="E7227">
        <v>0.46147662459889099</v>
      </c>
      <c r="F7227">
        <v>-0.13972633304840101</v>
      </c>
    </row>
    <row r="7228" spans="1:6" hidden="1">
      <c r="A7228" t="s">
        <v>8432</v>
      </c>
      <c r="B7228">
        <v>-5.3521799999999996E-4</v>
      </c>
      <c r="C7228">
        <v>0.78053040936951901</v>
      </c>
      <c r="D7228">
        <v>-5.3090285444786799E-2</v>
      </c>
      <c r="E7228">
        <v>0.46147662459889099</v>
      </c>
      <c r="F7228">
        <v>-0.13972633304840101</v>
      </c>
    </row>
    <row r="7229" spans="1:6" hidden="1">
      <c r="A7229" t="s">
        <v>8433</v>
      </c>
      <c r="B7229">
        <v>-1.657693E-3</v>
      </c>
      <c r="C7229">
        <v>0.78011188123688802</v>
      </c>
      <c r="D7229">
        <v>-5.3194050058398099E-2</v>
      </c>
      <c r="E7229">
        <v>0.39312865404741398</v>
      </c>
      <c r="F7229">
        <v>-0.161753254978005</v>
      </c>
    </row>
    <row r="7230" spans="1:6" hidden="1">
      <c r="A7230" t="s">
        <v>8434</v>
      </c>
      <c r="B7230">
        <v>-7.7785400000000002E-4</v>
      </c>
      <c r="C7230">
        <v>0.77987701664747799</v>
      </c>
      <c r="D7230">
        <v>-5.3252285977970597E-2</v>
      </c>
      <c r="E7230">
        <v>0.56154743177298005</v>
      </c>
      <c r="F7230">
        <v>0.11035710380892801</v>
      </c>
    </row>
    <row r="7231" spans="1:6" hidden="1">
      <c r="A7231" t="s">
        <v>8435</v>
      </c>
      <c r="B7231">
        <v>-1.2995260000000001E-3</v>
      </c>
      <c r="C7231">
        <v>0.77950750202142305</v>
      </c>
      <c r="D7231">
        <v>-5.3343918623169603E-2</v>
      </c>
      <c r="E7231">
        <v>0.308817630402969</v>
      </c>
      <c r="F7231">
        <v>-0.192234955022003</v>
      </c>
    </row>
    <row r="7232" spans="1:6" hidden="1">
      <c r="A7232" t="s">
        <v>8436</v>
      </c>
      <c r="B7232">
        <v>-1.06208E-4</v>
      </c>
      <c r="C7232">
        <v>0.77914626612191196</v>
      </c>
      <c r="D7232">
        <v>-5.34335095910842E-2</v>
      </c>
      <c r="E7232">
        <v>0.72687841409802101</v>
      </c>
      <c r="F7232">
        <v>-6.6525754110623794E-2</v>
      </c>
    </row>
    <row r="7233" spans="1:6" hidden="1">
      <c r="A7233" t="s">
        <v>8437</v>
      </c>
      <c r="B7233">
        <v>-4.6023199999999998E-4</v>
      </c>
      <c r="C7233">
        <v>0.77769966242417399</v>
      </c>
      <c r="D7233">
        <v>-5.3792397480586202E-2</v>
      </c>
      <c r="E7233">
        <v>0.52097353395373502</v>
      </c>
      <c r="F7233">
        <v>-0.121926800175993</v>
      </c>
    </row>
    <row r="7234" spans="1:6" hidden="1">
      <c r="A7234" t="s">
        <v>8438</v>
      </c>
      <c r="B7234">
        <v>1.9301100000000001E-4</v>
      </c>
      <c r="C7234">
        <v>0.77706919394546703</v>
      </c>
      <c r="D7234">
        <v>-5.39488668693636E-2</v>
      </c>
      <c r="E7234">
        <v>0.12227503570278</v>
      </c>
      <c r="F7234">
        <v>-0.28835243253300502</v>
      </c>
    </row>
    <row r="7235" spans="1:6" hidden="1">
      <c r="A7235" t="s">
        <v>8439</v>
      </c>
      <c r="B7235" s="1">
        <v>-3.5953700000000001E-5</v>
      </c>
      <c r="C7235">
        <v>0.77677766379825597</v>
      </c>
      <c r="D7235">
        <v>-5.4021230333123699E-2</v>
      </c>
      <c r="E7235">
        <v>0.40042244908374203</v>
      </c>
      <c r="F7235">
        <v>-0.15930581920804901</v>
      </c>
    </row>
    <row r="7236" spans="1:6" hidden="1">
      <c r="A7236" t="s">
        <v>8440</v>
      </c>
      <c r="B7236">
        <v>-8.9077299999999998E-4</v>
      </c>
      <c r="C7236">
        <v>0.77673170079183795</v>
      </c>
      <c r="D7236">
        <v>-5.40326399199667E-2</v>
      </c>
      <c r="E7236">
        <v>0.62165152837788196</v>
      </c>
      <c r="F7236">
        <v>-9.3892535901950694E-2</v>
      </c>
    </row>
    <row r="7237" spans="1:6" hidden="1">
      <c r="A7237" t="s">
        <v>8441</v>
      </c>
      <c r="B7237">
        <v>-1.552786E-3</v>
      </c>
      <c r="C7237">
        <v>0.77630851216575603</v>
      </c>
      <c r="D7237">
        <v>-5.4137698404329603E-2</v>
      </c>
      <c r="E7237">
        <v>0.77659698876243499</v>
      </c>
      <c r="F7237">
        <v>5.40660810999384E-2</v>
      </c>
    </row>
    <row r="7238" spans="1:6" hidden="1">
      <c r="A7238" t="s">
        <v>8442</v>
      </c>
      <c r="B7238">
        <v>-1.178445E-3</v>
      </c>
      <c r="C7238">
        <v>0.77552284589208997</v>
      </c>
      <c r="D7238">
        <v>-5.43327849481932E-2</v>
      </c>
      <c r="E7238">
        <v>0.11206504759960099</v>
      </c>
      <c r="F7238">
        <v>-0.29613972816468298</v>
      </c>
    </row>
    <row r="7239" spans="1:6" hidden="1">
      <c r="A7239" t="s">
        <v>8443</v>
      </c>
      <c r="B7239">
        <v>-2.3765599999999999E-4</v>
      </c>
      <c r="C7239">
        <v>0.775491985297456</v>
      </c>
      <c r="D7239">
        <v>-5.4340448953593398E-2</v>
      </c>
      <c r="E7239">
        <v>0.736566182168362</v>
      </c>
      <c r="F7239">
        <v>-6.4078318340667795E-2</v>
      </c>
    </row>
    <row r="7240" spans="1:6" hidden="1">
      <c r="A7240" t="s">
        <v>8444</v>
      </c>
      <c r="B7240">
        <v>-2.3552299999999999E-4</v>
      </c>
      <c r="C7240">
        <v>0.77510619795524704</v>
      </c>
      <c r="D7240">
        <v>-5.4436263477119599E-2</v>
      </c>
      <c r="E7240">
        <v>0.113768594848303</v>
      </c>
      <c r="F7240">
        <v>-0.29480476319925297</v>
      </c>
    </row>
    <row r="7241" spans="1:6" hidden="1">
      <c r="A7241" t="s">
        <v>8445</v>
      </c>
      <c r="B7241">
        <v>-3.4367499999999999E-4</v>
      </c>
      <c r="C7241">
        <v>0.77505288986120502</v>
      </c>
      <c r="D7241">
        <v>-5.4449504152094298E-2</v>
      </c>
      <c r="E7241">
        <v>0.88308935847796499</v>
      </c>
      <c r="F7241">
        <v>-2.8034264274042198E-2</v>
      </c>
    </row>
    <row r="7242" spans="1:6" hidden="1">
      <c r="A7242" t="s">
        <v>8446</v>
      </c>
      <c r="B7242" s="1">
        <v>-2.02324E-5</v>
      </c>
      <c r="C7242">
        <v>0.77479792402690895</v>
      </c>
      <c r="D7242">
        <v>-5.4512836060436998E-2</v>
      </c>
      <c r="E7242">
        <v>0.22269919285130799</v>
      </c>
      <c r="F7242">
        <v>-0.229391479893154</v>
      </c>
    </row>
    <row r="7243" spans="1:6" hidden="1">
      <c r="A7243" t="s">
        <v>8447</v>
      </c>
      <c r="B7243">
        <v>-4.5988799999999999E-4</v>
      </c>
      <c r="C7243">
        <v>0.77375412477658501</v>
      </c>
      <c r="D7243">
        <v>-5.4772168763655198E-2</v>
      </c>
      <c r="E7243">
        <v>0.83813534769466702</v>
      </c>
      <c r="F7243">
        <v>3.89364781583919E-2</v>
      </c>
    </row>
    <row r="7244" spans="1:6" hidden="1">
      <c r="A7244" t="s">
        <v>8448</v>
      </c>
      <c r="B7244">
        <v>-5.6221699999999995E-4</v>
      </c>
      <c r="C7244">
        <v>0.773535906016248</v>
      </c>
      <c r="D7244">
        <v>-5.4826397505268597E-2</v>
      </c>
      <c r="E7244">
        <v>0.85001926239618497</v>
      </c>
      <c r="F7244">
        <v>-3.60440540666256E-2</v>
      </c>
    </row>
    <row r="7245" spans="1:6" hidden="1">
      <c r="A7245" t="s">
        <v>8449</v>
      </c>
      <c r="B7245">
        <v>-1.9803199999999998E-3</v>
      </c>
      <c r="C7245">
        <v>0.77308259428717396</v>
      </c>
      <c r="D7245">
        <v>-5.4939061781907501E-2</v>
      </c>
      <c r="E7245">
        <v>0.90617197080017797</v>
      </c>
      <c r="F7245">
        <v>-2.2471910251414699E-2</v>
      </c>
    </row>
    <row r="7246" spans="1:6" hidden="1">
      <c r="A7246" t="s">
        <v>8450</v>
      </c>
      <c r="B7246">
        <v>-2.1627899999999999E-4</v>
      </c>
      <c r="C7246">
        <v>0.77207781791099706</v>
      </c>
      <c r="D7246">
        <v>-5.5188849769470499E-2</v>
      </c>
      <c r="E7246">
        <v>0.36094719654218999</v>
      </c>
      <c r="F7246">
        <v>-0.17287796302326</v>
      </c>
    </row>
    <row r="7247" spans="1:6" hidden="1">
      <c r="A7247" t="s">
        <v>8451</v>
      </c>
      <c r="B7247">
        <v>-1.3552239999999999E-3</v>
      </c>
      <c r="C7247">
        <v>0.77155377734800401</v>
      </c>
      <c r="D7247">
        <v>-5.5319162171327402E-2</v>
      </c>
      <c r="E7247">
        <v>0.93304074611752796</v>
      </c>
      <c r="F7247">
        <v>1.60195795851669E-2</v>
      </c>
    </row>
    <row r="7248" spans="1:6" hidden="1">
      <c r="A7248" t="s">
        <v>8452</v>
      </c>
      <c r="B7248">
        <v>-3.81727E-4</v>
      </c>
      <c r="C7248">
        <v>0.77145918009954395</v>
      </c>
      <c r="D7248">
        <v>-5.5342688139948297E-2</v>
      </c>
      <c r="E7248">
        <v>0.82082983363591899</v>
      </c>
      <c r="F7248">
        <v>4.3163867215588701E-2</v>
      </c>
    </row>
    <row r="7249" spans="1:6" hidden="1">
      <c r="A7249" t="s">
        <v>8453</v>
      </c>
      <c r="B7249">
        <v>-1.112147E-3</v>
      </c>
      <c r="C7249">
        <v>0.77116283594586399</v>
      </c>
      <c r="D7249">
        <v>-5.5416392954132303E-2</v>
      </c>
      <c r="E7249">
        <v>0.65943929901204501</v>
      </c>
      <c r="F7249">
        <v>-8.3880298661221403E-2</v>
      </c>
    </row>
    <row r="7250" spans="1:6" hidden="1">
      <c r="A7250" t="s">
        <v>1352</v>
      </c>
      <c r="B7250">
        <v>-1.0350629999999999E-3</v>
      </c>
      <c r="C7250">
        <v>0.770999077915276</v>
      </c>
      <c r="D7250">
        <v>-5.5457125167104798E-2</v>
      </c>
      <c r="E7250">
        <v>0.73039655400307002</v>
      </c>
      <c r="F7250">
        <v>-6.5635777467003498E-2</v>
      </c>
    </row>
    <row r="7251" spans="1:6" hidden="1">
      <c r="A7251" t="s">
        <v>8454</v>
      </c>
      <c r="B7251">
        <v>-3.4169499999999999E-4</v>
      </c>
      <c r="C7251">
        <v>0.77086102378356602</v>
      </c>
      <c r="D7251">
        <v>-5.5491465807123497E-2</v>
      </c>
      <c r="E7251">
        <v>0.62663841643028095</v>
      </c>
      <c r="F7251">
        <v>-9.2557570936520103E-2</v>
      </c>
    </row>
    <row r="7252" spans="1:6" hidden="1">
      <c r="A7252" t="s">
        <v>8455</v>
      </c>
      <c r="B7252">
        <v>-8.1981000000000003E-4</v>
      </c>
      <c r="C7252">
        <v>0.77034572346907204</v>
      </c>
      <c r="D7252">
        <v>-5.5619660631281299E-2</v>
      </c>
      <c r="E7252">
        <v>0.809941829264618</v>
      </c>
      <c r="F7252">
        <v>-4.5833797146449903E-2</v>
      </c>
    </row>
    <row r="7253" spans="1:6" hidden="1">
      <c r="A7253" t="s">
        <v>8456</v>
      </c>
      <c r="B7253">
        <v>-6.3285700000000002E-4</v>
      </c>
      <c r="C7253">
        <v>0.770162282729003</v>
      </c>
      <c r="D7253">
        <v>-5.56653022047333E-2</v>
      </c>
      <c r="E7253">
        <v>0.973005173452265</v>
      </c>
      <c r="F7253">
        <v>6.4523306662478E-3</v>
      </c>
    </row>
    <row r="7254" spans="1:6" hidden="1">
      <c r="A7254" t="s">
        <v>8457</v>
      </c>
      <c r="B7254">
        <v>-1.5798099999999999E-4</v>
      </c>
      <c r="C7254">
        <v>0.769832136600334</v>
      </c>
      <c r="D7254">
        <v>-5.5747452914270301E-2</v>
      </c>
      <c r="E7254">
        <v>0.36094719654218999</v>
      </c>
      <c r="F7254">
        <v>-0.17287796302326</v>
      </c>
    </row>
    <row r="7255" spans="1:6" hidden="1">
      <c r="A7255" t="s">
        <v>8458</v>
      </c>
      <c r="B7255">
        <v>-5.6010999999999995E-4</v>
      </c>
      <c r="C7255">
        <v>0.76953220605674</v>
      </c>
      <c r="D7255">
        <v>-5.5822093545683703E-2</v>
      </c>
      <c r="E7255">
        <v>0.65943929901204501</v>
      </c>
      <c r="F7255">
        <v>-8.3880298661221403E-2</v>
      </c>
    </row>
    <row r="7256" spans="1:6" hidden="1">
      <c r="A7256" t="s">
        <v>8459</v>
      </c>
      <c r="B7256">
        <v>-7.5548399999999995E-4</v>
      </c>
      <c r="C7256">
        <v>0.76938676853261401</v>
      </c>
      <c r="D7256">
        <v>-5.5858290007082298E-2</v>
      </c>
      <c r="E7256">
        <v>3.6395737225411999E-2</v>
      </c>
      <c r="F7256">
        <v>-0.38357993340038599</v>
      </c>
    </row>
    <row r="7257" spans="1:6" hidden="1">
      <c r="A7257" t="s">
        <v>1435</v>
      </c>
      <c r="B7257">
        <v>-4.1158200000000002E-4</v>
      </c>
      <c r="C7257">
        <v>0.76922471136389303</v>
      </c>
      <c r="D7257">
        <v>-5.58986250108265E-2</v>
      </c>
      <c r="E7257">
        <v>0.35160675849684497</v>
      </c>
      <c r="F7257">
        <v>-0.17621537543683599</v>
      </c>
    </row>
    <row r="7258" spans="1:6" hidden="1">
      <c r="A7258" t="s">
        <v>8460</v>
      </c>
      <c r="B7258">
        <v>-7.49992E-4</v>
      </c>
      <c r="C7258">
        <v>0.768754046071492</v>
      </c>
      <c r="D7258">
        <v>-5.60157840795487E-2</v>
      </c>
      <c r="E7258">
        <v>0.47235093183874499</v>
      </c>
      <c r="F7258">
        <v>-0.136388920634824</v>
      </c>
    </row>
    <row r="7259" spans="1:6" hidden="1">
      <c r="A7259" t="s">
        <v>8461</v>
      </c>
      <c r="B7259">
        <v>-2.1451560000000001E-3</v>
      </c>
      <c r="C7259">
        <v>0.76788923865217396</v>
      </c>
      <c r="D7259">
        <v>-5.6231106218099201E-2</v>
      </c>
      <c r="E7259">
        <v>0.57752758542087101</v>
      </c>
      <c r="F7259">
        <v>0.105907220590826</v>
      </c>
    </row>
    <row r="7260" spans="1:6" hidden="1">
      <c r="A7260" t="s">
        <v>8462</v>
      </c>
      <c r="B7260">
        <v>-6.61591E-4</v>
      </c>
      <c r="C7260">
        <v>0.767719043859446</v>
      </c>
      <c r="D7260">
        <v>-5.6273489788275802E-2</v>
      </c>
      <c r="E7260">
        <v>3.0681161154425599E-2</v>
      </c>
      <c r="F7260">
        <v>-0.39514962976745099</v>
      </c>
    </row>
    <row r="7261" spans="1:6" hidden="1">
      <c r="A7261" t="s">
        <v>8463</v>
      </c>
      <c r="B7261">
        <v>-6.8891299999999998E-4</v>
      </c>
      <c r="C7261">
        <v>0.76748491171431699</v>
      </c>
      <c r="D7261">
        <v>-5.6331799971841498E-2</v>
      </c>
      <c r="E7261">
        <v>0.53874224605445598</v>
      </c>
      <c r="F7261">
        <v>-0.116809434475176</v>
      </c>
    </row>
    <row r="7262" spans="1:6" hidden="1">
      <c r="A7262" t="s">
        <v>8464</v>
      </c>
      <c r="B7262">
        <v>-2.1469700000000002E-3</v>
      </c>
      <c r="C7262">
        <v>0.76699319697671198</v>
      </c>
      <c r="D7262">
        <v>-5.6454276901790897E-2</v>
      </c>
      <c r="E7262">
        <v>0.748066497884326</v>
      </c>
      <c r="F7262">
        <v>6.1185894248901501E-2</v>
      </c>
    </row>
    <row r="7263" spans="1:6" hidden="1">
      <c r="A7263" t="s">
        <v>8465</v>
      </c>
      <c r="B7263">
        <v>-1.885868E-3</v>
      </c>
      <c r="C7263">
        <v>0.76554425917295099</v>
      </c>
      <c r="D7263">
        <v>-5.6815308843274501E-2</v>
      </c>
      <c r="E7263">
        <v>0.37298727012074401</v>
      </c>
      <c r="F7263">
        <v>0.16865057396606301</v>
      </c>
    </row>
    <row r="7264" spans="1:6" hidden="1">
      <c r="A7264" t="s">
        <v>8466</v>
      </c>
      <c r="B7264">
        <v>-3.9727000000000002E-4</v>
      </c>
      <c r="C7264">
        <v>0.76540696591677804</v>
      </c>
      <c r="D7264">
        <v>-5.68495282159244E-2</v>
      </c>
      <c r="E7264">
        <v>0.97672751960071702</v>
      </c>
      <c r="F7264">
        <v>-5.5623540226274098E-3</v>
      </c>
    </row>
    <row r="7265" spans="1:6" hidden="1">
      <c r="A7265" t="s">
        <v>8467</v>
      </c>
      <c r="B7265">
        <v>-4.1997699999999998E-4</v>
      </c>
      <c r="C7265">
        <v>0.76512124202698295</v>
      </c>
      <c r="D7265">
        <v>-5.6920748442515302E-2</v>
      </c>
      <c r="E7265">
        <v>0.34423967020083102</v>
      </c>
      <c r="F7265">
        <v>-0.17888530536769801</v>
      </c>
    </row>
    <row r="7266" spans="1:6" hidden="1">
      <c r="A7266" t="s">
        <v>8468</v>
      </c>
      <c r="B7266">
        <v>-4.4251000000000002E-4</v>
      </c>
      <c r="C7266">
        <v>0.764976910949561</v>
      </c>
      <c r="D7266">
        <v>-5.6956727617934598E-2</v>
      </c>
      <c r="E7266">
        <v>3.7950620457169001E-2</v>
      </c>
      <c r="F7266">
        <v>-0.38068750930862</v>
      </c>
    </row>
    <row r="7267" spans="1:6" hidden="1">
      <c r="A7267" t="s">
        <v>8469</v>
      </c>
      <c r="B7267">
        <v>-1.1965260000000001E-3</v>
      </c>
      <c r="C7267">
        <v>0.76482816700467504</v>
      </c>
      <c r="D7267">
        <v>-5.6993808855333401E-2</v>
      </c>
      <c r="E7267">
        <v>0.90524710064656599</v>
      </c>
      <c r="F7267">
        <v>-2.2694404412319801E-2</v>
      </c>
    </row>
    <row r="7268" spans="1:6" hidden="1">
      <c r="A7268" t="s">
        <v>8470</v>
      </c>
      <c r="B7268">
        <v>-2.1028269999999998E-3</v>
      </c>
      <c r="C7268">
        <v>0.76474089636933795</v>
      </c>
      <c r="D7268">
        <v>-5.7015566007707297E-2</v>
      </c>
      <c r="E7268">
        <v>0.47089336345608601</v>
      </c>
      <c r="F7268">
        <v>-0.136833908956634</v>
      </c>
    </row>
    <row r="7269" spans="1:6" hidden="1">
      <c r="A7269" t="s">
        <v>8471</v>
      </c>
      <c r="B7269">
        <v>-1.595682E-3</v>
      </c>
      <c r="C7269">
        <v>0.764065301265626</v>
      </c>
      <c r="D7269">
        <v>-5.7184020225604301E-2</v>
      </c>
      <c r="E7269">
        <v>0.683380988574531</v>
      </c>
      <c r="F7269">
        <v>-7.7650462155878702E-2</v>
      </c>
    </row>
    <row r="7270" spans="1:6" hidden="1">
      <c r="A7270" t="s">
        <v>8472</v>
      </c>
      <c r="B7270">
        <v>-1.00453E-3</v>
      </c>
      <c r="C7270">
        <v>0.76402848693066805</v>
      </c>
      <c r="D7270">
        <v>-5.7193200799715398E-2</v>
      </c>
      <c r="E7270">
        <v>4.6975152018408101E-2</v>
      </c>
      <c r="F7270">
        <v>-0.36555790636707403</v>
      </c>
    </row>
    <row r="7271" spans="1:6" hidden="1">
      <c r="A7271" t="s">
        <v>8473</v>
      </c>
      <c r="B7271">
        <v>-5.7149399999999997E-4</v>
      </c>
      <c r="C7271">
        <v>0.76397490168509896</v>
      </c>
      <c r="D7271">
        <v>-5.72065638440779E-2</v>
      </c>
      <c r="E7271">
        <v>0.37170894284473999</v>
      </c>
      <c r="F7271">
        <v>-0.16909556228787301</v>
      </c>
    </row>
    <row r="7272" spans="1:6" hidden="1">
      <c r="A7272" t="s">
        <v>8474</v>
      </c>
      <c r="B7272">
        <v>-2.1231589999999999E-3</v>
      </c>
      <c r="C7272">
        <v>0.76353586107260696</v>
      </c>
      <c r="D7272">
        <v>-5.73160614727505E-2</v>
      </c>
      <c r="E7272">
        <v>0.30370846439902299</v>
      </c>
      <c r="F7272">
        <v>0.19423740247014901</v>
      </c>
    </row>
    <row r="7273" spans="1:6" hidden="1">
      <c r="A7273" t="s">
        <v>8475</v>
      </c>
      <c r="B7273" s="1">
        <v>-9.5092299999999998E-5</v>
      </c>
      <c r="C7273">
        <v>0.76298869764787303</v>
      </c>
      <c r="D7273">
        <v>-5.7452550253015197E-2</v>
      </c>
      <c r="E7273">
        <v>6.5850351954005099E-2</v>
      </c>
      <c r="F7273">
        <v>-0.340193572023893</v>
      </c>
    </row>
    <row r="7274" spans="1:6" hidden="1">
      <c r="A7274" t="s">
        <v>8476</v>
      </c>
      <c r="B7274">
        <v>-6.9874399999999995E-4</v>
      </c>
      <c r="C7274">
        <v>0.76233309878248001</v>
      </c>
      <c r="D7274">
        <v>-5.7616124810839602E-2</v>
      </c>
      <c r="E7274">
        <v>0.101714436573363</v>
      </c>
      <c r="F7274">
        <v>-0.30459450627907703</v>
      </c>
    </row>
    <row r="7275" spans="1:6" hidden="1">
      <c r="A7275" t="s">
        <v>8477</v>
      </c>
      <c r="B7275">
        <v>-9.7925599999999996E-4</v>
      </c>
      <c r="C7275">
        <v>0.76179208726945202</v>
      </c>
      <c r="D7275">
        <v>-5.7751139650478997E-2</v>
      </c>
      <c r="E7275">
        <v>0.35906744141376901</v>
      </c>
      <c r="F7275">
        <v>-0.173545445505975</v>
      </c>
    </row>
    <row r="7276" spans="1:6" hidden="1">
      <c r="A7276" t="s">
        <v>8478</v>
      </c>
      <c r="B7276">
        <v>-5.1551500000000003E-4</v>
      </c>
      <c r="C7276">
        <v>0.76173226133334104</v>
      </c>
      <c r="D7276">
        <v>-5.7766071497134697E-2</v>
      </c>
      <c r="E7276">
        <v>8.99276174977338E-2</v>
      </c>
      <c r="F7276">
        <v>-0.315051731841617</v>
      </c>
    </row>
    <row r="7277" spans="1:6" hidden="1">
      <c r="A7277" t="s">
        <v>8479</v>
      </c>
      <c r="B7277">
        <v>-2.1737000000000002E-3</v>
      </c>
      <c r="C7277">
        <v>0.76159936119681904</v>
      </c>
      <c r="D7277">
        <v>-5.7799243003043101E-2</v>
      </c>
      <c r="E7277">
        <v>0.94882688893897105</v>
      </c>
      <c r="F7277">
        <v>-1.22371788497803E-2</v>
      </c>
    </row>
    <row r="7278" spans="1:6" hidden="1">
      <c r="A7278" t="s">
        <v>8480</v>
      </c>
      <c r="B7278">
        <v>-1.162213E-3</v>
      </c>
      <c r="C7278">
        <v>0.76132595348420795</v>
      </c>
      <c r="D7278">
        <v>-5.7867490029730698E-2</v>
      </c>
      <c r="E7278">
        <v>0.59045546584453601</v>
      </c>
      <c r="F7278">
        <v>0.102347314016344</v>
      </c>
    </row>
    <row r="7279" spans="1:6" hidden="1">
      <c r="A7279" t="s">
        <v>8481</v>
      </c>
      <c r="B7279">
        <v>-6.5997500000000004E-4</v>
      </c>
      <c r="C7279">
        <v>0.76127052283721497</v>
      </c>
      <c r="D7279">
        <v>-5.7881327280800497E-2</v>
      </c>
      <c r="E7279">
        <v>5.3992151060243201E-2</v>
      </c>
      <c r="F7279">
        <v>-0.35532317496543903</v>
      </c>
    </row>
    <row r="7280" spans="1:6" hidden="1">
      <c r="A7280" t="s">
        <v>8482</v>
      </c>
      <c r="B7280">
        <v>-3.3943800000000001E-4</v>
      </c>
      <c r="C7280">
        <v>0.76054461480809299</v>
      </c>
      <c r="D7280">
        <v>-5.8062563709667003E-2</v>
      </c>
      <c r="E7280">
        <v>0.21585558131333199</v>
      </c>
      <c r="F7280">
        <v>-0.23272889230673099</v>
      </c>
    </row>
    <row r="7281" spans="1:6" hidden="1">
      <c r="A7281" t="s">
        <v>8483</v>
      </c>
      <c r="B7281">
        <v>-1.307098E-3</v>
      </c>
      <c r="C7281">
        <v>0.75976747666359901</v>
      </c>
      <c r="D7281">
        <v>-5.82566458535747E-2</v>
      </c>
      <c r="E7281">
        <v>0.852766382430035</v>
      </c>
      <c r="F7281">
        <v>-3.5376571583910298E-2</v>
      </c>
    </row>
    <row r="7282" spans="1:6" hidden="1">
      <c r="A7282" t="s">
        <v>8484</v>
      </c>
      <c r="B7282">
        <v>-9.8912000000000002E-4</v>
      </c>
      <c r="C7282">
        <v>0.75877544332540603</v>
      </c>
      <c r="D7282">
        <v>-5.8504479068307497E-2</v>
      </c>
      <c r="E7282">
        <v>0.96742272016559505</v>
      </c>
      <c r="F7282">
        <v>-7.7872956316783802E-3</v>
      </c>
    </row>
    <row r="7283" spans="1:6" hidden="1">
      <c r="A7283" t="s">
        <v>1155</v>
      </c>
      <c r="B7283">
        <v>-8.8512200000000001E-4</v>
      </c>
      <c r="C7283">
        <v>0.75744533430534899</v>
      </c>
      <c r="D7283">
        <v>-5.8836918781503697E-2</v>
      </c>
      <c r="E7283">
        <v>0.63164148989868296</v>
      </c>
      <c r="F7283">
        <v>-9.1222605971089596E-2</v>
      </c>
    </row>
    <row r="7284" spans="1:6" hidden="1">
      <c r="A7284" t="s">
        <v>1308</v>
      </c>
      <c r="B7284">
        <v>-1.435431E-3</v>
      </c>
      <c r="C7284">
        <v>0.75737573107603795</v>
      </c>
      <c r="D7284">
        <v>-5.8854319671434098E-2</v>
      </c>
      <c r="E7284">
        <v>0.97579688515125795</v>
      </c>
      <c r="F7284">
        <v>5.7848481835325099E-3</v>
      </c>
    </row>
    <row r="7285" spans="1:6" hidden="1">
      <c r="A7285" t="s">
        <v>8485</v>
      </c>
      <c r="B7285">
        <v>-8.5725999999999999E-4</v>
      </c>
      <c r="C7285">
        <v>0.75724276855981598</v>
      </c>
      <c r="D7285">
        <v>-5.8887561750890202E-2</v>
      </c>
      <c r="E7285">
        <v>0.26064199650508801</v>
      </c>
      <c r="F7285">
        <v>0.21203693534255699</v>
      </c>
    </row>
    <row r="7286" spans="1:6" hidden="1">
      <c r="A7286" t="s">
        <v>8486</v>
      </c>
      <c r="B7286">
        <v>-7.8540200000000004E-4</v>
      </c>
      <c r="C7286">
        <v>0.75699234530523696</v>
      </c>
      <c r="D7286">
        <v>-5.89501749074176E-2</v>
      </c>
      <c r="E7286">
        <v>0.83813534769466702</v>
      </c>
      <c r="F7286">
        <v>3.89364781583919E-2</v>
      </c>
    </row>
    <row r="7287" spans="1:6" hidden="1">
      <c r="A7287" t="s">
        <v>8487</v>
      </c>
      <c r="B7287">
        <v>-1.426252E-3</v>
      </c>
      <c r="C7287">
        <v>0.75682079150142201</v>
      </c>
      <c r="D7287">
        <v>-5.8993071868784303E-2</v>
      </c>
      <c r="E7287">
        <v>0.56632019646189702</v>
      </c>
      <c r="F7287">
        <v>0.109022138843497</v>
      </c>
    </row>
    <row r="7288" spans="1:6" hidden="1">
      <c r="A7288" t="s">
        <v>8488</v>
      </c>
      <c r="B7288">
        <v>-6.5814499999999995E-4</v>
      </c>
      <c r="C7288">
        <v>0.75587035143248005</v>
      </c>
      <c r="D7288">
        <v>-5.9230780418682002E-2</v>
      </c>
      <c r="E7288">
        <v>0.28924876601912602</v>
      </c>
      <c r="F7288">
        <v>-0.20002225065368201</v>
      </c>
    </row>
    <row r="7289" spans="1:6" hidden="1">
      <c r="A7289" t="s">
        <v>8489</v>
      </c>
      <c r="B7289">
        <v>-1.877112E-3</v>
      </c>
      <c r="C7289">
        <v>0.75566045814209803</v>
      </c>
      <c r="D7289">
        <v>-5.9283287262436098E-2</v>
      </c>
      <c r="E7289">
        <v>0.60350770030383405</v>
      </c>
      <c r="F7289">
        <v>-9.8787407441862804E-2</v>
      </c>
    </row>
    <row r="7290" spans="1:6" hidden="1">
      <c r="A7290" t="s">
        <v>8490</v>
      </c>
      <c r="B7290">
        <v>-9.6621700000000001E-4</v>
      </c>
      <c r="C7290">
        <v>0.75558325828612205</v>
      </c>
      <c r="D7290">
        <v>-5.9302600628238097E-2</v>
      </c>
      <c r="E7290">
        <v>0.46436344195068402</v>
      </c>
      <c r="F7290">
        <v>-0.13883635640478001</v>
      </c>
    </row>
    <row r="7291" spans="1:6" hidden="1">
      <c r="A7291" t="s">
        <v>8491</v>
      </c>
      <c r="B7291">
        <v>-8.19402E-4</v>
      </c>
      <c r="C7291">
        <v>0.75525035194071399</v>
      </c>
      <c r="D7291">
        <v>-5.9385891620501202E-2</v>
      </c>
      <c r="E7291">
        <v>0.62248154456431304</v>
      </c>
      <c r="F7291">
        <v>-9.3670041741045595E-2</v>
      </c>
    </row>
    <row r="7292" spans="1:6" hidden="1">
      <c r="A7292" t="s">
        <v>8492</v>
      </c>
      <c r="B7292">
        <v>-2.45534E-4</v>
      </c>
      <c r="C7292">
        <v>0.75419034697066101</v>
      </c>
      <c r="D7292">
        <v>-5.96511696390244E-2</v>
      </c>
      <c r="E7292">
        <v>0.103299031443375</v>
      </c>
      <c r="F7292">
        <v>-0.30325954131364702</v>
      </c>
    </row>
    <row r="7293" spans="1:6" hidden="1">
      <c r="A7293" t="s">
        <v>8493</v>
      </c>
      <c r="B7293">
        <v>-1.5658829999999999E-3</v>
      </c>
      <c r="C7293">
        <v>0.75410052843733499</v>
      </c>
      <c r="D7293">
        <v>-5.9673652752423298E-2</v>
      </c>
      <c r="E7293">
        <v>0.62414293767790197</v>
      </c>
      <c r="F7293">
        <v>9.3225053419235399E-2</v>
      </c>
    </row>
    <row r="7294" spans="1:6" hidden="1">
      <c r="A7294" t="s">
        <v>8494</v>
      </c>
      <c r="B7294">
        <v>-2.7152869999999998E-3</v>
      </c>
      <c r="C7294">
        <v>0.75272000121647697</v>
      </c>
      <c r="D7294">
        <v>-6.0019321537805703E-2</v>
      </c>
      <c r="E7294">
        <v>0.99534490483138505</v>
      </c>
      <c r="F7294">
        <v>1.11247080452548E-3</v>
      </c>
    </row>
    <row r="7295" spans="1:6" hidden="1">
      <c r="A7295" t="s">
        <v>8495</v>
      </c>
      <c r="B7295">
        <v>-1.5945759999999999E-3</v>
      </c>
      <c r="C7295">
        <v>0.75189955362951699</v>
      </c>
      <c r="D7295">
        <v>-6.0224841181354197E-2</v>
      </c>
      <c r="E7295">
        <v>0.66966136064094195</v>
      </c>
      <c r="F7295">
        <v>-8.1210368730360194E-2</v>
      </c>
    </row>
    <row r="7296" spans="1:6" hidden="1">
      <c r="A7296" t="s">
        <v>8496</v>
      </c>
      <c r="B7296">
        <v>-8.4383500000000003E-4</v>
      </c>
      <c r="C7296">
        <v>0.75151412889325997</v>
      </c>
      <c r="D7296">
        <v>-6.0321411821244397E-2</v>
      </c>
      <c r="E7296">
        <v>0.973005173452265</v>
      </c>
      <c r="F7296">
        <v>-6.4523306662478E-3</v>
      </c>
    </row>
    <row r="7297" spans="1:6" hidden="1">
      <c r="A7297" t="s">
        <v>8497</v>
      </c>
      <c r="B7297">
        <v>-5.5416000000000005E-4</v>
      </c>
      <c r="C7297">
        <v>0.75119932850417703</v>
      </c>
      <c r="D7297">
        <v>-6.0400297969683901E-2</v>
      </c>
      <c r="E7297">
        <v>0.518677104469776</v>
      </c>
      <c r="F7297">
        <v>-0.122594282658708</v>
      </c>
    </row>
    <row r="7298" spans="1:6" hidden="1">
      <c r="A7298" t="s">
        <v>8498</v>
      </c>
      <c r="B7298">
        <v>-5.3949100000000002E-4</v>
      </c>
      <c r="C7298">
        <v>0.75065555989586896</v>
      </c>
      <c r="D7298">
        <v>-6.0536584611951202E-2</v>
      </c>
      <c r="E7298">
        <v>0.48557408592784501</v>
      </c>
      <c r="F7298">
        <v>-0.132384025738532</v>
      </c>
    </row>
    <row r="7299" spans="1:6" hidden="1">
      <c r="A7299" t="s">
        <v>8499</v>
      </c>
      <c r="B7299">
        <v>-7.5500399999999998E-4</v>
      </c>
      <c r="C7299">
        <v>0.750037543652882</v>
      </c>
      <c r="D7299">
        <v>-6.0691515837956997E-2</v>
      </c>
      <c r="E7299">
        <v>0.32978747374913397</v>
      </c>
      <c r="F7299">
        <v>-0.18422516522942001</v>
      </c>
    </row>
    <row r="7300" spans="1:6" hidden="1">
      <c r="A7300" t="s">
        <v>8500</v>
      </c>
      <c r="B7300">
        <v>-1.944327E-3</v>
      </c>
      <c r="C7300">
        <v>0.749748548759957</v>
      </c>
      <c r="D7300">
        <v>-6.0763977352355503E-2</v>
      </c>
      <c r="E7300">
        <v>0.99441389897899901</v>
      </c>
      <c r="F7300">
        <v>1.33496496543058E-3</v>
      </c>
    </row>
    <row r="7301" spans="1:6" hidden="1">
      <c r="A7301" t="s">
        <v>8501</v>
      </c>
      <c r="B7301">
        <v>-1.24858E-3</v>
      </c>
      <c r="C7301">
        <v>0.74962180993055405</v>
      </c>
      <c r="D7301">
        <v>-6.0795758005326002E-2</v>
      </c>
      <c r="E7301">
        <v>0.91450107430704997</v>
      </c>
      <c r="F7301">
        <v>-2.04694628032689E-2</v>
      </c>
    </row>
    <row r="7302" spans="1:6" hidden="1">
      <c r="A7302" t="s">
        <v>8502</v>
      </c>
      <c r="B7302">
        <v>-3.93151E-4</v>
      </c>
      <c r="C7302">
        <v>0.74943404047472395</v>
      </c>
      <c r="D7302">
        <v>-6.0842845463312901E-2</v>
      </c>
      <c r="E7302">
        <v>0.29642286007628899</v>
      </c>
      <c r="F7302">
        <v>-0.19712982656191599</v>
      </c>
    </row>
    <row r="7303" spans="1:6" hidden="1">
      <c r="A7303" t="s">
        <v>8503</v>
      </c>
      <c r="B7303">
        <v>-4.5160799999999999E-4</v>
      </c>
      <c r="C7303">
        <v>0.74934542818296701</v>
      </c>
      <c r="D7303">
        <v>-6.0865068231739802E-2</v>
      </c>
      <c r="E7303">
        <v>0.63164148989868296</v>
      </c>
      <c r="F7303">
        <v>-9.1222605971089596E-2</v>
      </c>
    </row>
    <row r="7304" spans="1:6" hidden="1">
      <c r="A7304" t="s">
        <v>8504</v>
      </c>
      <c r="B7304">
        <v>-4.9166399999999995E-4</v>
      </c>
      <c r="C7304">
        <v>0.749183301494591</v>
      </c>
      <c r="D7304">
        <v>-6.0905729450828998E-2</v>
      </c>
      <c r="E7304">
        <v>0.97672751960071802</v>
      </c>
      <c r="F7304">
        <v>5.5623540226274098E-3</v>
      </c>
    </row>
    <row r="7305" spans="1:6" hidden="1">
      <c r="A7305" t="s">
        <v>8505</v>
      </c>
      <c r="B7305">
        <v>-7.4220000000000004E-4</v>
      </c>
      <c r="C7305">
        <v>0.74900469549047299</v>
      </c>
      <c r="D7305">
        <v>-6.0950526709021902E-2</v>
      </c>
      <c r="E7305">
        <v>0.33396377134406502</v>
      </c>
      <c r="F7305">
        <v>-0.182667706103084</v>
      </c>
    </row>
    <row r="7306" spans="1:6" hidden="1">
      <c r="A7306" t="s">
        <v>8506</v>
      </c>
      <c r="B7306">
        <v>-1.2173520000000001E-3</v>
      </c>
      <c r="C7306">
        <v>0.74850094766098596</v>
      </c>
      <c r="D7306">
        <v>-6.1076891974142497E-2</v>
      </c>
      <c r="E7306">
        <v>2.8493760790550101E-2</v>
      </c>
      <c r="F7306">
        <v>-0.40004450130736402</v>
      </c>
    </row>
    <row r="7307" spans="1:6" hidden="1">
      <c r="A7307" t="s">
        <v>8507</v>
      </c>
      <c r="B7307">
        <v>-1.7995349999999999E-3</v>
      </c>
      <c r="C7307">
        <v>0.74833215972259504</v>
      </c>
      <c r="D7307">
        <v>-6.1119238160248397E-2</v>
      </c>
      <c r="E7307">
        <v>0.84087479161978795</v>
      </c>
      <c r="F7307">
        <v>3.8268995675676598E-2</v>
      </c>
    </row>
    <row r="7308" spans="1:6" hidden="1">
      <c r="A7308" t="s">
        <v>8508</v>
      </c>
      <c r="B7308">
        <v>-1.5954280000000001E-3</v>
      </c>
      <c r="C7308">
        <v>0.74806958698412696</v>
      </c>
      <c r="D7308">
        <v>-6.1185119135175901E-2</v>
      </c>
      <c r="E7308">
        <v>0.33877596245008801</v>
      </c>
      <c r="F7308">
        <v>-0.18088775281584299</v>
      </c>
    </row>
    <row r="7309" spans="1:6" hidden="1">
      <c r="A7309" t="s">
        <v>8509</v>
      </c>
      <c r="B7309">
        <v>-5.39414E-4</v>
      </c>
      <c r="C7309">
        <v>0.74779592466553102</v>
      </c>
      <c r="D7309">
        <v>-6.1253789924755102E-2</v>
      </c>
      <c r="E7309">
        <v>0.191992790267316</v>
      </c>
      <c r="F7309">
        <v>-0.24496607115651101</v>
      </c>
    </row>
    <row r="7310" spans="1:6" hidden="1">
      <c r="A7310" t="s">
        <v>8510</v>
      </c>
      <c r="B7310">
        <v>-1.09033E-4</v>
      </c>
      <c r="C7310">
        <v>0.747724686917002</v>
      </c>
      <c r="D7310">
        <v>-6.1271667032563003E-2</v>
      </c>
      <c r="E7310">
        <v>0.85093477947646201</v>
      </c>
      <c r="F7310">
        <v>3.5821559905720501E-2</v>
      </c>
    </row>
    <row r="7311" spans="1:6" hidden="1">
      <c r="A7311" t="s">
        <v>8511</v>
      </c>
      <c r="B7311">
        <v>-1.3716069999999999E-3</v>
      </c>
      <c r="C7311">
        <v>0.74762041148971803</v>
      </c>
      <c r="D7311">
        <v>-6.1297835865041103E-2</v>
      </c>
      <c r="E7311">
        <v>0.91357516386816495</v>
      </c>
      <c r="F7311">
        <v>-2.0691956964173999E-2</v>
      </c>
    </row>
    <row r="7312" spans="1:6" hidden="1">
      <c r="A7312" t="s">
        <v>8512</v>
      </c>
      <c r="B7312">
        <v>-1.5683299999999999E-3</v>
      </c>
      <c r="C7312">
        <v>0.74624874597919599</v>
      </c>
      <c r="D7312">
        <v>-6.1642169551830703E-2</v>
      </c>
      <c r="E7312">
        <v>0.60350770030383405</v>
      </c>
      <c r="F7312">
        <v>-9.8787407441862804E-2</v>
      </c>
    </row>
    <row r="7313" spans="1:6" hidden="1">
      <c r="A7313" t="s">
        <v>8513</v>
      </c>
      <c r="B7313">
        <v>-1.1094849999999999E-3</v>
      </c>
      <c r="C7313">
        <v>0.74604392160022903</v>
      </c>
      <c r="D7313">
        <v>-6.1693603633036602E-2</v>
      </c>
      <c r="E7313">
        <v>0.54108088441411395</v>
      </c>
      <c r="F7313">
        <v>-0.11614195199246</v>
      </c>
    </row>
    <row r="7314" spans="1:6" hidden="1">
      <c r="A7314" t="s">
        <v>8514</v>
      </c>
      <c r="B7314">
        <v>-1.383729E-3</v>
      </c>
      <c r="C7314">
        <v>0.74584134911462696</v>
      </c>
      <c r="D7314">
        <v>-6.17444764243269E-2</v>
      </c>
      <c r="E7314">
        <v>0.40443305315133499</v>
      </c>
      <c r="F7314">
        <v>-0.157970854242619</v>
      </c>
    </row>
    <row r="7315" spans="1:6" hidden="1">
      <c r="A7315" t="s">
        <v>8515</v>
      </c>
      <c r="B7315">
        <v>-8.9831199999999996E-4</v>
      </c>
      <c r="C7315">
        <v>0.745219886151257</v>
      </c>
      <c r="D7315">
        <v>-6.1900572802869099E-2</v>
      </c>
      <c r="E7315">
        <v>0.198736707548157</v>
      </c>
      <c r="F7315">
        <v>-0.24140616458202999</v>
      </c>
    </row>
    <row r="7316" spans="1:6" hidden="1">
      <c r="A7316" t="s">
        <v>8516</v>
      </c>
      <c r="B7316">
        <v>-9.3307399999999999E-4</v>
      </c>
      <c r="C7316">
        <v>0.74507069752238497</v>
      </c>
      <c r="D7316">
        <v>-6.1938051213615099E-2</v>
      </c>
      <c r="E7316">
        <v>0.54812542362959105</v>
      </c>
      <c r="F7316">
        <v>-0.114139504544315</v>
      </c>
    </row>
    <row r="7317" spans="1:6" hidden="1">
      <c r="A7317" t="s">
        <v>8517</v>
      </c>
      <c r="B7317">
        <v>-9.8463700000000001E-4</v>
      </c>
      <c r="C7317">
        <v>0.74500076341813304</v>
      </c>
      <c r="D7317">
        <v>-6.1955620486260903E-2</v>
      </c>
      <c r="E7317">
        <v>0.96277181732936501</v>
      </c>
      <c r="F7317">
        <v>8.8997664362038594E-3</v>
      </c>
    </row>
    <row r="7318" spans="1:6" hidden="1">
      <c r="A7318" t="s">
        <v>8518</v>
      </c>
      <c r="B7318">
        <v>-9.3606899999999999E-4</v>
      </c>
      <c r="C7318">
        <v>0.74476252703888202</v>
      </c>
      <c r="D7318">
        <v>-6.2015475431597598E-2</v>
      </c>
      <c r="E7318">
        <v>0.53563153368712102</v>
      </c>
      <c r="F7318">
        <v>-0.117699411118796</v>
      </c>
    </row>
    <row r="7319" spans="1:6" hidden="1">
      <c r="A7319" t="s">
        <v>8519</v>
      </c>
      <c r="B7319">
        <v>-6.0462299999999999E-4</v>
      </c>
      <c r="C7319">
        <v>0.74428568203968604</v>
      </c>
      <c r="D7319">
        <v>-6.2135296272594003E-2</v>
      </c>
      <c r="E7319">
        <v>0.36031996427576402</v>
      </c>
      <c r="F7319">
        <v>-0.173100457184165</v>
      </c>
    </row>
    <row r="7320" spans="1:6" hidden="1">
      <c r="A7320" t="s">
        <v>8520</v>
      </c>
      <c r="B7320">
        <v>-9.9998800000000005E-4</v>
      </c>
      <c r="C7320">
        <v>0.743409245367886</v>
      </c>
      <c r="D7320">
        <v>-6.2355586641735801E-2</v>
      </c>
      <c r="E7320">
        <v>0.42275954696930401</v>
      </c>
      <c r="F7320">
        <v>-0.151963511898181</v>
      </c>
    </row>
    <row r="7321" spans="1:6" hidden="1">
      <c r="A7321" t="s">
        <v>8521</v>
      </c>
      <c r="B7321">
        <v>-1.5048730000000001E-3</v>
      </c>
      <c r="C7321">
        <v>0.743257699994613</v>
      </c>
      <c r="D7321">
        <v>-6.2393685230124903E-2</v>
      </c>
      <c r="E7321">
        <v>0.37170894284473999</v>
      </c>
      <c r="F7321">
        <v>-0.16909556228787301</v>
      </c>
    </row>
    <row r="7322" spans="1:6" hidden="1">
      <c r="A7322" t="s">
        <v>8522</v>
      </c>
      <c r="B7322">
        <v>-1.99206E-4</v>
      </c>
      <c r="C7322">
        <v>0.74301075051898502</v>
      </c>
      <c r="D7322">
        <v>-6.24557735268386E-2</v>
      </c>
      <c r="E7322">
        <v>0.47089336345608601</v>
      </c>
      <c r="F7322">
        <v>-0.136833908956634</v>
      </c>
    </row>
    <row r="7323" spans="1:6" hidden="1">
      <c r="A7323" t="s">
        <v>8523</v>
      </c>
      <c r="B7323">
        <v>-1.3121319999999999E-3</v>
      </c>
      <c r="C7323">
        <v>0.74178301138173697</v>
      </c>
      <c r="D7323">
        <v>-6.27645464368492E-2</v>
      </c>
      <c r="E7323">
        <v>0.66369131881416998</v>
      </c>
      <c r="F7323">
        <v>-8.2767827856695897E-2</v>
      </c>
    </row>
    <row r="7324" spans="1:6" hidden="1">
      <c r="A7324" t="s">
        <v>8524</v>
      </c>
      <c r="B7324">
        <v>-7.0009900000000003E-4</v>
      </c>
      <c r="C7324">
        <v>0.74079269951085802</v>
      </c>
      <c r="D7324">
        <v>-6.3013720887079905E-2</v>
      </c>
      <c r="E7324">
        <v>3.2678156429565897E-2</v>
      </c>
      <c r="F7324">
        <v>-0.390922240710255</v>
      </c>
    </row>
    <row r="7325" spans="1:6" hidden="1">
      <c r="A7325" t="s">
        <v>8525</v>
      </c>
      <c r="B7325">
        <v>-8.7604100000000004E-4</v>
      </c>
      <c r="C7325">
        <v>0.74069541925298299</v>
      </c>
      <c r="D7325">
        <v>-6.3038203280264396E-2</v>
      </c>
      <c r="E7325">
        <v>0.48928047990964801</v>
      </c>
      <c r="F7325">
        <v>-0.131271554934007</v>
      </c>
    </row>
    <row r="7326" spans="1:6" hidden="1">
      <c r="A7326" t="s">
        <v>8526</v>
      </c>
      <c r="B7326">
        <v>-5.7192600000000005E-4</v>
      </c>
      <c r="C7326">
        <v>0.74008969975412497</v>
      </c>
      <c r="D7326">
        <v>-6.3190666110720897E-2</v>
      </c>
      <c r="E7326">
        <v>0.24263641339605699</v>
      </c>
      <c r="F7326">
        <v>-0.22004672513514001</v>
      </c>
    </row>
    <row r="7327" spans="1:6" hidden="1">
      <c r="A7327" t="s">
        <v>8527</v>
      </c>
      <c r="B7327">
        <v>-1.6067620000000001E-3</v>
      </c>
      <c r="C7327">
        <v>0.73959185269318195</v>
      </c>
      <c r="D7327">
        <v>-6.3316005583764906E-2</v>
      </c>
      <c r="E7327">
        <v>0.11462756068818</v>
      </c>
      <c r="F7327">
        <v>-0.294137280716538</v>
      </c>
    </row>
    <row r="7328" spans="1:6" hidden="1">
      <c r="A7328" t="s">
        <v>1478</v>
      </c>
      <c r="B7328">
        <v>-2.2187320000000002E-3</v>
      </c>
      <c r="C7328">
        <v>0.73953304716374402</v>
      </c>
      <c r="D7328">
        <v>-6.3330812354517499E-2</v>
      </c>
      <c r="E7328">
        <v>0.120180026218024</v>
      </c>
      <c r="F7328">
        <v>0.289909891659341</v>
      </c>
    </row>
    <row r="7329" spans="1:6" hidden="1">
      <c r="A7329" t="s">
        <v>8528</v>
      </c>
      <c r="B7329">
        <v>-2.9142399999999998E-4</v>
      </c>
      <c r="C7329">
        <v>0.73951550817103395</v>
      </c>
      <c r="D7329">
        <v>-6.3335228605390106E-2</v>
      </c>
      <c r="E7329">
        <v>0.29865271007944</v>
      </c>
      <c r="F7329">
        <v>-0.19623984991829499</v>
      </c>
    </row>
    <row r="7330" spans="1:6" hidden="1">
      <c r="A7330" t="s">
        <v>8529</v>
      </c>
      <c r="B7330">
        <v>-8.3603099999999999E-4</v>
      </c>
      <c r="C7330">
        <v>0.73885889656665005</v>
      </c>
      <c r="D7330">
        <v>-6.3500584105294397E-2</v>
      </c>
      <c r="E7330">
        <v>0.71886247979828</v>
      </c>
      <c r="F7330">
        <v>-6.8558712780922099E-2</v>
      </c>
    </row>
    <row r="7331" spans="1:6" hidden="1">
      <c r="A7331" t="s">
        <v>8530</v>
      </c>
      <c r="B7331">
        <v>-2.4540830000000001E-3</v>
      </c>
      <c r="C7331">
        <v>0.73885197476519304</v>
      </c>
      <c r="D7331">
        <v>-6.3502327474328504E-2</v>
      </c>
      <c r="E7331">
        <v>0.72161141619360103</v>
      </c>
      <c r="F7331">
        <v>-6.7860719076054399E-2</v>
      </c>
    </row>
    <row r="7332" spans="1:6" hidden="1">
      <c r="A7332" t="s">
        <v>8531</v>
      </c>
      <c r="B7332">
        <v>-6.9199699999999997E-4</v>
      </c>
      <c r="C7332">
        <v>0.73876401978070405</v>
      </c>
      <c r="D7332">
        <v>-6.3524480816183004E-2</v>
      </c>
      <c r="E7332">
        <v>0.95254425533911102</v>
      </c>
      <c r="F7332">
        <v>1.1347202206159901E-2</v>
      </c>
    </row>
    <row r="7333" spans="1:6" hidden="1">
      <c r="A7333" t="s">
        <v>8532</v>
      </c>
      <c r="B7333">
        <v>-1.339402E-3</v>
      </c>
      <c r="C7333">
        <v>0.73853631131101605</v>
      </c>
      <c r="D7333">
        <v>-6.3581837840830296E-2</v>
      </c>
      <c r="E7333">
        <v>0.82719641045195602</v>
      </c>
      <c r="F7333">
        <v>4.1606408089252998E-2</v>
      </c>
    </row>
    <row r="7334" spans="1:6" hidden="1">
      <c r="A7334" t="s">
        <v>8533</v>
      </c>
      <c r="B7334">
        <v>-9.5173199999999995E-4</v>
      </c>
      <c r="C7334">
        <v>0.73845280212881903</v>
      </c>
      <c r="D7334">
        <v>-6.3602874167706699E-2</v>
      </c>
      <c r="E7334">
        <v>0.85734865434275698</v>
      </c>
      <c r="F7334">
        <v>-3.4264100779384903E-2</v>
      </c>
    </row>
    <row r="7335" spans="1:6" hidden="1">
      <c r="A7335" t="s">
        <v>8534</v>
      </c>
      <c r="B7335">
        <v>-1.6964059999999999E-3</v>
      </c>
      <c r="C7335">
        <v>0.73788748116046199</v>
      </c>
      <c r="D7335">
        <v>-6.3745300321775306E-2</v>
      </c>
      <c r="E7335">
        <v>0.79818566350900999</v>
      </c>
      <c r="F7335">
        <v>4.87262212382161E-2</v>
      </c>
    </row>
    <row r="7336" spans="1:6" hidden="1">
      <c r="A7336" t="s">
        <v>8535</v>
      </c>
      <c r="B7336">
        <v>-2.0698090000000001E-3</v>
      </c>
      <c r="C7336">
        <v>0.73737964585971705</v>
      </c>
      <c r="D7336">
        <v>-6.3873272406280296E-2</v>
      </c>
      <c r="E7336">
        <v>0.56951222315316496</v>
      </c>
      <c r="F7336">
        <v>0.10813216219987699</v>
      </c>
    </row>
    <row r="7337" spans="1:6" hidden="1">
      <c r="A7337" t="s">
        <v>8536</v>
      </c>
      <c r="B7337">
        <v>-4.6513000000000001E-4</v>
      </c>
      <c r="C7337">
        <v>0.73709924173185803</v>
      </c>
      <c r="D7337">
        <v>-6.3943944615458895E-2</v>
      </c>
      <c r="E7337">
        <v>5.8480564976052501E-2</v>
      </c>
      <c r="F7337">
        <v>-0.34931583262100202</v>
      </c>
    </row>
    <row r="7338" spans="1:6" hidden="1">
      <c r="A7338" t="s">
        <v>8537</v>
      </c>
      <c r="B7338">
        <v>-1.6198650000000001E-3</v>
      </c>
      <c r="C7338">
        <v>0.73706468172258099</v>
      </c>
      <c r="D7338">
        <v>-6.3952655592764696E-2</v>
      </c>
      <c r="E7338">
        <v>0.215404489250764</v>
      </c>
      <c r="F7338">
        <v>0.232951386467636</v>
      </c>
    </row>
    <row r="7339" spans="1:6" hidden="1">
      <c r="A7339" t="s">
        <v>8538</v>
      </c>
      <c r="B7339" s="1">
        <v>-8.8173900000000006E-5</v>
      </c>
      <c r="C7339">
        <v>0.736517540934994</v>
      </c>
      <c r="D7339">
        <v>-6.4090581332286595E-2</v>
      </c>
      <c r="E7339">
        <v>0.146096953612015</v>
      </c>
      <c r="F7339">
        <v>-0.27188786462602799</v>
      </c>
    </row>
    <row r="7340" spans="1:6" hidden="1">
      <c r="A7340" t="s">
        <v>8539</v>
      </c>
      <c r="B7340">
        <v>-1.8856299999999999E-4</v>
      </c>
      <c r="C7340">
        <v>0.73621123243671205</v>
      </c>
      <c r="D7340">
        <v>-6.4167810868310499E-2</v>
      </c>
      <c r="E7340">
        <v>5.3992151060243201E-2</v>
      </c>
      <c r="F7340">
        <v>-0.35532317496543903</v>
      </c>
    </row>
    <row r="7341" spans="1:6" hidden="1">
      <c r="A7341" t="s">
        <v>8540</v>
      </c>
      <c r="B7341">
        <v>-9.4189700000000003E-4</v>
      </c>
      <c r="C7341">
        <v>0.73615415370745096</v>
      </c>
      <c r="D7341">
        <v>-6.4182203227689499E-2</v>
      </c>
      <c r="E7341">
        <v>0.88493276910057295</v>
      </c>
      <c r="F7341">
        <v>2.7589275952232001E-2</v>
      </c>
    </row>
    <row r="7342" spans="1:6" hidden="1">
      <c r="A7342" t="s">
        <v>8541</v>
      </c>
      <c r="B7342">
        <v>-2.0009630000000001E-3</v>
      </c>
      <c r="C7342">
        <v>0.73573210354169705</v>
      </c>
      <c r="D7342">
        <v>-6.4288633643135695E-2</v>
      </c>
      <c r="E7342">
        <v>0.14269538913403501</v>
      </c>
      <c r="F7342">
        <v>0.274112806235079</v>
      </c>
    </row>
    <row r="7343" spans="1:6" hidden="1">
      <c r="A7343" t="s">
        <v>8542</v>
      </c>
      <c r="B7343">
        <v>-9.6938099999999995E-4</v>
      </c>
      <c r="C7343">
        <v>0.73566907212400201</v>
      </c>
      <c r="D7343">
        <v>-6.4304530209278704E-2</v>
      </c>
      <c r="E7343">
        <v>0.97579688515125695</v>
      </c>
      <c r="F7343">
        <v>-5.7848481835325099E-3</v>
      </c>
    </row>
    <row r="7344" spans="1:6" hidden="1">
      <c r="A7344" t="s">
        <v>8543</v>
      </c>
      <c r="B7344">
        <v>-4.2495E-4</v>
      </c>
      <c r="C7344">
        <v>0.73534126837032698</v>
      </c>
      <c r="D7344">
        <v>-6.4387209381034996E-2</v>
      </c>
      <c r="E7344">
        <v>0.65012154097618802</v>
      </c>
      <c r="F7344">
        <v>-8.6327734431177403E-2</v>
      </c>
    </row>
    <row r="7345" spans="1:6" hidden="1">
      <c r="A7345" t="s">
        <v>8544</v>
      </c>
      <c r="B7345" s="1">
        <v>2.0076199999999999E-5</v>
      </c>
      <c r="C7345">
        <v>0.73491689849930797</v>
      </c>
      <c r="D7345">
        <v>-6.4494261681531398E-2</v>
      </c>
      <c r="E7345">
        <v>0.75250399729193695</v>
      </c>
      <c r="F7345">
        <v>-6.0073423444376099E-2</v>
      </c>
    </row>
    <row r="7346" spans="1:6" hidden="1">
      <c r="A7346" t="s">
        <v>8545</v>
      </c>
      <c r="B7346">
        <v>-1.219063E-3</v>
      </c>
      <c r="C7346">
        <v>0.73448383870877398</v>
      </c>
      <c r="D7346">
        <v>-6.4603526014570506E-2</v>
      </c>
      <c r="E7346">
        <v>0.74098293455051401</v>
      </c>
      <c r="F7346">
        <v>-6.2965847536142303E-2</v>
      </c>
    </row>
    <row r="7347" spans="1:6" hidden="1">
      <c r="A7347" t="s">
        <v>8546</v>
      </c>
      <c r="B7347">
        <v>-4.28575E-4</v>
      </c>
      <c r="C7347">
        <v>0.73438933907889903</v>
      </c>
      <c r="D7347">
        <v>-6.4627371677359505E-2</v>
      </c>
      <c r="E7347">
        <v>0.223622637727248</v>
      </c>
      <c r="F7347">
        <v>-0.228946491571344</v>
      </c>
    </row>
    <row r="7348" spans="1:6" hidden="1">
      <c r="A7348" t="s">
        <v>8547</v>
      </c>
      <c r="B7348">
        <v>-1.512783E-3</v>
      </c>
      <c r="C7348">
        <v>0.73404216386523202</v>
      </c>
      <c r="D7348">
        <v>-6.4714984738454495E-2</v>
      </c>
      <c r="E7348">
        <v>0.42966192578817503</v>
      </c>
      <c r="F7348">
        <v>-0.14973857028913001</v>
      </c>
    </row>
    <row r="7349" spans="1:6" hidden="1">
      <c r="A7349" t="s">
        <v>8548</v>
      </c>
      <c r="B7349">
        <v>-3.9912900000000002E-4</v>
      </c>
      <c r="C7349">
        <v>0.73358529999125999</v>
      </c>
      <c r="D7349">
        <v>-6.4830298576306997E-2</v>
      </c>
      <c r="E7349">
        <v>0.17661774734564201</v>
      </c>
      <c r="F7349">
        <v>-0.25342084927090502</v>
      </c>
    </row>
    <row r="7350" spans="1:6" hidden="1">
      <c r="A7350" t="s">
        <v>8549</v>
      </c>
      <c r="B7350">
        <v>-1.7140809999999999E-3</v>
      </c>
      <c r="C7350">
        <v>0.73283868191010804</v>
      </c>
      <c r="D7350">
        <v>-6.5018795741542498E-2</v>
      </c>
      <c r="E7350">
        <v>0.90164503233947901</v>
      </c>
      <c r="F7350">
        <v>2.3561228079940402E-2</v>
      </c>
    </row>
    <row r="7351" spans="1:6" hidden="1">
      <c r="A7351" t="s">
        <v>8550</v>
      </c>
      <c r="B7351">
        <v>-2.0757890000000002E-3</v>
      </c>
      <c r="C7351">
        <v>0.73187903712251701</v>
      </c>
      <c r="D7351">
        <v>-6.5261163980651807E-2</v>
      </c>
      <c r="E7351">
        <v>0.64421875930099504</v>
      </c>
      <c r="F7351">
        <v>8.7885193557513105E-2</v>
      </c>
    </row>
    <row r="7352" spans="1:6" hidden="1">
      <c r="A7352" t="s">
        <v>8551</v>
      </c>
      <c r="B7352">
        <v>-6.4528700000000003E-4</v>
      </c>
      <c r="C7352">
        <v>0.73170554449406899</v>
      </c>
      <c r="D7352">
        <v>-6.5304992017814104E-2</v>
      </c>
      <c r="E7352">
        <v>0.68424181151659802</v>
      </c>
      <c r="F7352">
        <v>7.7427967994973604E-2</v>
      </c>
    </row>
    <row r="7353" spans="1:6" hidden="1">
      <c r="A7353" t="s">
        <v>1541</v>
      </c>
      <c r="B7353">
        <v>-7.1444399999999995E-4</v>
      </c>
      <c r="C7353">
        <v>0.73134841879448897</v>
      </c>
      <c r="D7353">
        <v>-6.5395220104570398E-2</v>
      </c>
      <c r="E7353">
        <v>0.69980203989911705</v>
      </c>
      <c r="F7353">
        <v>-7.3423073098681804E-2</v>
      </c>
    </row>
    <row r="7354" spans="1:6" hidden="1">
      <c r="A7354" t="s">
        <v>8552</v>
      </c>
      <c r="B7354">
        <v>-2.377405E-3</v>
      </c>
      <c r="C7354">
        <v>0.73131472132705599</v>
      </c>
      <c r="D7354">
        <v>-6.5403734513506104E-2</v>
      </c>
      <c r="E7354">
        <v>0.76318534602314603</v>
      </c>
      <c r="F7354">
        <v>-5.7403493513514897E-2</v>
      </c>
    </row>
    <row r="7355" spans="1:6" hidden="1">
      <c r="A7355" t="s">
        <v>8553</v>
      </c>
      <c r="B7355">
        <v>-9.4635599999999998E-4</v>
      </c>
      <c r="C7355">
        <v>0.73081593898518304</v>
      </c>
      <c r="D7355">
        <v>-6.5529777371400602E-2</v>
      </c>
      <c r="E7355">
        <v>0.10926815932547899</v>
      </c>
      <c r="F7355">
        <v>0.29836466977373399</v>
      </c>
    </row>
    <row r="7356" spans="1:6" hidden="1">
      <c r="A7356" t="s">
        <v>8554</v>
      </c>
      <c r="B7356">
        <v>-1.2133179999999999E-3</v>
      </c>
      <c r="C7356">
        <v>0.73021286679820596</v>
      </c>
      <c r="D7356">
        <v>-6.5682210708473798E-2</v>
      </c>
      <c r="E7356">
        <v>0.22874783425460801</v>
      </c>
      <c r="F7356">
        <v>-0.22649905580138799</v>
      </c>
    </row>
    <row r="7357" spans="1:6" hidden="1">
      <c r="A7357" t="s">
        <v>8555</v>
      </c>
      <c r="B7357" s="1">
        <v>2.76572E-5</v>
      </c>
      <c r="C7357">
        <v>0.729980843566708</v>
      </c>
      <c r="D7357">
        <v>-6.5740867824983604E-2</v>
      </c>
      <c r="E7357">
        <v>0.95347375246989796</v>
      </c>
      <c r="F7357">
        <v>1.11247080452548E-2</v>
      </c>
    </row>
    <row r="7358" spans="1:6" hidden="1">
      <c r="A7358" t="s">
        <v>8556</v>
      </c>
      <c r="B7358">
        <v>-1.4452480000000001E-3</v>
      </c>
      <c r="C7358">
        <v>0.72926692182399699</v>
      </c>
      <c r="D7358">
        <v>-6.5921389377907494E-2</v>
      </c>
      <c r="E7358">
        <v>0.133798712313111</v>
      </c>
      <c r="F7358">
        <v>-0.280120148579517</v>
      </c>
    </row>
    <row r="7359" spans="1:6" hidden="1">
      <c r="A7359" t="s">
        <v>8557</v>
      </c>
      <c r="B7359">
        <v>-6.86573E-4</v>
      </c>
      <c r="C7359">
        <v>0.729084242642555</v>
      </c>
      <c r="D7359">
        <v>-6.5967590465881298E-2</v>
      </c>
      <c r="E7359">
        <v>4.9478596242413998E-2</v>
      </c>
      <c r="F7359">
        <v>-0.36177550563168698</v>
      </c>
    </row>
    <row r="7360" spans="1:6" hidden="1">
      <c r="A7360" t="s">
        <v>8558</v>
      </c>
      <c r="B7360">
        <v>-6.0670899999999998E-4</v>
      </c>
      <c r="C7360">
        <v>0.72899409076660104</v>
      </c>
      <c r="D7360">
        <v>-6.5990391981885096E-2</v>
      </c>
      <c r="E7360">
        <v>0.42966192578817503</v>
      </c>
      <c r="F7360">
        <v>-0.14973857028913001</v>
      </c>
    </row>
    <row r="7361" spans="1:6" hidden="1">
      <c r="A7361" t="s">
        <v>8559</v>
      </c>
      <c r="B7361">
        <v>-6.4081000000000001E-4</v>
      </c>
      <c r="C7361">
        <v>0.72868787025196802</v>
      </c>
      <c r="D7361">
        <v>-6.6067848998160705E-2</v>
      </c>
      <c r="E7361">
        <v>0.30201727676936002</v>
      </c>
      <c r="F7361">
        <v>-0.19490488495286501</v>
      </c>
    </row>
    <row r="7362" spans="1:6" hidden="1">
      <c r="A7362" t="s">
        <v>1403</v>
      </c>
      <c r="B7362">
        <v>-2.0278140000000002E-3</v>
      </c>
      <c r="C7362">
        <v>0.72863801425042796</v>
      </c>
      <c r="D7362">
        <v>-6.6080460815130596E-2</v>
      </c>
      <c r="E7362">
        <v>0.38330623108019302</v>
      </c>
      <c r="F7362">
        <v>0.16509066739158201</v>
      </c>
    </row>
    <row r="7363" spans="1:6" hidden="1">
      <c r="A7363" t="s">
        <v>8560</v>
      </c>
      <c r="B7363">
        <v>-5.3678899999999997E-4</v>
      </c>
      <c r="C7363">
        <v>0.72862932884278697</v>
      </c>
      <c r="D7363">
        <v>-6.6082657946220896E-2</v>
      </c>
      <c r="E7363">
        <v>0.33516289365035101</v>
      </c>
      <c r="F7363">
        <v>-0.182222717781274</v>
      </c>
    </row>
    <row r="7364" spans="1:6" hidden="1">
      <c r="A7364" t="s">
        <v>8561</v>
      </c>
      <c r="B7364">
        <v>-1.3176609999999999E-3</v>
      </c>
      <c r="C7364">
        <v>0.728318495833289</v>
      </c>
      <c r="D7364">
        <v>-6.6161294269323795E-2</v>
      </c>
      <c r="E7364">
        <v>0.93489676209890304</v>
      </c>
      <c r="F7364">
        <v>1.55745912633568E-2</v>
      </c>
    </row>
    <row r="7365" spans="1:6" hidden="1">
      <c r="A7365" t="s">
        <v>8562</v>
      </c>
      <c r="B7365">
        <v>-1.1412309999999999E-3</v>
      </c>
      <c r="C7365">
        <v>0.72804505089783</v>
      </c>
      <c r="D7365">
        <v>-6.6230480776551304E-2</v>
      </c>
      <c r="E7365">
        <v>0.46364084836768998</v>
      </c>
      <c r="F7365">
        <v>-0.13905885056568501</v>
      </c>
    </row>
    <row r="7366" spans="1:6" hidden="1">
      <c r="A7366" t="s">
        <v>8563</v>
      </c>
      <c r="B7366">
        <v>-3.5316600000000003E-4</v>
      </c>
      <c r="C7366">
        <v>0.72798142084222905</v>
      </c>
      <c r="D7366">
        <v>-6.6246581516973796E-2</v>
      </c>
      <c r="E7366">
        <v>0.24656426899091699</v>
      </c>
      <c r="F7366">
        <v>-0.2182667718479</v>
      </c>
    </row>
    <row r="7367" spans="1:6" hidden="1">
      <c r="A7367" t="s">
        <v>8564</v>
      </c>
      <c r="B7367">
        <v>-1.3484619999999999E-3</v>
      </c>
      <c r="C7367">
        <v>0.72740439883585795</v>
      </c>
      <c r="D7367">
        <v>-6.6392609762517693E-2</v>
      </c>
      <c r="E7367">
        <v>0.66880727810304796</v>
      </c>
      <c r="F7367">
        <v>8.1432862891265306E-2</v>
      </c>
    </row>
    <row r="7368" spans="1:6" hidden="1">
      <c r="A7368" t="s">
        <v>8565</v>
      </c>
      <c r="B7368">
        <v>-1.0578160000000001E-3</v>
      </c>
      <c r="C7368">
        <v>0.72709868626718199</v>
      </c>
      <c r="D7368">
        <v>-6.6469992104738501E-2</v>
      </c>
      <c r="E7368">
        <v>0.32505390180941202</v>
      </c>
      <c r="F7368">
        <v>-0.18600511851666099</v>
      </c>
    </row>
    <row r="7369" spans="1:6" hidden="1">
      <c r="A7369" t="s">
        <v>8566</v>
      </c>
      <c r="B7369">
        <v>-1.062587E-3</v>
      </c>
      <c r="C7369">
        <v>0.72666446983576505</v>
      </c>
      <c r="D7369">
        <v>-6.6579919375860899E-2</v>
      </c>
      <c r="E7369">
        <v>0.842702102047164</v>
      </c>
      <c r="F7369">
        <v>-3.7824007353866401E-2</v>
      </c>
    </row>
    <row r="7370" spans="1:6" hidden="1">
      <c r="A7370" t="s">
        <v>8567</v>
      </c>
      <c r="B7370">
        <v>-6.79384E-4</v>
      </c>
      <c r="C7370">
        <v>0.72649132352747603</v>
      </c>
      <c r="D7370">
        <v>-6.6623759368132904E-2</v>
      </c>
      <c r="E7370">
        <v>3.02736295255377E-2</v>
      </c>
      <c r="F7370">
        <v>-0.396039606411072</v>
      </c>
    </row>
    <row r="7371" spans="1:6" hidden="1">
      <c r="A7371" t="s">
        <v>8568</v>
      </c>
      <c r="B7371">
        <v>-1.733998E-3</v>
      </c>
      <c r="C7371">
        <v>0.72647135270580698</v>
      </c>
      <c r="D7371">
        <v>-6.6628816119925702E-2</v>
      </c>
      <c r="E7371">
        <v>0.96110654622219904</v>
      </c>
      <c r="F7371">
        <v>9.2981580559585893E-3</v>
      </c>
    </row>
    <row r="7372" spans="1:6" hidden="1">
      <c r="A7372" t="s">
        <v>8569</v>
      </c>
      <c r="B7372">
        <v>-2.31084E-4</v>
      </c>
      <c r="C7372">
        <v>0.72612203771987305</v>
      </c>
      <c r="D7372">
        <v>-6.6717272318126297E-2</v>
      </c>
      <c r="E7372">
        <v>0.52327490127100995</v>
      </c>
      <c r="F7372">
        <v>-0.121259317693278</v>
      </c>
    </row>
    <row r="7373" spans="1:6" hidden="1">
      <c r="A7373" t="s">
        <v>8570</v>
      </c>
      <c r="B7373">
        <v>-1.433805E-3</v>
      </c>
      <c r="C7373">
        <v>0.72558826408008903</v>
      </c>
      <c r="D7373">
        <v>-6.6852464884780999E-2</v>
      </c>
      <c r="E7373">
        <v>0.99906897617303303</v>
      </c>
      <c r="F7373">
        <v>2.22494160905097E-4</v>
      </c>
    </row>
    <row r="7374" spans="1:6" hidden="1">
      <c r="A7374" t="s">
        <v>8571</v>
      </c>
      <c r="B7374">
        <v>-1.026122E-3</v>
      </c>
      <c r="C7374">
        <v>0.72539225039910205</v>
      </c>
      <c r="D7374">
        <v>-6.6902118643220307E-2</v>
      </c>
      <c r="E7374">
        <v>0.18459792999569999</v>
      </c>
      <c r="F7374">
        <v>-0.248970966052803</v>
      </c>
    </row>
    <row r="7375" spans="1:6" hidden="1">
      <c r="A7375" t="s">
        <v>8572</v>
      </c>
      <c r="B7375">
        <v>-1.4507540000000001E-3</v>
      </c>
      <c r="C7375">
        <v>0.72512093021930701</v>
      </c>
      <c r="D7375">
        <v>-6.6970855989664596E-2</v>
      </c>
      <c r="E7375">
        <v>0.74186725916395302</v>
      </c>
      <c r="F7375">
        <v>6.2743353375237204E-2</v>
      </c>
    </row>
    <row r="7376" spans="1:6" hidden="1">
      <c r="A7376" t="s">
        <v>8573</v>
      </c>
      <c r="B7376">
        <v>-1.6303120000000001E-3</v>
      </c>
      <c r="C7376">
        <v>0.72431100710868301</v>
      </c>
      <c r="D7376">
        <v>-6.7176094373252199E-2</v>
      </c>
      <c r="E7376">
        <v>0.37234778511695299</v>
      </c>
      <c r="F7376">
        <v>-0.16887306812696801</v>
      </c>
    </row>
    <row r="7377" spans="1:6" hidden="1">
      <c r="A7377" t="s">
        <v>8574</v>
      </c>
      <c r="B7377">
        <v>-1.7261640000000001E-3</v>
      </c>
      <c r="C7377">
        <v>0.72365972801551104</v>
      </c>
      <c r="D7377">
        <v>-6.7341185219273597E-2</v>
      </c>
      <c r="E7377">
        <v>0.88032536722853505</v>
      </c>
      <c r="F7377">
        <v>2.87017467567574E-2</v>
      </c>
    </row>
    <row r="7378" spans="1:6" hidden="1">
      <c r="A7378" t="s">
        <v>8575</v>
      </c>
      <c r="B7378" s="1">
        <v>2.3670900000000001E-7</v>
      </c>
      <c r="C7378">
        <v>0.72363251982747101</v>
      </c>
      <c r="D7378">
        <v>-6.7348083186293095E-2</v>
      </c>
      <c r="E7378">
        <v>0.141686215592052</v>
      </c>
      <c r="F7378">
        <v>-0.27478028871779397</v>
      </c>
    </row>
    <row r="7379" spans="1:6" hidden="1">
      <c r="A7379" t="s">
        <v>8576</v>
      </c>
      <c r="B7379">
        <v>-1.2690139999999999E-3</v>
      </c>
      <c r="C7379">
        <v>0.72291136349403795</v>
      </c>
      <c r="D7379">
        <v>-6.7530945183695706E-2</v>
      </c>
      <c r="E7379">
        <v>0.742751906079817</v>
      </c>
      <c r="F7379">
        <v>-6.2520859214332106E-2</v>
      </c>
    </row>
    <row r="7380" spans="1:6" hidden="1">
      <c r="A7380" t="s">
        <v>8577</v>
      </c>
      <c r="B7380">
        <v>-6.6992500000000003E-4</v>
      </c>
      <c r="C7380">
        <v>0.72244138549072201</v>
      </c>
      <c r="D7380">
        <v>-6.7650148195606205E-2</v>
      </c>
      <c r="E7380">
        <v>0.10761525632387201</v>
      </c>
      <c r="F7380">
        <v>-0.299699634739165</v>
      </c>
    </row>
    <row r="7381" spans="1:6" hidden="1">
      <c r="A7381" t="s">
        <v>8578</v>
      </c>
      <c r="B7381">
        <v>-1.3135480000000001E-3</v>
      </c>
      <c r="C7381">
        <v>0.72198622214626695</v>
      </c>
      <c r="D7381">
        <v>-6.7765617624664307E-2</v>
      </c>
      <c r="E7381">
        <v>0.82810680831009298</v>
      </c>
      <c r="F7381">
        <v>4.13839139283479E-2</v>
      </c>
    </row>
    <row r="7382" spans="1:6" hidden="1">
      <c r="A7382" t="s">
        <v>8579</v>
      </c>
      <c r="B7382">
        <v>-1.1459829999999999E-3</v>
      </c>
      <c r="C7382">
        <v>0.72196935605990298</v>
      </c>
      <c r="D7382">
        <v>-6.7769896799786705E-2</v>
      </c>
      <c r="E7382">
        <v>0.57111127380579796</v>
      </c>
      <c r="F7382">
        <v>-0.10768717387806701</v>
      </c>
    </row>
    <row r="7383" spans="1:6" hidden="1">
      <c r="A7383" t="s">
        <v>8580</v>
      </c>
      <c r="B7383">
        <v>-2.7028099999999998E-4</v>
      </c>
      <c r="C7383">
        <v>0.72181094519265798</v>
      </c>
      <c r="D7383">
        <v>-6.7810089557863204E-2</v>
      </c>
      <c r="E7383">
        <v>0.83996143961366798</v>
      </c>
      <c r="F7383">
        <v>-3.8491489836581697E-2</v>
      </c>
    </row>
    <row r="7384" spans="1:6" hidden="1">
      <c r="A7384" t="s">
        <v>8581</v>
      </c>
      <c r="B7384">
        <v>-1.6208939999999999E-3</v>
      </c>
      <c r="C7384">
        <v>0.72162765007269503</v>
      </c>
      <c r="D7384">
        <v>-6.7856599638016601E-2</v>
      </c>
      <c r="E7384">
        <v>0.57913666037289402</v>
      </c>
      <c r="F7384">
        <v>-0.10546223226901601</v>
      </c>
    </row>
    <row r="7385" spans="1:6" hidden="1">
      <c r="A7385" t="s">
        <v>8582</v>
      </c>
      <c r="B7385">
        <v>-1.2850800000000001E-3</v>
      </c>
      <c r="C7385">
        <v>0.72157624635397799</v>
      </c>
      <c r="D7385">
        <v>-6.7869643723653297E-2</v>
      </c>
      <c r="E7385">
        <v>0.85459873614468596</v>
      </c>
      <c r="F7385">
        <v>-3.4931583262100101E-2</v>
      </c>
    </row>
    <row r="7386" spans="1:6" hidden="1">
      <c r="A7386" t="s">
        <v>8583</v>
      </c>
      <c r="B7386">
        <v>-5.8934600000000003E-4</v>
      </c>
      <c r="C7386">
        <v>0.72157032001653598</v>
      </c>
      <c r="D7386">
        <v>-6.7871147596366005E-2</v>
      </c>
      <c r="E7386">
        <v>0.91450107430704997</v>
      </c>
      <c r="F7386">
        <v>2.04694628032689E-2</v>
      </c>
    </row>
    <row r="7387" spans="1:6" hidden="1">
      <c r="A7387" t="s">
        <v>8584</v>
      </c>
      <c r="B7387">
        <v>-1.6857879999999999E-3</v>
      </c>
      <c r="C7387">
        <v>0.721346077928541</v>
      </c>
      <c r="D7387">
        <v>-6.7928054417136202E-2</v>
      </c>
      <c r="E7387">
        <v>0.99720693331235899</v>
      </c>
      <c r="F7387">
        <v>-6.6748248271529E-4</v>
      </c>
    </row>
    <row r="7388" spans="1:6" hidden="1">
      <c r="A7388" t="s">
        <v>8585</v>
      </c>
      <c r="B7388">
        <v>-4.2324799999999998E-4</v>
      </c>
      <c r="C7388">
        <v>0.72132887622183794</v>
      </c>
      <c r="D7388">
        <v>-6.7932420000992796E-2</v>
      </c>
      <c r="E7388">
        <v>0.229217647853143</v>
      </c>
      <c r="F7388">
        <v>-0.22627656164048299</v>
      </c>
    </row>
    <row r="7389" spans="1:6" hidden="1">
      <c r="A7389" t="s">
        <v>8586</v>
      </c>
      <c r="B7389">
        <v>-1.045484E-3</v>
      </c>
      <c r="C7389">
        <v>0.72095003786953904</v>
      </c>
      <c r="D7389">
        <v>-6.8028573143740695E-2</v>
      </c>
      <c r="E7389">
        <v>0.63749861724819001</v>
      </c>
      <c r="F7389">
        <v>8.9665146844753907E-2</v>
      </c>
    </row>
    <row r="7390" spans="1:6" hidden="1">
      <c r="A7390" t="s">
        <v>8587</v>
      </c>
      <c r="B7390">
        <v>-7.8139799999999999E-4</v>
      </c>
      <c r="C7390">
        <v>0.720811273667194</v>
      </c>
      <c r="D7390">
        <v>-6.8063797062188194E-2</v>
      </c>
      <c r="E7390">
        <v>0.20739443674863201</v>
      </c>
      <c r="F7390">
        <v>-0.23695628136392799</v>
      </c>
    </row>
    <row r="7391" spans="1:6" hidden="1">
      <c r="A7391" t="s">
        <v>8588</v>
      </c>
      <c r="B7391">
        <v>-9.6107199999999999E-4</v>
      </c>
      <c r="C7391">
        <v>0.71896321563367205</v>
      </c>
      <c r="D7391">
        <v>-6.8533119179531907E-2</v>
      </c>
      <c r="E7391">
        <v>0.19324499511688401</v>
      </c>
      <c r="F7391">
        <v>-0.244298588673796</v>
      </c>
    </row>
    <row r="7392" spans="1:6" hidden="1">
      <c r="A7392" t="s">
        <v>8589</v>
      </c>
      <c r="B7392">
        <v>-1.1174659999999999E-3</v>
      </c>
      <c r="C7392">
        <v>0.718937454234165</v>
      </c>
      <c r="D7392">
        <v>-6.8539664176591103E-2</v>
      </c>
      <c r="E7392">
        <v>0.85093477947646101</v>
      </c>
      <c r="F7392">
        <v>-3.5821559905720501E-2</v>
      </c>
    </row>
    <row r="7393" spans="1:6" hidden="1">
      <c r="A7393" t="s">
        <v>8590</v>
      </c>
      <c r="B7393">
        <v>-6.1914100000000003E-4</v>
      </c>
      <c r="C7393">
        <v>0.71874311933002399</v>
      </c>
      <c r="D7393">
        <v>-6.8589039796279297E-2</v>
      </c>
      <c r="E7393">
        <v>0.37426816731665402</v>
      </c>
      <c r="F7393">
        <v>-0.168205585644253</v>
      </c>
    </row>
    <row r="7394" spans="1:6" hidden="1">
      <c r="A7394" t="s">
        <v>8591</v>
      </c>
      <c r="B7394">
        <v>-1.2277659999999999E-3</v>
      </c>
      <c r="C7394">
        <v>0.718639875259799</v>
      </c>
      <c r="D7394">
        <v>-6.8615273298921295E-2</v>
      </c>
      <c r="E7394">
        <v>0.96556222493100796</v>
      </c>
      <c r="F7394">
        <v>8.2322839534885693E-3</v>
      </c>
    </row>
    <row r="7395" spans="1:6" hidden="1">
      <c r="A7395" t="s">
        <v>8592</v>
      </c>
      <c r="B7395">
        <v>-6.3969000000000005E-4</v>
      </c>
      <c r="C7395">
        <v>0.71796870832025705</v>
      </c>
      <c r="D7395">
        <v>-6.87858416185822E-2</v>
      </c>
      <c r="E7395">
        <v>0.10436568491102199</v>
      </c>
      <c r="F7395">
        <v>-0.30236956467002601</v>
      </c>
    </row>
    <row r="7396" spans="1:6" hidden="1">
      <c r="A7396" t="s">
        <v>8593</v>
      </c>
      <c r="B7396">
        <v>-1.7576950000000001E-3</v>
      </c>
      <c r="C7396">
        <v>0.71773676865321101</v>
      </c>
      <c r="D7396">
        <v>-6.8844798208766406E-2</v>
      </c>
      <c r="E7396">
        <v>0.49225592857462702</v>
      </c>
      <c r="F7396">
        <v>-0.13038157829038699</v>
      </c>
    </row>
    <row r="7397" spans="1:6" hidden="1">
      <c r="A7397" t="s">
        <v>8594</v>
      </c>
      <c r="B7397">
        <v>-1.0897159999999999E-3</v>
      </c>
      <c r="C7397">
        <v>0.71711574139185696</v>
      </c>
      <c r="D7397">
        <v>-6.9002687516013794E-2</v>
      </c>
      <c r="E7397">
        <v>0.76854218103021998</v>
      </c>
      <c r="F7397">
        <v>5.60685285480843E-2</v>
      </c>
    </row>
    <row r="7398" spans="1:6" hidden="1">
      <c r="A7398" t="s">
        <v>8595</v>
      </c>
      <c r="B7398">
        <v>-1.276466E-3</v>
      </c>
      <c r="C7398">
        <v>0.716165191977024</v>
      </c>
      <c r="D7398">
        <v>-6.9244441284082595E-2</v>
      </c>
      <c r="E7398">
        <v>0.218575635001519</v>
      </c>
      <c r="F7398">
        <v>0.23139392734129999</v>
      </c>
    </row>
    <row r="7399" spans="1:6" hidden="1">
      <c r="A7399" t="s">
        <v>8596</v>
      </c>
      <c r="B7399">
        <v>-1.108766E-3</v>
      </c>
      <c r="C7399">
        <v>0.715488008212666</v>
      </c>
      <c r="D7399">
        <v>-6.9416734304808797E-2</v>
      </c>
      <c r="E7399">
        <v>0.83175057196917102</v>
      </c>
      <c r="F7399">
        <v>-4.0493937284727603E-2</v>
      </c>
    </row>
    <row r="7400" spans="1:6" hidden="1">
      <c r="A7400" t="s">
        <v>8597</v>
      </c>
      <c r="B7400">
        <v>-9.9821999999999997E-4</v>
      </c>
      <c r="C7400">
        <v>0.71537870426512695</v>
      </c>
      <c r="D7400">
        <v>-6.9444549092315705E-2</v>
      </c>
      <c r="E7400">
        <v>5.7121186991236403E-2</v>
      </c>
      <c r="F7400">
        <v>-0.35109578590824198</v>
      </c>
    </row>
    <row r="7401" spans="1:6" hidden="1">
      <c r="A7401" t="s">
        <v>8598</v>
      </c>
      <c r="B7401">
        <v>-1.378757E-3</v>
      </c>
      <c r="C7401">
        <v>0.71536837613125503</v>
      </c>
      <c r="D7401">
        <v>-6.9447177385146594E-2</v>
      </c>
      <c r="E7401">
        <v>0.43174463740457503</v>
      </c>
      <c r="F7401">
        <v>-0.14907108780641501</v>
      </c>
    </row>
    <row r="7402" spans="1:6" hidden="1">
      <c r="A7402" t="s">
        <v>8599</v>
      </c>
      <c r="B7402">
        <v>-1.132879E-3</v>
      </c>
      <c r="C7402">
        <v>0.71527477751498802</v>
      </c>
      <c r="D7402">
        <v>-6.9470996835807694E-2</v>
      </c>
      <c r="E7402">
        <v>0.16398723232985099</v>
      </c>
      <c r="F7402">
        <v>-0.26076315658077298</v>
      </c>
    </row>
    <row r="7403" spans="1:6" hidden="1">
      <c r="A7403" t="s">
        <v>8600</v>
      </c>
      <c r="B7403">
        <v>-6.9446899999999997E-4</v>
      </c>
      <c r="C7403">
        <v>0.71513620851542903</v>
      </c>
      <c r="D7403">
        <v>-6.9506262468717994E-2</v>
      </c>
      <c r="E7403">
        <v>0.148512690082161</v>
      </c>
      <c r="F7403">
        <v>-0.27033040549969201</v>
      </c>
    </row>
    <row r="7404" spans="1:6" hidden="1">
      <c r="A7404" t="s">
        <v>8601</v>
      </c>
      <c r="B7404">
        <v>-6.4995700000000005E-4</v>
      </c>
      <c r="C7404">
        <v>0.71509720396960497</v>
      </c>
      <c r="D7404">
        <v>-6.9516189482956806E-2</v>
      </c>
      <c r="E7404">
        <v>6.6796456417552205E-2</v>
      </c>
      <c r="F7404">
        <v>-0.33908110121936702</v>
      </c>
    </row>
    <row r="7405" spans="1:6" hidden="1">
      <c r="A7405" t="s">
        <v>8602</v>
      </c>
      <c r="B7405">
        <v>-9.8359199999999993E-4</v>
      </c>
      <c r="C7405">
        <v>0.71416883602698</v>
      </c>
      <c r="D7405">
        <v>-6.9752520529392195E-2</v>
      </c>
      <c r="E7405">
        <v>0.89138928307627696</v>
      </c>
      <c r="F7405">
        <v>2.6031816825896299E-2</v>
      </c>
    </row>
    <row r="7406" spans="1:6" hidden="1">
      <c r="A7406" t="s">
        <v>8603</v>
      </c>
      <c r="B7406">
        <v>-1.3328799999999999E-4</v>
      </c>
      <c r="C7406">
        <v>0.71390097966743904</v>
      </c>
      <c r="D7406">
        <v>-6.9820726599349001E-2</v>
      </c>
      <c r="E7406">
        <v>0.14678424425822101</v>
      </c>
      <c r="F7406">
        <v>-0.27144287630421798</v>
      </c>
    </row>
    <row r="7407" spans="1:6" hidden="1">
      <c r="A7407" t="s">
        <v>8604</v>
      </c>
      <c r="B7407">
        <v>-1.142131E-3</v>
      </c>
      <c r="C7407">
        <v>0.71358617783678302</v>
      </c>
      <c r="D7407">
        <v>-6.9900897560962794E-2</v>
      </c>
      <c r="E7407">
        <v>0.60925632237474503</v>
      </c>
      <c r="F7407">
        <v>9.7229948315527198E-2</v>
      </c>
    </row>
    <row r="7408" spans="1:6" hidden="1">
      <c r="A7408" t="s">
        <v>8605</v>
      </c>
      <c r="B7408">
        <v>-5.7727199999999998E-4</v>
      </c>
      <c r="C7408">
        <v>0.71326006776921003</v>
      </c>
      <c r="D7408">
        <v>-6.9983960785644506E-2</v>
      </c>
      <c r="E7408">
        <v>0.17427181981960299</v>
      </c>
      <c r="F7408">
        <v>-0.25475581423633598</v>
      </c>
    </row>
    <row r="7409" spans="1:6" hidden="1">
      <c r="A7409" t="s">
        <v>8606</v>
      </c>
      <c r="B7409">
        <v>-9.89773E-4</v>
      </c>
      <c r="C7409">
        <v>0.71323942249148298</v>
      </c>
      <c r="D7409">
        <v>-6.9989219751693199E-2</v>
      </c>
      <c r="E7409">
        <v>0.71635686671284204</v>
      </c>
      <c r="F7409">
        <v>-6.9195684041485003E-2</v>
      </c>
    </row>
    <row r="7410" spans="1:6" hidden="1">
      <c r="A7410" t="s">
        <v>8607</v>
      </c>
      <c r="B7410">
        <v>-1.2173329999999999E-3</v>
      </c>
      <c r="C7410">
        <v>0.71214088316890101</v>
      </c>
      <c r="D7410">
        <v>-7.0269123442760498E-2</v>
      </c>
      <c r="E7410">
        <v>3.7950620457169001E-2</v>
      </c>
      <c r="F7410">
        <v>-0.38068750930862</v>
      </c>
    </row>
    <row r="7411" spans="1:6" hidden="1">
      <c r="A7411" t="s">
        <v>8608</v>
      </c>
      <c r="B7411">
        <v>-1.601856E-3</v>
      </c>
      <c r="C7411">
        <v>0.71201977918010495</v>
      </c>
      <c r="D7411">
        <v>-7.0299989078415198E-2</v>
      </c>
      <c r="E7411">
        <v>0.47235093183874499</v>
      </c>
      <c r="F7411">
        <v>-0.136388920634824</v>
      </c>
    </row>
    <row r="7412" spans="1:6" hidden="1">
      <c r="A7412" t="s">
        <v>8609</v>
      </c>
      <c r="B7412">
        <v>-4.2895100000000001E-4</v>
      </c>
      <c r="C7412">
        <v>0.71198037909048795</v>
      </c>
      <c r="D7412">
        <v>-7.0310031311625498E-2</v>
      </c>
      <c r="E7412">
        <v>0.70414587732741496</v>
      </c>
      <c r="F7412">
        <v>-7.2310602294156395E-2</v>
      </c>
    </row>
    <row r="7413" spans="1:6" hidden="1">
      <c r="A7413" t="s">
        <v>8610</v>
      </c>
      <c r="B7413">
        <v>-1.129505E-3</v>
      </c>
      <c r="C7413">
        <v>0.71158561613385996</v>
      </c>
      <c r="D7413">
        <v>-7.0410658109740495E-2</v>
      </c>
      <c r="E7413">
        <v>0.79908848447214098</v>
      </c>
      <c r="F7413">
        <v>-4.8503727077311001E-2</v>
      </c>
    </row>
    <row r="7414" spans="1:6" hidden="1">
      <c r="A7414" t="s">
        <v>8611</v>
      </c>
      <c r="B7414">
        <v>-1.0629280000000001E-3</v>
      </c>
      <c r="C7414">
        <v>0.71121588923170798</v>
      </c>
      <c r="D7414">
        <v>-7.0504920005521901E-2</v>
      </c>
      <c r="E7414">
        <v>0.73127693066339505</v>
      </c>
      <c r="F7414">
        <v>-6.5413283306098399E-2</v>
      </c>
    </row>
    <row r="7415" spans="1:6" hidden="1">
      <c r="A7415" t="s">
        <v>8612</v>
      </c>
      <c r="B7415">
        <v>-9.8152299999999999E-4</v>
      </c>
      <c r="C7415">
        <v>0.71082229400383201</v>
      </c>
      <c r="D7415">
        <v>-7.0605285124653902E-2</v>
      </c>
      <c r="E7415">
        <v>0.140348725310186</v>
      </c>
      <c r="F7415">
        <v>-0.27567026536141498</v>
      </c>
    </row>
    <row r="7416" spans="1:6" hidden="1">
      <c r="A7416" t="s">
        <v>8613</v>
      </c>
      <c r="B7416">
        <v>-1.3056299999999999E-3</v>
      </c>
      <c r="C7416">
        <v>0.71066307415153496</v>
      </c>
      <c r="D7416">
        <v>-7.0645890792466304E-2</v>
      </c>
      <c r="E7416">
        <v>0.233951487744335</v>
      </c>
      <c r="F7416">
        <v>-0.224051620031432</v>
      </c>
    </row>
    <row r="7417" spans="1:6" hidden="1">
      <c r="A7417" t="s">
        <v>8614</v>
      </c>
      <c r="B7417">
        <v>-8.5589599999999998E-4</v>
      </c>
      <c r="C7417">
        <v>0.71039435941126094</v>
      </c>
      <c r="D7417">
        <v>-7.0714427728763393E-2</v>
      </c>
      <c r="E7417">
        <v>0.69287122213879404</v>
      </c>
      <c r="F7417">
        <v>-7.5203026385922606E-2</v>
      </c>
    </row>
    <row r="7418" spans="1:6" hidden="1">
      <c r="A7418" t="s">
        <v>8615</v>
      </c>
      <c r="B7418">
        <v>-1.162214E-3</v>
      </c>
      <c r="C7418">
        <v>0.71016580849622701</v>
      </c>
      <c r="D7418">
        <v>-7.0772727526991194E-2</v>
      </c>
      <c r="E7418">
        <v>0.62497431290393701</v>
      </c>
      <c r="F7418">
        <v>9.30025592583303E-2</v>
      </c>
    </row>
    <row r="7419" spans="1:6" hidden="1">
      <c r="A7419" t="s">
        <v>8616</v>
      </c>
      <c r="B7419">
        <v>-4.9406700000000005E-4</v>
      </c>
      <c r="C7419">
        <v>0.70983431967794297</v>
      </c>
      <c r="D7419">
        <v>-7.08572963626313E-2</v>
      </c>
      <c r="E7419">
        <v>0.10954547732225101</v>
      </c>
      <c r="F7419">
        <v>-0.29814217561282902</v>
      </c>
    </row>
    <row r="7420" spans="1:6" hidden="1">
      <c r="A7420" t="s">
        <v>8617</v>
      </c>
      <c r="B7420">
        <v>-1.940067E-3</v>
      </c>
      <c r="C7420">
        <v>0.70840350341742198</v>
      </c>
      <c r="D7420">
        <v>-7.1222475868733703E-2</v>
      </c>
      <c r="E7420">
        <v>0.55442296690492998</v>
      </c>
      <c r="F7420">
        <v>-0.112359551257074</v>
      </c>
    </row>
    <row r="7421" spans="1:6" hidden="1">
      <c r="A7421" t="s">
        <v>8618</v>
      </c>
      <c r="B7421">
        <v>-4.4275800000000002E-4</v>
      </c>
      <c r="C7421">
        <v>0.70825073948248995</v>
      </c>
      <c r="D7421">
        <v>-7.1261479628909899E-2</v>
      </c>
      <c r="E7421">
        <v>0.42827652236453401</v>
      </c>
      <c r="F7421">
        <v>0.15018355861093999</v>
      </c>
    </row>
    <row r="7422" spans="1:6" hidden="1">
      <c r="A7422" t="s">
        <v>8619</v>
      </c>
      <c r="B7422">
        <v>-6.4068800000000004E-4</v>
      </c>
      <c r="C7422">
        <v>0.70805503494569599</v>
      </c>
      <c r="D7422">
        <v>-7.1311451143922594E-2</v>
      </c>
      <c r="E7422">
        <v>0.80089488715679602</v>
      </c>
      <c r="F7422">
        <v>-4.8058738755500797E-2</v>
      </c>
    </row>
    <row r="7423" spans="1:6" hidden="1">
      <c r="A7423" t="s">
        <v>8620</v>
      </c>
      <c r="B7423">
        <v>-5.2725199999999997E-4</v>
      </c>
      <c r="C7423">
        <v>0.70755999257350199</v>
      </c>
      <c r="D7423">
        <v>-7.1437876854587495E-2</v>
      </c>
      <c r="E7423">
        <v>0.50651357750818904</v>
      </c>
      <c r="F7423">
        <v>-0.12615418923319</v>
      </c>
    </row>
    <row r="7424" spans="1:6" hidden="1">
      <c r="A7424" t="s">
        <v>8621</v>
      </c>
      <c r="B7424">
        <v>-1.276564E-3</v>
      </c>
      <c r="C7424">
        <v>0.70712426699938002</v>
      </c>
      <c r="D7424">
        <v>-7.1549178721283704E-2</v>
      </c>
      <c r="E7424">
        <v>1.2915160953668001E-2</v>
      </c>
      <c r="F7424">
        <v>-0.44854822838467501</v>
      </c>
    </row>
    <row r="7425" spans="1:6" hidden="1">
      <c r="A7425" t="s">
        <v>8622</v>
      </c>
      <c r="B7425">
        <v>-6.6704299999999998E-4</v>
      </c>
      <c r="C7425">
        <v>0.706934946148433</v>
      </c>
      <c r="D7425">
        <v>-7.1597546111836594E-2</v>
      </c>
      <c r="E7425">
        <v>0.29531189406585601</v>
      </c>
      <c r="F7425">
        <v>-0.197574814883726</v>
      </c>
    </row>
    <row r="7426" spans="1:6" hidden="1">
      <c r="A7426" t="s">
        <v>8623</v>
      </c>
      <c r="B7426">
        <v>-5.7579099999999998E-4</v>
      </c>
      <c r="C7426">
        <v>0.70648997674564296</v>
      </c>
      <c r="D7426">
        <v>-7.1711243431525198E-2</v>
      </c>
      <c r="E7426">
        <v>0.14541199356480999</v>
      </c>
      <c r="F7426">
        <v>0.27233285294783799</v>
      </c>
    </row>
    <row r="7427" spans="1:6" hidden="1">
      <c r="A7427" t="s">
        <v>8624</v>
      </c>
      <c r="B7427">
        <v>-1.2506419999999999E-3</v>
      </c>
      <c r="C7427">
        <v>0.70620661993753298</v>
      </c>
      <c r="D7427">
        <v>-7.1783658585117593E-2</v>
      </c>
      <c r="E7427">
        <v>0.33696648502427401</v>
      </c>
      <c r="F7427">
        <v>-0.18155523529855899</v>
      </c>
    </row>
    <row r="7428" spans="1:6" hidden="1">
      <c r="A7428" t="s">
        <v>8625</v>
      </c>
      <c r="B7428">
        <v>-6.9371199999999997E-4</v>
      </c>
      <c r="C7428">
        <v>0.70593372741510296</v>
      </c>
      <c r="D7428">
        <v>-7.1853408768589297E-2</v>
      </c>
      <c r="E7428">
        <v>0.42620303187979602</v>
      </c>
      <c r="F7428">
        <v>-0.15085104109365499</v>
      </c>
    </row>
    <row r="7429" spans="1:6" hidden="1">
      <c r="A7429" t="s">
        <v>8626</v>
      </c>
      <c r="B7429">
        <v>-1.6105010000000001E-3</v>
      </c>
      <c r="C7429">
        <v>0.705681833309308</v>
      </c>
      <c r="D7429">
        <v>-7.1917799954318601E-2</v>
      </c>
      <c r="E7429">
        <v>0.732157641958604</v>
      </c>
      <c r="F7429">
        <v>-6.5190789145193301E-2</v>
      </c>
    </row>
    <row r="7430" spans="1:6" hidden="1">
      <c r="A7430" t="s">
        <v>8627</v>
      </c>
      <c r="B7430">
        <v>-2.1953710000000002E-3</v>
      </c>
      <c r="C7430">
        <v>0.70439455738338197</v>
      </c>
      <c r="D7430">
        <v>-7.2246985603573302E-2</v>
      </c>
      <c r="E7430">
        <v>0.77480503596805295</v>
      </c>
      <c r="F7430">
        <v>5.4511069421748701E-2</v>
      </c>
    </row>
    <row r="7431" spans="1:6" hidden="1">
      <c r="A7431" t="s">
        <v>8628</v>
      </c>
      <c r="B7431">
        <v>-2.2400250000000001E-3</v>
      </c>
      <c r="C7431">
        <v>0.70408518351136995</v>
      </c>
      <c r="D7431">
        <v>-7.23261299906688E-2</v>
      </c>
      <c r="E7431">
        <v>0.87664219384409303</v>
      </c>
      <c r="F7431">
        <v>-2.9591723400377801E-2</v>
      </c>
    </row>
    <row r="7432" spans="1:6" hidden="1">
      <c r="A7432" t="s">
        <v>8629</v>
      </c>
      <c r="B7432">
        <v>-1.6146750000000001E-3</v>
      </c>
      <c r="C7432">
        <v>0.70316303562350901</v>
      </c>
      <c r="D7432">
        <v>-7.2562105269223104E-2</v>
      </c>
      <c r="E7432">
        <v>0.26625904010052098</v>
      </c>
      <c r="F7432">
        <v>-0.20961281708945301</v>
      </c>
    </row>
    <row r="7433" spans="1:6" hidden="1">
      <c r="A7433" t="s">
        <v>8630</v>
      </c>
      <c r="B7433">
        <v>-4.7882600000000001E-4</v>
      </c>
      <c r="C7433">
        <v>0.702739906918732</v>
      </c>
      <c r="D7433">
        <v>-7.2670418156067895E-2</v>
      </c>
      <c r="E7433">
        <v>9.7324058778132397E-2</v>
      </c>
      <c r="F7433">
        <v>-0.30837690701446402</v>
      </c>
    </row>
    <row r="7434" spans="1:6" hidden="1">
      <c r="A7434" t="s">
        <v>8631</v>
      </c>
      <c r="B7434">
        <v>-1.0166890000000001E-3</v>
      </c>
      <c r="C7434">
        <v>0.70265063029508501</v>
      </c>
      <c r="D7434">
        <v>-7.2693274116813297E-2</v>
      </c>
      <c r="E7434">
        <v>0.26839554376920299</v>
      </c>
      <c r="F7434">
        <v>-0.208699522928981</v>
      </c>
    </row>
    <row r="7435" spans="1:6" hidden="1">
      <c r="A7435" t="s">
        <v>8632</v>
      </c>
      <c r="B7435">
        <v>-4.58684E-4</v>
      </c>
      <c r="C7435">
        <v>0.70160786871984204</v>
      </c>
      <c r="D7435">
        <v>-7.2960308067567703E-2</v>
      </c>
      <c r="E7435">
        <v>0.78917166250479998</v>
      </c>
      <c r="F7435">
        <v>-5.0951162847267098E-2</v>
      </c>
    </row>
    <row r="7436" spans="1:6" hidden="1">
      <c r="A7436" t="s">
        <v>8633</v>
      </c>
      <c r="B7436">
        <v>-7.7857100000000004E-4</v>
      </c>
      <c r="C7436">
        <v>0.70138909519391701</v>
      </c>
      <c r="D7436">
        <v>-7.3016349586275994E-2</v>
      </c>
      <c r="E7436">
        <v>0.89323527048363605</v>
      </c>
      <c r="F7436">
        <v>2.5586828504086102E-2</v>
      </c>
    </row>
    <row r="7437" spans="1:6" hidden="1">
      <c r="A7437" t="s">
        <v>8634</v>
      </c>
      <c r="B7437">
        <v>-1.6895040000000001E-3</v>
      </c>
      <c r="C7437">
        <v>0.70113299015967101</v>
      </c>
      <c r="D7437">
        <v>-7.3081961645214702E-2</v>
      </c>
      <c r="E7437">
        <v>0.12137389653490301</v>
      </c>
      <c r="F7437">
        <v>-0.28901991501572</v>
      </c>
    </row>
    <row r="7438" spans="1:6" hidden="1">
      <c r="A7438" t="s">
        <v>8635</v>
      </c>
      <c r="B7438">
        <v>-8.9379399999999995E-4</v>
      </c>
      <c r="C7438">
        <v>0.69993250754754799</v>
      </c>
      <c r="D7438">
        <v>-7.3389625470509798E-2</v>
      </c>
      <c r="E7438">
        <v>0.44153673219372602</v>
      </c>
      <c r="F7438">
        <v>-0.14595616955374299</v>
      </c>
    </row>
    <row r="7439" spans="1:6" hidden="1">
      <c r="A7439" t="s">
        <v>1313</v>
      </c>
      <c r="B7439">
        <v>-1.5149219999999999E-3</v>
      </c>
      <c r="C7439">
        <v>0.69949300029412398</v>
      </c>
      <c r="D7439">
        <v>-7.3502309292564502E-2</v>
      </c>
      <c r="E7439">
        <v>0.28543199038737099</v>
      </c>
      <c r="F7439">
        <v>-0.20157970978001699</v>
      </c>
    </row>
    <row r="7440" spans="1:6" hidden="1">
      <c r="A7440" t="s">
        <v>8636</v>
      </c>
      <c r="B7440">
        <v>-7.9582899999999996E-4</v>
      </c>
      <c r="C7440">
        <v>0.69880513945608702</v>
      </c>
      <c r="D7440">
        <v>-7.3678716676628703E-2</v>
      </c>
      <c r="E7440">
        <v>2.6254022727274201E-2</v>
      </c>
      <c r="F7440">
        <v>-0.40538436116908599</v>
      </c>
    </row>
    <row r="7441" spans="1:6" hidden="1">
      <c r="A7441" t="s">
        <v>8637</v>
      </c>
      <c r="B7441">
        <v>-1.6018709999999999E-3</v>
      </c>
      <c r="C7441">
        <v>0.69829115684541898</v>
      </c>
      <c r="D7441">
        <v>-7.3810570736245695E-2</v>
      </c>
      <c r="E7441">
        <v>0.229217647853143</v>
      </c>
      <c r="F7441">
        <v>-0.22627656164048299</v>
      </c>
    </row>
    <row r="7442" spans="1:6" hidden="1">
      <c r="A7442" t="s">
        <v>8638</v>
      </c>
      <c r="B7442">
        <v>-1.7936149999999999E-3</v>
      </c>
      <c r="C7442">
        <v>0.69794313673583097</v>
      </c>
      <c r="D7442">
        <v>-7.3899868804801094E-2</v>
      </c>
      <c r="E7442">
        <v>0.27311879577376103</v>
      </c>
      <c r="F7442">
        <v>-0.20669707548083499</v>
      </c>
    </row>
    <row r="7443" spans="1:6" hidden="1">
      <c r="A7443" t="s">
        <v>8639</v>
      </c>
      <c r="B7443">
        <v>-7.9997900000000003E-4</v>
      </c>
      <c r="C7443">
        <v>0.69772309171120395</v>
      </c>
      <c r="D7443">
        <v>-7.3956337847113501E-2</v>
      </c>
      <c r="E7443">
        <v>7.3513313125901397E-2</v>
      </c>
      <c r="F7443">
        <v>-0.33151629974859398</v>
      </c>
    </row>
    <row r="7444" spans="1:6" hidden="1">
      <c r="A7444" t="s">
        <v>8640</v>
      </c>
      <c r="B7444">
        <v>-8.0074400000000004E-4</v>
      </c>
      <c r="C7444">
        <v>0.69772259487931998</v>
      </c>
      <c r="D7444">
        <v>-7.3956465353542597E-2</v>
      </c>
      <c r="E7444">
        <v>0.29586704713638401</v>
      </c>
      <c r="F7444">
        <v>-0.197352320722821</v>
      </c>
    </row>
    <row r="7445" spans="1:6" hidden="1">
      <c r="A7445" t="s">
        <v>8641</v>
      </c>
      <c r="B7445">
        <v>-1.455343E-3</v>
      </c>
      <c r="C7445">
        <v>0.69705985340049903</v>
      </c>
      <c r="D7445">
        <v>-7.4126578667413401E-2</v>
      </c>
      <c r="E7445">
        <v>0.35346316761287599</v>
      </c>
      <c r="F7445">
        <v>-0.17554789295412099</v>
      </c>
    </row>
    <row r="7446" spans="1:6" hidden="1">
      <c r="A7446" t="s">
        <v>8642</v>
      </c>
      <c r="B7446">
        <v>-1.1824170000000001E-3</v>
      </c>
      <c r="C7446">
        <v>0.69648802318534098</v>
      </c>
      <c r="D7446">
        <v>-7.4273401842267397E-2</v>
      </c>
      <c r="E7446">
        <v>0.93025737021318899</v>
      </c>
      <c r="F7446">
        <v>-1.6687062067882199E-2</v>
      </c>
    </row>
    <row r="7447" spans="1:6" hidden="1">
      <c r="A7447" t="s">
        <v>8643</v>
      </c>
      <c r="B7447">
        <v>-4.5213099999999998E-4</v>
      </c>
      <c r="C7447">
        <v>0.696003486189396</v>
      </c>
      <c r="D7447">
        <v>-7.4397844370187996E-2</v>
      </c>
      <c r="E7447">
        <v>0.94882688893897105</v>
      </c>
      <c r="F7447">
        <v>1.22371788497803E-2</v>
      </c>
    </row>
    <row r="7448" spans="1:6" hidden="1">
      <c r="A7448" t="s">
        <v>8644</v>
      </c>
      <c r="B7448">
        <v>-1.6429890000000001E-3</v>
      </c>
      <c r="C7448">
        <v>0.69593012832138901</v>
      </c>
      <c r="D7448">
        <v>-7.4416687327995404E-2</v>
      </c>
      <c r="E7448">
        <v>0.95626259805095204</v>
      </c>
      <c r="F7448">
        <v>1.04572255625395E-2</v>
      </c>
    </row>
    <row r="7449" spans="1:6" hidden="1">
      <c r="A7449" t="s">
        <v>8645</v>
      </c>
      <c r="B7449">
        <v>-1.471558E-3</v>
      </c>
      <c r="C7449">
        <v>0.69575015381628602</v>
      </c>
      <c r="D7449">
        <v>-7.4462919133988295E-2</v>
      </c>
      <c r="E7449">
        <v>0.99813795354438295</v>
      </c>
      <c r="F7449">
        <v>-4.4498832181019303E-4</v>
      </c>
    </row>
    <row r="7450" spans="1:6" hidden="1">
      <c r="A7450" t="s">
        <v>8646</v>
      </c>
      <c r="B7450">
        <v>-2.7847700000000001E-4</v>
      </c>
      <c r="C7450">
        <v>0.69407032448532102</v>
      </c>
      <c r="D7450">
        <v>-7.4894634416262096E-2</v>
      </c>
      <c r="E7450">
        <v>0.55442296690492998</v>
      </c>
      <c r="F7450">
        <v>-0.112359551257074</v>
      </c>
    </row>
    <row r="7451" spans="1:6" hidden="1">
      <c r="A7451" t="s">
        <v>8647</v>
      </c>
      <c r="B7451">
        <v>-1.557763E-3</v>
      </c>
      <c r="C7451">
        <v>0.69393453435330299</v>
      </c>
      <c r="D7451">
        <v>-7.4929548331637702E-2</v>
      </c>
      <c r="E7451">
        <v>0.17740464276079301</v>
      </c>
      <c r="F7451">
        <v>-0.25297586094909502</v>
      </c>
    </row>
    <row r="7452" spans="1:6" hidden="1">
      <c r="A7452" t="s">
        <v>8648</v>
      </c>
      <c r="B7452">
        <v>-1.075246E-3</v>
      </c>
      <c r="C7452">
        <v>0.69363314636610496</v>
      </c>
      <c r="D7452">
        <v>-7.5007048762240403E-2</v>
      </c>
      <c r="E7452">
        <v>0.88216787693916898</v>
      </c>
      <c r="F7452">
        <v>-2.82567584349473E-2</v>
      </c>
    </row>
    <row r="7453" spans="1:6" hidden="1">
      <c r="A7453" t="s">
        <v>8649</v>
      </c>
      <c r="B7453">
        <v>-1.2965979999999999E-3</v>
      </c>
      <c r="C7453">
        <v>0.69321995184477103</v>
      </c>
      <c r="D7453">
        <v>-7.5113318841500895E-2</v>
      </c>
      <c r="E7453">
        <v>0.97579688515125695</v>
      </c>
      <c r="F7453">
        <v>-5.7848481835325099E-3</v>
      </c>
    </row>
    <row r="7454" spans="1:6" hidden="1">
      <c r="A7454" t="s">
        <v>8650</v>
      </c>
      <c r="B7454">
        <v>-1.3699059999999999E-3</v>
      </c>
      <c r="C7454">
        <v>0.692945815622237</v>
      </c>
      <c r="D7454">
        <v>-7.51838365610773E-2</v>
      </c>
      <c r="E7454">
        <v>0.43732548043052799</v>
      </c>
      <c r="F7454">
        <v>-0.147291134519174</v>
      </c>
    </row>
    <row r="7455" spans="1:6" hidden="1">
      <c r="A7455" t="s">
        <v>8651</v>
      </c>
      <c r="B7455">
        <v>-1.6313339999999999E-3</v>
      </c>
      <c r="C7455">
        <v>0.69195633686022695</v>
      </c>
      <c r="D7455">
        <v>-7.5438447592594604E-2</v>
      </c>
      <c r="E7455">
        <v>0.23063098104711999</v>
      </c>
      <c r="F7455">
        <v>-0.22560907915776801</v>
      </c>
    </row>
    <row r="7456" spans="1:6" hidden="1">
      <c r="A7456" t="s">
        <v>8652</v>
      </c>
      <c r="B7456">
        <v>-1.6300990000000001E-3</v>
      </c>
      <c r="C7456">
        <v>0.69189224074725897</v>
      </c>
      <c r="D7456">
        <v>-7.5454945104208193E-2</v>
      </c>
      <c r="E7456">
        <v>0.85551519167381995</v>
      </c>
      <c r="F7456">
        <v>-3.4709089101195099E-2</v>
      </c>
    </row>
    <row r="7457" spans="1:6" hidden="1">
      <c r="A7457" t="s">
        <v>8653</v>
      </c>
      <c r="B7457">
        <v>-2.46276E-3</v>
      </c>
      <c r="C7457">
        <v>0.69162935661763003</v>
      </c>
      <c r="D7457">
        <v>-7.5522613703463401E-2</v>
      </c>
      <c r="E7457">
        <v>0.84818880274500097</v>
      </c>
      <c r="F7457">
        <v>3.6489042388435797E-2</v>
      </c>
    </row>
    <row r="7458" spans="1:6" hidden="1">
      <c r="A7458" t="s">
        <v>8654</v>
      </c>
      <c r="B7458">
        <v>-9.9900300000000004E-4</v>
      </c>
      <c r="C7458">
        <v>0.69144094369373099</v>
      </c>
      <c r="D7458">
        <v>-7.5571118347565594E-2</v>
      </c>
      <c r="E7458">
        <v>0.62165152837788196</v>
      </c>
      <c r="F7458">
        <v>-9.3892535901950694E-2</v>
      </c>
    </row>
    <row r="7459" spans="1:6" hidden="1">
      <c r="A7459" t="s">
        <v>8655</v>
      </c>
      <c r="B7459">
        <v>-2.2751499999999999E-4</v>
      </c>
      <c r="C7459">
        <v>0.69114099403451101</v>
      </c>
      <c r="D7459">
        <v>-7.5648346379240894E-2</v>
      </c>
      <c r="E7459">
        <v>0.12500809816487399</v>
      </c>
      <c r="F7459">
        <v>-0.28634998508485898</v>
      </c>
    </row>
    <row r="7460" spans="1:6" hidden="1">
      <c r="A7460" t="s">
        <v>8656</v>
      </c>
      <c r="B7460">
        <v>-1.339364E-3</v>
      </c>
      <c r="C7460">
        <v>0.69078275377964204</v>
      </c>
      <c r="D7460">
        <v>-7.5740597953067396E-2</v>
      </c>
      <c r="E7460">
        <v>0.84910393643816495</v>
      </c>
      <c r="F7460">
        <v>3.6266548227530698E-2</v>
      </c>
    </row>
    <row r="7461" spans="1:6" hidden="1">
      <c r="A7461" t="s">
        <v>8657</v>
      </c>
      <c r="B7461">
        <v>-1.412798E-3</v>
      </c>
      <c r="C7461">
        <v>0.69051495767116999</v>
      </c>
      <c r="D7461">
        <v>-7.5809569980703706E-2</v>
      </c>
      <c r="E7461">
        <v>0.45430122869654799</v>
      </c>
      <c r="F7461">
        <v>-0.141951274657452</v>
      </c>
    </row>
    <row r="7462" spans="1:6" hidden="1">
      <c r="A7462" t="s">
        <v>8658</v>
      </c>
      <c r="B7462">
        <v>-4.6452499999999997E-4</v>
      </c>
      <c r="C7462">
        <v>0.68825256996142903</v>
      </c>
      <c r="D7462">
        <v>-7.6392635115160701E-2</v>
      </c>
      <c r="E7462">
        <v>0.29921182201347601</v>
      </c>
      <c r="F7462">
        <v>-0.19601735575738999</v>
      </c>
    </row>
    <row r="7463" spans="1:6" hidden="1">
      <c r="A7463" t="s">
        <v>8659</v>
      </c>
      <c r="B7463">
        <v>-7.3510199999999996E-4</v>
      </c>
      <c r="C7463">
        <v>0.68779744549204602</v>
      </c>
      <c r="D7463">
        <v>-7.6510012248326695E-2</v>
      </c>
      <c r="E7463">
        <v>7.3924095155883399E-2</v>
      </c>
      <c r="F7463">
        <v>-0.33107131142678398</v>
      </c>
    </row>
    <row r="7464" spans="1:6" hidden="1">
      <c r="A7464" t="s">
        <v>8660</v>
      </c>
      <c r="B7464">
        <v>-2.0425560000000001E-3</v>
      </c>
      <c r="C7464">
        <v>0.68761864420081598</v>
      </c>
      <c r="D7464">
        <v>-7.6556132851927097E-2</v>
      </c>
      <c r="E7464">
        <v>0.71024258171271704</v>
      </c>
      <c r="F7464">
        <v>-7.0753143167820706E-2</v>
      </c>
    </row>
    <row r="7465" spans="1:6" hidden="1">
      <c r="A7465" t="s">
        <v>8661</v>
      </c>
      <c r="B7465">
        <v>-1.3066169999999999E-3</v>
      </c>
      <c r="C7465">
        <v>0.68745531004079696</v>
      </c>
      <c r="D7465">
        <v>-7.6598267534387005E-2</v>
      </c>
      <c r="E7465">
        <v>0.31053254872366798</v>
      </c>
      <c r="F7465">
        <v>-0.19156747253928799</v>
      </c>
    </row>
    <row r="7466" spans="1:6" hidden="1">
      <c r="A7466" t="s">
        <v>8662</v>
      </c>
      <c r="B7466">
        <v>-1.740253E-3</v>
      </c>
      <c r="C7466">
        <v>0.68724486002644303</v>
      </c>
      <c r="D7466">
        <v>-7.6652561756038295E-2</v>
      </c>
      <c r="E7466">
        <v>0.59855785732971101</v>
      </c>
      <c r="F7466">
        <v>0.100133511348465</v>
      </c>
    </row>
    <row r="7467" spans="1:6" hidden="1">
      <c r="A7467" t="s">
        <v>8663</v>
      </c>
      <c r="B7467">
        <v>-2.2644140000000002E-3</v>
      </c>
      <c r="C7467">
        <v>0.68689334990413398</v>
      </c>
      <c r="D7467">
        <v>-7.6743261407215005E-2</v>
      </c>
      <c r="E7467">
        <v>0.21315865891477301</v>
      </c>
      <c r="F7467">
        <v>-0.234063857272162</v>
      </c>
    </row>
    <row r="7468" spans="1:6" hidden="1">
      <c r="A7468" t="s">
        <v>1475</v>
      </c>
      <c r="B7468">
        <v>-1.79305E-3</v>
      </c>
      <c r="C7468">
        <v>0.68639834811302103</v>
      </c>
      <c r="D7468">
        <v>-7.6871014016142006E-2</v>
      </c>
      <c r="E7468">
        <v>0.68768897356869496</v>
      </c>
      <c r="F7468">
        <v>-7.6537991351353196E-2</v>
      </c>
    </row>
    <row r="7469" spans="1:6" hidden="1">
      <c r="A7469" t="s">
        <v>8664</v>
      </c>
      <c r="B7469">
        <v>-1.715734E-3</v>
      </c>
      <c r="C7469">
        <v>0.68619257920959797</v>
      </c>
      <c r="D7469">
        <v>-7.6924129566931204E-2</v>
      </c>
      <c r="E7469">
        <v>0.28057222240589302</v>
      </c>
      <c r="F7469">
        <v>-0.203582157228163</v>
      </c>
    </row>
    <row r="7470" spans="1:6" hidden="1">
      <c r="A7470" t="s">
        <v>8665</v>
      </c>
      <c r="B7470">
        <v>-1.905842E-3</v>
      </c>
      <c r="C7470">
        <v>0.68575911579029702</v>
      </c>
      <c r="D7470">
        <v>-7.7036038953093106E-2</v>
      </c>
      <c r="E7470">
        <v>0.95440330942756002</v>
      </c>
      <c r="F7470">
        <v>-1.09022138843497E-2</v>
      </c>
    </row>
    <row r="7471" spans="1:6" hidden="1">
      <c r="A7471" t="s">
        <v>8666</v>
      </c>
      <c r="B7471">
        <v>-1.583917E-3</v>
      </c>
      <c r="C7471">
        <v>0.68473520777710495</v>
      </c>
      <c r="D7471">
        <v>-7.7300486641857E-2</v>
      </c>
      <c r="E7471">
        <v>0.941395390246895</v>
      </c>
      <c r="F7471">
        <v>-1.4017132137021099E-2</v>
      </c>
    </row>
    <row r="7472" spans="1:6" hidden="1">
      <c r="A7472" t="s">
        <v>8667</v>
      </c>
      <c r="B7472">
        <v>-1.4506199999999999E-3</v>
      </c>
      <c r="C7472">
        <v>0.68450694454031602</v>
      </c>
      <c r="D7472">
        <v>-7.7359460111580902E-2</v>
      </c>
      <c r="E7472">
        <v>0.27153844735780602</v>
      </c>
      <c r="F7472">
        <v>-0.20736455796354999</v>
      </c>
    </row>
    <row r="7473" spans="1:6" hidden="1">
      <c r="A7473" t="s">
        <v>8668</v>
      </c>
      <c r="B7473">
        <v>-1.8205319999999999E-3</v>
      </c>
      <c r="C7473">
        <v>0.68397647505372206</v>
      </c>
      <c r="D7473">
        <v>-7.74965379626565E-2</v>
      </c>
      <c r="E7473">
        <v>0.78377595929430799</v>
      </c>
      <c r="F7473">
        <v>5.2286127812697702E-2</v>
      </c>
    </row>
    <row r="7474" spans="1:6" hidden="1">
      <c r="A7474" t="s">
        <v>8669</v>
      </c>
      <c r="B7474">
        <v>-5.4775699999999995E-4</v>
      </c>
      <c r="C7474">
        <v>0.68371529607290205</v>
      </c>
      <c r="D7474">
        <v>-7.7564042836317501E-2</v>
      </c>
      <c r="E7474">
        <v>0.20433531408401401</v>
      </c>
      <c r="F7474">
        <v>-0.238513740490263</v>
      </c>
    </row>
    <row r="7475" spans="1:6" hidden="1">
      <c r="A7475" t="s">
        <v>1468</v>
      </c>
      <c r="B7475">
        <v>-1.36028E-3</v>
      </c>
      <c r="C7475">
        <v>0.68357431504315502</v>
      </c>
      <c r="D7475">
        <v>-7.7600484934484903E-2</v>
      </c>
      <c r="E7475">
        <v>0.87848346976351099</v>
      </c>
      <c r="F7475">
        <v>2.91467350785676E-2</v>
      </c>
    </row>
    <row r="7476" spans="1:6" hidden="1">
      <c r="A7476" t="s">
        <v>8670</v>
      </c>
      <c r="B7476">
        <v>-9.5805599999999999E-4</v>
      </c>
      <c r="C7476">
        <v>0.68345025884449795</v>
      </c>
      <c r="D7476">
        <v>-7.7632554373438703E-2</v>
      </c>
      <c r="E7476">
        <v>0.453586974772684</v>
      </c>
      <c r="F7476">
        <v>0.142173768818357</v>
      </c>
    </row>
    <row r="7477" spans="1:6" hidden="1">
      <c r="A7477" t="s">
        <v>1591</v>
      </c>
      <c r="B7477">
        <v>-1.107823E-3</v>
      </c>
      <c r="C7477">
        <v>0.68328778931965695</v>
      </c>
      <c r="D7477">
        <v>-7.7674557098462202E-2</v>
      </c>
      <c r="E7477">
        <v>0.34729789533173</v>
      </c>
      <c r="F7477">
        <v>-0.177772834563172</v>
      </c>
    </row>
    <row r="7478" spans="1:6" hidden="1">
      <c r="A7478" t="s">
        <v>8671</v>
      </c>
      <c r="B7478">
        <v>-1.3895820000000001E-3</v>
      </c>
      <c r="C7478">
        <v>0.68231670115961496</v>
      </c>
      <c r="D7478">
        <v>-7.7925684242361307E-2</v>
      </c>
      <c r="E7478">
        <v>0.42551310057559499</v>
      </c>
      <c r="F7478">
        <v>-0.15107353525456099</v>
      </c>
    </row>
    <row r="7479" spans="1:6" hidden="1">
      <c r="A7479" t="s">
        <v>8672</v>
      </c>
      <c r="B7479">
        <v>-1.6368470000000001E-3</v>
      </c>
      <c r="C7479">
        <v>0.68224528496773196</v>
      </c>
      <c r="D7479">
        <v>-7.7944157815670406E-2</v>
      </c>
      <c r="E7479">
        <v>8.2517803566605E-2</v>
      </c>
      <c r="F7479">
        <v>-0.32217154499057998</v>
      </c>
    </row>
    <row r="7480" spans="1:6" hidden="1">
      <c r="A7480" t="s">
        <v>8673</v>
      </c>
      <c r="B7480">
        <v>-6.90202E-4</v>
      </c>
      <c r="C7480">
        <v>0.68218049023754901</v>
      </c>
      <c r="D7480">
        <v>-7.79609191853812E-2</v>
      </c>
      <c r="E7480">
        <v>0.42275954696930401</v>
      </c>
      <c r="F7480">
        <v>-0.151963511898181</v>
      </c>
    </row>
    <row r="7481" spans="1:6" hidden="1">
      <c r="A7481" t="s">
        <v>8674</v>
      </c>
      <c r="B7481">
        <v>-6.4701199999999998E-4</v>
      </c>
      <c r="C7481">
        <v>0.68211354125449297</v>
      </c>
      <c r="D7481">
        <v>-7.7978238428028604E-2</v>
      </c>
      <c r="E7481">
        <v>0.37170894284473999</v>
      </c>
      <c r="F7481">
        <v>-0.16909556228787301</v>
      </c>
    </row>
    <row r="7482" spans="1:6" hidden="1">
      <c r="A7482" t="s">
        <v>8675</v>
      </c>
      <c r="B7482">
        <v>-2.3529010000000001E-3</v>
      </c>
      <c r="C7482">
        <v>0.68199180134825599</v>
      </c>
      <c r="D7482">
        <v>-7.8009733274706797E-2</v>
      </c>
      <c r="E7482">
        <v>0.95719232732988202</v>
      </c>
      <c r="F7482">
        <v>-1.02347314016344E-2</v>
      </c>
    </row>
    <row r="7483" spans="1:6" hidden="1">
      <c r="A7483" t="s">
        <v>8676</v>
      </c>
      <c r="B7483">
        <v>-5.4659200000000004E-4</v>
      </c>
      <c r="C7483">
        <v>0.681908625264247</v>
      </c>
      <c r="D7483">
        <v>-7.8031252592349595E-2</v>
      </c>
      <c r="E7483">
        <v>0.36094719654218999</v>
      </c>
      <c r="F7483">
        <v>-0.17287796302326</v>
      </c>
    </row>
    <row r="7484" spans="1:6" hidden="1">
      <c r="A7484" t="s">
        <v>8677</v>
      </c>
      <c r="B7484">
        <v>-2.6190520000000002E-3</v>
      </c>
      <c r="C7484">
        <v>0.68177212404272203</v>
      </c>
      <c r="D7484">
        <v>-7.8066570239131203E-2</v>
      </c>
      <c r="E7484">
        <v>0.60186948145629005</v>
      </c>
      <c r="F7484">
        <v>9.9232395763673001E-2</v>
      </c>
    </row>
    <row r="7485" spans="1:6" hidden="1">
      <c r="A7485" t="s">
        <v>8678</v>
      </c>
      <c r="B7485">
        <v>-8.03482E-4</v>
      </c>
      <c r="C7485">
        <v>0.68177059127553097</v>
      </c>
      <c r="D7485">
        <v>-7.8066966834147003E-2</v>
      </c>
      <c r="E7485">
        <v>0.21495403949746</v>
      </c>
      <c r="F7485">
        <v>-0.233173880628541</v>
      </c>
    </row>
    <row r="7486" spans="1:6" hidden="1">
      <c r="A7486" t="s">
        <v>8679</v>
      </c>
      <c r="B7486">
        <v>-1.455221E-3</v>
      </c>
      <c r="C7486">
        <v>0.681533637262003</v>
      </c>
      <c r="D7486">
        <v>-7.8128281236356997E-2</v>
      </c>
      <c r="E7486">
        <v>0.70849885736255303</v>
      </c>
      <c r="F7486">
        <v>-7.1198131489630903E-2</v>
      </c>
    </row>
    <row r="7487" spans="1:6" hidden="1">
      <c r="A7487" t="s">
        <v>8680</v>
      </c>
      <c r="B7487">
        <v>-2.4019179999999998E-3</v>
      </c>
      <c r="C7487">
        <v>0.68149744778741805</v>
      </c>
      <c r="D7487">
        <v>-7.8137646328796106E-2</v>
      </c>
      <c r="E7487">
        <v>0.83266205030500096</v>
      </c>
      <c r="F7487">
        <v>-4.0271443123822498E-2</v>
      </c>
    </row>
    <row r="7488" spans="1:6" hidden="1">
      <c r="A7488" t="s">
        <v>8681</v>
      </c>
      <c r="B7488">
        <v>-1.344949E-3</v>
      </c>
      <c r="C7488">
        <v>0.68101278994152403</v>
      </c>
      <c r="D7488">
        <v>-7.8263083109808895E-2</v>
      </c>
      <c r="E7488">
        <v>0.343629980875234</v>
      </c>
      <c r="F7488">
        <v>0.17910779952860301</v>
      </c>
    </row>
    <row r="7489" spans="1:6" hidden="1">
      <c r="A7489" t="s">
        <v>8682</v>
      </c>
      <c r="B7489">
        <v>-8.7486499999999995E-4</v>
      </c>
      <c r="C7489">
        <v>0.67974257654885295</v>
      </c>
      <c r="D7489">
        <v>-7.8591986615419801E-2</v>
      </c>
      <c r="E7489">
        <v>0.223622637727248</v>
      </c>
      <c r="F7489">
        <v>-0.228946491571344</v>
      </c>
    </row>
    <row r="7490" spans="1:6" hidden="1">
      <c r="A7490" t="s">
        <v>8683</v>
      </c>
      <c r="B7490">
        <v>-8.5759900000000001E-4</v>
      </c>
      <c r="C7490">
        <v>0.679580225664</v>
      </c>
      <c r="D7490">
        <v>-7.8634041060077195E-2</v>
      </c>
      <c r="E7490">
        <v>0.23205015672950799</v>
      </c>
      <c r="F7490">
        <v>-0.22494159667505301</v>
      </c>
    </row>
    <row r="7491" spans="1:6" hidden="1">
      <c r="A7491" t="s">
        <v>8684</v>
      </c>
      <c r="B7491">
        <v>-2.058392E-3</v>
      </c>
      <c r="C7491">
        <v>0.67919875904571203</v>
      </c>
      <c r="D7491">
        <v>-7.8732868314602703E-2</v>
      </c>
      <c r="E7491">
        <v>0.97765569901120197</v>
      </c>
      <c r="F7491">
        <v>5.3404539385847804E-3</v>
      </c>
    </row>
    <row r="7492" spans="1:6" hidden="1">
      <c r="A7492" t="s">
        <v>8685</v>
      </c>
      <c r="B7492">
        <v>-4.7561499999999998E-4</v>
      </c>
      <c r="C7492">
        <v>0.67901810041476895</v>
      </c>
      <c r="D7492">
        <v>-7.8779678895838298E-2</v>
      </c>
      <c r="E7492">
        <v>0.77211923411841199</v>
      </c>
      <c r="F7492">
        <v>5.5178551904463899E-2</v>
      </c>
    </row>
    <row r="7493" spans="1:6" hidden="1">
      <c r="A7493" t="s">
        <v>8686</v>
      </c>
      <c r="B7493">
        <v>-7.5007700000000004E-4</v>
      </c>
      <c r="C7493">
        <v>0.67898617663643401</v>
      </c>
      <c r="D7493">
        <v>-7.8787951157327396E-2</v>
      </c>
      <c r="E7493">
        <v>0.305405586754254</v>
      </c>
      <c r="F7493">
        <v>-0.193569919987434</v>
      </c>
    </row>
    <row r="7494" spans="1:6" hidden="1">
      <c r="A7494" t="s">
        <v>8687</v>
      </c>
      <c r="B7494">
        <v>-1.248561E-3</v>
      </c>
      <c r="C7494">
        <v>0.67866901695973703</v>
      </c>
      <c r="D7494">
        <v>-7.8870142947225497E-2</v>
      </c>
      <c r="E7494">
        <v>0.89415846986369496</v>
      </c>
      <c r="F7494">
        <v>-2.5364334343181E-2</v>
      </c>
    </row>
    <row r="7495" spans="1:6" hidden="1">
      <c r="A7495" t="s">
        <v>8688</v>
      </c>
      <c r="B7495">
        <v>-1.8280099999999999E-3</v>
      </c>
      <c r="C7495">
        <v>0.67843761868207497</v>
      </c>
      <c r="D7495">
        <v>-7.8930118504170005E-2</v>
      </c>
      <c r="E7495">
        <v>0.94046677933387202</v>
      </c>
      <c r="F7495">
        <v>-1.4239626297926199E-2</v>
      </c>
    </row>
    <row r="7496" spans="1:6" hidden="1">
      <c r="A7496" t="s">
        <v>8689</v>
      </c>
      <c r="B7496">
        <v>-8.91084E-4</v>
      </c>
      <c r="C7496">
        <v>0.67823924623375198</v>
      </c>
      <c r="D7496">
        <v>-7.8981540090685406E-2</v>
      </c>
      <c r="E7496">
        <v>0.49151120754218097</v>
      </c>
      <c r="F7496">
        <v>-0.13060407245129199</v>
      </c>
    </row>
    <row r="7497" spans="1:6" hidden="1">
      <c r="A7497" t="s">
        <v>8690</v>
      </c>
      <c r="B7497">
        <v>-1.162005E-3</v>
      </c>
      <c r="C7497">
        <v>0.67820751861477502</v>
      </c>
      <c r="D7497">
        <v>-7.8989764947749896E-2</v>
      </c>
      <c r="E7497">
        <v>0.30201727676936002</v>
      </c>
      <c r="F7497">
        <v>-0.19490488495286501</v>
      </c>
    </row>
    <row r="7498" spans="1:6" hidden="1">
      <c r="A7498" t="s">
        <v>8691</v>
      </c>
      <c r="B7498">
        <v>-2.1428060000000001E-3</v>
      </c>
      <c r="C7498">
        <v>0.67816324555874696</v>
      </c>
      <c r="D7498">
        <v>-7.9001242234192498E-2</v>
      </c>
      <c r="E7498">
        <v>0.90154884653920198</v>
      </c>
      <c r="F7498">
        <v>-2.3584381055940198E-2</v>
      </c>
    </row>
    <row r="7499" spans="1:6" hidden="1">
      <c r="A7499" t="s">
        <v>8692</v>
      </c>
      <c r="B7499">
        <v>-1.6001399999999999E-4</v>
      </c>
      <c r="C7499">
        <v>0.67788140571533095</v>
      </c>
      <c r="D7499">
        <v>-7.9074312395390201E-2</v>
      </c>
      <c r="E7499">
        <v>0.45788147126990902</v>
      </c>
      <c r="F7499">
        <v>-0.14083880385292599</v>
      </c>
    </row>
    <row r="7500" spans="1:6" hidden="1">
      <c r="A7500" t="s">
        <v>8693</v>
      </c>
      <c r="B7500">
        <v>-1.3469230000000001E-3</v>
      </c>
      <c r="C7500">
        <v>0.67748090337803302</v>
      </c>
      <c r="D7500">
        <v>-7.9178166155322E-2</v>
      </c>
      <c r="E7500">
        <v>0.25606089979079899</v>
      </c>
      <c r="F7500">
        <v>0.214039382790703</v>
      </c>
    </row>
    <row r="7501" spans="1:6" hidden="1">
      <c r="A7501" t="s">
        <v>8694</v>
      </c>
      <c r="B7501">
        <v>-2.0300180000000002E-3</v>
      </c>
      <c r="C7501">
        <v>0.67746392929775101</v>
      </c>
      <c r="D7501">
        <v>-7.91825681762207E-2</v>
      </c>
      <c r="E7501">
        <v>0.80903603362640997</v>
      </c>
      <c r="F7501">
        <v>4.6056291307355002E-2</v>
      </c>
    </row>
    <row r="7502" spans="1:6" hidden="1">
      <c r="A7502" t="s">
        <v>8695</v>
      </c>
      <c r="B7502">
        <v>-1.680614E-3</v>
      </c>
      <c r="C7502">
        <v>0.67737561060484497</v>
      </c>
      <c r="D7502">
        <v>-7.9205473201040905E-2</v>
      </c>
      <c r="E7502">
        <v>0.89692887666215404</v>
      </c>
      <c r="F7502">
        <v>2.4696851860465701E-2</v>
      </c>
    </row>
    <row r="7503" spans="1:6" hidden="1">
      <c r="A7503" t="s">
        <v>8696</v>
      </c>
      <c r="B7503">
        <v>-1.639314E-3</v>
      </c>
      <c r="C7503">
        <v>0.67688486109476498</v>
      </c>
      <c r="D7503">
        <v>-7.9332766524971399E-2</v>
      </c>
      <c r="E7503">
        <v>0.65096650278214796</v>
      </c>
      <c r="F7503">
        <v>-8.6105240270272304E-2</v>
      </c>
    </row>
    <row r="7504" spans="1:6" hidden="1">
      <c r="A7504" t="s">
        <v>8697</v>
      </c>
      <c r="B7504">
        <v>-2.3925159999999999E-3</v>
      </c>
      <c r="C7504">
        <v>0.67653694196355996</v>
      </c>
      <c r="D7504">
        <v>-7.9423032090899903E-2</v>
      </c>
      <c r="E7504">
        <v>0.37107074355338798</v>
      </c>
      <c r="F7504">
        <v>-0.16931805644877801</v>
      </c>
    </row>
    <row r="7505" spans="1:6" hidden="1">
      <c r="A7505" t="s">
        <v>8698</v>
      </c>
      <c r="B7505">
        <v>-2.290154E-3</v>
      </c>
      <c r="C7505">
        <v>0.67633532468840196</v>
      </c>
      <c r="D7505">
        <v>-7.9475348252303304E-2</v>
      </c>
      <c r="E7505">
        <v>0.25910904973462101</v>
      </c>
      <c r="F7505">
        <v>-0.212704417825272</v>
      </c>
    </row>
    <row r="7506" spans="1:6" hidden="1">
      <c r="A7506" t="s">
        <v>8699</v>
      </c>
      <c r="B7506" s="1">
        <v>-3.6079299999999999E-5</v>
      </c>
      <c r="C7506">
        <v>0.67616128150629395</v>
      </c>
      <c r="D7506">
        <v>-7.9520513995653005E-2</v>
      </c>
      <c r="E7506">
        <v>0.805415280256781</v>
      </c>
      <c r="F7506">
        <v>4.6946267950975402E-2</v>
      </c>
    </row>
    <row r="7507" spans="1:6" hidden="1">
      <c r="A7507" t="s">
        <v>8700</v>
      </c>
      <c r="B7507">
        <v>-8.2908199999999997E-4</v>
      </c>
      <c r="C7507">
        <v>0.67608805161518903</v>
      </c>
      <c r="D7507">
        <v>-7.9539519067945194E-2</v>
      </c>
      <c r="E7507">
        <v>0.28057222240589302</v>
      </c>
      <c r="F7507">
        <v>-0.203582157228163</v>
      </c>
    </row>
    <row r="7508" spans="1:6" hidden="1">
      <c r="A7508" t="s">
        <v>8701</v>
      </c>
      <c r="B7508">
        <v>-1.644015E-3</v>
      </c>
      <c r="C7508">
        <v>0.67572350164355199</v>
      </c>
      <c r="D7508">
        <v>-7.9634140512265195E-2</v>
      </c>
      <c r="E7508">
        <v>0.66028887650613699</v>
      </c>
      <c r="F7508">
        <v>-8.3657804500316305E-2</v>
      </c>
    </row>
    <row r="7509" spans="1:6" hidden="1">
      <c r="A7509" t="s">
        <v>8702</v>
      </c>
      <c r="B7509">
        <v>-1.1568570000000001E-3</v>
      </c>
      <c r="C7509">
        <v>0.67527152157914805</v>
      </c>
      <c r="D7509">
        <v>-7.9751480948674194E-2</v>
      </c>
      <c r="E7509">
        <v>0.941395390246895</v>
      </c>
      <c r="F7509">
        <v>-1.4017132137021099E-2</v>
      </c>
    </row>
    <row r="7510" spans="1:6" hidden="1">
      <c r="A7510" t="s">
        <v>8703</v>
      </c>
      <c r="B7510">
        <v>-1.4248220000000001E-3</v>
      </c>
      <c r="C7510">
        <v>0.67484940696626705</v>
      </c>
      <c r="D7510">
        <v>-7.9861093843129005E-2</v>
      </c>
      <c r="E7510">
        <v>0.49300122123653101</v>
      </c>
      <c r="F7510">
        <v>-0.13015908412948099</v>
      </c>
    </row>
    <row r="7511" spans="1:6" hidden="1">
      <c r="A7511" t="s">
        <v>1406</v>
      </c>
      <c r="B7511">
        <v>-6.2403700000000003E-4</v>
      </c>
      <c r="C7511">
        <v>0.67453211335326502</v>
      </c>
      <c r="D7511">
        <v>-7.99435038053012E-2</v>
      </c>
      <c r="E7511">
        <v>0.97579688515125695</v>
      </c>
      <c r="F7511">
        <v>-5.7848481835325099E-3</v>
      </c>
    </row>
    <row r="7512" spans="1:6" hidden="1">
      <c r="A7512" t="s">
        <v>8704</v>
      </c>
      <c r="B7512" s="1">
        <v>-4.4868599999999999E-5</v>
      </c>
      <c r="C7512">
        <v>0.673446821028159</v>
      </c>
      <c r="D7512">
        <v>-8.0225491903334403E-2</v>
      </c>
      <c r="E7512">
        <v>8.6858654230460602E-2</v>
      </c>
      <c r="F7512">
        <v>-0.31794415593338299</v>
      </c>
    </row>
    <row r="7513" spans="1:6" hidden="1">
      <c r="A7513" t="s">
        <v>8705</v>
      </c>
      <c r="B7513">
        <v>-1.370261E-3</v>
      </c>
      <c r="C7513">
        <v>0.67336920762730701</v>
      </c>
      <c r="D7513">
        <v>-8.0245664340048206E-2</v>
      </c>
      <c r="E7513">
        <v>0.30597261281771998</v>
      </c>
      <c r="F7513">
        <v>-0.193347425826529</v>
      </c>
    </row>
    <row r="7514" spans="1:6" hidden="1">
      <c r="A7514" t="s">
        <v>8706</v>
      </c>
      <c r="B7514">
        <v>-6.7945199999999999E-4</v>
      </c>
      <c r="C7514">
        <v>0.67322594978416594</v>
      </c>
      <c r="D7514">
        <v>-8.0282900615624195E-2</v>
      </c>
      <c r="E7514">
        <v>1.90970611634852E-2</v>
      </c>
      <c r="F7514">
        <v>-0.42540883565054399</v>
      </c>
    </row>
    <row r="7515" spans="1:6" hidden="1">
      <c r="A7515" t="s">
        <v>8707</v>
      </c>
      <c r="B7515">
        <v>-1.4056019999999999E-3</v>
      </c>
      <c r="C7515">
        <v>0.67250843687776896</v>
      </c>
      <c r="D7515">
        <v>-8.0469443932897997E-2</v>
      </c>
      <c r="E7515">
        <v>0.73039655400307002</v>
      </c>
      <c r="F7515">
        <v>-6.5635777467003498E-2</v>
      </c>
    </row>
    <row r="7516" spans="1:6" hidden="1">
      <c r="A7516" t="s">
        <v>8708</v>
      </c>
      <c r="B7516">
        <v>-9.3503800000000001E-4</v>
      </c>
      <c r="C7516">
        <v>0.67247481789638597</v>
      </c>
      <c r="D7516">
        <v>-8.0478186193826198E-2</v>
      </c>
      <c r="E7516">
        <v>6.1453493337889603E-2</v>
      </c>
      <c r="F7516">
        <v>-0.34553343188561503</v>
      </c>
    </row>
    <row r="7517" spans="1:6" hidden="1">
      <c r="A7517" t="s">
        <v>8709</v>
      </c>
      <c r="B7517">
        <v>-2.3889969999999999E-3</v>
      </c>
      <c r="C7517">
        <v>0.67243391796381902</v>
      </c>
      <c r="D7517">
        <v>-8.0488822006219193E-2</v>
      </c>
      <c r="E7517">
        <v>0.67908272691552996</v>
      </c>
      <c r="F7517">
        <v>7.8762932960404194E-2</v>
      </c>
    </row>
    <row r="7518" spans="1:6" hidden="1">
      <c r="A7518" t="s">
        <v>8710</v>
      </c>
      <c r="B7518">
        <v>-1.236628E-3</v>
      </c>
      <c r="C7518">
        <v>0.67225783677568995</v>
      </c>
      <c r="D7518">
        <v>-8.0534613714897493E-2</v>
      </c>
      <c r="E7518">
        <v>0.22454866757859401</v>
      </c>
      <c r="F7518">
        <v>-0.228501503249534</v>
      </c>
    </row>
    <row r="7519" spans="1:6" hidden="1">
      <c r="A7519" t="s">
        <v>8711</v>
      </c>
      <c r="B7519">
        <v>-1.465182E-3</v>
      </c>
      <c r="C7519">
        <v>0.67195888422688099</v>
      </c>
      <c r="D7519">
        <v>-8.0612369497839897E-2</v>
      </c>
      <c r="E7519">
        <v>4.7119569020314903E-2</v>
      </c>
      <c r="F7519">
        <v>-0.365335412206168</v>
      </c>
    </row>
    <row r="7520" spans="1:6" hidden="1">
      <c r="A7520" t="s">
        <v>8712</v>
      </c>
      <c r="B7520">
        <v>-8.3855400000000004E-4</v>
      </c>
      <c r="C7520">
        <v>0.67121966221517404</v>
      </c>
      <c r="D7520">
        <v>-8.0804691560545705E-2</v>
      </c>
      <c r="E7520">
        <v>0.45788147126990902</v>
      </c>
      <c r="F7520">
        <v>-0.14083880385292599</v>
      </c>
    </row>
    <row r="7521" spans="1:6" hidden="1">
      <c r="A7521" t="s">
        <v>8713</v>
      </c>
      <c r="B7521">
        <v>-1.208314E-3</v>
      </c>
      <c r="C7521">
        <v>0.66996517379362697</v>
      </c>
      <c r="D7521">
        <v>-8.1131248770335701E-2</v>
      </c>
      <c r="E7521">
        <v>0.74098293455051401</v>
      </c>
      <c r="F7521">
        <v>6.2965847536142303E-2</v>
      </c>
    </row>
    <row r="7522" spans="1:6" hidden="1">
      <c r="A7522" t="s">
        <v>8714</v>
      </c>
      <c r="B7522">
        <v>-2.0429350000000001E-3</v>
      </c>
      <c r="C7522">
        <v>0.66985814660314902</v>
      </c>
      <c r="D7522">
        <v>-8.1159119604835198E-2</v>
      </c>
      <c r="E7522">
        <v>0.42689357954764101</v>
      </c>
      <c r="F7522">
        <v>-0.15062854693274999</v>
      </c>
    </row>
    <row r="7523" spans="1:6" hidden="1">
      <c r="A7523" t="s">
        <v>8715</v>
      </c>
      <c r="B7523">
        <v>-4.0378700000000002E-4</v>
      </c>
      <c r="C7523">
        <v>0.66912004535490499</v>
      </c>
      <c r="D7523">
        <v>-8.1351372719933507E-2</v>
      </c>
      <c r="E7523">
        <v>0.31513464432298399</v>
      </c>
      <c r="F7523">
        <v>-0.18978751925204701</v>
      </c>
    </row>
    <row r="7524" spans="1:6" hidden="1">
      <c r="A7524" t="s">
        <v>8716</v>
      </c>
      <c r="B7524">
        <v>-1.5884969999999999E-3</v>
      </c>
      <c r="C7524">
        <v>0.66761490934623202</v>
      </c>
      <c r="D7524">
        <v>-8.1743659499058999E-2</v>
      </c>
      <c r="E7524">
        <v>0.88493276910057295</v>
      </c>
      <c r="F7524">
        <v>2.7589275952232001E-2</v>
      </c>
    </row>
    <row r="7525" spans="1:6" hidden="1">
      <c r="A7525" t="s">
        <v>1379</v>
      </c>
      <c r="B7525">
        <v>-2.061509E-3</v>
      </c>
      <c r="C7525">
        <v>0.66760772716101502</v>
      </c>
      <c r="D7525">
        <v>-8.1745532195461906E-2</v>
      </c>
      <c r="E7525">
        <v>0.94418167012235399</v>
      </c>
      <c r="F7525">
        <v>1.33496496543058E-2</v>
      </c>
    </row>
    <row r="7526" spans="1:6" hidden="1">
      <c r="A7526" t="s">
        <v>8717</v>
      </c>
      <c r="B7526">
        <v>-1.806359E-3</v>
      </c>
      <c r="C7526">
        <v>0.66753749909848503</v>
      </c>
      <c r="D7526">
        <v>-8.1763843987250007E-2</v>
      </c>
      <c r="E7526">
        <v>0.39643453404076401</v>
      </c>
      <c r="F7526">
        <v>0.16064078417347999</v>
      </c>
    </row>
    <row r="7527" spans="1:6" hidden="1">
      <c r="A7527" t="s">
        <v>8718</v>
      </c>
      <c r="B7527">
        <v>-1.1986270000000001E-3</v>
      </c>
      <c r="C7527">
        <v>0.66731284273754199</v>
      </c>
      <c r="D7527">
        <v>-8.1822427392960501E-2</v>
      </c>
      <c r="E7527">
        <v>0.237785380586992</v>
      </c>
      <c r="F7527">
        <v>-0.22227166674419099</v>
      </c>
    </row>
    <row r="7528" spans="1:6" hidden="1">
      <c r="A7528" t="s">
        <v>8719</v>
      </c>
      <c r="B7528">
        <v>-1.8440360000000001E-3</v>
      </c>
      <c r="C7528">
        <v>0.667297318052265</v>
      </c>
      <c r="D7528">
        <v>-8.1826476020476699E-2</v>
      </c>
      <c r="E7528">
        <v>0.80089488715679602</v>
      </c>
      <c r="F7528">
        <v>-4.8058738755500797E-2</v>
      </c>
    </row>
    <row r="7529" spans="1:6" hidden="1">
      <c r="A7529" t="s">
        <v>8720</v>
      </c>
      <c r="B7529">
        <v>-1.4069600000000001E-3</v>
      </c>
      <c r="C7529">
        <v>0.66729233212940497</v>
      </c>
      <c r="D7529">
        <v>-8.1827776289033094E-2</v>
      </c>
      <c r="E7529">
        <v>2.1892247775239401E-2</v>
      </c>
      <c r="F7529">
        <v>-0.416954057536151</v>
      </c>
    </row>
    <row r="7530" spans="1:6" hidden="1">
      <c r="A7530" t="s">
        <v>8721</v>
      </c>
      <c r="B7530">
        <v>-2.0977790000000001E-3</v>
      </c>
      <c r="C7530">
        <v>0.66654566338629095</v>
      </c>
      <c r="D7530">
        <v>-8.2022539414593906E-2</v>
      </c>
      <c r="E7530">
        <v>0.85826565918743403</v>
      </c>
      <c r="F7530">
        <v>3.4041606618479797E-2</v>
      </c>
    </row>
    <row r="7531" spans="1:6" hidden="1">
      <c r="A7531" t="s">
        <v>8722</v>
      </c>
      <c r="B7531">
        <v>-1.113527E-3</v>
      </c>
      <c r="C7531">
        <v>0.66644951463124502</v>
      </c>
      <c r="D7531">
        <v>-8.2047625035743796E-2</v>
      </c>
      <c r="E7531">
        <v>0.62663841643028095</v>
      </c>
      <c r="F7531">
        <v>-9.2557570936520103E-2</v>
      </c>
    </row>
    <row r="7532" spans="1:6" hidden="1">
      <c r="A7532" t="s">
        <v>8723</v>
      </c>
      <c r="B7532">
        <v>-1.0181809999999999E-3</v>
      </c>
      <c r="C7532">
        <v>0.66640490189720003</v>
      </c>
      <c r="D7532">
        <v>-8.2059265147767194E-2</v>
      </c>
      <c r="E7532">
        <v>0.51791272824322798</v>
      </c>
      <c r="F7532">
        <v>-0.122816776819613</v>
      </c>
    </row>
    <row r="7533" spans="1:6" hidden="1">
      <c r="A7533" t="s">
        <v>8724</v>
      </c>
      <c r="B7533">
        <v>-1.4203130000000001E-3</v>
      </c>
      <c r="C7533">
        <v>0.66580833971073905</v>
      </c>
      <c r="D7533">
        <v>-8.2214944899468997E-2</v>
      </c>
      <c r="E7533">
        <v>0.88769898641535405</v>
      </c>
      <c r="F7533">
        <v>2.6921793469516699E-2</v>
      </c>
    </row>
    <row r="7534" spans="1:6" hidden="1">
      <c r="A7534" t="s">
        <v>1487</v>
      </c>
      <c r="B7534">
        <v>-2.1633490000000002E-3</v>
      </c>
      <c r="C7534">
        <v>0.66493859144835399</v>
      </c>
      <c r="D7534">
        <v>-8.2442009219485496E-2</v>
      </c>
      <c r="E7534">
        <v>0.37748164030264603</v>
      </c>
      <c r="F7534">
        <v>-0.167093114839727</v>
      </c>
    </row>
    <row r="7535" spans="1:6" hidden="1">
      <c r="A7535" t="s">
        <v>8725</v>
      </c>
      <c r="B7535">
        <v>-3.1237840000000001E-3</v>
      </c>
      <c r="C7535">
        <v>0.66457818929838397</v>
      </c>
      <c r="D7535">
        <v>-8.2536131651795894E-2</v>
      </c>
      <c r="E7535">
        <v>0.91264936430142696</v>
      </c>
      <c r="F7535">
        <v>-2.09144511250791E-2</v>
      </c>
    </row>
    <row r="7536" spans="1:6" hidden="1">
      <c r="A7536" t="s">
        <v>8726</v>
      </c>
      <c r="B7536">
        <v>-2.369931E-3</v>
      </c>
      <c r="C7536">
        <v>0.66454009995359697</v>
      </c>
      <c r="D7536">
        <v>-8.2546080162752902E-2</v>
      </c>
      <c r="E7536">
        <v>0.75605957962861003</v>
      </c>
      <c r="F7536">
        <v>5.9183446800755699E-2</v>
      </c>
    </row>
    <row r="7537" spans="1:6" hidden="1">
      <c r="A7537" t="s">
        <v>8727</v>
      </c>
      <c r="B7537">
        <v>-1.471134E-3</v>
      </c>
      <c r="C7537">
        <v>0.66438521175560195</v>
      </c>
      <c r="D7537">
        <v>-8.2586537431731402E-2</v>
      </c>
      <c r="E7537">
        <v>0.43383286687140199</v>
      </c>
      <c r="F7537">
        <v>-0.14840360532369901</v>
      </c>
    </row>
    <row r="7538" spans="1:6" hidden="1">
      <c r="A7538" t="s">
        <v>8728</v>
      </c>
      <c r="B7538">
        <v>-2.0071120000000001E-3</v>
      </c>
      <c r="C7538">
        <v>0.66419200380061805</v>
      </c>
      <c r="D7538">
        <v>-8.2637008898907502E-2</v>
      </c>
      <c r="E7538">
        <v>0.18622374574551401</v>
      </c>
      <c r="F7538">
        <v>-0.24808098940918299</v>
      </c>
    </row>
    <row r="7539" spans="1:6" hidden="1">
      <c r="A7539" t="s">
        <v>8729</v>
      </c>
      <c r="B7539">
        <v>-8.7839700000000005E-4</v>
      </c>
      <c r="C7539">
        <v>0.66412680559536197</v>
      </c>
      <c r="D7539">
        <v>-8.2654041786235893E-2</v>
      </c>
      <c r="E7539">
        <v>0.117525621483793</v>
      </c>
      <c r="F7539">
        <v>-0.29191233910748698</v>
      </c>
    </row>
    <row r="7540" spans="1:6" hidden="1">
      <c r="A7540" t="s">
        <v>1211</v>
      </c>
      <c r="B7540">
        <v>-1.0126219999999999E-3</v>
      </c>
      <c r="C7540">
        <v>0.66330282778445904</v>
      </c>
      <c r="D7540">
        <v>-8.28693583328831E-2</v>
      </c>
      <c r="E7540">
        <v>0.39643453404076501</v>
      </c>
      <c r="F7540">
        <v>-0.16064078417347999</v>
      </c>
    </row>
    <row r="7541" spans="1:6" hidden="1">
      <c r="A7541" t="s">
        <v>8730</v>
      </c>
      <c r="B7541">
        <v>-1.3847740000000001E-3</v>
      </c>
      <c r="C7541">
        <v>0.66245565084581803</v>
      </c>
      <c r="D7541">
        <v>-8.3090842046347799E-2</v>
      </c>
      <c r="E7541">
        <v>0.47016546012411797</v>
      </c>
      <c r="F7541">
        <v>0.137056403117539</v>
      </c>
    </row>
    <row r="7542" spans="1:6" hidden="1">
      <c r="A7542" t="s">
        <v>8731</v>
      </c>
      <c r="B7542">
        <v>-2.6439609999999998E-3</v>
      </c>
      <c r="C7542">
        <v>0.66243363631265195</v>
      </c>
      <c r="D7542">
        <v>-8.3096598889605799E-2</v>
      </c>
      <c r="E7542">
        <v>0.97021377435677902</v>
      </c>
      <c r="F7542">
        <v>-7.1198131489630901E-3</v>
      </c>
    </row>
    <row r="7543" spans="1:6" hidden="1">
      <c r="A7543" t="s">
        <v>8732</v>
      </c>
      <c r="B7543">
        <v>-2.2075580000000001E-3</v>
      </c>
      <c r="C7543">
        <v>0.66202387349260705</v>
      </c>
      <c r="D7543">
        <v>-8.32037658325573E-2</v>
      </c>
      <c r="E7543">
        <v>0.54186149435132902</v>
      </c>
      <c r="F7543">
        <v>0.115919457831555</v>
      </c>
    </row>
    <row r="7544" spans="1:6" hidden="1">
      <c r="A7544" t="s">
        <v>8733</v>
      </c>
      <c r="B7544">
        <v>-1.7061439999999999E-3</v>
      </c>
      <c r="C7544">
        <v>0.661920695829323</v>
      </c>
      <c r="D7544">
        <v>-8.32307542500485E-2</v>
      </c>
      <c r="E7544">
        <v>0.93304074611752796</v>
      </c>
      <c r="F7544">
        <v>1.60195795851669E-2</v>
      </c>
    </row>
    <row r="7545" spans="1:6" hidden="1">
      <c r="A7545" t="s">
        <v>8734</v>
      </c>
      <c r="B7545">
        <v>-8.7571700000000003E-4</v>
      </c>
      <c r="C7545">
        <v>0.66183350910237504</v>
      </c>
      <c r="D7545">
        <v>-8.3253561119047401E-2</v>
      </c>
      <c r="E7545">
        <v>0.36535592428687302</v>
      </c>
      <c r="F7545">
        <v>-0.17132050389692399</v>
      </c>
    </row>
    <row r="7546" spans="1:6" hidden="1">
      <c r="A7546" t="s">
        <v>8735</v>
      </c>
      <c r="B7546">
        <v>-7.4478599999999999E-4</v>
      </c>
      <c r="C7546">
        <v>0.66156511134877005</v>
      </c>
      <c r="D7546">
        <v>-8.3323777462210494E-2</v>
      </c>
      <c r="E7546">
        <v>0.27206457102288201</v>
      </c>
      <c r="F7546">
        <v>-0.20714206380264499</v>
      </c>
    </row>
    <row r="7547" spans="1:6" hidden="1">
      <c r="A7547" t="s">
        <v>8736</v>
      </c>
      <c r="B7547">
        <v>-1.5769029999999999E-3</v>
      </c>
      <c r="C7547">
        <v>0.66153074278977197</v>
      </c>
      <c r="D7547">
        <v>-8.3332769500933102E-2</v>
      </c>
      <c r="E7547">
        <v>0.25253460164953601</v>
      </c>
      <c r="F7547">
        <v>-0.21559684191703901</v>
      </c>
    </row>
    <row r="7548" spans="1:6" hidden="1">
      <c r="A7548" t="s">
        <v>8737</v>
      </c>
      <c r="B7548">
        <v>-1.645075E-3</v>
      </c>
      <c r="C7548">
        <v>0.66148390211599495</v>
      </c>
      <c r="D7548">
        <v>-8.3345024973019294E-2</v>
      </c>
      <c r="E7548">
        <v>0.54420650602680898</v>
      </c>
      <c r="F7548">
        <v>-0.11525197534884001</v>
      </c>
    </row>
    <row r="7549" spans="1:6" hidden="1">
      <c r="A7549" t="s">
        <v>8738</v>
      </c>
      <c r="B7549">
        <v>-2.3908079999999999E-3</v>
      </c>
      <c r="C7549">
        <v>0.661409203483449</v>
      </c>
      <c r="D7549">
        <v>-8.3364569926090898E-2</v>
      </c>
      <c r="E7549">
        <v>0.63833711005884897</v>
      </c>
      <c r="F7549">
        <v>8.9442652683848795E-2</v>
      </c>
    </row>
    <row r="7550" spans="1:6" hidden="1">
      <c r="A7550" t="s">
        <v>8739</v>
      </c>
      <c r="B7550">
        <v>-9.5288100000000004E-4</v>
      </c>
      <c r="C7550">
        <v>0.66130101622312298</v>
      </c>
      <c r="D7550">
        <v>-8.33928786820715E-2</v>
      </c>
      <c r="E7550">
        <v>0.52558118910840701</v>
      </c>
      <c r="F7550">
        <v>-0.12059183521056201</v>
      </c>
    </row>
    <row r="7551" spans="1:6" hidden="1">
      <c r="A7551" t="s">
        <v>8740</v>
      </c>
      <c r="B7551">
        <v>-1.0795449999999999E-3</v>
      </c>
      <c r="C7551">
        <v>0.66116974514916105</v>
      </c>
      <c r="D7551">
        <v>-8.3427230000409705E-2</v>
      </c>
      <c r="E7551">
        <v>0.20959865671550101</v>
      </c>
      <c r="F7551">
        <v>-0.23584381055940201</v>
      </c>
    </row>
    <row r="7552" spans="1:6" hidden="1">
      <c r="A7552" t="s">
        <v>8741</v>
      </c>
      <c r="B7552">
        <v>-1.213495E-3</v>
      </c>
      <c r="C7552">
        <v>0.66112867708698497</v>
      </c>
      <c r="D7552">
        <v>-8.3437977315228201E-2</v>
      </c>
      <c r="E7552">
        <v>0.24904044261710101</v>
      </c>
      <c r="F7552">
        <v>-0.21715430104337399</v>
      </c>
    </row>
    <row r="7553" spans="1:6" hidden="1">
      <c r="A7553" t="s">
        <v>8742</v>
      </c>
      <c r="B7553">
        <v>-1.2618670000000001E-3</v>
      </c>
      <c r="C7553">
        <v>0.66108272680563995</v>
      </c>
      <c r="D7553">
        <v>-8.3450002582496893E-2</v>
      </c>
      <c r="E7553">
        <v>0.82719641045195602</v>
      </c>
      <c r="F7553">
        <v>4.1606408089252998E-2</v>
      </c>
    </row>
    <row r="7554" spans="1:6" hidden="1">
      <c r="A7554" t="s">
        <v>8743</v>
      </c>
      <c r="B7554">
        <v>-1.6479470000000001E-3</v>
      </c>
      <c r="C7554">
        <v>0.660596462983157</v>
      </c>
      <c r="D7554">
        <v>-8.3577278033005006E-2</v>
      </c>
      <c r="E7554">
        <v>0.96835303124652305</v>
      </c>
      <c r="F7554">
        <v>7.5648014707732801E-3</v>
      </c>
    </row>
    <row r="7555" spans="1:6" hidden="1">
      <c r="A7555" t="s">
        <v>8744</v>
      </c>
      <c r="B7555">
        <v>-8.4391999999999996E-4</v>
      </c>
      <c r="C7555">
        <v>0.66049483604305403</v>
      </c>
      <c r="D7555">
        <v>-8.3603882503849702E-2</v>
      </c>
      <c r="E7555">
        <v>3.5579988692506899E-2</v>
      </c>
      <c r="F7555">
        <v>-0.38513739252672202</v>
      </c>
    </row>
    <row r="7556" spans="1:6" hidden="1">
      <c r="A7556" t="s">
        <v>8745</v>
      </c>
      <c r="B7556">
        <v>-1.9251660000000001E-3</v>
      </c>
      <c r="C7556">
        <v>0.66019233506656105</v>
      </c>
      <c r="D7556">
        <v>-8.3683082080358698E-2</v>
      </c>
      <c r="E7556">
        <v>0.13770132021767101</v>
      </c>
      <c r="F7556">
        <v>-0.27745021864865499</v>
      </c>
    </row>
    <row r="7557" spans="1:6" hidden="1">
      <c r="A7557" t="s">
        <v>8746</v>
      </c>
      <c r="B7557">
        <v>-5.2996100000000002E-4</v>
      </c>
      <c r="C7557">
        <v>0.65971169727264201</v>
      </c>
      <c r="D7557">
        <v>-8.3808948993880597E-2</v>
      </c>
      <c r="E7557">
        <v>0.48853805107402598</v>
      </c>
      <c r="F7557">
        <v>-0.131494049094912</v>
      </c>
    </row>
    <row r="7558" spans="1:6" hidden="1">
      <c r="A7558" t="s">
        <v>8747</v>
      </c>
      <c r="B7558">
        <v>-1.2075569999999999E-3</v>
      </c>
      <c r="C7558">
        <v>0.659605297522048</v>
      </c>
      <c r="D7558">
        <v>-8.3836817103159003E-2</v>
      </c>
      <c r="E7558">
        <v>0.33276726788995997</v>
      </c>
      <c r="F7558">
        <v>-0.183112694424894</v>
      </c>
    </row>
    <row r="7559" spans="1:6" hidden="1">
      <c r="A7559" t="s">
        <v>8748</v>
      </c>
      <c r="B7559">
        <v>-6.6461199999999997E-4</v>
      </c>
      <c r="C7559">
        <v>0.65958989172818205</v>
      </c>
      <c r="D7559">
        <v>-8.3840852313554301E-2</v>
      </c>
      <c r="E7559">
        <v>0.91634394941102804</v>
      </c>
      <c r="F7559">
        <v>-2.00267022696929E-2</v>
      </c>
    </row>
    <row r="7560" spans="1:6" hidden="1">
      <c r="A7560" t="s">
        <v>8749</v>
      </c>
      <c r="B7560">
        <v>-1.4403440000000001E-3</v>
      </c>
      <c r="C7560">
        <v>0.65926700480709699</v>
      </c>
      <c r="D7560">
        <v>-8.3925433702324304E-2</v>
      </c>
      <c r="E7560">
        <v>0.52712143934131395</v>
      </c>
      <c r="F7560">
        <v>-0.120146846888752</v>
      </c>
    </row>
    <row r="7561" spans="1:6" hidden="1">
      <c r="A7561" t="s">
        <v>8750</v>
      </c>
      <c r="B7561">
        <v>-8.6084099999999999E-4</v>
      </c>
      <c r="C7561">
        <v>0.65899542540957201</v>
      </c>
      <c r="D7561">
        <v>-8.3996587074860601E-2</v>
      </c>
      <c r="E7561">
        <v>0.64085520973110999</v>
      </c>
      <c r="F7561">
        <v>-8.8775170201133499E-2</v>
      </c>
    </row>
    <row r="7562" spans="1:6" hidden="1">
      <c r="A7562" t="s">
        <v>8751</v>
      </c>
      <c r="B7562">
        <v>-1.7131200000000001E-3</v>
      </c>
      <c r="C7562">
        <v>0.65885515483694301</v>
      </c>
      <c r="D7562">
        <v>-8.4033342103820394E-2</v>
      </c>
      <c r="E7562">
        <v>0.89231220783116405</v>
      </c>
      <c r="F7562">
        <v>-2.58093226649912E-2</v>
      </c>
    </row>
    <row r="7563" spans="1:6" hidden="1">
      <c r="A7563" t="s">
        <v>8752</v>
      </c>
      <c r="B7563">
        <v>-1.08727E-3</v>
      </c>
      <c r="C7563">
        <v>0.65873099307488703</v>
      </c>
      <c r="D7563">
        <v>-8.4065878629370303E-2</v>
      </c>
      <c r="E7563">
        <v>0.29753646547762502</v>
      </c>
      <c r="F7563">
        <v>-0.19668483824010499</v>
      </c>
    </row>
    <row r="7564" spans="1:6" hidden="1">
      <c r="A7564" t="s">
        <v>8753</v>
      </c>
      <c r="B7564">
        <v>-2.0291229999999999E-3</v>
      </c>
      <c r="C7564">
        <v>0.65859624001295902</v>
      </c>
      <c r="D7564">
        <v>-8.4101193236776006E-2</v>
      </c>
      <c r="E7564">
        <v>0.62997201180490403</v>
      </c>
      <c r="F7564">
        <v>-9.1667594292899807E-2</v>
      </c>
    </row>
    <row r="7565" spans="1:6" hidden="1">
      <c r="A7565" t="s">
        <v>8754</v>
      </c>
      <c r="B7565">
        <v>-1.00348E-3</v>
      </c>
      <c r="C7565">
        <v>0.65853238584358398</v>
      </c>
      <c r="D7565">
        <v>-8.4117928397543396E-2</v>
      </c>
      <c r="E7565">
        <v>0.72336570976042003</v>
      </c>
      <c r="F7565">
        <v>-6.7415730754244202E-2</v>
      </c>
    </row>
    <row r="7566" spans="1:6" hidden="1">
      <c r="A7566" t="s">
        <v>8755</v>
      </c>
      <c r="B7566">
        <v>-1.2175490000000001E-3</v>
      </c>
      <c r="C7566">
        <v>0.65828271788214099</v>
      </c>
      <c r="D7566">
        <v>-8.4183368316948795E-2</v>
      </c>
      <c r="E7566">
        <v>0.43104978655065002</v>
      </c>
      <c r="F7566">
        <v>-0.14929358196732001</v>
      </c>
    </row>
    <row r="7567" spans="1:6" hidden="1">
      <c r="A7567" t="s">
        <v>8756</v>
      </c>
      <c r="B7567">
        <v>-1.767221E-3</v>
      </c>
      <c r="C7567">
        <v>0.65759000109708698</v>
      </c>
      <c r="D7567">
        <v>-8.4364984257533901E-2</v>
      </c>
      <c r="E7567">
        <v>0.88493276910057295</v>
      </c>
      <c r="F7567">
        <v>2.7589275952232001E-2</v>
      </c>
    </row>
    <row r="7568" spans="1:6" hidden="1">
      <c r="A7568" t="s">
        <v>8757</v>
      </c>
      <c r="B7568">
        <v>-1.2178359999999999E-3</v>
      </c>
      <c r="C7568">
        <v>0.65752122519860301</v>
      </c>
      <c r="D7568">
        <v>-8.4383019842954696E-2</v>
      </c>
      <c r="E7568">
        <v>0.50802622331652902</v>
      </c>
      <c r="F7568">
        <v>-0.12570920091137999</v>
      </c>
    </row>
    <row r="7569" spans="1:6" hidden="1">
      <c r="A7569" t="s">
        <v>8758</v>
      </c>
      <c r="B7569">
        <v>-1.9561349999999999E-3</v>
      </c>
      <c r="C7569">
        <v>0.65704062846034805</v>
      </c>
      <c r="D7569">
        <v>-8.4509070163702002E-2</v>
      </c>
      <c r="E7569">
        <v>0.95254425533911202</v>
      </c>
      <c r="F7569">
        <v>-1.1347202206159901E-2</v>
      </c>
    </row>
    <row r="7570" spans="1:6" hidden="1">
      <c r="A7570" t="s">
        <v>8759</v>
      </c>
      <c r="B7570">
        <v>-1.3553949999999999E-3</v>
      </c>
      <c r="C7570">
        <v>0.65701314104257302</v>
      </c>
      <c r="D7570">
        <v>-8.4516280592449103E-2</v>
      </c>
      <c r="E7570">
        <v>0.16812374085589099</v>
      </c>
      <c r="F7570">
        <v>-0.258315720810817</v>
      </c>
    </row>
    <row r="7571" spans="1:6" hidden="1">
      <c r="A7571" t="s">
        <v>8760</v>
      </c>
      <c r="B7571">
        <v>-9.9563600000000005E-4</v>
      </c>
      <c r="C7571">
        <v>0.65639759454998703</v>
      </c>
      <c r="D7571">
        <v>-8.4677779331664205E-2</v>
      </c>
      <c r="E7571">
        <v>4.4711968928747403E-2</v>
      </c>
      <c r="F7571">
        <v>-0.36911781294155499</v>
      </c>
    </row>
    <row r="7572" spans="1:6" hidden="1">
      <c r="A7572" t="s">
        <v>8761</v>
      </c>
      <c r="B7572">
        <v>-1.6451409999999999E-3</v>
      </c>
      <c r="C7572">
        <v>0.656350884270679</v>
      </c>
      <c r="D7572">
        <v>-8.4690036901056406E-2</v>
      </c>
      <c r="E7572">
        <v>0.92191220752090097</v>
      </c>
      <c r="F7572">
        <v>-1.8689509516028099E-2</v>
      </c>
    </row>
    <row r="7573" spans="1:6" hidden="1">
      <c r="A7573" t="s">
        <v>8762</v>
      </c>
      <c r="B7573">
        <v>-1.581683E-3</v>
      </c>
      <c r="C7573">
        <v>0.65604368318156303</v>
      </c>
      <c r="D7573">
        <v>-8.4770659982000701E-2</v>
      </c>
      <c r="E7573">
        <v>0.28597526413389401</v>
      </c>
      <c r="F7573">
        <v>-0.20135721561911199</v>
      </c>
    </row>
    <row r="7574" spans="1:6" hidden="1">
      <c r="A7574" t="s">
        <v>1534</v>
      </c>
      <c r="B7574">
        <v>-2.7006180000000001E-3</v>
      </c>
      <c r="C7574">
        <v>0.65575620269173795</v>
      </c>
      <c r="D7574">
        <v>-8.4846120582412102E-2</v>
      </c>
      <c r="E7574">
        <v>0.735683813042875</v>
      </c>
      <c r="F7574">
        <v>6.4300812501572893E-2</v>
      </c>
    </row>
    <row r="7575" spans="1:6" hidden="1">
      <c r="A7575" t="s">
        <v>1587</v>
      </c>
      <c r="B7575">
        <v>-2.9381590000000001E-3</v>
      </c>
      <c r="C7575">
        <v>0.65530279648519796</v>
      </c>
      <c r="D7575">
        <v>-8.49651606605102E-2</v>
      </c>
      <c r="E7575">
        <v>0.735683813042875</v>
      </c>
      <c r="F7575">
        <v>6.4300812501572893E-2</v>
      </c>
    </row>
    <row r="7576" spans="1:6" hidden="1">
      <c r="A7576" t="s">
        <v>8763</v>
      </c>
      <c r="B7576">
        <v>-1.1770979999999999E-3</v>
      </c>
      <c r="C7576">
        <v>0.65513467632941902</v>
      </c>
      <c r="D7576">
        <v>-8.5009307981446694E-2</v>
      </c>
      <c r="E7576">
        <v>6.8720367041922401E-2</v>
      </c>
      <c r="F7576">
        <v>-0.33685615961031601</v>
      </c>
    </row>
    <row r="7577" spans="1:6" hidden="1">
      <c r="A7577" t="s">
        <v>8764</v>
      </c>
      <c r="B7577">
        <v>-1.8908149999999999E-3</v>
      </c>
      <c r="C7577">
        <v>0.65491962317048302</v>
      </c>
      <c r="D7577">
        <v>-8.5065785947107897E-2</v>
      </c>
      <c r="E7577">
        <v>0.91816950439691003</v>
      </c>
      <c r="F7577">
        <v>1.9588203651692001E-2</v>
      </c>
    </row>
    <row r="7578" spans="1:6" hidden="1">
      <c r="A7578" t="s">
        <v>8765</v>
      </c>
      <c r="B7578">
        <v>-7.6301600000000004E-4</v>
      </c>
      <c r="C7578">
        <v>0.65430420589768701</v>
      </c>
      <c r="D7578">
        <v>-8.5227448142102799E-2</v>
      </c>
      <c r="E7578">
        <v>0.44013054856237699</v>
      </c>
      <c r="F7578">
        <v>-0.146401157875553</v>
      </c>
    </row>
    <row r="7579" spans="1:6" hidden="1">
      <c r="A7579" t="s">
        <v>8766</v>
      </c>
      <c r="B7579">
        <v>-1.9989040000000001E-3</v>
      </c>
      <c r="C7579">
        <v>0.65399338687837605</v>
      </c>
      <c r="D7579">
        <v>-8.5309118467012002E-2</v>
      </c>
      <c r="E7579">
        <v>0.71635686671284204</v>
      </c>
      <c r="F7579">
        <v>-6.9195684041485003E-2</v>
      </c>
    </row>
    <row r="7580" spans="1:6" hidden="1">
      <c r="A7580" t="s">
        <v>8767</v>
      </c>
      <c r="B7580">
        <v>-1.208485E-3</v>
      </c>
      <c r="C7580">
        <v>0.65299898756575803</v>
      </c>
      <c r="D7580">
        <v>-8.5570505517170894E-2</v>
      </c>
      <c r="E7580">
        <v>0.90617197080017797</v>
      </c>
      <c r="F7580">
        <v>-2.2471910251414699E-2</v>
      </c>
    </row>
    <row r="7581" spans="1:6" hidden="1">
      <c r="A7581" t="s">
        <v>8768</v>
      </c>
      <c r="B7581">
        <v>-1.2169609999999999E-3</v>
      </c>
      <c r="C7581">
        <v>0.65299537937133001</v>
      </c>
      <c r="D7581">
        <v>-8.5571454243016806E-2</v>
      </c>
      <c r="E7581">
        <v>0.28380612877960998</v>
      </c>
      <c r="F7581">
        <v>-0.20224719226273299</v>
      </c>
    </row>
    <row r="7582" spans="1:6" hidden="1">
      <c r="A7582" t="s">
        <v>8769</v>
      </c>
      <c r="B7582">
        <v>-7.9449900000000005E-4</v>
      </c>
      <c r="C7582">
        <v>0.65194178404532799</v>
      </c>
      <c r="D7582">
        <v>-8.5848569288815596E-2</v>
      </c>
      <c r="E7582">
        <v>0.85643183145558999</v>
      </c>
      <c r="F7582">
        <v>-3.4486594940290001E-2</v>
      </c>
    </row>
    <row r="7583" spans="1:6" hidden="1">
      <c r="A7583" t="s">
        <v>8770</v>
      </c>
      <c r="B7583">
        <v>-1.277448E-3</v>
      </c>
      <c r="C7583">
        <v>0.65070313072767605</v>
      </c>
      <c r="D7583">
        <v>-8.6174579041129004E-2</v>
      </c>
      <c r="E7583">
        <v>0.56472723229175104</v>
      </c>
      <c r="F7583">
        <v>-0.109467127165307</v>
      </c>
    </row>
    <row r="7584" spans="1:6" hidden="1">
      <c r="A7584" t="s">
        <v>8771</v>
      </c>
      <c r="B7584">
        <v>-1.5607959999999999E-3</v>
      </c>
      <c r="C7584">
        <v>0.65066179198979501</v>
      </c>
      <c r="D7584">
        <v>-8.6185463403052595E-2</v>
      </c>
      <c r="E7584">
        <v>0.70414587732741496</v>
      </c>
      <c r="F7584">
        <v>7.2310602294156395E-2</v>
      </c>
    </row>
    <row r="7585" spans="1:6" hidden="1">
      <c r="A7585" t="s">
        <v>8772</v>
      </c>
      <c r="B7585">
        <v>-1.0242750000000001E-3</v>
      </c>
      <c r="C7585">
        <v>0.65038278556638696</v>
      </c>
      <c r="D7585">
        <v>-8.6258931928815397E-2</v>
      </c>
      <c r="E7585">
        <v>0.20739443674863201</v>
      </c>
      <c r="F7585">
        <v>-0.23695628136392799</v>
      </c>
    </row>
    <row r="7586" spans="1:6" hidden="1">
      <c r="A7586" t="s">
        <v>8773</v>
      </c>
      <c r="B7586">
        <v>-5.70759E-4</v>
      </c>
      <c r="C7586">
        <v>0.65011009079469695</v>
      </c>
      <c r="D7586">
        <v>-8.6330750245200594E-2</v>
      </c>
      <c r="E7586">
        <v>0.39378856374409799</v>
      </c>
      <c r="F7586">
        <v>0.16153076081709999</v>
      </c>
    </row>
    <row r="7587" spans="1:6" hidden="1">
      <c r="A7587" t="s">
        <v>8774</v>
      </c>
      <c r="B7587">
        <v>-1.1503310000000001E-3</v>
      </c>
      <c r="C7587">
        <v>0.64968770794101405</v>
      </c>
      <c r="D7587">
        <v>-8.6442014229491299E-2</v>
      </c>
      <c r="E7587">
        <v>0.48409556127707698</v>
      </c>
      <c r="F7587">
        <v>0.132829014060343</v>
      </c>
    </row>
    <row r="7588" spans="1:6" hidden="1">
      <c r="A7588" t="s">
        <v>8775</v>
      </c>
      <c r="B7588">
        <v>-9.2671400000000003E-4</v>
      </c>
      <c r="C7588">
        <v>0.64916402722000999</v>
      </c>
      <c r="D7588">
        <v>-8.6580001011027502E-2</v>
      </c>
      <c r="E7588">
        <v>0.59452108279674099</v>
      </c>
      <c r="F7588">
        <v>-0.101234843211819</v>
      </c>
    </row>
    <row r="7589" spans="1:6" hidden="1">
      <c r="A7589" t="s">
        <v>8776</v>
      </c>
      <c r="B7589">
        <v>-1.0480260000000001E-3</v>
      </c>
      <c r="C7589">
        <v>0.64845714076275696</v>
      </c>
      <c r="D7589">
        <v>-8.6766329952724403E-2</v>
      </c>
      <c r="E7589">
        <v>0.73127693066339505</v>
      </c>
      <c r="F7589">
        <v>-6.5413283306098399E-2</v>
      </c>
    </row>
    <row r="7590" spans="1:6" hidden="1">
      <c r="A7590" t="s">
        <v>8777</v>
      </c>
      <c r="B7590">
        <v>-1.0361179999999999E-3</v>
      </c>
      <c r="C7590">
        <v>0.64838392129378297</v>
      </c>
      <c r="D7590">
        <v>-8.6785634457504701E-2</v>
      </c>
      <c r="E7590">
        <v>0.33516289365035101</v>
      </c>
      <c r="F7590">
        <v>-0.182222717781274</v>
      </c>
    </row>
    <row r="7591" spans="1:6" hidden="1">
      <c r="A7591" t="s">
        <v>8778</v>
      </c>
      <c r="B7591">
        <v>-1.288291E-3</v>
      </c>
      <c r="C7591">
        <v>0.64833444153414499</v>
      </c>
      <c r="D7591">
        <v>-8.6798680405483997E-2</v>
      </c>
      <c r="E7591">
        <v>0.81992122301152603</v>
      </c>
      <c r="F7591">
        <v>-4.33863613764938E-2</v>
      </c>
    </row>
    <row r="7592" spans="1:6" hidden="1">
      <c r="A7592" t="s">
        <v>1573</v>
      </c>
      <c r="B7592">
        <v>-2.1333519999999998E-3</v>
      </c>
      <c r="C7592">
        <v>0.648266050887219</v>
      </c>
      <c r="D7592">
        <v>-8.6816713078968696E-2</v>
      </c>
      <c r="E7592">
        <v>0.78557344858817102</v>
      </c>
      <c r="F7592">
        <v>-5.1841139490887499E-2</v>
      </c>
    </row>
    <row r="7593" spans="1:6" hidden="1">
      <c r="A7593" t="s">
        <v>8779</v>
      </c>
      <c r="B7593">
        <v>-1.1935120000000001E-3</v>
      </c>
      <c r="C7593">
        <v>0.648113745285962</v>
      </c>
      <c r="D7593">
        <v>-8.6856874403313994E-2</v>
      </c>
      <c r="E7593">
        <v>0.984173572717159</v>
      </c>
      <c r="F7593">
        <v>3.78240073538664E-3</v>
      </c>
    </row>
    <row r="7594" spans="1:6" hidden="1">
      <c r="A7594" t="s">
        <v>8780</v>
      </c>
      <c r="B7594">
        <v>-1.7096780000000001E-3</v>
      </c>
      <c r="C7594">
        <v>0.64810671055773805</v>
      </c>
      <c r="D7594">
        <v>-8.6858729473012306E-2</v>
      </c>
      <c r="E7594">
        <v>0.14747386898909101</v>
      </c>
      <c r="F7594">
        <v>-0.27099788798240798</v>
      </c>
    </row>
    <row r="7595" spans="1:6" hidden="1">
      <c r="A7595" t="s">
        <v>8781</v>
      </c>
      <c r="B7595">
        <v>-1.4528169999999999E-3</v>
      </c>
      <c r="C7595">
        <v>0.64794794170130798</v>
      </c>
      <c r="D7595">
        <v>-8.6900599171433002E-2</v>
      </c>
      <c r="E7595">
        <v>0.97114420399412504</v>
      </c>
      <c r="F7595">
        <v>-6.89731898805799E-3</v>
      </c>
    </row>
    <row r="7596" spans="1:6" hidden="1">
      <c r="A7596" t="s">
        <v>8782</v>
      </c>
      <c r="B7596">
        <v>-5.4311400000000003E-4</v>
      </c>
      <c r="C7596">
        <v>0.64782753350467703</v>
      </c>
      <c r="D7596">
        <v>-8.6932355257056004E-2</v>
      </c>
      <c r="E7596">
        <v>0.153430404299331</v>
      </c>
      <c r="F7596">
        <v>-0.26721548724702099</v>
      </c>
    </row>
    <row r="7597" spans="1:6" hidden="1">
      <c r="A7597" t="s">
        <v>8783</v>
      </c>
      <c r="B7597">
        <v>-5.3885200000000004E-4</v>
      </c>
      <c r="C7597">
        <v>0.64767222203575403</v>
      </c>
      <c r="D7597">
        <v>-8.6973320016066002E-2</v>
      </c>
      <c r="E7597">
        <v>0.31803234707400602</v>
      </c>
      <c r="F7597">
        <v>-0.188675048447522</v>
      </c>
    </row>
    <row r="7598" spans="1:6" hidden="1">
      <c r="A7598" t="s">
        <v>8784</v>
      </c>
      <c r="B7598">
        <v>-2.1450190000000002E-3</v>
      </c>
      <c r="C7598">
        <v>0.64765553277079502</v>
      </c>
      <c r="D7598">
        <v>-8.6977722183231701E-2</v>
      </c>
      <c r="E7598">
        <v>0.52327490127100995</v>
      </c>
      <c r="F7598">
        <v>-0.121259317693278</v>
      </c>
    </row>
    <row r="7599" spans="1:6" hidden="1">
      <c r="A7599" t="s">
        <v>8785</v>
      </c>
      <c r="B7599">
        <v>-1.8212619999999999E-3</v>
      </c>
      <c r="C7599">
        <v>0.646801943558031</v>
      </c>
      <c r="D7599">
        <v>-8.7202934400202506E-2</v>
      </c>
      <c r="E7599">
        <v>0.55048308248870004</v>
      </c>
      <c r="F7599">
        <v>-0.113472022061599</v>
      </c>
    </row>
    <row r="7600" spans="1:6" hidden="1">
      <c r="A7600" t="s">
        <v>501</v>
      </c>
      <c r="B7600">
        <v>-2.8410850000000001E-3</v>
      </c>
      <c r="C7600">
        <v>0.64620510808348697</v>
      </c>
      <c r="D7600">
        <v>-8.7360473185965695E-2</v>
      </c>
      <c r="E7600">
        <v>0.54734058686425302</v>
      </c>
      <c r="F7600">
        <v>0.11436199870522</v>
      </c>
    </row>
    <row r="7601" spans="1:6" hidden="1">
      <c r="A7601" t="s">
        <v>8786</v>
      </c>
      <c r="B7601">
        <v>-2.7552689999999999E-3</v>
      </c>
      <c r="C7601">
        <v>0.64607141393928602</v>
      </c>
      <c r="D7601">
        <v>-8.7395770450520494E-2</v>
      </c>
      <c r="E7601">
        <v>0.96463204316844797</v>
      </c>
      <c r="F7601">
        <v>-8.4547781143936695E-3</v>
      </c>
    </row>
    <row r="7602" spans="1:6" hidden="1">
      <c r="A7602" t="s">
        <v>1364</v>
      </c>
      <c r="B7602">
        <v>-2.1404839999999998E-3</v>
      </c>
      <c r="C7602">
        <v>0.64519454253165998</v>
      </c>
      <c r="D7602">
        <v>-8.7627348485785295E-2</v>
      </c>
      <c r="E7602">
        <v>0.75072806077915299</v>
      </c>
      <c r="F7602">
        <v>6.0518411766186199E-2</v>
      </c>
    </row>
    <row r="7603" spans="1:6" hidden="1">
      <c r="A7603" t="s">
        <v>8787</v>
      </c>
      <c r="B7603">
        <v>-1.296754E-3</v>
      </c>
      <c r="C7603">
        <v>0.64456107381556205</v>
      </c>
      <c r="D7603">
        <v>-8.7794721516782706E-2</v>
      </c>
      <c r="E7603">
        <v>0.82264773575116601</v>
      </c>
      <c r="F7603">
        <v>-4.2718878893778497E-2</v>
      </c>
    </row>
    <row r="7604" spans="1:6" hidden="1">
      <c r="A7604" t="s">
        <v>8788</v>
      </c>
      <c r="B7604">
        <v>-1.118743E-3</v>
      </c>
      <c r="C7604">
        <v>0.64452960548084404</v>
      </c>
      <c r="D7604">
        <v>-8.78030376565474E-2</v>
      </c>
      <c r="E7604">
        <v>0.99068995944897298</v>
      </c>
      <c r="F7604">
        <v>2.2249416090509701E-3</v>
      </c>
    </row>
    <row r="7605" spans="1:6" hidden="1">
      <c r="A7605" t="s">
        <v>8789</v>
      </c>
      <c r="B7605">
        <v>-1.4498709999999999E-3</v>
      </c>
      <c r="C7605">
        <v>0.64432832503642201</v>
      </c>
      <c r="D7605">
        <v>-8.7856233823000396E-2</v>
      </c>
      <c r="E7605">
        <v>0.64927700419945</v>
      </c>
      <c r="F7605">
        <v>-8.6550228592082501E-2</v>
      </c>
    </row>
    <row r="7606" spans="1:6" hidden="1">
      <c r="A7606" t="s">
        <v>8790</v>
      </c>
      <c r="B7606">
        <v>-1.7781330000000001E-3</v>
      </c>
      <c r="C7606">
        <v>0.64413434180798301</v>
      </c>
      <c r="D7606">
        <v>-8.7907507582097699E-2</v>
      </c>
      <c r="E7606">
        <v>0.92098545262117604</v>
      </c>
      <c r="F7606">
        <v>-1.8912003676933201E-2</v>
      </c>
    </row>
    <row r="7607" spans="1:6" hidden="1">
      <c r="A7607" t="s">
        <v>8791</v>
      </c>
      <c r="B7607">
        <v>-2.2456469999999999E-3</v>
      </c>
      <c r="C7607">
        <v>0.64387704112594801</v>
      </c>
      <c r="D7607">
        <v>-8.7975526792188896E-2</v>
      </c>
      <c r="E7607">
        <v>0.35781750886529001</v>
      </c>
      <c r="F7607">
        <v>0.17399043382778501</v>
      </c>
    </row>
    <row r="7608" spans="1:6" hidden="1">
      <c r="A7608" t="s">
        <v>8792</v>
      </c>
      <c r="B7608">
        <v>-1.4357199999999999E-3</v>
      </c>
      <c r="C7608">
        <v>0.64357131207372098</v>
      </c>
      <c r="D7608">
        <v>-8.8056362244408298E-2</v>
      </c>
      <c r="E7608">
        <v>0.99255191004167698</v>
      </c>
      <c r="F7608">
        <v>1.7799532872407699E-3</v>
      </c>
    </row>
    <row r="7609" spans="1:6" hidden="1">
      <c r="A7609" t="s">
        <v>8793</v>
      </c>
      <c r="B7609">
        <v>-3.7486300000000002E-4</v>
      </c>
      <c r="C7609">
        <v>0.64334699751850799</v>
      </c>
      <c r="D7609">
        <v>-8.8115681109571797E-2</v>
      </c>
      <c r="E7609">
        <v>0.654350582301501</v>
      </c>
      <c r="F7609">
        <v>-8.5215263626651994E-2</v>
      </c>
    </row>
    <row r="7610" spans="1:6" hidden="1">
      <c r="A7610" t="s">
        <v>8794</v>
      </c>
      <c r="B7610">
        <v>-1.3269130000000001E-3</v>
      </c>
      <c r="C7610">
        <v>0.64318919106063299</v>
      </c>
      <c r="D7610">
        <v>-8.8157417108676805E-2</v>
      </c>
      <c r="E7610">
        <v>0.62244265843887703</v>
      </c>
      <c r="F7610">
        <v>9.3680462839341297E-2</v>
      </c>
    </row>
    <row r="7611" spans="1:6" hidden="1">
      <c r="A7611" t="s">
        <v>8795</v>
      </c>
      <c r="B7611">
        <v>-2.8180549999999999E-3</v>
      </c>
      <c r="C7611">
        <v>0.64308498222243504</v>
      </c>
      <c r="D7611">
        <v>-8.8184980037058006E-2</v>
      </c>
      <c r="E7611">
        <v>0.693736260198618</v>
      </c>
      <c r="F7611">
        <v>-7.4980532225017493E-2</v>
      </c>
    </row>
    <row r="7612" spans="1:6" hidden="1">
      <c r="A7612" t="s">
        <v>8796</v>
      </c>
      <c r="B7612">
        <v>-2.4891660000000001E-3</v>
      </c>
      <c r="C7612">
        <v>0.64277874242979205</v>
      </c>
      <c r="D7612">
        <v>-8.8265989716698204E-2</v>
      </c>
      <c r="E7612">
        <v>0.85643183145558999</v>
      </c>
      <c r="F7612">
        <v>3.4486594940290001E-2</v>
      </c>
    </row>
    <row r="7613" spans="1:6" hidden="1">
      <c r="A7613" t="s">
        <v>8797</v>
      </c>
      <c r="B7613">
        <v>-1.068381E-3</v>
      </c>
      <c r="C7613">
        <v>0.64216096621618002</v>
      </c>
      <c r="D7613">
        <v>-8.8429456418364999E-2</v>
      </c>
      <c r="E7613">
        <v>0.524811880846075</v>
      </c>
      <c r="F7613">
        <v>-0.12081432937146699</v>
      </c>
    </row>
    <row r="7614" spans="1:6" hidden="1">
      <c r="A7614" t="s">
        <v>8798</v>
      </c>
      <c r="B7614">
        <v>-1.791305E-3</v>
      </c>
      <c r="C7614">
        <v>0.64204402133277905</v>
      </c>
      <c r="D7614">
        <v>-8.8460407592232101E-2</v>
      </c>
      <c r="E7614">
        <v>0.93860978821473895</v>
      </c>
      <c r="F7614">
        <v>-1.46846146197364E-2</v>
      </c>
    </row>
    <row r="7615" spans="1:6" hidden="1">
      <c r="A7615" t="s">
        <v>8799</v>
      </c>
      <c r="B7615">
        <v>-2.3556060000000001E-3</v>
      </c>
      <c r="C7615">
        <v>0.64203892887650305</v>
      </c>
      <c r="D7615">
        <v>-8.8461755435721406E-2</v>
      </c>
      <c r="E7615">
        <v>0.49449351916083201</v>
      </c>
      <c r="F7615">
        <v>0.12971409580767099</v>
      </c>
    </row>
    <row r="7616" spans="1:6" hidden="1">
      <c r="A7616" t="s">
        <v>8800</v>
      </c>
      <c r="B7616">
        <v>-1.16537E-3</v>
      </c>
      <c r="C7616">
        <v>0.64180857054845097</v>
      </c>
      <c r="D7616">
        <v>-8.8522729824086197E-2</v>
      </c>
      <c r="E7616">
        <v>4.3749563962292903E-2</v>
      </c>
      <c r="F7616">
        <v>-0.37067527206789103</v>
      </c>
    </row>
    <row r="7617" spans="1:6" hidden="1">
      <c r="A7617" t="s">
        <v>8801</v>
      </c>
      <c r="B7617">
        <v>-1.274809E-3</v>
      </c>
      <c r="C7617">
        <v>0.64165072272372004</v>
      </c>
      <c r="D7617">
        <v>-8.8564516122014394E-2</v>
      </c>
      <c r="E7617">
        <v>0.280035547352255</v>
      </c>
      <c r="F7617">
        <v>-0.203804651389068</v>
      </c>
    </row>
    <row r="7618" spans="1:6" hidden="1">
      <c r="A7618" t="s">
        <v>8802</v>
      </c>
      <c r="B7618">
        <v>-1.2672919999999999E-3</v>
      </c>
      <c r="C7618">
        <v>0.64152681177446202</v>
      </c>
      <c r="D7618">
        <v>-8.8597321312959304E-2</v>
      </c>
      <c r="E7618">
        <v>0.118699935552165</v>
      </c>
      <c r="F7618">
        <v>-0.29102236246386598</v>
      </c>
    </row>
    <row r="7619" spans="1:6" hidden="1">
      <c r="A7619" t="s">
        <v>8803</v>
      </c>
      <c r="B7619">
        <v>-7.5968599999999998E-4</v>
      </c>
      <c r="C7619">
        <v>0.64145937460117097</v>
      </c>
      <c r="D7619">
        <v>-8.8615176227813494E-2</v>
      </c>
      <c r="E7619">
        <v>0.173882980507128</v>
      </c>
      <c r="F7619">
        <v>-0.254978308397241</v>
      </c>
    </row>
    <row r="7620" spans="1:6" hidden="1">
      <c r="A7620" t="s">
        <v>8804</v>
      </c>
      <c r="B7620">
        <v>-9.2600099999999997E-4</v>
      </c>
      <c r="C7620">
        <v>0.64082422089358104</v>
      </c>
      <c r="D7620">
        <v>-8.8783378220401707E-2</v>
      </c>
      <c r="E7620">
        <v>5.3510698736626602E-2</v>
      </c>
      <c r="F7620">
        <v>-0.355990657448154</v>
      </c>
    </row>
    <row r="7621" spans="1:6" hidden="1">
      <c r="A7621" t="s">
        <v>8805</v>
      </c>
      <c r="B7621">
        <v>-9.1372899999999995E-4</v>
      </c>
      <c r="C7621">
        <v>0.64079334780869701</v>
      </c>
      <c r="D7621">
        <v>-8.8791555736124406E-2</v>
      </c>
      <c r="E7621">
        <v>0.86928349131109595</v>
      </c>
      <c r="F7621">
        <v>-3.1371676687618602E-2</v>
      </c>
    </row>
    <row r="7622" spans="1:6" hidden="1">
      <c r="A7622" t="s">
        <v>8806</v>
      </c>
      <c r="B7622">
        <v>-9.3523200000000003E-4</v>
      </c>
      <c r="C7622">
        <v>0.64053272767594804</v>
      </c>
      <c r="D7622">
        <v>-8.8860593759237105E-2</v>
      </c>
      <c r="E7622">
        <v>0.158100653764251</v>
      </c>
      <c r="F7622">
        <v>-0.264323063155255</v>
      </c>
    </row>
    <row r="7623" spans="1:6" hidden="1">
      <c r="A7623" t="s">
        <v>8807</v>
      </c>
      <c r="B7623">
        <v>-1.246369E-3</v>
      </c>
      <c r="C7623">
        <v>0.64040862539062104</v>
      </c>
      <c r="D7623">
        <v>-8.8893472236488205E-2</v>
      </c>
      <c r="E7623">
        <v>0.19788488670012599</v>
      </c>
      <c r="F7623">
        <v>-0.24185115290383999</v>
      </c>
    </row>
    <row r="7624" spans="1:6" hidden="1">
      <c r="A7624" t="s">
        <v>8808</v>
      </c>
      <c r="B7624">
        <v>-1.304817E-3</v>
      </c>
      <c r="C7624">
        <v>0.64019956927148702</v>
      </c>
      <c r="D7624">
        <v>-8.8948863268549797E-2</v>
      </c>
      <c r="E7624">
        <v>0.200447941826294</v>
      </c>
      <c r="F7624">
        <v>-0.24051618793840901</v>
      </c>
    </row>
    <row r="7625" spans="1:6" hidden="1">
      <c r="A7625" t="s">
        <v>8809</v>
      </c>
      <c r="B7625">
        <v>-1.9066580000000001E-3</v>
      </c>
      <c r="C7625">
        <v>0.63981940560129502</v>
      </c>
      <c r="D7625">
        <v>-8.9049608902358995E-2</v>
      </c>
      <c r="E7625">
        <v>0.58802191884904198</v>
      </c>
      <c r="F7625">
        <v>0.10301479649905999</v>
      </c>
    </row>
    <row r="7626" spans="1:6" hidden="1">
      <c r="A7626" t="s">
        <v>8810</v>
      </c>
      <c r="B7626">
        <v>-1.57296E-3</v>
      </c>
      <c r="C7626">
        <v>0.63975270164163001</v>
      </c>
      <c r="D7626">
        <v>-8.9067288290636801E-2</v>
      </c>
      <c r="E7626">
        <v>0.949756134835684</v>
      </c>
      <c r="F7626">
        <v>1.2014684688875199E-2</v>
      </c>
    </row>
    <row r="7627" spans="1:6" hidden="1">
      <c r="A7627" t="s">
        <v>8811</v>
      </c>
      <c r="B7627">
        <v>-9.5079400000000003E-4</v>
      </c>
      <c r="C7627">
        <v>0.63951680306935899</v>
      </c>
      <c r="D7627">
        <v>-8.9129817306555503E-2</v>
      </c>
      <c r="E7627">
        <v>0.26631344962488201</v>
      </c>
      <c r="F7627">
        <v>-0.20958949957260101</v>
      </c>
    </row>
    <row r="7628" spans="1:6" hidden="1">
      <c r="A7628" t="s">
        <v>8812</v>
      </c>
      <c r="B7628">
        <v>-9.9179600000000008E-4</v>
      </c>
      <c r="C7628">
        <v>0.63943263791503202</v>
      </c>
      <c r="D7628">
        <v>-8.9152128953747495E-2</v>
      </c>
      <c r="E7628">
        <v>0.50500317354723201</v>
      </c>
      <c r="F7628">
        <v>-0.126599177555</v>
      </c>
    </row>
    <row r="7629" spans="1:6" hidden="1">
      <c r="A7629" t="s">
        <v>1392</v>
      </c>
      <c r="B7629">
        <v>-1.7634300000000001E-3</v>
      </c>
      <c r="C7629">
        <v>0.63870370791999698</v>
      </c>
      <c r="D7629">
        <v>-8.9345412366536606E-2</v>
      </c>
      <c r="E7629">
        <v>0.16510811042877299</v>
      </c>
      <c r="F7629">
        <v>-0.26009567409805801</v>
      </c>
    </row>
    <row r="7630" spans="1:6" hidden="1">
      <c r="A7630" t="s">
        <v>8813</v>
      </c>
      <c r="B7630">
        <v>-2.0882959999999999E-3</v>
      </c>
      <c r="C7630">
        <v>0.63863789662255899</v>
      </c>
      <c r="D7630">
        <v>-8.9362867223997805E-2</v>
      </c>
      <c r="E7630">
        <v>0.26735317955362498</v>
      </c>
      <c r="F7630">
        <v>0.209144511250791</v>
      </c>
    </row>
    <row r="7631" spans="1:6" hidden="1">
      <c r="A7631" t="s">
        <v>8814</v>
      </c>
      <c r="B7631">
        <v>-6.9729099999999995E-4</v>
      </c>
      <c r="C7631">
        <v>0.63731567534188005</v>
      </c>
      <c r="D7631">
        <v>-8.9713705954634598E-2</v>
      </c>
      <c r="E7631">
        <v>2.8493760790550101E-2</v>
      </c>
      <c r="F7631">
        <v>-0.40004450130736402</v>
      </c>
    </row>
    <row r="7632" spans="1:6" hidden="1">
      <c r="A7632" t="s">
        <v>1575</v>
      </c>
      <c r="B7632">
        <v>-2.109648E-3</v>
      </c>
      <c r="C7632">
        <v>0.63727072257273898</v>
      </c>
      <c r="D7632">
        <v>-8.9725638823036094E-2</v>
      </c>
      <c r="E7632">
        <v>0.73127693066339505</v>
      </c>
      <c r="F7632">
        <v>6.5413283306098399E-2</v>
      </c>
    </row>
    <row r="7633" spans="1:6" hidden="1">
      <c r="A7633" t="s">
        <v>1281</v>
      </c>
      <c r="B7633">
        <v>-1.311179E-3</v>
      </c>
      <c r="C7633">
        <v>0.63704615808807297</v>
      </c>
      <c r="D7633">
        <v>-8.97852552604297E-2</v>
      </c>
      <c r="E7633">
        <v>0.13671798481411199</v>
      </c>
      <c r="F7633">
        <v>-0.27811770113137102</v>
      </c>
    </row>
    <row r="7634" spans="1:6" hidden="1">
      <c r="A7634" t="s">
        <v>8815</v>
      </c>
      <c r="B7634">
        <v>-1.937023E-3</v>
      </c>
      <c r="C7634">
        <v>0.63699007324172396</v>
      </c>
      <c r="D7634">
        <v>-8.9800145735384904E-2</v>
      </c>
      <c r="E7634">
        <v>0.97021377435678002</v>
      </c>
      <c r="F7634">
        <v>7.1198131489630901E-3</v>
      </c>
    </row>
    <row r="7635" spans="1:6" hidden="1">
      <c r="A7635" t="s">
        <v>8816</v>
      </c>
      <c r="B7635">
        <v>-1.170819E-3</v>
      </c>
      <c r="C7635">
        <v>0.63665480435316502</v>
      </c>
      <c r="D7635">
        <v>-8.9889170205559296E-2</v>
      </c>
      <c r="E7635">
        <v>0.70240723836461705</v>
      </c>
      <c r="F7635">
        <v>-7.2755590615966606E-2</v>
      </c>
    </row>
    <row r="7636" spans="1:6" hidden="1">
      <c r="A7636" t="s">
        <v>8817</v>
      </c>
      <c r="B7636">
        <v>-2.1330400000000001E-3</v>
      </c>
      <c r="C7636">
        <v>0.63630132041585397</v>
      </c>
      <c r="D7636">
        <v>-8.9983051573481299E-2</v>
      </c>
      <c r="E7636">
        <v>0.72336570976042003</v>
      </c>
      <c r="F7636">
        <v>6.7415730754244202E-2</v>
      </c>
    </row>
    <row r="7637" spans="1:6" hidden="1">
      <c r="A7637" t="s">
        <v>8818</v>
      </c>
      <c r="B7637">
        <v>-1.2223889999999999E-3</v>
      </c>
      <c r="C7637">
        <v>0.63623925106572599</v>
      </c>
      <c r="D7637">
        <v>-8.9999538641738597E-2</v>
      </c>
      <c r="E7637">
        <v>0.14507038642249301</v>
      </c>
      <c r="F7637">
        <v>-0.27255534710874302</v>
      </c>
    </row>
    <row r="7638" spans="1:6" hidden="1">
      <c r="A7638" t="s">
        <v>8819</v>
      </c>
      <c r="B7638">
        <v>-2.4971960000000001E-3</v>
      </c>
      <c r="C7638">
        <v>0.63617235695101304</v>
      </c>
      <c r="D7638">
        <v>-9.0017307998089394E-2</v>
      </c>
      <c r="E7638">
        <v>0.96928338304222506</v>
      </c>
      <c r="F7638">
        <v>7.3423073098681903E-3</v>
      </c>
    </row>
    <row r="7639" spans="1:6" hidden="1">
      <c r="A7639" t="s">
        <v>8820</v>
      </c>
      <c r="B7639">
        <v>-2.4717319999999999E-3</v>
      </c>
      <c r="C7639">
        <v>0.63548632888942602</v>
      </c>
      <c r="D7639">
        <v>-9.0199583467299699E-2</v>
      </c>
      <c r="E7639">
        <v>0.73833190485857003</v>
      </c>
      <c r="F7639">
        <v>6.3633330018857598E-2</v>
      </c>
    </row>
    <row r="7640" spans="1:6" hidden="1">
      <c r="A7640" t="s">
        <v>8821</v>
      </c>
      <c r="B7640">
        <v>-1.566303E-3</v>
      </c>
      <c r="C7640">
        <v>0.63445989729709995</v>
      </c>
      <c r="D7640">
        <v>-9.0472449899897001E-2</v>
      </c>
      <c r="E7640">
        <v>0.64169544710262205</v>
      </c>
      <c r="F7640">
        <v>8.8552676040228401E-2</v>
      </c>
    </row>
    <row r="7641" spans="1:6" hidden="1">
      <c r="A7641" t="s">
        <v>8822</v>
      </c>
      <c r="B7641">
        <v>-1.8536970000000001E-3</v>
      </c>
      <c r="C7641">
        <v>0.63379614917355698</v>
      </c>
      <c r="D7641">
        <v>-9.0648994638689903E-2</v>
      </c>
      <c r="E7641">
        <v>0.65774139012939603</v>
      </c>
      <c r="F7641">
        <v>-8.43252869830316E-2</v>
      </c>
    </row>
    <row r="7642" spans="1:6" hidden="1">
      <c r="A7642" t="s">
        <v>8823</v>
      </c>
      <c r="B7642">
        <v>-1.7217179999999999E-3</v>
      </c>
      <c r="C7642">
        <v>0.63361777344088699</v>
      </c>
      <c r="D7642">
        <v>-9.0696451912014794E-2</v>
      </c>
      <c r="E7642">
        <v>5.1774291574765603E-2</v>
      </c>
      <c r="F7642">
        <v>-0.35843809321810999</v>
      </c>
    </row>
    <row r="7643" spans="1:6" hidden="1">
      <c r="A7643" t="s">
        <v>8824</v>
      </c>
      <c r="B7643">
        <v>-2.0661619999999999E-3</v>
      </c>
      <c r="C7643">
        <v>0.63319291426487301</v>
      </c>
      <c r="D7643">
        <v>-9.0809508248298407E-2</v>
      </c>
      <c r="E7643">
        <v>0.17117824748355501</v>
      </c>
      <c r="F7643">
        <v>-0.25653576752357599</v>
      </c>
    </row>
    <row r="7644" spans="1:6" hidden="1">
      <c r="A7644" t="s">
        <v>8825</v>
      </c>
      <c r="B7644">
        <v>-1.1488620000000001E-3</v>
      </c>
      <c r="C7644">
        <v>0.63296800001521702</v>
      </c>
      <c r="D7644">
        <v>-9.0869370941482897E-2</v>
      </c>
      <c r="E7644">
        <v>9.6594501368776897E-3</v>
      </c>
      <c r="F7644">
        <v>-0.46479030213074701</v>
      </c>
    </row>
    <row r="7645" spans="1:6" hidden="1">
      <c r="A7645" t="s">
        <v>8826</v>
      </c>
      <c r="B7645">
        <v>-2.2078499999999999E-3</v>
      </c>
      <c r="C7645">
        <v>0.63291280068613198</v>
      </c>
      <c r="D7645">
        <v>-9.08840639808145E-2</v>
      </c>
      <c r="E7645">
        <v>0.537963766023273</v>
      </c>
      <c r="F7645">
        <v>-0.117031928636081</v>
      </c>
    </row>
    <row r="7646" spans="1:6" hidden="1">
      <c r="A7646" t="s">
        <v>8827</v>
      </c>
      <c r="B7646">
        <v>-1.180401E-3</v>
      </c>
      <c r="C7646">
        <v>0.63290653380866402</v>
      </c>
      <c r="D7646">
        <v>-9.0885732140072201E-2</v>
      </c>
      <c r="E7646">
        <v>6.4914717032707694E-2</v>
      </c>
      <c r="F7646">
        <v>-0.34130604282841798</v>
      </c>
    </row>
    <row r="7647" spans="1:6" hidden="1">
      <c r="A7647" t="s">
        <v>8828</v>
      </c>
      <c r="B7647">
        <v>-9.1079599999999996E-4</v>
      </c>
      <c r="C7647">
        <v>0.63283882708600303</v>
      </c>
      <c r="D7647">
        <v>-9.0903755190084007E-2</v>
      </c>
      <c r="E7647">
        <v>0.29697933286435002</v>
      </c>
      <c r="F7647">
        <v>-0.19690733240100999</v>
      </c>
    </row>
    <row r="7648" spans="1:6" hidden="1">
      <c r="A7648" t="s">
        <v>366</v>
      </c>
      <c r="B7648">
        <v>-2.8740390000000001E-3</v>
      </c>
      <c r="C7648">
        <v>0.63249778427140702</v>
      </c>
      <c r="D7648">
        <v>-9.0994550147128803E-2</v>
      </c>
      <c r="E7648">
        <v>0.67222602851903701</v>
      </c>
      <c r="F7648">
        <v>-8.0542886247644899E-2</v>
      </c>
    </row>
    <row r="7649" spans="1:6" hidden="1">
      <c r="A7649" t="s">
        <v>8829</v>
      </c>
      <c r="B7649">
        <v>-2.629424E-3</v>
      </c>
      <c r="C7649">
        <v>0.63215144587434102</v>
      </c>
      <c r="D7649">
        <v>-9.1086775064823294E-2</v>
      </c>
      <c r="E7649">
        <v>0.67565119811980101</v>
      </c>
      <c r="F7649">
        <v>7.9652909604024505E-2</v>
      </c>
    </row>
    <row r="7650" spans="1:6" hidden="1">
      <c r="A7650" t="s">
        <v>8830</v>
      </c>
      <c r="B7650">
        <v>-9.3274500000000002E-4</v>
      </c>
      <c r="C7650">
        <v>0.63192463736612903</v>
      </c>
      <c r="D7650">
        <v>-9.1147181904622801E-2</v>
      </c>
      <c r="E7650">
        <v>0.59941571475201805</v>
      </c>
      <c r="F7650">
        <v>-9.9899878246388296E-2</v>
      </c>
    </row>
    <row r="7651" spans="1:6" hidden="1">
      <c r="A7651" t="s">
        <v>8831</v>
      </c>
      <c r="B7651">
        <v>-1.830985E-3</v>
      </c>
      <c r="C7651">
        <v>0.63124532130492705</v>
      </c>
      <c r="D7651">
        <v>-9.1328159147300206E-2</v>
      </c>
      <c r="E7651">
        <v>0.22594256275315799</v>
      </c>
      <c r="F7651">
        <v>-0.227834020766819</v>
      </c>
    </row>
    <row r="7652" spans="1:6" hidden="1">
      <c r="A7652" t="s">
        <v>8832</v>
      </c>
      <c r="B7652">
        <v>-2.2270329999999998E-3</v>
      </c>
      <c r="C7652">
        <v>0.63104963792879598</v>
      </c>
      <c r="D7652">
        <v>-9.1380305888976193E-2</v>
      </c>
      <c r="E7652">
        <v>0.28979665961682599</v>
      </c>
      <c r="F7652">
        <v>-0.19979975649277701</v>
      </c>
    </row>
    <row r="7653" spans="1:6" hidden="1">
      <c r="A7653" t="s">
        <v>8833</v>
      </c>
      <c r="B7653">
        <v>-5.3226900000000004E-4</v>
      </c>
      <c r="C7653">
        <v>0.63069999061536297</v>
      </c>
      <c r="D7653">
        <v>-9.1473497981916799E-2</v>
      </c>
      <c r="E7653">
        <v>4.01911941290976E-2</v>
      </c>
      <c r="F7653">
        <v>-0.37668261441232798</v>
      </c>
    </row>
    <row r="7654" spans="1:6" hidden="1">
      <c r="A7654" t="s">
        <v>8834</v>
      </c>
      <c r="B7654">
        <v>-1.4928160000000001E-3</v>
      </c>
      <c r="C7654">
        <v>0.63045470694359595</v>
      </c>
      <c r="D7654">
        <v>-9.1538886288365595E-2</v>
      </c>
      <c r="E7654">
        <v>0.25454569126172999</v>
      </c>
      <c r="F7654">
        <v>-0.21470686527341801</v>
      </c>
    </row>
    <row r="7655" spans="1:6" hidden="1">
      <c r="A7655" t="s">
        <v>8835</v>
      </c>
      <c r="B7655">
        <v>-2.2226809999999998E-3</v>
      </c>
      <c r="C7655">
        <v>0.630054997014309</v>
      </c>
      <c r="D7655">
        <v>-9.16454639102839E-2</v>
      </c>
      <c r="E7655">
        <v>0.96556222493100796</v>
      </c>
      <c r="F7655">
        <v>-8.2322839534885693E-3</v>
      </c>
    </row>
    <row r="7656" spans="1:6" hidden="1">
      <c r="A7656" t="s">
        <v>8836</v>
      </c>
      <c r="B7656">
        <v>-1.119646E-3</v>
      </c>
      <c r="C7656">
        <v>0.62960678241361101</v>
      </c>
      <c r="D7656">
        <v>-9.1765007166953502E-2</v>
      </c>
      <c r="E7656">
        <v>0.95719232732988202</v>
      </c>
      <c r="F7656">
        <v>-1.02347314016344E-2</v>
      </c>
    </row>
    <row r="7657" spans="1:6" hidden="1">
      <c r="A7657" t="s">
        <v>8837</v>
      </c>
      <c r="B7657">
        <v>-1.811677E-3</v>
      </c>
      <c r="C7657">
        <v>0.62897976690303703</v>
      </c>
      <c r="D7657">
        <v>-9.1932296118460294E-2</v>
      </c>
      <c r="E7657">
        <v>6.2892811609755295E-2</v>
      </c>
      <c r="F7657">
        <v>-0.34375347859837402</v>
      </c>
    </row>
    <row r="7658" spans="1:6" hidden="1">
      <c r="A7658" t="s">
        <v>8838</v>
      </c>
      <c r="B7658">
        <v>-1.155232E-3</v>
      </c>
      <c r="C7658">
        <v>0.62840925536316805</v>
      </c>
      <c r="D7658">
        <v>-9.2084568337445605E-2</v>
      </c>
      <c r="E7658">
        <v>1.8615811127587398E-2</v>
      </c>
      <c r="F7658">
        <v>-0.42696629477687997</v>
      </c>
    </row>
    <row r="7659" spans="1:6" hidden="1">
      <c r="A7659" t="s">
        <v>8839</v>
      </c>
      <c r="B7659">
        <v>-9.2800900000000004E-4</v>
      </c>
      <c r="C7659">
        <v>0.62835924834997803</v>
      </c>
      <c r="D7659">
        <v>-9.2097918112849106E-2</v>
      </c>
      <c r="E7659">
        <v>6.6986940104822507E-2</v>
      </c>
      <c r="F7659">
        <v>-0.33885860705846199</v>
      </c>
    </row>
    <row r="7660" spans="1:6" hidden="1">
      <c r="A7660" t="s">
        <v>8840</v>
      </c>
      <c r="B7660">
        <v>-7.4549900000000005E-4</v>
      </c>
      <c r="C7660">
        <v>0.62795608613067799</v>
      </c>
      <c r="D7660">
        <v>-9.2205561248951101E-2</v>
      </c>
      <c r="E7660">
        <v>0.91727945905350405</v>
      </c>
      <c r="F7660">
        <v>-1.9801980320553601E-2</v>
      </c>
    </row>
    <row r="7661" spans="1:6" hidden="1">
      <c r="A7661" t="s">
        <v>8841</v>
      </c>
      <c r="B7661">
        <v>-8.5666400000000004E-4</v>
      </c>
      <c r="C7661">
        <v>0.62755943085462995</v>
      </c>
      <c r="D7661">
        <v>-9.2311494398775201E-2</v>
      </c>
      <c r="E7661">
        <v>0.45430122869654799</v>
      </c>
      <c r="F7661">
        <v>-0.141951274657452</v>
      </c>
    </row>
    <row r="7662" spans="1:6" hidden="1">
      <c r="A7662" t="s">
        <v>8842</v>
      </c>
      <c r="B7662">
        <v>-1.1707600000000001E-3</v>
      </c>
      <c r="C7662">
        <v>0.62739063585727095</v>
      </c>
      <c r="D7662">
        <v>-9.2356582047671901E-2</v>
      </c>
      <c r="E7662">
        <v>0.60186948145629005</v>
      </c>
      <c r="F7662">
        <v>-9.9232395763673001E-2</v>
      </c>
    </row>
    <row r="7663" spans="1:6" hidden="1">
      <c r="A7663" t="s">
        <v>8843</v>
      </c>
      <c r="B7663">
        <v>-8.8744300000000002E-4</v>
      </c>
      <c r="C7663">
        <v>0.627161928805402</v>
      </c>
      <c r="D7663">
        <v>-9.2417680952015996E-2</v>
      </c>
      <c r="E7663">
        <v>0.13704519259723399</v>
      </c>
      <c r="F7663">
        <v>-0.27789520697046599</v>
      </c>
    </row>
    <row r="7664" spans="1:6" hidden="1">
      <c r="A7664" t="s">
        <v>8844</v>
      </c>
      <c r="B7664">
        <v>-1.0183460000000001E-3</v>
      </c>
      <c r="C7664">
        <v>0.62703620123457204</v>
      </c>
      <c r="D7664">
        <v>-9.2451272824992603E-2</v>
      </c>
      <c r="E7664">
        <v>0.13935164767038499</v>
      </c>
      <c r="F7664">
        <v>-0.27633774784413001</v>
      </c>
    </row>
    <row r="7665" spans="1:6" hidden="1">
      <c r="A7665" t="s">
        <v>8845</v>
      </c>
      <c r="B7665">
        <v>-1.6835419999999999E-3</v>
      </c>
      <c r="C7665">
        <v>0.62702707245526901</v>
      </c>
      <c r="D7665">
        <v>-9.2453711957360393E-2</v>
      </c>
      <c r="E7665">
        <v>0.74452216267744098</v>
      </c>
      <c r="F7665">
        <v>-6.2075870892521902E-2</v>
      </c>
    </row>
    <row r="7666" spans="1:6" hidden="1">
      <c r="A7666" t="s">
        <v>8846</v>
      </c>
      <c r="B7666">
        <v>-9.8971200000000001E-4</v>
      </c>
      <c r="C7666">
        <v>0.62701049411321097</v>
      </c>
      <c r="D7666">
        <v>-9.2458141586567594E-2</v>
      </c>
      <c r="E7666">
        <v>0.667100328740312</v>
      </c>
      <c r="F7666">
        <v>-8.1877851213075503E-2</v>
      </c>
    </row>
    <row r="7667" spans="1:6" hidden="1">
      <c r="A7667" t="s">
        <v>8847</v>
      </c>
      <c r="B7667">
        <v>-2.3926139999999999E-3</v>
      </c>
      <c r="C7667">
        <v>0.62686842094267203</v>
      </c>
      <c r="D7667">
        <v>-9.2496104599496601E-2</v>
      </c>
      <c r="E7667">
        <v>0.42966192578817503</v>
      </c>
      <c r="F7667">
        <v>0.14973857028913001</v>
      </c>
    </row>
    <row r="7668" spans="1:6" hidden="1">
      <c r="A7668" t="s">
        <v>8848</v>
      </c>
      <c r="B7668">
        <v>-1.077176E-3</v>
      </c>
      <c r="C7668">
        <v>0.62675485511213702</v>
      </c>
      <c r="D7668">
        <v>-9.2526452752291502E-2</v>
      </c>
      <c r="E7668">
        <v>0.99441389897899901</v>
      </c>
      <c r="F7668">
        <v>-1.33496496543058E-3</v>
      </c>
    </row>
    <row r="7669" spans="1:6" hidden="1">
      <c r="A7669" t="s">
        <v>8849</v>
      </c>
      <c r="B7669">
        <v>-1.083004E-3</v>
      </c>
      <c r="C7669">
        <v>0.626238614966528</v>
      </c>
      <c r="D7669">
        <v>-9.2664435593011199E-2</v>
      </c>
      <c r="E7669">
        <v>0.56075376254365605</v>
      </c>
      <c r="F7669">
        <v>-0.11057959796983299</v>
      </c>
    </row>
    <row r="7670" spans="1:6" hidden="1">
      <c r="A7670" t="s">
        <v>1381</v>
      </c>
      <c r="B7670">
        <v>-1.4636969999999999E-3</v>
      </c>
      <c r="C7670">
        <v>0.626123103439438</v>
      </c>
      <c r="D7670">
        <v>-9.2695316333704397E-2</v>
      </c>
      <c r="E7670">
        <v>0.72687841409802101</v>
      </c>
      <c r="F7670">
        <v>-6.6525754110623794E-2</v>
      </c>
    </row>
    <row r="7671" spans="1:6" hidden="1">
      <c r="A7671" t="s">
        <v>8850</v>
      </c>
      <c r="B7671">
        <v>-2.706071E-3</v>
      </c>
      <c r="C7671">
        <v>0.62579341810260203</v>
      </c>
      <c r="D7671">
        <v>-9.2783466850221596E-2</v>
      </c>
      <c r="E7671">
        <v>0.75962005169318603</v>
      </c>
      <c r="F7671">
        <v>5.8293470157135298E-2</v>
      </c>
    </row>
    <row r="7672" spans="1:6" hidden="1">
      <c r="A7672" t="s">
        <v>8851</v>
      </c>
      <c r="B7672">
        <v>-9.8359399999999996E-4</v>
      </c>
      <c r="C7672">
        <v>0.625411146548845</v>
      </c>
      <c r="D7672">
        <v>-9.2885701429361506E-2</v>
      </c>
      <c r="E7672">
        <v>0.82810680831009298</v>
      </c>
      <c r="F7672">
        <v>-4.13839139283479E-2</v>
      </c>
    </row>
    <row r="7673" spans="1:6" hidden="1">
      <c r="A7673" t="s">
        <v>1191</v>
      </c>
      <c r="B7673">
        <v>-1.202032E-3</v>
      </c>
      <c r="C7673">
        <v>0.62508299549475199</v>
      </c>
      <c r="D7673">
        <v>-9.29734823527337E-2</v>
      </c>
      <c r="E7673">
        <v>0.32978747374913397</v>
      </c>
      <c r="F7673">
        <v>-0.18422516522942001</v>
      </c>
    </row>
    <row r="7674" spans="1:6" hidden="1">
      <c r="A7674" t="s">
        <v>8852</v>
      </c>
      <c r="B7674">
        <v>-1.660665E-3</v>
      </c>
      <c r="C7674">
        <v>0.62486938897180699</v>
      </c>
      <c r="D7674">
        <v>-9.3030632530197596E-2</v>
      </c>
      <c r="E7674">
        <v>0.49300122123653101</v>
      </c>
      <c r="F7674">
        <v>-0.13015908412948099</v>
      </c>
    </row>
    <row r="7675" spans="1:6" hidden="1">
      <c r="A7675" t="s">
        <v>8853</v>
      </c>
      <c r="B7675">
        <v>-1.9603440000000001E-3</v>
      </c>
      <c r="C7675">
        <v>0.62417619347341102</v>
      </c>
      <c r="D7675">
        <v>-9.3216151119843896E-2</v>
      </c>
      <c r="E7675">
        <v>0.57031149599114805</v>
      </c>
      <c r="F7675">
        <v>-0.10790966803897201</v>
      </c>
    </row>
    <row r="7676" spans="1:6" hidden="1">
      <c r="A7676" t="s">
        <v>8854</v>
      </c>
      <c r="B7676">
        <v>-1.1758140000000001E-3</v>
      </c>
      <c r="C7676">
        <v>0.62376908397022302</v>
      </c>
      <c r="D7676">
        <v>-9.3325144282427802E-2</v>
      </c>
      <c r="E7676">
        <v>0.29034521320413798</v>
      </c>
      <c r="F7676">
        <v>-0.19957726233187201</v>
      </c>
    </row>
    <row r="7677" spans="1:6" hidden="1">
      <c r="A7677" t="s">
        <v>8855</v>
      </c>
      <c r="B7677">
        <v>-2.0774000000000001E-3</v>
      </c>
      <c r="C7677">
        <v>0.62214196144908995</v>
      </c>
      <c r="D7677">
        <v>-9.3761055682206704E-2</v>
      </c>
      <c r="E7677">
        <v>0.65265769788526895</v>
      </c>
      <c r="F7677">
        <v>-8.5660251948462204E-2</v>
      </c>
    </row>
    <row r="7678" spans="1:6" hidden="1">
      <c r="A7678" t="s">
        <v>8856</v>
      </c>
      <c r="B7678">
        <v>-1.455636E-3</v>
      </c>
      <c r="C7678">
        <v>0.62199474950254596</v>
      </c>
      <c r="D7678">
        <v>-9.3800517270102093E-2</v>
      </c>
      <c r="E7678">
        <v>0.120477675808083</v>
      </c>
      <c r="F7678">
        <v>-0.28968739749843597</v>
      </c>
    </row>
    <row r="7679" spans="1:6" hidden="1">
      <c r="A7679" t="s">
        <v>8857</v>
      </c>
      <c r="B7679">
        <v>-1.4807150000000001E-3</v>
      </c>
      <c r="C7679">
        <v>0.62131369553159599</v>
      </c>
      <c r="D7679">
        <v>-9.3983130290429803E-2</v>
      </c>
      <c r="E7679">
        <v>0.14202202927947499</v>
      </c>
      <c r="F7679">
        <v>0.274557794556889</v>
      </c>
    </row>
    <row r="7680" spans="1:6" hidden="1">
      <c r="A7680" t="s">
        <v>8858</v>
      </c>
      <c r="B7680">
        <v>-1.5132500000000001E-3</v>
      </c>
      <c r="C7680">
        <v>0.62099241538482797</v>
      </c>
      <c r="D7680">
        <v>-9.4069304626344996E-2</v>
      </c>
      <c r="E7680">
        <v>0.47673769316173398</v>
      </c>
      <c r="F7680">
        <v>-0.13505395566939399</v>
      </c>
    </row>
    <row r="7681" spans="1:6" hidden="1">
      <c r="A7681" t="s">
        <v>8859</v>
      </c>
      <c r="B7681">
        <v>-1.4656140000000001E-3</v>
      </c>
      <c r="C7681">
        <v>0.62081258727975497</v>
      </c>
      <c r="D7681">
        <v>-9.4117546441478794E-2</v>
      </c>
      <c r="E7681">
        <v>3.6395737225411999E-2</v>
      </c>
      <c r="F7681">
        <v>-0.38357993340038599</v>
      </c>
    </row>
    <row r="7682" spans="1:6" hidden="1">
      <c r="A7682" t="s">
        <v>8860</v>
      </c>
      <c r="B7682">
        <v>-1.610247E-3</v>
      </c>
      <c r="C7682">
        <v>0.620666401689422</v>
      </c>
      <c r="D7682">
        <v>-9.4156767338944597E-2</v>
      </c>
      <c r="E7682">
        <v>8.0740613055595406E-2</v>
      </c>
      <c r="F7682">
        <v>-0.32395149827781999</v>
      </c>
    </row>
    <row r="7683" spans="1:6" hidden="1">
      <c r="A7683" t="s">
        <v>8861</v>
      </c>
      <c r="B7683">
        <v>-1.1871410000000001E-3</v>
      </c>
      <c r="C7683">
        <v>0.62058139774732002</v>
      </c>
      <c r="D7683">
        <v>-9.4179575238685406E-2</v>
      </c>
      <c r="E7683">
        <v>0.45144781073919199</v>
      </c>
      <c r="F7683">
        <v>-0.142841251301072</v>
      </c>
    </row>
    <row r="7684" spans="1:6" hidden="1">
      <c r="A7684" t="s">
        <v>8862</v>
      </c>
      <c r="B7684">
        <v>-2.2913370000000001E-3</v>
      </c>
      <c r="C7684">
        <v>0.62026954756064101</v>
      </c>
      <c r="D7684">
        <v>-9.4263260577753305E-2</v>
      </c>
      <c r="E7684">
        <v>0.77659698876243499</v>
      </c>
      <c r="F7684">
        <v>-5.40660810999384E-2</v>
      </c>
    </row>
    <row r="7685" spans="1:6" hidden="1">
      <c r="A7685" t="s">
        <v>8863</v>
      </c>
      <c r="B7685">
        <v>-2.197016E-3</v>
      </c>
      <c r="C7685">
        <v>0.61988667200988301</v>
      </c>
      <c r="D7685">
        <v>-9.4366029341484595E-2</v>
      </c>
      <c r="E7685">
        <v>0.28597526413389401</v>
      </c>
      <c r="F7685">
        <v>-0.20135721561911199</v>
      </c>
    </row>
    <row r="7686" spans="1:6" hidden="1">
      <c r="A7686" t="s">
        <v>8864</v>
      </c>
      <c r="B7686">
        <v>-1.7143519999999999E-3</v>
      </c>
      <c r="C7686">
        <v>0.61976408002356898</v>
      </c>
      <c r="D7686">
        <v>-9.4398940145952404E-2</v>
      </c>
      <c r="E7686">
        <v>0.21271141719898101</v>
      </c>
      <c r="F7686">
        <v>-0.234286351433067</v>
      </c>
    </row>
    <row r="7687" spans="1:6" hidden="1">
      <c r="A7687" t="s">
        <v>8865</v>
      </c>
      <c r="B7687">
        <v>-2.39678E-4</v>
      </c>
      <c r="C7687">
        <v>0.61960529173067302</v>
      </c>
      <c r="D7687">
        <v>-9.4441572127651099E-2</v>
      </c>
      <c r="E7687">
        <v>0.16736619610797901</v>
      </c>
      <c r="F7687">
        <v>-0.258760709132627</v>
      </c>
    </row>
    <row r="7688" spans="1:6" hidden="1">
      <c r="A7688" t="s">
        <v>8866</v>
      </c>
      <c r="B7688">
        <v>-1.416989E-3</v>
      </c>
      <c r="C7688">
        <v>0.61938123597691297</v>
      </c>
      <c r="D7688">
        <v>-9.4501734984273306E-2</v>
      </c>
      <c r="E7688">
        <v>8.1403584370039E-2</v>
      </c>
      <c r="F7688">
        <v>-0.32328401579510502</v>
      </c>
    </row>
    <row r="7689" spans="1:6" hidden="1">
      <c r="A7689" t="s">
        <v>1422</v>
      </c>
      <c r="B7689">
        <v>-2.7809470000000002E-3</v>
      </c>
      <c r="C7689">
        <v>0.61824830077257897</v>
      </c>
      <c r="D7689">
        <v>-9.4806085342479904E-2</v>
      </c>
      <c r="E7689">
        <v>0.41455834594116697</v>
      </c>
      <c r="F7689">
        <v>0.15463344182904201</v>
      </c>
    </row>
    <row r="7690" spans="1:6" hidden="1">
      <c r="A7690" t="s">
        <v>8867</v>
      </c>
      <c r="B7690">
        <v>-1.571511E-3</v>
      </c>
      <c r="C7690">
        <v>0.61803132708082598</v>
      </c>
      <c r="D7690">
        <v>-9.4864399169049804E-2</v>
      </c>
      <c r="E7690">
        <v>1.4386136165253499E-2</v>
      </c>
      <c r="F7690">
        <v>-0.44231839187933197</v>
      </c>
    </row>
    <row r="7691" spans="1:6" hidden="1">
      <c r="A7691" t="s">
        <v>8868</v>
      </c>
      <c r="B7691">
        <v>-1.036279E-3</v>
      </c>
      <c r="C7691">
        <v>0.61797946274466398</v>
      </c>
      <c r="D7691">
        <v>-9.4878339475788706E-2</v>
      </c>
      <c r="E7691">
        <v>0.87940434138386703</v>
      </c>
      <c r="F7691">
        <v>-2.8924240917662498E-2</v>
      </c>
    </row>
    <row r="7692" spans="1:6" hidden="1">
      <c r="A7692" t="s">
        <v>8869</v>
      </c>
      <c r="B7692">
        <v>-3.054565E-3</v>
      </c>
      <c r="C7692">
        <v>0.61797923356983997</v>
      </c>
      <c r="D7692">
        <v>-9.4878401075401395E-2</v>
      </c>
      <c r="E7692">
        <v>0.60350770030383405</v>
      </c>
      <c r="F7692">
        <v>9.8787407441862804E-2</v>
      </c>
    </row>
    <row r="7693" spans="1:6" hidden="1">
      <c r="A7693" t="s">
        <v>8870</v>
      </c>
      <c r="B7693">
        <v>-9.5685599999999996E-4</v>
      </c>
      <c r="C7693">
        <v>0.61787848303933801</v>
      </c>
      <c r="D7693">
        <v>-9.4905482598706806E-2</v>
      </c>
      <c r="E7693">
        <v>0.88585469585401899</v>
      </c>
      <c r="F7693">
        <v>-2.73667817913269E-2</v>
      </c>
    </row>
    <row r="7694" spans="1:6" hidden="1">
      <c r="A7694" t="s">
        <v>8871</v>
      </c>
      <c r="B7694">
        <v>-1.237078E-3</v>
      </c>
      <c r="C7694">
        <v>0.61785970612305796</v>
      </c>
      <c r="D7694">
        <v>-9.4910529994810006E-2</v>
      </c>
      <c r="E7694">
        <v>0.20607956183447901</v>
      </c>
      <c r="F7694">
        <v>-0.23762376384664299</v>
      </c>
    </row>
    <row r="7695" spans="1:6" hidden="1">
      <c r="A7695" t="s">
        <v>8872</v>
      </c>
      <c r="B7695">
        <v>-1.6993679999999999E-3</v>
      </c>
      <c r="C7695">
        <v>0.61772825593547698</v>
      </c>
      <c r="D7695">
        <v>-9.4945866709260598E-2</v>
      </c>
      <c r="E7695">
        <v>0.64758920932145203</v>
      </c>
      <c r="F7695">
        <v>-8.6995216913892698E-2</v>
      </c>
    </row>
    <row r="7696" spans="1:6" hidden="1">
      <c r="A7696" t="s">
        <v>8873</v>
      </c>
      <c r="B7696">
        <v>-1.166292E-3</v>
      </c>
      <c r="C7696">
        <v>0.61739133452974804</v>
      </c>
      <c r="D7696">
        <v>-9.5036452835521298E-2</v>
      </c>
      <c r="E7696">
        <v>0.25353883418961798</v>
      </c>
      <c r="F7696">
        <v>-0.21515185359522801</v>
      </c>
    </row>
    <row r="7697" spans="1:6" hidden="1">
      <c r="A7697" t="s">
        <v>8874</v>
      </c>
      <c r="B7697">
        <v>-1.1984140000000001E-3</v>
      </c>
      <c r="C7697">
        <v>0.61694254436907703</v>
      </c>
      <c r="D7697">
        <v>-9.5157148264055497E-2</v>
      </c>
      <c r="E7697">
        <v>2.03087191450563E-2</v>
      </c>
      <c r="F7697">
        <v>-0.421626434915158</v>
      </c>
    </row>
    <row r="7698" spans="1:6" hidden="1">
      <c r="A7698" t="s">
        <v>8875</v>
      </c>
      <c r="B7698">
        <v>-1.844198E-3</v>
      </c>
      <c r="C7698">
        <v>0.61688984971395999</v>
      </c>
      <c r="D7698">
        <v>-9.5171322091911398E-2</v>
      </c>
      <c r="E7698">
        <v>0.84087479161978995</v>
      </c>
      <c r="F7698">
        <v>-3.8268995675676598E-2</v>
      </c>
    </row>
    <row r="7699" spans="1:6" hidden="1">
      <c r="A7699" t="s">
        <v>8876</v>
      </c>
      <c r="B7699">
        <v>-2.1684650000000001E-3</v>
      </c>
      <c r="C7699">
        <v>0.61675838378312398</v>
      </c>
      <c r="D7699">
        <v>-9.5206686034030097E-2</v>
      </c>
      <c r="E7699">
        <v>0.25910904973462101</v>
      </c>
      <c r="F7699">
        <v>0.212704417825272</v>
      </c>
    </row>
    <row r="7700" spans="1:6" hidden="1">
      <c r="A7700" t="s">
        <v>8877</v>
      </c>
      <c r="B7700">
        <v>-2.6218159999999999E-3</v>
      </c>
      <c r="C7700">
        <v>0.61670093774122003</v>
      </c>
      <c r="D7700">
        <v>-9.5222139828237101E-2</v>
      </c>
      <c r="E7700">
        <v>0.48705491734310802</v>
      </c>
      <c r="F7700">
        <v>0.131939037416722</v>
      </c>
    </row>
    <row r="7701" spans="1:6" hidden="1">
      <c r="A7701" t="s">
        <v>8878</v>
      </c>
      <c r="B7701">
        <v>-2.2110760000000002E-3</v>
      </c>
      <c r="C7701">
        <v>0.61647181802665796</v>
      </c>
      <c r="D7701">
        <v>-9.5283782195227901E-2</v>
      </c>
      <c r="E7701">
        <v>0.67051584717725099</v>
      </c>
      <c r="F7701">
        <v>-8.0987874569455096E-2</v>
      </c>
    </row>
    <row r="7702" spans="1:6" hidden="1">
      <c r="A7702" t="s">
        <v>8879</v>
      </c>
      <c r="B7702">
        <v>-1.599474E-3</v>
      </c>
      <c r="C7702">
        <v>0.61637307933010499</v>
      </c>
      <c r="D7702">
        <v>-9.5310349782701906E-2</v>
      </c>
      <c r="E7702">
        <v>0.34914064698292202</v>
      </c>
      <c r="F7702">
        <v>-0.177105352080457</v>
      </c>
    </row>
    <row r="7703" spans="1:6" hidden="1">
      <c r="A7703" t="s">
        <v>8880</v>
      </c>
      <c r="B7703">
        <v>-2.6852849999999999E-3</v>
      </c>
      <c r="C7703">
        <v>0.61624387238834899</v>
      </c>
      <c r="D7703">
        <v>-9.5345118117036401E-2</v>
      </c>
      <c r="E7703">
        <v>0.43662573658741599</v>
      </c>
      <c r="F7703">
        <v>0.147513628680079</v>
      </c>
    </row>
    <row r="7704" spans="1:6" hidden="1">
      <c r="A7704" t="s">
        <v>8881</v>
      </c>
      <c r="B7704">
        <v>-9.6781199999999997E-4</v>
      </c>
      <c r="C7704">
        <v>0.61588571427986605</v>
      </c>
      <c r="D7704">
        <v>-9.54415108053462E-2</v>
      </c>
      <c r="E7704">
        <v>0.601051083536569</v>
      </c>
      <c r="F7704">
        <v>-9.9454889924578099E-2</v>
      </c>
    </row>
    <row r="7705" spans="1:6" hidden="1">
      <c r="A7705" t="s">
        <v>8882</v>
      </c>
      <c r="B7705">
        <v>-1.1295929999999999E-3</v>
      </c>
      <c r="C7705">
        <v>0.61582780923299296</v>
      </c>
      <c r="D7705">
        <v>-9.5457097233429794E-2</v>
      </c>
      <c r="E7705">
        <v>0.45716422795822598</v>
      </c>
      <c r="F7705">
        <v>-0.14106129801383099</v>
      </c>
    </row>
    <row r="7706" spans="1:6" hidden="1">
      <c r="A7706" t="s">
        <v>8883</v>
      </c>
      <c r="B7706">
        <v>-1.403046E-3</v>
      </c>
      <c r="C7706">
        <v>0.61572780659910997</v>
      </c>
      <c r="D7706">
        <v>-9.5484016594055796E-2</v>
      </c>
      <c r="E7706">
        <v>1.02649608247332E-2</v>
      </c>
      <c r="F7706">
        <v>-0.46145288971717002</v>
      </c>
    </row>
    <row r="7707" spans="1:6" hidden="1">
      <c r="A7707" t="s">
        <v>8884</v>
      </c>
      <c r="B7707">
        <v>-2.4799560000000002E-3</v>
      </c>
      <c r="C7707">
        <v>0.615023584833439</v>
      </c>
      <c r="D7707">
        <v>-9.5673635054684195E-2</v>
      </c>
      <c r="E7707">
        <v>0.95719232732988202</v>
      </c>
      <c r="F7707">
        <v>-1.02347314016344E-2</v>
      </c>
    </row>
    <row r="7708" spans="1:6" hidden="1">
      <c r="A7708" t="s">
        <v>8885</v>
      </c>
      <c r="B7708">
        <v>-1.3357779999999999E-3</v>
      </c>
      <c r="C7708">
        <v>0.61498121469901001</v>
      </c>
      <c r="D7708">
        <v>-9.5685046497024001E-2</v>
      </c>
      <c r="E7708">
        <v>0.926547461906293</v>
      </c>
      <c r="F7708">
        <v>-1.75770387115026E-2</v>
      </c>
    </row>
    <row r="7709" spans="1:6" hidden="1">
      <c r="A7709" t="s">
        <v>8886</v>
      </c>
      <c r="B7709">
        <v>-8.9152399999999998E-4</v>
      </c>
      <c r="C7709">
        <v>0.61455247585075101</v>
      </c>
      <c r="D7709">
        <v>-9.5800536062508795E-2</v>
      </c>
      <c r="E7709">
        <v>0.85185048653572604</v>
      </c>
      <c r="F7709">
        <v>3.5599065744815403E-2</v>
      </c>
    </row>
    <row r="7710" spans="1:6" hidden="1">
      <c r="A7710" t="s">
        <v>8887</v>
      </c>
      <c r="B7710">
        <v>-2.0848469999999999E-3</v>
      </c>
      <c r="C7710">
        <v>0.61412005772907396</v>
      </c>
      <c r="D7710">
        <v>-9.59170506881276E-2</v>
      </c>
      <c r="E7710">
        <v>0.73039655400307002</v>
      </c>
      <c r="F7710">
        <v>-6.5635777467003498E-2</v>
      </c>
    </row>
    <row r="7711" spans="1:6" hidden="1">
      <c r="A7711" t="s">
        <v>8888</v>
      </c>
      <c r="B7711">
        <v>-2.554677E-3</v>
      </c>
      <c r="C7711">
        <v>0.61356015791201401</v>
      </c>
      <c r="D7711">
        <v>-9.6067965917023906E-2</v>
      </c>
      <c r="E7711">
        <v>0.319778862439277</v>
      </c>
      <c r="F7711">
        <v>-0.188007565964807</v>
      </c>
    </row>
    <row r="7712" spans="1:6" hidden="1">
      <c r="A7712" t="s">
        <v>8889</v>
      </c>
      <c r="B7712">
        <v>-1.684294E-3</v>
      </c>
      <c r="C7712">
        <v>0.61333511411590902</v>
      </c>
      <c r="D7712">
        <v>-9.6128640329985707E-2</v>
      </c>
      <c r="E7712">
        <v>0.71111498257302497</v>
      </c>
      <c r="F7712">
        <v>7.0530649006915594E-2</v>
      </c>
    </row>
    <row r="7713" spans="1:6" hidden="1">
      <c r="A7713" t="s">
        <v>8890</v>
      </c>
      <c r="B7713">
        <v>-2.4344499999999999E-3</v>
      </c>
      <c r="C7713">
        <v>0.61279200840756698</v>
      </c>
      <c r="D7713">
        <v>-9.6275106190275198E-2</v>
      </c>
      <c r="E7713">
        <v>0.75694924186338697</v>
      </c>
      <c r="F7713">
        <v>-5.89609526398506E-2</v>
      </c>
    </row>
    <row r="7714" spans="1:6" hidden="1">
      <c r="A7714" t="s">
        <v>1521</v>
      </c>
      <c r="B7714">
        <v>-7.9411599999999998E-4</v>
      </c>
      <c r="C7714">
        <v>0.61238804947431602</v>
      </c>
      <c r="D7714">
        <v>-9.6384081819042997E-2</v>
      </c>
      <c r="E7714">
        <v>0.39643453404076501</v>
      </c>
      <c r="F7714">
        <v>-0.16064078417347999</v>
      </c>
    </row>
    <row r="7715" spans="1:6" hidden="1">
      <c r="A7715" t="s">
        <v>8891</v>
      </c>
      <c r="B7715">
        <v>-2.3622439999999999E-3</v>
      </c>
      <c r="C7715">
        <v>0.61205066004173903</v>
      </c>
      <c r="D7715">
        <v>-9.6475122081069301E-2</v>
      </c>
      <c r="E7715">
        <v>0.96928338304222506</v>
      </c>
      <c r="F7715">
        <v>7.3423073098681903E-3</v>
      </c>
    </row>
    <row r="7716" spans="1:6" hidden="1">
      <c r="A7716" t="s">
        <v>8892</v>
      </c>
      <c r="B7716">
        <v>-1.4559359999999999E-3</v>
      </c>
      <c r="C7716">
        <v>0.61181028594100895</v>
      </c>
      <c r="D7716">
        <v>-9.65399967881784E-2</v>
      </c>
      <c r="E7716">
        <v>0.46798527976209098</v>
      </c>
      <c r="F7716">
        <v>-0.137723885600255</v>
      </c>
    </row>
    <row r="7717" spans="1:6" hidden="1">
      <c r="A7717" t="s">
        <v>8893</v>
      </c>
      <c r="B7717">
        <v>-1.415826E-3</v>
      </c>
      <c r="C7717">
        <v>0.61151458939574599</v>
      </c>
      <c r="D7717">
        <v>-9.66198171330441E-2</v>
      </c>
      <c r="E7717">
        <v>0.118699935552165</v>
      </c>
      <c r="F7717">
        <v>-0.29102236246386598</v>
      </c>
    </row>
    <row r="7718" spans="1:6" hidden="1">
      <c r="A7718" t="s">
        <v>8894</v>
      </c>
      <c r="B7718">
        <v>-1.8859479999999999E-3</v>
      </c>
      <c r="C7718">
        <v>0.61108716830877097</v>
      </c>
      <c r="D7718">
        <v>-9.6735223775452295E-2</v>
      </c>
      <c r="E7718">
        <v>0.81992122301152603</v>
      </c>
      <c r="F7718">
        <v>-4.33863613764938E-2</v>
      </c>
    </row>
    <row r="7719" spans="1:6" hidden="1">
      <c r="A7719" t="s">
        <v>8895</v>
      </c>
      <c r="B7719">
        <v>-1.330669E-3</v>
      </c>
      <c r="C7719">
        <v>0.61063859780413599</v>
      </c>
      <c r="D7719">
        <v>-9.6856377283951994E-2</v>
      </c>
      <c r="E7719">
        <v>0.31398016986163602</v>
      </c>
      <c r="F7719">
        <v>-0.19023250757385801</v>
      </c>
    </row>
    <row r="7720" spans="1:6" hidden="1">
      <c r="A7720" t="s">
        <v>8896</v>
      </c>
      <c r="B7720">
        <v>-1.3863250000000001E-3</v>
      </c>
      <c r="C7720">
        <v>0.61015421899979705</v>
      </c>
      <c r="D7720">
        <v>-9.6987244099823303E-2</v>
      </c>
      <c r="E7720">
        <v>0.43035554920746699</v>
      </c>
      <c r="F7720">
        <v>-0.14951607612822501</v>
      </c>
    </row>
    <row r="7721" spans="1:6" hidden="1">
      <c r="A7721" t="s">
        <v>8897</v>
      </c>
      <c r="B7721">
        <v>-9.5936100000000005E-4</v>
      </c>
      <c r="C7721">
        <v>0.60967959476038003</v>
      </c>
      <c r="D7721">
        <v>-9.7115517782614597E-2</v>
      </c>
      <c r="E7721">
        <v>0.19450285862858999</v>
      </c>
      <c r="F7721">
        <v>-0.243631106191081</v>
      </c>
    </row>
    <row r="7722" spans="1:6" hidden="1">
      <c r="A7722" t="s">
        <v>1411</v>
      </c>
      <c r="B7722">
        <v>-1.534002E-3</v>
      </c>
      <c r="C7722">
        <v>0.60899529879213099</v>
      </c>
      <c r="D7722">
        <v>-9.73005319874546E-2</v>
      </c>
      <c r="E7722">
        <v>0.984173572717159</v>
      </c>
      <c r="F7722">
        <v>3.78240073538664E-3</v>
      </c>
    </row>
    <row r="7723" spans="1:6" hidden="1">
      <c r="A7723" t="s">
        <v>8898</v>
      </c>
      <c r="B7723">
        <v>-2.0615630000000002E-3</v>
      </c>
      <c r="C7723">
        <v>0.60888017725302201</v>
      </c>
      <c r="D7723">
        <v>-9.7331666171858802E-2</v>
      </c>
      <c r="E7723">
        <v>0.57913666037289402</v>
      </c>
      <c r="F7723">
        <v>-0.10546223226901601</v>
      </c>
    </row>
    <row r="7724" spans="1:6" hidden="1">
      <c r="A7724" t="s">
        <v>8899</v>
      </c>
      <c r="B7724">
        <v>-1.5281800000000001E-3</v>
      </c>
      <c r="C7724">
        <v>0.60793672868846704</v>
      </c>
      <c r="D7724">
        <v>-9.7586911690981298E-2</v>
      </c>
      <c r="E7724">
        <v>0.13541484975981</v>
      </c>
      <c r="F7724">
        <v>-0.27900767777499103</v>
      </c>
    </row>
    <row r="7725" spans="1:6" hidden="1">
      <c r="A7725" t="s">
        <v>8900</v>
      </c>
      <c r="B7725">
        <v>-1.3355870000000001E-3</v>
      </c>
      <c r="C7725">
        <v>0.60785899539765498</v>
      </c>
      <c r="D7725">
        <v>-9.7607949500528202E-2</v>
      </c>
      <c r="E7725">
        <v>0.123787900717302</v>
      </c>
      <c r="F7725">
        <v>-0.28723996172847999</v>
      </c>
    </row>
    <row r="7726" spans="1:6" hidden="1">
      <c r="A7726" t="s">
        <v>1548</v>
      </c>
      <c r="B7726">
        <v>-2.059155E-3</v>
      </c>
      <c r="C7726">
        <v>0.60721501788558696</v>
      </c>
      <c r="D7726">
        <v>-9.7782279817711704E-2</v>
      </c>
      <c r="E7726">
        <v>0.210928856884467</v>
      </c>
      <c r="F7726">
        <v>-0.23517632807668701</v>
      </c>
    </row>
    <row r="7727" spans="1:6" hidden="1">
      <c r="A7727" t="s">
        <v>8901</v>
      </c>
      <c r="B7727">
        <v>-1.312938E-3</v>
      </c>
      <c r="C7727">
        <v>0.60715018360988804</v>
      </c>
      <c r="D7727">
        <v>-9.7799835341138799E-2</v>
      </c>
      <c r="E7727">
        <v>0.31629175147697702</v>
      </c>
      <c r="F7727">
        <v>-0.18934253093023701</v>
      </c>
    </row>
    <row r="7728" spans="1:6" hidden="1">
      <c r="A7728" t="s">
        <v>8902</v>
      </c>
      <c r="B7728">
        <v>-2.206993E-3</v>
      </c>
      <c r="C7728">
        <v>0.60710885241628798</v>
      </c>
      <c r="D7728">
        <v>-9.7811027222372296E-2</v>
      </c>
      <c r="E7728">
        <v>0.60350770030383405</v>
      </c>
      <c r="F7728">
        <v>-9.8787407441862804E-2</v>
      </c>
    </row>
    <row r="7729" spans="1:6" hidden="1">
      <c r="A7729" t="s">
        <v>8903</v>
      </c>
      <c r="B7729">
        <v>-1.694638E-3</v>
      </c>
      <c r="C7729">
        <v>0.60700675608712396</v>
      </c>
      <c r="D7729">
        <v>-9.7838674790016705E-2</v>
      </c>
      <c r="E7729">
        <v>9.1613936950140806E-2</v>
      </c>
      <c r="F7729">
        <v>-0.31349427271528102</v>
      </c>
    </row>
    <row r="7730" spans="1:6" hidden="1">
      <c r="A7730" t="s">
        <v>8904</v>
      </c>
      <c r="B7730">
        <v>-2.361134E-3</v>
      </c>
      <c r="C7730">
        <v>0.60637587828583195</v>
      </c>
      <c r="D7730">
        <v>-9.8009559350138206E-2</v>
      </c>
      <c r="E7730">
        <v>0.57511771130445</v>
      </c>
      <c r="F7730">
        <v>-0.106574703073541</v>
      </c>
    </row>
    <row r="7731" spans="1:6" hidden="1">
      <c r="A7731" t="s">
        <v>8905</v>
      </c>
      <c r="B7731">
        <v>-2.6007320000000001E-3</v>
      </c>
      <c r="C7731">
        <v>0.60635376403363495</v>
      </c>
      <c r="D7731">
        <v>-9.8015550754158506E-2</v>
      </c>
      <c r="E7731">
        <v>0.735683813042875</v>
      </c>
      <c r="F7731">
        <v>-6.4300812501572893E-2</v>
      </c>
    </row>
    <row r="7732" spans="1:6" hidden="1">
      <c r="A7732" t="s">
        <v>8906</v>
      </c>
      <c r="B7732">
        <v>-9.5849399999999995E-4</v>
      </c>
      <c r="C7732">
        <v>0.60631612515966204</v>
      </c>
      <c r="D7732">
        <v>-9.8025748449107705E-2</v>
      </c>
      <c r="E7732">
        <v>0.42827652236453401</v>
      </c>
      <c r="F7732">
        <v>-0.15018355861093999</v>
      </c>
    </row>
    <row r="7733" spans="1:6" hidden="1">
      <c r="A7733" t="s">
        <v>8907</v>
      </c>
      <c r="B7733">
        <v>-1.0972860000000001E-3</v>
      </c>
      <c r="C7733">
        <v>0.60530222823235702</v>
      </c>
      <c r="D7733">
        <v>-9.8300549631582607E-2</v>
      </c>
      <c r="E7733">
        <v>7.9427108520338199E-2</v>
      </c>
      <c r="F7733">
        <v>-0.325286463243251</v>
      </c>
    </row>
    <row r="7734" spans="1:6" hidden="1">
      <c r="A7734" t="s">
        <v>8908</v>
      </c>
      <c r="B7734">
        <v>-1.4509449999999999E-3</v>
      </c>
      <c r="C7734">
        <v>0.60516192608515695</v>
      </c>
      <c r="D7734">
        <v>-9.8338591714831794E-2</v>
      </c>
      <c r="E7734">
        <v>0.83175057196917002</v>
      </c>
      <c r="F7734">
        <v>4.0493937284727603E-2</v>
      </c>
    </row>
    <row r="7735" spans="1:6" hidden="1">
      <c r="A7735" t="s">
        <v>8909</v>
      </c>
      <c r="B7735">
        <v>-1.4185109999999999E-3</v>
      </c>
      <c r="C7735">
        <v>0.60507749630703</v>
      </c>
      <c r="D7735">
        <v>-9.8361486142060695E-2</v>
      </c>
      <c r="E7735">
        <v>0.200877333820388</v>
      </c>
      <c r="F7735">
        <v>-0.24029369377750401</v>
      </c>
    </row>
    <row r="7736" spans="1:6" hidden="1">
      <c r="A7736" t="s">
        <v>1242</v>
      </c>
      <c r="B7736">
        <v>-3.246381E-3</v>
      </c>
      <c r="C7736">
        <v>0.60501632123850402</v>
      </c>
      <c r="D7736">
        <v>-9.8378075544386198E-2</v>
      </c>
      <c r="E7736">
        <v>0.742751906079816</v>
      </c>
      <c r="F7736">
        <v>6.2520859214332106E-2</v>
      </c>
    </row>
    <row r="7737" spans="1:6" hidden="1">
      <c r="A7737" t="s">
        <v>8910</v>
      </c>
      <c r="B7737">
        <v>-1.763499E-3</v>
      </c>
      <c r="C7737">
        <v>0.60456983145566301</v>
      </c>
      <c r="D7737">
        <v>-9.8499175797372496E-2</v>
      </c>
      <c r="E7737">
        <v>0.98696621163725895</v>
      </c>
      <c r="F7737">
        <v>-3.1149182526713499E-3</v>
      </c>
    </row>
    <row r="7738" spans="1:6" hidden="1">
      <c r="A7738" t="s">
        <v>8911</v>
      </c>
      <c r="B7738">
        <v>-1.697238E-3</v>
      </c>
      <c r="C7738">
        <v>0.60342449442458101</v>
      </c>
      <c r="D7738">
        <v>-9.8809996204483802E-2</v>
      </c>
      <c r="E7738">
        <v>0.53874224605445598</v>
      </c>
      <c r="F7738">
        <v>-0.116809434475176</v>
      </c>
    </row>
    <row r="7739" spans="1:6" hidden="1">
      <c r="A7739" t="s">
        <v>8912</v>
      </c>
      <c r="B7739">
        <v>-2.2609209999999999E-3</v>
      </c>
      <c r="C7739">
        <v>0.60338547485570904</v>
      </c>
      <c r="D7739">
        <v>-9.8820589707312195E-2</v>
      </c>
      <c r="E7739">
        <v>0.40108930939686499</v>
      </c>
      <c r="F7739">
        <v>-0.15908332504714401</v>
      </c>
    </row>
    <row r="7740" spans="1:6" hidden="1">
      <c r="A7740" t="s">
        <v>8913</v>
      </c>
      <c r="B7740">
        <v>-1.7998179999999999E-3</v>
      </c>
      <c r="C7740">
        <v>0.60336103239179295</v>
      </c>
      <c r="D7740">
        <v>-9.8827225790330903E-2</v>
      </c>
      <c r="E7740">
        <v>0.200447941826294</v>
      </c>
      <c r="F7740">
        <v>-0.24051618793840901</v>
      </c>
    </row>
    <row r="7741" spans="1:6" hidden="1">
      <c r="A7741" t="s">
        <v>8914</v>
      </c>
      <c r="B7741">
        <v>-1.9787369999999999E-3</v>
      </c>
      <c r="C7741">
        <v>0.60331201643393595</v>
      </c>
      <c r="D7741">
        <v>-9.88405338751384E-2</v>
      </c>
      <c r="E7741">
        <v>0.33157338436796802</v>
      </c>
      <c r="F7741">
        <v>-0.183557682746705</v>
      </c>
    </row>
    <row r="7742" spans="1:6" hidden="1">
      <c r="A7742" t="s">
        <v>8915</v>
      </c>
      <c r="B7742">
        <v>-1.9000810000000001E-3</v>
      </c>
      <c r="C7742">
        <v>0.60318071328631095</v>
      </c>
      <c r="D7742">
        <v>-9.8876185620502294E-2</v>
      </c>
      <c r="E7742">
        <v>0.46871141776304698</v>
      </c>
      <c r="F7742">
        <v>0.13750139143935</v>
      </c>
    </row>
    <row r="7743" spans="1:6" hidden="1">
      <c r="A7743" t="s">
        <v>8916</v>
      </c>
      <c r="B7743">
        <v>-1.5403159999999999E-3</v>
      </c>
      <c r="C7743">
        <v>0.60313262914885202</v>
      </c>
      <c r="D7743">
        <v>-9.8889242366218502E-2</v>
      </c>
      <c r="E7743">
        <v>8.1847879129809398E-2</v>
      </c>
      <c r="F7743">
        <v>-0.32283902747329501</v>
      </c>
    </row>
    <row r="7744" spans="1:6" hidden="1">
      <c r="A7744" t="s">
        <v>1574</v>
      </c>
      <c r="B7744">
        <v>-1.4204210000000001E-3</v>
      </c>
      <c r="C7744">
        <v>0.60293116337682595</v>
      </c>
      <c r="D7744">
        <v>-9.8943953107954896E-2</v>
      </c>
      <c r="E7744">
        <v>0.903397725940149</v>
      </c>
      <c r="F7744">
        <v>-2.3139392734130002E-2</v>
      </c>
    </row>
    <row r="7745" spans="1:6" hidden="1">
      <c r="A7745" t="s">
        <v>8917</v>
      </c>
      <c r="B7745">
        <v>-2.43604E-3</v>
      </c>
      <c r="C7745">
        <v>0.60292658993137205</v>
      </c>
      <c r="D7745">
        <v>-9.8945195178874901E-2</v>
      </c>
      <c r="E7745">
        <v>0.86468969135358298</v>
      </c>
      <c r="F7745">
        <v>3.2484147492144101E-2</v>
      </c>
    </row>
    <row r="7746" spans="1:6" hidden="1">
      <c r="A7746" t="s">
        <v>8918</v>
      </c>
      <c r="B7746">
        <v>-1.092605E-3</v>
      </c>
      <c r="C7746">
        <v>0.60292095523648903</v>
      </c>
      <c r="D7746">
        <v>-9.8946725472814995E-2</v>
      </c>
      <c r="E7746">
        <v>0.10356492365778899</v>
      </c>
      <c r="F7746">
        <v>-0.30303704715274099</v>
      </c>
    </row>
    <row r="7747" spans="1:6" hidden="1">
      <c r="A7747" t="s">
        <v>8919</v>
      </c>
      <c r="B7747">
        <v>-2.1040579999999998E-3</v>
      </c>
      <c r="C7747">
        <v>0.60263638447280599</v>
      </c>
      <c r="D7747">
        <v>-9.9024018303620301E-2</v>
      </c>
      <c r="E7747">
        <v>0.65181188871857398</v>
      </c>
      <c r="F7747">
        <v>-8.5882746109367206E-2</v>
      </c>
    </row>
    <row r="7748" spans="1:6" hidden="1">
      <c r="A7748" t="s">
        <v>8920</v>
      </c>
      <c r="B7748">
        <v>-1.3993899999999999E-3</v>
      </c>
      <c r="C7748">
        <v>0.60263499691328104</v>
      </c>
      <c r="D7748">
        <v>-9.9024395219469E-2</v>
      </c>
      <c r="E7748">
        <v>0.95626259805095204</v>
      </c>
      <c r="F7748">
        <v>1.04572255625395E-2</v>
      </c>
    </row>
    <row r="7749" spans="1:6" hidden="1">
      <c r="A7749" t="s">
        <v>8921</v>
      </c>
      <c r="B7749">
        <v>-1.7145929999999999E-3</v>
      </c>
      <c r="C7749">
        <v>0.60247309812616501</v>
      </c>
      <c r="D7749">
        <v>-9.9068375846791804E-2</v>
      </c>
      <c r="E7749">
        <v>0.28272552058431</v>
      </c>
      <c r="F7749">
        <v>-0.202692180584543</v>
      </c>
    </row>
    <row r="7750" spans="1:6" hidden="1">
      <c r="A7750" t="s">
        <v>8922</v>
      </c>
      <c r="B7750">
        <v>-2.2220370000000001E-3</v>
      </c>
      <c r="C7750">
        <v>0.60211587940912503</v>
      </c>
      <c r="D7750">
        <v>-9.9165433930517993E-2</v>
      </c>
      <c r="E7750">
        <v>0.72599972589245798</v>
      </c>
      <c r="F7750">
        <v>-6.6748248271528907E-2</v>
      </c>
    </row>
    <row r="7751" spans="1:6" hidden="1">
      <c r="A7751" t="s">
        <v>8923</v>
      </c>
      <c r="B7751">
        <v>-1.756919E-3</v>
      </c>
      <c r="C7751">
        <v>0.60176037647328096</v>
      </c>
      <c r="D7751">
        <v>-9.9262050187217704E-2</v>
      </c>
      <c r="E7751">
        <v>0.21450423182136399</v>
      </c>
      <c r="F7751">
        <v>-0.233396374789446</v>
      </c>
    </row>
    <row r="7752" spans="1:6" hidden="1">
      <c r="A7752" t="s">
        <v>8924</v>
      </c>
      <c r="B7752">
        <v>-2.4558610000000002E-3</v>
      </c>
      <c r="C7752">
        <v>0.60147939517964399</v>
      </c>
      <c r="D7752">
        <v>-9.9338430658167901E-2</v>
      </c>
      <c r="E7752">
        <v>0.93582489614086894</v>
      </c>
      <c r="F7752">
        <v>1.53520971024517E-2</v>
      </c>
    </row>
    <row r="7753" spans="1:6" hidden="1">
      <c r="A7753" t="s">
        <v>8925</v>
      </c>
      <c r="B7753">
        <v>-1.892421E-3</v>
      </c>
      <c r="C7753">
        <v>0.60122903525398297</v>
      </c>
      <c r="D7753">
        <v>-9.9406500000987802E-2</v>
      </c>
      <c r="E7753">
        <v>0.695467467594027</v>
      </c>
      <c r="F7753">
        <v>-7.4535543903207296E-2</v>
      </c>
    </row>
    <row r="7754" spans="1:6" hidden="1">
      <c r="A7754" t="s">
        <v>8926</v>
      </c>
      <c r="B7754">
        <v>-1.6252479999999999E-3</v>
      </c>
      <c r="C7754">
        <v>0.600263399795255</v>
      </c>
      <c r="D7754">
        <v>-9.9669156125354499E-2</v>
      </c>
      <c r="E7754">
        <v>0.40577495071466202</v>
      </c>
      <c r="F7754">
        <v>-0.157525865920808</v>
      </c>
    </row>
    <row r="7755" spans="1:6" hidden="1">
      <c r="A7755" t="s">
        <v>8927</v>
      </c>
      <c r="B7755">
        <v>-1.396144E-3</v>
      </c>
      <c r="C7755">
        <v>0.59981833156072595</v>
      </c>
      <c r="D7755">
        <v>-9.9790276986778004E-2</v>
      </c>
      <c r="E7755">
        <v>0.93211286655326897</v>
      </c>
      <c r="F7755">
        <v>1.6242073746071999E-2</v>
      </c>
    </row>
    <row r="7756" spans="1:6" hidden="1">
      <c r="A7756" t="s">
        <v>8928</v>
      </c>
      <c r="B7756">
        <v>-1.2416009999999999E-3</v>
      </c>
      <c r="C7756">
        <v>0.59949255634752396</v>
      </c>
      <c r="D7756">
        <v>-9.9878957820677197E-2</v>
      </c>
      <c r="E7756">
        <v>0.12137389653490301</v>
      </c>
      <c r="F7756">
        <v>-0.28901991501572</v>
      </c>
    </row>
    <row r="7757" spans="1:6" hidden="1">
      <c r="A7757" t="s">
        <v>8929</v>
      </c>
      <c r="B7757">
        <v>-1.189117E-3</v>
      </c>
      <c r="C7757">
        <v>0.59926480133847604</v>
      </c>
      <c r="D7757">
        <v>-9.9940968357578694E-2</v>
      </c>
      <c r="E7757">
        <v>0.86468969135358298</v>
      </c>
      <c r="F7757">
        <v>3.2484147492144101E-2</v>
      </c>
    </row>
    <row r="7758" spans="1:6" hidden="1">
      <c r="A7758" t="s">
        <v>8930</v>
      </c>
      <c r="B7758">
        <v>-1.1488270000000001E-3</v>
      </c>
      <c r="C7758">
        <v>0.598787057832461</v>
      </c>
      <c r="D7758">
        <v>-0.10007107571813199</v>
      </c>
      <c r="E7758">
        <v>0.26218086116257999</v>
      </c>
      <c r="F7758">
        <v>-0.21136945285984199</v>
      </c>
    </row>
    <row r="7759" spans="1:6" hidden="1">
      <c r="A7759" t="s">
        <v>8931</v>
      </c>
      <c r="B7759">
        <v>-1.393711E-3</v>
      </c>
      <c r="C7759">
        <v>0.59838887847671296</v>
      </c>
      <c r="D7759">
        <v>-0.100179548795711</v>
      </c>
      <c r="E7759">
        <v>0.64337722277251197</v>
      </c>
      <c r="F7759">
        <v>-8.8107687718418204E-2</v>
      </c>
    </row>
    <row r="7760" spans="1:6" hidden="1">
      <c r="A7760" t="s">
        <v>8932</v>
      </c>
      <c r="B7760">
        <v>-2.496435E-3</v>
      </c>
      <c r="C7760">
        <v>0.59835978489265196</v>
      </c>
      <c r="D7760">
        <v>-0.100187475760511</v>
      </c>
      <c r="E7760">
        <v>0.67908272691552996</v>
      </c>
      <c r="F7760">
        <v>7.8762932960404194E-2</v>
      </c>
    </row>
    <row r="7761" spans="1:6" hidden="1">
      <c r="A7761" t="s">
        <v>8933</v>
      </c>
      <c r="B7761">
        <v>-2.096372E-3</v>
      </c>
      <c r="C7761">
        <v>0.59834810590359699</v>
      </c>
      <c r="D7761">
        <v>-0.10019065791531399</v>
      </c>
      <c r="E7761">
        <v>0.55516822090382301</v>
      </c>
      <c r="F7761">
        <v>-0.11214953271028</v>
      </c>
    </row>
    <row r="7762" spans="1:6" hidden="1">
      <c r="A7762" t="s">
        <v>8934</v>
      </c>
      <c r="B7762">
        <v>-1.1612930000000001E-3</v>
      </c>
      <c r="C7762">
        <v>0.59823420055683296</v>
      </c>
      <c r="D7762">
        <v>-0.100221694913899</v>
      </c>
      <c r="E7762">
        <v>0.51638562998933102</v>
      </c>
      <c r="F7762">
        <v>-0.12326176514142299</v>
      </c>
    </row>
    <row r="7763" spans="1:6" hidden="1">
      <c r="A7763" t="s">
        <v>8935</v>
      </c>
      <c r="B7763">
        <v>-1.1617120000000001E-3</v>
      </c>
      <c r="C7763">
        <v>0.597963931930096</v>
      </c>
      <c r="D7763">
        <v>-0.100295348023495</v>
      </c>
      <c r="E7763">
        <v>0.39444910690514401</v>
      </c>
      <c r="F7763">
        <v>-0.16130826665619499</v>
      </c>
    </row>
    <row r="7764" spans="1:6" hidden="1">
      <c r="A7764" t="s">
        <v>8936</v>
      </c>
      <c r="B7764">
        <v>-1.201887E-3</v>
      </c>
      <c r="C7764">
        <v>0.59767108710957695</v>
      </c>
      <c r="D7764">
        <v>-0.100375169689765</v>
      </c>
      <c r="E7764">
        <v>0.16436025458870199</v>
      </c>
      <c r="F7764">
        <v>-0.26054066241986801</v>
      </c>
    </row>
    <row r="7765" spans="1:6" hidden="1">
      <c r="A7765" t="s">
        <v>8937</v>
      </c>
      <c r="B7765">
        <v>-1.096189E-3</v>
      </c>
      <c r="C7765">
        <v>0.596548101550466</v>
      </c>
      <c r="D7765">
        <v>-0.10068142144556801</v>
      </c>
      <c r="E7765">
        <v>4.4297464143942603E-2</v>
      </c>
      <c r="F7765">
        <v>-0.36978529542427002</v>
      </c>
    </row>
    <row r="7766" spans="1:6" hidden="1">
      <c r="A7766" t="s">
        <v>8938</v>
      </c>
      <c r="B7766">
        <v>-1.902979E-3</v>
      </c>
      <c r="C7766">
        <v>0.59648098761087198</v>
      </c>
      <c r="D7766">
        <v>-0.10069973207861201</v>
      </c>
      <c r="E7766">
        <v>0.67137073678080095</v>
      </c>
      <c r="F7766">
        <v>-8.0765380408549997E-2</v>
      </c>
    </row>
    <row r="7767" spans="1:6" hidden="1">
      <c r="A7767" t="s">
        <v>8939</v>
      </c>
      <c r="B7767">
        <v>-1.2717E-3</v>
      </c>
      <c r="C7767">
        <v>0.59601277885757098</v>
      </c>
      <c r="D7767">
        <v>-0.100827497721399</v>
      </c>
      <c r="E7767">
        <v>0.30314407571631902</v>
      </c>
      <c r="F7767">
        <v>-0.19445989663105401</v>
      </c>
    </row>
    <row r="7768" spans="1:6" hidden="1">
      <c r="A7768" t="s">
        <v>8940</v>
      </c>
      <c r="B7768">
        <v>-1.469162E-3</v>
      </c>
      <c r="C7768">
        <v>0.59563116455487597</v>
      </c>
      <c r="D7768">
        <v>-0.100931665301236</v>
      </c>
      <c r="E7768">
        <v>0.45716422795822598</v>
      </c>
      <c r="F7768">
        <v>-0.14106129801383099</v>
      </c>
    </row>
    <row r="7769" spans="1:6" hidden="1">
      <c r="A7769" t="s">
        <v>8941</v>
      </c>
      <c r="B7769">
        <v>-1.6477550000000001E-3</v>
      </c>
      <c r="C7769">
        <v>0.59519707187439896</v>
      </c>
      <c r="D7769">
        <v>-0.101050192659966</v>
      </c>
      <c r="E7769">
        <v>2.16600055118444E-2</v>
      </c>
      <c r="F7769">
        <v>-0.41762154001886598</v>
      </c>
    </row>
    <row r="7770" spans="1:6" hidden="1">
      <c r="A7770" t="s">
        <v>8942</v>
      </c>
      <c r="B7770">
        <v>-2.908103E-3</v>
      </c>
      <c r="C7770">
        <v>0.59477500202955902</v>
      </c>
      <c r="D7770">
        <v>-0.10116547299586399</v>
      </c>
      <c r="E7770">
        <v>0.56154743177298005</v>
      </c>
      <c r="F7770">
        <v>0.11035710380892801</v>
      </c>
    </row>
    <row r="7771" spans="1:6" hidden="1">
      <c r="A7771" t="s">
        <v>8943</v>
      </c>
      <c r="B7771">
        <v>-1.1924150000000001E-3</v>
      </c>
      <c r="C7771">
        <v>0.59410697887673902</v>
      </c>
      <c r="D7771">
        <v>-0.101348003022319</v>
      </c>
      <c r="E7771">
        <v>0.11234764370375599</v>
      </c>
      <c r="F7771">
        <v>-0.29591723400377801</v>
      </c>
    </row>
    <row r="7772" spans="1:6" hidden="1">
      <c r="A7772" t="s">
        <v>8944</v>
      </c>
      <c r="B7772">
        <v>-1.211728E-3</v>
      </c>
      <c r="C7772">
        <v>0.59397912289658705</v>
      </c>
      <c r="D7772">
        <v>-0.101382948382334</v>
      </c>
      <c r="E7772">
        <v>0.58640199361781498</v>
      </c>
      <c r="F7772">
        <v>-0.10345978482087</v>
      </c>
    </row>
    <row r="7773" spans="1:6" hidden="1">
      <c r="A7773" t="s">
        <v>8945</v>
      </c>
      <c r="B7773">
        <v>-1.2085349999999999E-3</v>
      </c>
      <c r="C7773">
        <v>0.59351971423911498</v>
      </c>
      <c r="D7773">
        <v>-0.101508539960803</v>
      </c>
      <c r="E7773">
        <v>0.43104978655065002</v>
      </c>
      <c r="F7773">
        <v>-0.14929358196732001</v>
      </c>
    </row>
    <row r="7774" spans="1:6" hidden="1">
      <c r="A7774" t="s">
        <v>8946</v>
      </c>
      <c r="B7774">
        <v>-8.7670300000000005E-4</v>
      </c>
      <c r="C7774">
        <v>0.59306147764546702</v>
      </c>
      <c r="D7774">
        <v>-0.10163385304009399</v>
      </c>
      <c r="E7774">
        <v>0.20130735974017899</v>
      </c>
      <c r="F7774">
        <v>-0.24007119961659901</v>
      </c>
    </row>
    <row r="7775" spans="1:6" hidden="1">
      <c r="A7775" t="s">
        <v>8947</v>
      </c>
      <c r="B7775">
        <v>-1.647677E-3</v>
      </c>
      <c r="C7775">
        <v>0.592836549207296</v>
      </c>
      <c r="D7775">
        <v>-0.10169537912900301</v>
      </c>
      <c r="E7775">
        <v>6.2530537434819497E-2</v>
      </c>
      <c r="F7775">
        <v>-0.34419846692018402</v>
      </c>
    </row>
    <row r="7776" spans="1:6" hidden="1">
      <c r="A7776" t="s">
        <v>8948</v>
      </c>
      <c r="B7776">
        <v>-3.027952E-3</v>
      </c>
      <c r="C7776">
        <v>0.59237035543939698</v>
      </c>
      <c r="D7776">
        <v>-0.10182293225967</v>
      </c>
      <c r="E7776">
        <v>0.67822425183586899</v>
      </c>
      <c r="F7776">
        <v>7.8985427121309307E-2</v>
      </c>
    </row>
    <row r="7777" spans="1:6" hidden="1">
      <c r="A7777" t="s">
        <v>8949</v>
      </c>
      <c r="B7777">
        <v>-2.1736939999999999E-3</v>
      </c>
      <c r="C7777">
        <v>0.59187414080515699</v>
      </c>
      <c r="D7777">
        <v>-0.101958747097944</v>
      </c>
      <c r="E7777">
        <v>0.85093477947646201</v>
      </c>
      <c r="F7777">
        <v>3.5821559905720501E-2</v>
      </c>
    </row>
    <row r="7778" spans="1:6" hidden="1">
      <c r="A7778" t="s">
        <v>8950</v>
      </c>
      <c r="B7778">
        <v>-2.2664209999999998E-3</v>
      </c>
      <c r="C7778">
        <v>0.59112062437809298</v>
      </c>
      <c r="D7778">
        <v>-0.10216508045517</v>
      </c>
      <c r="E7778">
        <v>0.146440307392039</v>
      </c>
      <c r="F7778">
        <v>-0.27166537046512301</v>
      </c>
    </row>
    <row r="7779" spans="1:6" hidden="1">
      <c r="A7779" t="s">
        <v>1553</v>
      </c>
      <c r="B7779">
        <v>-1.267537E-3</v>
      </c>
      <c r="C7779">
        <v>0.59071325746690495</v>
      </c>
      <c r="D7779">
        <v>-0.102276676225228</v>
      </c>
      <c r="E7779">
        <v>0.102768786089627</v>
      </c>
      <c r="F7779">
        <v>-0.30370452963545702</v>
      </c>
    </row>
    <row r="7780" spans="1:6" hidden="1">
      <c r="A7780" t="s">
        <v>1483</v>
      </c>
      <c r="B7780">
        <v>-2.129335E-3</v>
      </c>
      <c r="C7780">
        <v>0.59052309870898601</v>
      </c>
      <c r="D7780">
        <v>-0.10232878055613499</v>
      </c>
      <c r="E7780">
        <v>0.71286085670079002</v>
      </c>
      <c r="F7780">
        <v>-7.0085660685105397E-2</v>
      </c>
    </row>
    <row r="7781" spans="1:6" hidden="1">
      <c r="A7781" t="s">
        <v>8951</v>
      </c>
      <c r="B7781">
        <v>-2.450832E-3</v>
      </c>
      <c r="C7781">
        <v>0.59033757272131604</v>
      </c>
      <c r="D7781">
        <v>-0.102379622523552</v>
      </c>
      <c r="E7781">
        <v>0.951614819228078</v>
      </c>
      <c r="F7781">
        <v>-1.1569696367065001E-2</v>
      </c>
    </row>
    <row r="7782" spans="1:6" hidden="1">
      <c r="A7782" t="s">
        <v>8952</v>
      </c>
      <c r="B7782">
        <v>-2.3212739999999999E-3</v>
      </c>
      <c r="C7782">
        <v>0.59005353829246998</v>
      </c>
      <c r="D7782">
        <v>-0.10245747344591299</v>
      </c>
      <c r="E7782">
        <v>0.58155399584610101</v>
      </c>
      <c r="F7782">
        <v>-0.1047947497863</v>
      </c>
    </row>
    <row r="7783" spans="1:6" hidden="1">
      <c r="A7783" t="s">
        <v>8953</v>
      </c>
      <c r="B7783">
        <v>-1.762862E-3</v>
      </c>
      <c r="C7783">
        <v>0.58967181652137102</v>
      </c>
      <c r="D7783">
        <v>-0.102562125174384</v>
      </c>
      <c r="E7783">
        <v>0.26944054280678797</v>
      </c>
      <c r="F7783">
        <v>-0.20825453460717</v>
      </c>
    </row>
    <row r="7784" spans="1:6" hidden="1">
      <c r="A7784" t="s">
        <v>8954</v>
      </c>
      <c r="B7784">
        <v>-1.5602840000000001E-3</v>
      </c>
      <c r="C7784">
        <v>0.58871311858444797</v>
      </c>
      <c r="D7784">
        <v>-0.10282508929952</v>
      </c>
      <c r="E7784">
        <v>5.9169708206333202E-2</v>
      </c>
      <c r="F7784">
        <v>-0.34842585597738102</v>
      </c>
    </row>
    <row r="7785" spans="1:6" hidden="1">
      <c r="A7785" t="s">
        <v>8955</v>
      </c>
      <c r="B7785">
        <v>-1.614573E-3</v>
      </c>
      <c r="C7785">
        <v>0.58835717229034701</v>
      </c>
      <c r="D7785">
        <v>-0.102922770431223</v>
      </c>
      <c r="E7785">
        <v>0.185816357415513</v>
      </c>
      <c r="F7785">
        <v>-0.248303483570088</v>
      </c>
    </row>
    <row r="7786" spans="1:6" hidden="1">
      <c r="A7786" t="s">
        <v>8956</v>
      </c>
      <c r="B7786">
        <v>-1.398776E-3</v>
      </c>
      <c r="C7786">
        <v>0.58803222072987005</v>
      </c>
      <c r="D7786">
        <v>-0.103011968322219</v>
      </c>
      <c r="E7786">
        <v>3.5695613517342503E-2</v>
      </c>
      <c r="F7786">
        <v>-0.38491489836581699</v>
      </c>
    </row>
    <row r="7787" spans="1:6" hidden="1">
      <c r="A7787" t="s">
        <v>8957</v>
      </c>
      <c r="B7787">
        <v>-2.311909E-3</v>
      </c>
      <c r="C7787">
        <v>0.58789174155535995</v>
      </c>
      <c r="D7787">
        <v>-0.103050535956279</v>
      </c>
      <c r="E7787">
        <v>0.67994159567545398</v>
      </c>
      <c r="F7787">
        <v>-7.8540438799499096E-2</v>
      </c>
    </row>
    <row r="7788" spans="1:6" hidden="1">
      <c r="A7788" t="s">
        <v>8958</v>
      </c>
      <c r="B7788">
        <v>-1.411278E-3</v>
      </c>
      <c r="C7788">
        <v>0.58706269388094401</v>
      </c>
      <c r="D7788">
        <v>-0.103278227667835</v>
      </c>
      <c r="E7788">
        <v>0.92747480047153297</v>
      </c>
      <c r="F7788">
        <v>1.7354544550597501E-2</v>
      </c>
    </row>
    <row r="7789" spans="1:6" hidden="1">
      <c r="A7789" t="s">
        <v>8959</v>
      </c>
      <c r="B7789">
        <v>-1.6046879999999999E-3</v>
      </c>
      <c r="C7789">
        <v>0.58635951958876198</v>
      </c>
      <c r="D7789">
        <v>-0.103471459538241</v>
      </c>
      <c r="E7789">
        <v>0.15378609302789301</v>
      </c>
      <c r="F7789">
        <v>-0.26699299308611602</v>
      </c>
    </row>
    <row r="7790" spans="1:6" hidden="1">
      <c r="A7790" t="s">
        <v>8960</v>
      </c>
      <c r="B7790">
        <v>-1.675979E-3</v>
      </c>
      <c r="C7790">
        <v>0.58618136436024904</v>
      </c>
      <c r="D7790">
        <v>-0.103520432605497</v>
      </c>
      <c r="E7790">
        <v>0.61420194601720901</v>
      </c>
      <c r="F7790">
        <v>-9.5894983350096594E-2</v>
      </c>
    </row>
    <row r="7791" spans="1:6" hidden="1">
      <c r="A7791" t="s">
        <v>1449</v>
      </c>
      <c r="B7791">
        <v>-2.7390639999999998E-3</v>
      </c>
      <c r="C7791">
        <v>0.58585431862582205</v>
      </c>
      <c r="D7791">
        <v>-0.103610351154042</v>
      </c>
      <c r="E7791">
        <v>0.973005173452265</v>
      </c>
      <c r="F7791">
        <v>6.4523306662478E-3</v>
      </c>
    </row>
    <row r="7792" spans="1:6" hidden="1">
      <c r="A7792" t="s">
        <v>8961</v>
      </c>
      <c r="B7792">
        <v>-1.616861E-3</v>
      </c>
      <c r="C7792">
        <v>0.585452566819605</v>
      </c>
      <c r="D7792">
        <v>-0.10372083967189499</v>
      </c>
      <c r="E7792">
        <v>0.69460167567323094</v>
      </c>
      <c r="F7792">
        <v>-7.4758038064112395E-2</v>
      </c>
    </row>
    <row r="7793" spans="1:6" hidden="1">
      <c r="A7793" t="s">
        <v>8962</v>
      </c>
      <c r="B7793">
        <v>-1.4657979999999999E-3</v>
      </c>
      <c r="C7793">
        <v>0.58542885958812996</v>
      </c>
      <c r="D7793">
        <v>-0.103727360599709</v>
      </c>
      <c r="E7793">
        <v>3.35498610879666E-2</v>
      </c>
      <c r="F7793">
        <v>-0.38914228742301399</v>
      </c>
    </row>
    <row r="7794" spans="1:6" hidden="1">
      <c r="A7794" t="s">
        <v>8963</v>
      </c>
      <c r="B7794">
        <v>-1.6276050000000001E-3</v>
      </c>
      <c r="C7794">
        <v>0.58513196235994702</v>
      </c>
      <c r="D7794">
        <v>-0.10380903518142801</v>
      </c>
      <c r="E7794">
        <v>8.5239580707287793E-2</v>
      </c>
      <c r="F7794">
        <v>-0.31950161505971902</v>
      </c>
    </row>
    <row r="7795" spans="1:6" hidden="1">
      <c r="A7795" t="s">
        <v>368</v>
      </c>
      <c r="B7795">
        <v>-2.8314059999999999E-3</v>
      </c>
      <c r="C7795">
        <v>0.585018226036216</v>
      </c>
      <c r="D7795">
        <v>-0.103840328158533</v>
      </c>
      <c r="E7795">
        <v>0.191992790267316</v>
      </c>
      <c r="F7795">
        <v>-0.24496607115651101</v>
      </c>
    </row>
    <row r="7796" spans="1:6" hidden="1">
      <c r="A7796" t="s">
        <v>8964</v>
      </c>
      <c r="B7796">
        <v>-1.055743E-3</v>
      </c>
      <c r="C7796">
        <v>0.58459323357179305</v>
      </c>
      <c r="D7796">
        <v>-0.103957282623904</v>
      </c>
      <c r="E7796">
        <v>0.33696648502427401</v>
      </c>
      <c r="F7796">
        <v>-0.18155523529855899</v>
      </c>
    </row>
    <row r="7797" spans="1:6" hidden="1">
      <c r="A7797" t="s">
        <v>8965</v>
      </c>
      <c r="B7797">
        <v>-1.9343400000000001E-3</v>
      </c>
      <c r="C7797">
        <v>0.58456921052487898</v>
      </c>
      <c r="D7797">
        <v>-0.103963894686552</v>
      </c>
      <c r="E7797">
        <v>0.97486628184550395</v>
      </c>
      <c r="F7797">
        <v>-6.0073423444376101E-3</v>
      </c>
    </row>
    <row r="7798" spans="1:6" hidden="1">
      <c r="A7798" t="s">
        <v>8966</v>
      </c>
      <c r="B7798">
        <v>-1.489686E-3</v>
      </c>
      <c r="C7798">
        <v>0.58432028325527696</v>
      </c>
      <c r="D7798">
        <v>-0.104032416040628</v>
      </c>
      <c r="E7798">
        <v>8.5699801200701503E-2</v>
      </c>
      <c r="F7798">
        <v>-0.31905662673790802</v>
      </c>
    </row>
    <row r="7799" spans="1:6" hidden="1">
      <c r="A7799" t="s">
        <v>8967</v>
      </c>
      <c r="B7799">
        <v>-9.31236E-4</v>
      </c>
      <c r="C7799">
        <v>0.58412312497257801</v>
      </c>
      <c r="D7799">
        <v>-0.104086696235878</v>
      </c>
      <c r="E7799">
        <v>6.3420939882102897E-3</v>
      </c>
      <c r="F7799">
        <v>-0.48703971822125602</v>
      </c>
    </row>
    <row r="7800" spans="1:6" hidden="1">
      <c r="A7800" t="s">
        <v>8968</v>
      </c>
      <c r="B7800">
        <v>-1.664355E-3</v>
      </c>
      <c r="C7800">
        <v>0.583882788036583</v>
      </c>
      <c r="D7800">
        <v>-0.104152874970806</v>
      </c>
      <c r="E7800">
        <v>0.42620303187979602</v>
      </c>
      <c r="F7800">
        <v>-0.15085104109365499</v>
      </c>
    </row>
    <row r="7801" spans="1:6" hidden="1">
      <c r="A7801" t="s">
        <v>8969</v>
      </c>
      <c r="B7801">
        <v>-2.3095490000000002E-3</v>
      </c>
      <c r="C7801">
        <v>0.58371535009089803</v>
      </c>
      <c r="D7801">
        <v>-0.10419898746126</v>
      </c>
      <c r="E7801">
        <v>0.59941571475201805</v>
      </c>
      <c r="F7801">
        <v>-9.9899878246388296E-2</v>
      </c>
    </row>
    <row r="7802" spans="1:6" hidden="1">
      <c r="A7802" t="s">
        <v>8970</v>
      </c>
      <c r="B7802">
        <v>-1.6387229999999999E-3</v>
      </c>
      <c r="C7802">
        <v>0.58306498928418005</v>
      </c>
      <c r="D7802">
        <v>-0.104378152426552</v>
      </c>
      <c r="E7802">
        <v>0.35532542138797402</v>
      </c>
      <c r="F7802">
        <v>-0.17488041047140601</v>
      </c>
    </row>
    <row r="7803" spans="1:6" hidden="1">
      <c r="A7803" t="s">
        <v>8971</v>
      </c>
      <c r="B7803">
        <v>-2.9831409999999999E-3</v>
      </c>
      <c r="C7803">
        <v>0.58276715722901995</v>
      </c>
      <c r="D7803">
        <v>-0.104460230237957</v>
      </c>
      <c r="E7803">
        <v>0.74540777028572702</v>
      </c>
      <c r="F7803">
        <v>6.1853376731616803E-2</v>
      </c>
    </row>
    <row r="7804" spans="1:6" hidden="1">
      <c r="A7804" t="s">
        <v>8972</v>
      </c>
      <c r="B7804">
        <v>-1.3929000000000001E-3</v>
      </c>
      <c r="C7804">
        <v>0.58209134795918205</v>
      </c>
      <c r="D7804">
        <v>-0.104646541263671</v>
      </c>
      <c r="E7804">
        <v>4.5691172921887201E-2</v>
      </c>
      <c r="F7804">
        <v>-0.36756035381521901</v>
      </c>
    </row>
    <row r="7805" spans="1:6" hidden="1">
      <c r="A7805" t="s">
        <v>8973</v>
      </c>
      <c r="B7805">
        <v>-1.369931E-3</v>
      </c>
      <c r="C7805">
        <v>0.58203738905596203</v>
      </c>
      <c r="D7805">
        <v>-0.104661421082601</v>
      </c>
      <c r="E7805">
        <v>0.56472723229175104</v>
      </c>
      <c r="F7805">
        <v>-0.109467127165307</v>
      </c>
    </row>
    <row r="7806" spans="1:6" hidden="1">
      <c r="A7806" t="s">
        <v>8974</v>
      </c>
      <c r="B7806">
        <v>-2.567948E-3</v>
      </c>
      <c r="C7806">
        <v>0.58197668943277903</v>
      </c>
      <c r="D7806">
        <v>-0.104678160464541</v>
      </c>
      <c r="E7806">
        <v>0.91542709443796899</v>
      </c>
      <c r="F7806">
        <v>2.0246968642363802E-2</v>
      </c>
    </row>
    <row r="7807" spans="1:6" hidden="1">
      <c r="A7807" t="s">
        <v>8975</v>
      </c>
      <c r="B7807">
        <v>-1.048025E-3</v>
      </c>
      <c r="C7807">
        <v>0.58115679656303398</v>
      </c>
      <c r="D7807">
        <v>-0.104904341287733</v>
      </c>
      <c r="E7807">
        <v>0.48483453497998302</v>
      </c>
      <c r="F7807">
        <v>-0.132606519899438</v>
      </c>
    </row>
    <row r="7808" spans="1:6" hidden="1">
      <c r="A7808" t="s">
        <v>8976</v>
      </c>
      <c r="B7808">
        <v>-1.64868E-3</v>
      </c>
      <c r="C7808">
        <v>0.58099063116710503</v>
      </c>
      <c r="D7808">
        <v>-0.104950197912085</v>
      </c>
      <c r="E7808">
        <v>0.121673729098196</v>
      </c>
      <c r="F7808">
        <v>-0.28879742085481502</v>
      </c>
    </row>
    <row r="7809" spans="1:6" hidden="1">
      <c r="A7809" t="s">
        <v>8977</v>
      </c>
      <c r="B7809">
        <v>-2.3740850000000002E-3</v>
      </c>
      <c r="C7809">
        <v>0.58082763384847502</v>
      </c>
      <c r="D7809">
        <v>-0.10499518588063</v>
      </c>
      <c r="E7809">
        <v>0.83904829126032698</v>
      </c>
      <c r="F7809">
        <v>-3.8713983997486802E-2</v>
      </c>
    </row>
    <row r="7810" spans="1:6" hidden="1">
      <c r="A7810" t="s">
        <v>8978</v>
      </c>
      <c r="B7810">
        <v>-1.6705419999999999E-3</v>
      </c>
      <c r="C7810">
        <v>0.58079402452544204</v>
      </c>
      <c r="D7810">
        <v>-0.10500446289459001</v>
      </c>
      <c r="E7810">
        <v>0.260130356825235</v>
      </c>
      <c r="F7810">
        <v>-0.21225942950346199</v>
      </c>
    </row>
    <row r="7811" spans="1:6" hidden="1">
      <c r="A7811" t="s">
        <v>8979</v>
      </c>
      <c r="B7811">
        <v>-1.8353810000000001E-3</v>
      </c>
      <c r="C7811">
        <v>0.58072441840910105</v>
      </c>
      <c r="D7811">
        <v>-0.10502367667962501</v>
      </c>
      <c r="E7811">
        <v>0.28870153241171798</v>
      </c>
      <c r="F7811">
        <v>-0.20024474481458701</v>
      </c>
    </row>
    <row r="7812" spans="1:6" hidden="1">
      <c r="A7812" t="s">
        <v>8980</v>
      </c>
      <c r="B7812">
        <v>-2.0750600000000001E-3</v>
      </c>
      <c r="C7812">
        <v>0.58059382304303497</v>
      </c>
      <c r="D7812">
        <v>-0.105059728436044</v>
      </c>
      <c r="E7812">
        <v>0.84818880274500097</v>
      </c>
      <c r="F7812">
        <v>-3.6489042388435797E-2</v>
      </c>
    </row>
    <row r="7813" spans="1:6" hidden="1">
      <c r="A7813" t="s">
        <v>1453</v>
      </c>
      <c r="B7813">
        <v>-2.0778860000000001E-3</v>
      </c>
      <c r="C7813">
        <v>0.580179088960456</v>
      </c>
      <c r="D7813">
        <v>-0.105174242470069</v>
      </c>
      <c r="E7813">
        <v>0.44365055970511302</v>
      </c>
      <c r="F7813">
        <v>-0.14528868707102799</v>
      </c>
    </row>
    <row r="7814" spans="1:6" hidden="1">
      <c r="A7814" t="s">
        <v>8981</v>
      </c>
      <c r="B7814">
        <v>-1.537992E-3</v>
      </c>
      <c r="C7814">
        <v>0.579649616356266</v>
      </c>
      <c r="D7814">
        <v>-0.10532049017758401</v>
      </c>
      <c r="E7814">
        <v>0.80358494976808803</v>
      </c>
      <c r="F7814">
        <v>4.7396528704939898E-2</v>
      </c>
    </row>
    <row r="7815" spans="1:6" hidden="1">
      <c r="A7815" t="s">
        <v>8982</v>
      </c>
      <c r="B7815">
        <v>-2.590148E-3</v>
      </c>
      <c r="C7815">
        <v>0.57943286042930797</v>
      </c>
      <c r="D7815">
        <v>-0.105380378268667</v>
      </c>
      <c r="E7815">
        <v>0.40376304656105999</v>
      </c>
      <c r="F7815">
        <v>-0.158193348403524</v>
      </c>
    </row>
    <row r="7816" spans="1:6" hidden="1">
      <c r="A7816" t="s">
        <v>8983</v>
      </c>
      <c r="B7816">
        <v>-2.293364E-3</v>
      </c>
      <c r="C7816">
        <v>0.57941320571620802</v>
      </c>
      <c r="D7816">
        <v>-0.105385809214729</v>
      </c>
      <c r="E7816">
        <v>1.7488664640909299E-2</v>
      </c>
      <c r="F7816">
        <v>-0.43074869551226702</v>
      </c>
    </row>
    <row r="7817" spans="1:6" hidden="1">
      <c r="A7817" t="s">
        <v>8984</v>
      </c>
      <c r="B7817">
        <v>-1.4207429999999999E-3</v>
      </c>
      <c r="C7817">
        <v>0.57925872402115197</v>
      </c>
      <c r="D7817">
        <v>-0.105428498094915</v>
      </c>
      <c r="E7817">
        <v>7.0886075384051797E-2</v>
      </c>
      <c r="F7817">
        <v>-0.33440872384036002</v>
      </c>
    </row>
    <row r="7818" spans="1:6" hidden="1">
      <c r="A7818" t="s">
        <v>1543</v>
      </c>
      <c r="B7818">
        <v>-1.9786270000000002E-3</v>
      </c>
      <c r="C7818">
        <v>0.57907840280015099</v>
      </c>
      <c r="D7818">
        <v>-0.105478333761269</v>
      </c>
      <c r="E7818">
        <v>9.7578284531115306E-2</v>
      </c>
      <c r="F7818">
        <v>-0.30815441285355899</v>
      </c>
    </row>
    <row r="7819" spans="1:6" hidden="1">
      <c r="A7819" t="s">
        <v>8985</v>
      </c>
      <c r="B7819">
        <v>-2.7185220000000001E-3</v>
      </c>
      <c r="C7819">
        <v>0.57900006586304997</v>
      </c>
      <c r="D7819">
        <v>-0.10549998601284501</v>
      </c>
      <c r="E7819">
        <v>0.779287023804765</v>
      </c>
      <c r="F7819">
        <v>5.3398598617223202E-2</v>
      </c>
    </row>
    <row r="7820" spans="1:6" hidden="1">
      <c r="A7820" t="s">
        <v>8986</v>
      </c>
      <c r="B7820">
        <v>-1.845567E-3</v>
      </c>
      <c r="C7820">
        <v>0.57856432781478195</v>
      </c>
      <c r="D7820">
        <v>-0.105620447324345</v>
      </c>
      <c r="E7820">
        <v>0.537963766023273</v>
      </c>
      <c r="F7820">
        <v>-0.117031928636081</v>
      </c>
    </row>
    <row r="7821" spans="1:6" hidden="1">
      <c r="A7821" t="s">
        <v>8987</v>
      </c>
      <c r="B7821">
        <v>-1.8433989999999999E-3</v>
      </c>
      <c r="C7821">
        <v>0.57851326425475902</v>
      </c>
      <c r="D7821">
        <v>-0.105634566662017</v>
      </c>
      <c r="E7821">
        <v>0.72424337271103501</v>
      </c>
      <c r="F7821">
        <v>-6.7193236593339103E-2</v>
      </c>
    </row>
    <row r="7822" spans="1:6" hidden="1">
      <c r="A7822" t="s">
        <v>8988</v>
      </c>
      <c r="B7822">
        <v>-1.9182450000000001E-3</v>
      </c>
      <c r="C7822">
        <v>0.57823294263275304</v>
      </c>
      <c r="D7822">
        <v>-0.10571208690285901</v>
      </c>
      <c r="E7822">
        <v>0.207834003883868</v>
      </c>
      <c r="F7822">
        <v>-0.23673378720302299</v>
      </c>
    </row>
    <row r="7823" spans="1:6" hidden="1">
      <c r="A7823" t="s">
        <v>8989</v>
      </c>
      <c r="B7823">
        <v>-2.4084620000000001E-3</v>
      </c>
      <c r="C7823">
        <v>0.57771389920064498</v>
      </c>
      <c r="D7823">
        <v>-0.105855667479647</v>
      </c>
      <c r="E7823">
        <v>0.68510302244188903</v>
      </c>
      <c r="F7823">
        <v>7.7205473834068505E-2</v>
      </c>
    </row>
    <row r="7824" spans="1:6" hidden="1">
      <c r="A7824" t="s">
        <v>8990</v>
      </c>
      <c r="B7824">
        <v>-1.795704E-3</v>
      </c>
      <c r="C7824">
        <v>0.57765533347063303</v>
      </c>
      <c r="D7824">
        <v>-0.105871871847539</v>
      </c>
      <c r="E7824">
        <v>0.96556222493100796</v>
      </c>
      <c r="F7824">
        <v>-8.2322839534885693E-3</v>
      </c>
    </row>
    <row r="7825" spans="1:6" hidden="1">
      <c r="A7825" t="s">
        <v>8991</v>
      </c>
      <c r="B7825">
        <v>-1.9719160000000002E-3</v>
      </c>
      <c r="C7825">
        <v>0.57753037792864304</v>
      </c>
      <c r="D7825">
        <v>-0.105906447847974</v>
      </c>
      <c r="E7825">
        <v>0.29977159366371797</v>
      </c>
      <c r="F7825">
        <v>-0.19579486159648499</v>
      </c>
    </row>
    <row r="7826" spans="1:6" hidden="1">
      <c r="A7826" t="s">
        <v>8992</v>
      </c>
      <c r="B7826">
        <v>-1.9929129999999998E-3</v>
      </c>
      <c r="C7826">
        <v>0.57741174494528902</v>
      </c>
      <c r="D7826">
        <v>-0.105939277436936</v>
      </c>
      <c r="E7826">
        <v>0.807225168889946</v>
      </c>
      <c r="F7826">
        <v>4.6501279629165199E-2</v>
      </c>
    </row>
    <row r="7827" spans="1:6" hidden="1">
      <c r="A7827" t="s">
        <v>8993</v>
      </c>
      <c r="B7827">
        <v>-1.4718719999999999E-3</v>
      </c>
      <c r="C7827">
        <v>0.577054547285895</v>
      </c>
      <c r="D7827">
        <v>-0.106038143735881</v>
      </c>
      <c r="E7827">
        <v>8.0520545874061697E-2</v>
      </c>
      <c r="F7827">
        <v>-0.32417399243872602</v>
      </c>
    </row>
    <row r="7828" spans="1:6" hidden="1">
      <c r="A7828" t="s">
        <v>8994</v>
      </c>
      <c r="B7828">
        <v>-2.5257679999999999E-3</v>
      </c>
      <c r="C7828">
        <v>0.57652460544335005</v>
      </c>
      <c r="D7828">
        <v>-0.1061848729557</v>
      </c>
      <c r="E7828">
        <v>0.62913794156731795</v>
      </c>
      <c r="F7828">
        <v>9.1890088453804905E-2</v>
      </c>
    </row>
    <row r="7829" spans="1:6" hidden="1">
      <c r="A7829" t="s">
        <v>1461</v>
      </c>
      <c r="B7829">
        <v>-1.9051199999999999E-3</v>
      </c>
      <c r="C7829">
        <v>0.57633225341397598</v>
      </c>
      <c r="D7829">
        <v>-0.106238145863763</v>
      </c>
      <c r="E7829">
        <v>0.93768141038724895</v>
      </c>
      <c r="F7829">
        <v>-1.49071087806415E-2</v>
      </c>
    </row>
    <row r="7830" spans="1:6" hidden="1">
      <c r="A7830" t="s">
        <v>8995</v>
      </c>
      <c r="B7830">
        <v>-1.2131150000000001E-3</v>
      </c>
      <c r="C7830">
        <v>0.57622970513475502</v>
      </c>
      <c r="D7830">
        <v>-0.106266550390341</v>
      </c>
      <c r="E7830">
        <v>0.12348422875779499</v>
      </c>
      <c r="F7830">
        <v>-0.28746245588938502</v>
      </c>
    </row>
    <row r="7831" spans="1:6" hidden="1">
      <c r="A7831" t="s">
        <v>8996</v>
      </c>
      <c r="B7831">
        <v>-2.0311320000000002E-3</v>
      </c>
      <c r="C7831">
        <v>0.57570019569098096</v>
      </c>
      <c r="D7831">
        <v>-0.10641325345399701</v>
      </c>
      <c r="E7831">
        <v>0.55674897154504699</v>
      </c>
      <c r="F7831">
        <v>-0.11170449488206501</v>
      </c>
    </row>
    <row r="7832" spans="1:6" hidden="1">
      <c r="A7832" t="s">
        <v>8997</v>
      </c>
      <c r="B7832">
        <v>-2.2063270000000001E-3</v>
      </c>
      <c r="C7832">
        <v>0.57487043249760506</v>
      </c>
      <c r="D7832">
        <v>-0.10664326445875499</v>
      </c>
      <c r="E7832">
        <v>0.70675657610959197</v>
      </c>
      <c r="F7832">
        <v>-7.16431198114411E-2</v>
      </c>
    </row>
    <row r="7833" spans="1:6" hidden="1">
      <c r="A7833" t="s">
        <v>8998</v>
      </c>
      <c r="B7833">
        <v>-2.216314E-3</v>
      </c>
      <c r="C7833">
        <v>0.57403844223947997</v>
      </c>
      <c r="D7833">
        <v>-0.106874041880856</v>
      </c>
      <c r="E7833">
        <v>0.12903494603378901</v>
      </c>
      <c r="F7833">
        <v>-0.28345756099309299</v>
      </c>
    </row>
    <row r="7834" spans="1:6" hidden="1">
      <c r="A7834" t="s">
        <v>8999</v>
      </c>
      <c r="B7834">
        <v>-2.2978109999999999E-3</v>
      </c>
      <c r="C7834">
        <v>0.57395928131021101</v>
      </c>
      <c r="D7834">
        <v>-0.106896007332138</v>
      </c>
      <c r="E7834">
        <v>0.41933152060330797</v>
      </c>
      <c r="F7834">
        <v>0.153075982702706</v>
      </c>
    </row>
    <row r="7835" spans="1:6" hidden="1">
      <c r="A7835" t="s">
        <v>9000</v>
      </c>
      <c r="B7835">
        <v>-1.345373E-3</v>
      </c>
      <c r="C7835">
        <v>0.57389915121766999</v>
      </c>
      <c r="D7835">
        <v>-0.10691269304303901</v>
      </c>
      <c r="E7835">
        <v>5.9516659821861002E-2</v>
      </c>
      <c r="F7835">
        <v>-0.34798086765557101</v>
      </c>
    </row>
    <row r="7836" spans="1:6" hidden="1">
      <c r="A7836" t="s">
        <v>9001</v>
      </c>
      <c r="B7836">
        <v>-3.4230929999999999E-3</v>
      </c>
      <c r="C7836">
        <v>0.57370448504063598</v>
      </c>
      <c r="D7836">
        <v>-0.106966717016313</v>
      </c>
      <c r="E7836">
        <v>0.71373432797922898</v>
      </c>
      <c r="F7836">
        <v>-6.9863166524200299E-2</v>
      </c>
    </row>
    <row r="7837" spans="1:6" hidden="1">
      <c r="A7837" t="s">
        <v>9002</v>
      </c>
      <c r="B7837">
        <v>-1.5597409999999999E-3</v>
      </c>
      <c r="C7837">
        <v>0.573166929253349</v>
      </c>
      <c r="D7837">
        <v>-0.10711594276446799</v>
      </c>
      <c r="E7837">
        <v>0.73744887978302598</v>
      </c>
      <c r="F7837">
        <v>-6.3855824179762696E-2</v>
      </c>
    </row>
    <row r="7838" spans="1:6" hidden="1">
      <c r="A7838" t="s">
        <v>9003</v>
      </c>
      <c r="B7838">
        <v>-1.7109099999999999E-3</v>
      </c>
      <c r="C7838">
        <v>0.57240859967616997</v>
      </c>
      <c r="D7838">
        <v>-0.107326562180038</v>
      </c>
      <c r="E7838">
        <v>7.9863106052424096E-2</v>
      </c>
      <c r="F7838">
        <v>-0.324841474921441</v>
      </c>
    </row>
    <row r="7839" spans="1:6" hidden="1">
      <c r="A7839" t="s">
        <v>9004</v>
      </c>
      <c r="B7839">
        <v>-2.0403940000000001E-3</v>
      </c>
      <c r="C7839">
        <v>0.57178492764007804</v>
      </c>
      <c r="D7839">
        <v>-0.10749987552658501</v>
      </c>
      <c r="E7839">
        <v>2.27613835335089E-2</v>
      </c>
      <c r="F7839">
        <v>0.41450662176619502</v>
      </c>
    </row>
    <row r="7840" spans="1:6" hidden="1">
      <c r="A7840" t="s">
        <v>9005</v>
      </c>
      <c r="B7840">
        <v>-2.5879990000000001E-3</v>
      </c>
      <c r="C7840">
        <v>0.57173875896253201</v>
      </c>
      <c r="D7840">
        <v>-0.10751270879906399</v>
      </c>
      <c r="E7840">
        <v>0.67222602851903701</v>
      </c>
      <c r="F7840">
        <v>-8.0542886247644899E-2</v>
      </c>
    </row>
    <row r="7841" spans="1:6" hidden="1">
      <c r="A7841" t="s">
        <v>9006</v>
      </c>
      <c r="B7841">
        <v>-1.0598529999999999E-3</v>
      </c>
      <c r="C7841">
        <v>0.571712388060717</v>
      </c>
      <c r="D7841">
        <v>-0.107520039193512</v>
      </c>
      <c r="E7841">
        <v>0.15665295052310199</v>
      </c>
      <c r="F7841">
        <v>-0.26521303979887501</v>
      </c>
    </row>
    <row r="7842" spans="1:6" hidden="1">
      <c r="A7842" t="s">
        <v>9007</v>
      </c>
      <c r="B7842">
        <v>-1.558699E-3</v>
      </c>
      <c r="C7842">
        <v>0.571541877314519</v>
      </c>
      <c r="D7842">
        <v>-0.10756744021868</v>
      </c>
      <c r="E7842">
        <v>0.43802583398227202</v>
      </c>
      <c r="F7842">
        <v>-0.147068640358269</v>
      </c>
    </row>
    <row r="7843" spans="1:6" hidden="1">
      <c r="A7843" t="s">
        <v>9008</v>
      </c>
      <c r="B7843">
        <v>-1.1884339999999999E-3</v>
      </c>
      <c r="C7843">
        <v>0.57141071274400501</v>
      </c>
      <c r="D7843">
        <v>-0.1076039075556</v>
      </c>
      <c r="E7843">
        <v>0.37426816731665402</v>
      </c>
      <c r="F7843">
        <v>-0.168205585644253</v>
      </c>
    </row>
    <row r="7844" spans="1:6" hidden="1">
      <c r="A7844" t="s">
        <v>9009</v>
      </c>
      <c r="B7844">
        <v>-2.4833279999999999E-3</v>
      </c>
      <c r="C7844">
        <v>0.57057505956928201</v>
      </c>
      <c r="D7844">
        <v>-0.10783633046774101</v>
      </c>
      <c r="E7844">
        <v>0.51543452155564895</v>
      </c>
      <c r="F7844">
        <v>0.12353923893964899</v>
      </c>
    </row>
    <row r="7845" spans="1:6" hidden="1">
      <c r="A7845" t="s">
        <v>9010</v>
      </c>
      <c r="B7845">
        <v>-1.711899E-3</v>
      </c>
      <c r="C7845">
        <v>0.57005549080155404</v>
      </c>
      <c r="D7845">
        <v>-0.10798091707985499</v>
      </c>
      <c r="E7845">
        <v>0.98045034489548699</v>
      </c>
      <c r="F7845">
        <v>-4.6723773790070299E-3</v>
      </c>
    </row>
    <row r="7846" spans="1:6" hidden="1">
      <c r="A7846" t="s">
        <v>509</v>
      </c>
      <c r="B7846">
        <v>-2.6792420000000001E-3</v>
      </c>
      <c r="C7846">
        <v>0.56978410152194103</v>
      </c>
      <c r="D7846">
        <v>-0.108056463430665</v>
      </c>
      <c r="E7846">
        <v>0.74984055985264197</v>
      </c>
      <c r="F7846">
        <v>-6.0740905927091297E-2</v>
      </c>
    </row>
    <row r="7847" spans="1:6" hidden="1">
      <c r="A7847" t="s">
        <v>9011</v>
      </c>
      <c r="B7847">
        <v>-1.4144839999999999E-3</v>
      </c>
      <c r="C7847">
        <v>0.56893085574608404</v>
      </c>
      <c r="D7847">
        <v>-0.108294086364149</v>
      </c>
      <c r="E7847">
        <v>0.34914064698292202</v>
      </c>
      <c r="F7847">
        <v>-0.177105352080457</v>
      </c>
    </row>
    <row r="7848" spans="1:6" hidden="1">
      <c r="A7848" t="s">
        <v>9012</v>
      </c>
      <c r="B7848">
        <v>-1.6941460000000001E-3</v>
      </c>
      <c r="C7848">
        <v>0.56872725542145397</v>
      </c>
      <c r="D7848">
        <v>-0.108350811386944</v>
      </c>
      <c r="E7848">
        <v>0.74452216267744098</v>
      </c>
      <c r="F7848">
        <v>6.2075870892521902E-2</v>
      </c>
    </row>
    <row r="7849" spans="1:6" hidden="1">
      <c r="A7849" t="s">
        <v>9013</v>
      </c>
      <c r="B7849">
        <v>-2.159462E-3</v>
      </c>
      <c r="C7849">
        <v>0.56825338063508801</v>
      </c>
      <c r="D7849">
        <v>-0.108482873030711</v>
      </c>
      <c r="E7849">
        <v>0.78108177183497796</v>
      </c>
      <c r="F7849">
        <v>-5.2953610295412998E-2</v>
      </c>
    </row>
    <row r="7850" spans="1:6" hidden="1">
      <c r="A7850" t="s">
        <v>9014</v>
      </c>
      <c r="B7850">
        <v>-9.9888400000000001E-4</v>
      </c>
      <c r="C7850">
        <v>0.56824827462553695</v>
      </c>
      <c r="D7850">
        <v>-0.10848429626834299</v>
      </c>
      <c r="E7850">
        <v>0.30710864256076098</v>
      </c>
      <c r="F7850">
        <v>-0.192902437504719</v>
      </c>
    </row>
    <row r="7851" spans="1:6" hidden="1">
      <c r="A7851" t="s">
        <v>9015</v>
      </c>
      <c r="B7851">
        <v>-1.156462E-3</v>
      </c>
      <c r="C7851">
        <v>0.56747335165507595</v>
      </c>
      <c r="D7851">
        <v>-0.108700363650406</v>
      </c>
      <c r="E7851">
        <v>2.6434997626591E-2</v>
      </c>
      <c r="F7851">
        <v>-0.40493937284727599</v>
      </c>
    </row>
    <row r="7852" spans="1:6" hidden="1">
      <c r="A7852" t="s">
        <v>9016</v>
      </c>
      <c r="B7852">
        <v>-1.924994E-3</v>
      </c>
      <c r="C7852">
        <v>0.56734522390126396</v>
      </c>
      <c r="D7852">
        <v>-0.108736101645743</v>
      </c>
      <c r="E7852">
        <v>0.81447439577029201</v>
      </c>
      <c r="F7852">
        <v>-4.4721326341924397E-2</v>
      </c>
    </row>
    <row r="7853" spans="1:6" hidden="1">
      <c r="A7853" t="s">
        <v>9017</v>
      </c>
      <c r="B7853">
        <v>-1.9137220000000001E-3</v>
      </c>
      <c r="C7853">
        <v>0.56711518800151495</v>
      </c>
      <c r="D7853">
        <v>-0.108800273511649</v>
      </c>
      <c r="E7853">
        <v>8.6472794978114095E-2</v>
      </c>
      <c r="F7853">
        <v>-0.318313306631064</v>
      </c>
    </row>
    <row r="7854" spans="1:6" hidden="1">
      <c r="A7854" t="s">
        <v>9018</v>
      </c>
      <c r="B7854">
        <v>-1.890929E-3</v>
      </c>
      <c r="C7854">
        <v>0.56667913474517795</v>
      </c>
      <c r="D7854">
        <v>-0.108921949289256</v>
      </c>
      <c r="E7854">
        <v>0.313403920086535</v>
      </c>
      <c r="F7854">
        <v>-0.19045500173476301</v>
      </c>
    </row>
    <row r="7855" spans="1:6" hidden="1">
      <c r="A7855" t="s">
        <v>9019</v>
      </c>
      <c r="B7855">
        <v>-1.650393E-3</v>
      </c>
      <c r="C7855">
        <v>0.566639959499043</v>
      </c>
      <c r="D7855">
        <v>-0.108932882779744</v>
      </c>
      <c r="E7855">
        <v>0.22223843926207801</v>
      </c>
      <c r="F7855">
        <v>-0.22961397405406</v>
      </c>
    </row>
    <row r="7856" spans="1:6" hidden="1">
      <c r="A7856" t="s">
        <v>9020</v>
      </c>
      <c r="B7856">
        <v>-1.9223580000000001E-3</v>
      </c>
      <c r="C7856">
        <v>0.56660936446591204</v>
      </c>
      <c r="D7856">
        <v>-0.108941421841318</v>
      </c>
      <c r="E7856">
        <v>2.3575896120093299E-2</v>
      </c>
      <c r="F7856">
        <v>-0.412281680157144</v>
      </c>
    </row>
    <row r="7857" spans="1:6" hidden="1">
      <c r="A7857" t="s">
        <v>9021</v>
      </c>
      <c r="B7857">
        <v>-1.5603769999999999E-3</v>
      </c>
      <c r="C7857">
        <v>0.56657281071800403</v>
      </c>
      <c r="D7857">
        <v>-0.108951624251862</v>
      </c>
      <c r="E7857">
        <v>0.22408532942831</v>
      </c>
      <c r="F7857">
        <v>-0.228723997410439</v>
      </c>
    </row>
    <row r="7858" spans="1:6" hidden="1">
      <c r="A7858" t="s">
        <v>9022</v>
      </c>
      <c r="B7858">
        <v>-1.9035320000000001E-3</v>
      </c>
      <c r="C7858">
        <v>0.56644805687052802</v>
      </c>
      <c r="D7858">
        <v>-0.108986446183747</v>
      </c>
      <c r="E7858">
        <v>0.158100653764251</v>
      </c>
      <c r="F7858">
        <v>-0.264323063155255</v>
      </c>
    </row>
    <row r="7859" spans="1:6" hidden="1">
      <c r="A7859" t="s">
        <v>9023</v>
      </c>
      <c r="B7859">
        <v>-1.59895E-3</v>
      </c>
      <c r="C7859">
        <v>0.56634428864964903</v>
      </c>
      <c r="D7859">
        <v>-0.109015413149487</v>
      </c>
      <c r="E7859">
        <v>0.49076705870890602</v>
      </c>
      <c r="F7859">
        <v>-0.13082656661219699</v>
      </c>
    </row>
    <row r="7860" spans="1:6" hidden="1">
      <c r="A7860" t="s">
        <v>9024</v>
      </c>
      <c r="B7860">
        <v>-1.2027069999999999E-3</v>
      </c>
      <c r="C7860">
        <v>0.56607085562597004</v>
      </c>
      <c r="D7860">
        <v>-0.109091753685223</v>
      </c>
      <c r="E7860">
        <v>0.149208165175993</v>
      </c>
      <c r="F7860">
        <v>-0.269885417177882</v>
      </c>
    </row>
    <row r="7861" spans="1:6" hidden="1">
      <c r="A7861" t="s">
        <v>9025</v>
      </c>
      <c r="B7861">
        <v>-2.113724E-3</v>
      </c>
      <c r="C7861">
        <v>0.56575677208444297</v>
      </c>
      <c r="D7861">
        <v>-0.109179464203898</v>
      </c>
      <c r="E7861">
        <v>2.43292436529324E-2</v>
      </c>
      <c r="F7861">
        <v>-0.41027923270899802</v>
      </c>
    </row>
    <row r="7862" spans="1:6" hidden="1">
      <c r="A7862" t="s">
        <v>9026</v>
      </c>
      <c r="B7862">
        <v>-2.0794070000000001E-3</v>
      </c>
      <c r="C7862">
        <v>0.565755985073221</v>
      </c>
      <c r="D7862">
        <v>-0.10917968401127599</v>
      </c>
      <c r="E7862">
        <v>0.50123700331517196</v>
      </c>
      <c r="F7862">
        <v>-0.127711648359525</v>
      </c>
    </row>
    <row r="7863" spans="1:6" hidden="1">
      <c r="A7863" t="s">
        <v>9027</v>
      </c>
      <c r="B7863">
        <v>-1.622219E-3</v>
      </c>
      <c r="C7863">
        <v>0.56551978771906797</v>
      </c>
      <c r="D7863">
        <v>-0.109245658749001</v>
      </c>
      <c r="E7863">
        <v>6.9305851192272394E-2</v>
      </c>
      <c r="F7863">
        <v>-0.33618867712760098</v>
      </c>
    </row>
    <row r="7864" spans="1:6" hidden="1">
      <c r="A7864" t="s">
        <v>9028</v>
      </c>
      <c r="B7864">
        <v>-1.279861E-3</v>
      </c>
      <c r="C7864">
        <v>0.56504205373691596</v>
      </c>
      <c r="D7864">
        <v>-0.10937913786088201</v>
      </c>
      <c r="E7864">
        <v>0.42344700883655301</v>
      </c>
      <c r="F7864">
        <v>-0.151741017737276</v>
      </c>
    </row>
    <row r="7865" spans="1:6" hidden="1">
      <c r="A7865" t="s">
        <v>9029</v>
      </c>
      <c r="B7865">
        <v>-1.579743E-3</v>
      </c>
      <c r="C7865">
        <v>0.56503769769154</v>
      </c>
      <c r="D7865">
        <v>-0.109380355177985</v>
      </c>
      <c r="E7865">
        <v>0.206517215981495</v>
      </c>
      <c r="F7865">
        <v>-0.23740126968573799</v>
      </c>
    </row>
    <row r="7866" spans="1:6" hidden="1">
      <c r="A7866" t="s">
        <v>9030</v>
      </c>
      <c r="B7866">
        <v>-2.9444340000000001E-3</v>
      </c>
      <c r="C7866">
        <v>0.56438720883034998</v>
      </c>
      <c r="D7866">
        <v>-0.109562185229112</v>
      </c>
      <c r="E7866">
        <v>0.861935475161002</v>
      </c>
      <c r="F7866">
        <v>3.3151629974859403E-2</v>
      </c>
    </row>
    <row r="7867" spans="1:6" hidden="1">
      <c r="A7867" t="s">
        <v>9031</v>
      </c>
      <c r="B7867">
        <v>-3.2547750000000001E-3</v>
      </c>
      <c r="C7867">
        <v>0.56403913410985096</v>
      </c>
      <c r="D7867">
        <v>-0.109659521122366</v>
      </c>
      <c r="E7867">
        <v>0.64927700419945</v>
      </c>
      <c r="F7867">
        <v>-8.6550228592082501E-2</v>
      </c>
    </row>
    <row r="7868" spans="1:6" hidden="1">
      <c r="A7868" t="s">
        <v>9032</v>
      </c>
      <c r="B7868">
        <v>-3.0018380000000002E-3</v>
      </c>
      <c r="C7868">
        <v>0.56322860182001899</v>
      </c>
      <c r="D7868">
        <v>-0.109886285081418</v>
      </c>
      <c r="E7868">
        <v>0.46653477267592902</v>
      </c>
      <c r="F7868">
        <v>-0.13816887392206501</v>
      </c>
    </row>
    <row r="7869" spans="1:6" hidden="1">
      <c r="A7869" t="s">
        <v>9033</v>
      </c>
      <c r="B7869">
        <v>-1.7820970000000001E-3</v>
      </c>
      <c r="C7869">
        <v>0.56305163569114303</v>
      </c>
      <c r="D7869">
        <v>-0.10993581496190299</v>
      </c>
      <c r="E7869">
        <v>0.453586974772684</v>
      </c>
      <c r="F7869">
        <v>-0.142173768818357</v>
      </c>
    </row>
    <row r="7870" spans="1:6" hidden="1">
      <c r="A7870" t="s">
        <v>9034</v>
      </c>
      <c r="B7870">
        <v>-2.29269E-3</v>
      </c>
      <c r="C7870">
        <v>0.56288218373489196</v>
      </c>
      <c r="D7870">
        <v>-0.10998324840333799</v>
      </c>
      <c r="E7870">
        <v>0.39444910690514401</v>
      </c>
      <c r="F7870">
        <v>-0.16130826665619499</v>
      </c>
    </row>
    <row r="7871" spans="1:6" hidden="1">
      <c r="A7871" t="s">
        <v>9035</v>
      </c>
      <c r="B7871">
        <v>-1.8019679999999999E-3</v>
      </c>
      <c r="C7871">
        <v>0.56202500629336305</v>
      </c>
      <c r="D7871">
        <v>-0.11022329169546501</v>
      </c>
      <c r="E7871">
        <v>9.5558466797695002E-2</v>
      </c>
      <c r="F7871">
        <v>-0.309934366140799</v>
      </c>
    </row>
    <row r="7872" spans="1:6" hidden="1">
      <c r="A7872" t="s">
        <v>9036</v>
      </c>
      <c r="B7872">
        <v>-1.3000279999999999E-3</v>
      </c>
      <c r="C7872">
        <v>0.561613198336115</v>
      </c>
      <c r="D7872">
        <v>-0.110338673518755</v>
      </c>
      <c r="E7872">
        <v>8.1625499979000496E-2</v>
      </c>
      <c r="F7872">
        <v>-0.32306152163419999</v>
      </c>
    </row>
    <row r="7873" spans="1:6" hidden="1">
      <c r="A7873" t="s">
        <v>9037</v>
      </c>
      <c r="B7873">
        <v>-2.0935250000000002E-3</v>
      </c>
      <c r="C7873">
        <v>0.56143090513120997</v>
      </c>
      <c r="D7873">
        <v>-0.110389761425146</v>
      </c>
      <c r="E7873">
        <v>0.57351362962530505</v>
      </c>
      <c r="F7873">
        <v>0.107019691395351</v>
      </c>
    </row>
    <row r="7874" spans="1:6" hidden="1">
      <c r="A7874" t="s">
        <v>9038</v>
      </c>
      <c r="B7874">
        <v>-1.6791639999999999E-3</v>
      </c>
      <c r="C7874">
        <v>0.56098156992346904</v>
      </c>
      <c r="D7874">
        <v>-0.110515720598682</v>
      </c>
      <c r="E7874">
        <v>0.51944203125344801</v>
      </c>
      <c r="F7874">
        <v>-0.122371788497803</v>
      </c>
    </row>
    <row r="7875" spans="1:6" hidden="1">
      <c r="A7875" t="s">
        <v>9039</v>
      </c>
      <c r="B7875">
        <v>-2.2249729999999999E-3</v>
      </c>
      <c r="C7875">
        <v>0.56023812956420205</v>
      </c>
      <c r="D7875">
        <v>-0.11072422575872901</v>
      </c>
      <c r="E7875">
        <v>0.78108177183497596</v>
      </c>
      <c r="F7875">
        <v>5.2953610295412998E-2</v>
      </c>
    </row>
    <row r="7876" spans="1:6" hidden="1">
      <c r="A7876" t="s">
        <v>9040</v>
      </c>
      <c r="B7876">
        <v>-1.3279019999999999E-3</v>
      </c>
      <c r="C7876">
        <v>0.560148905306878</v>
      </c>
      <c r="D7876">
        <v>-0.110749258092519</v>
      </c>
      <c r="E7876">
        <v>0.67736617138128197</v>
      </c>
      <c r="F7876">
        <v>-7.9207921282214405E-2</v>
      </c>
    </row>
    <row r="7877" spans="1:6" hidden="1">
      <c r="A7877" t="s">
        <v>9041</v>
      </c>
      <c r="B7877">
        <v>-1.668793E-3</v>
      </c>
      <c r="C7877">
        <v>0.55998234259773905</v>
      </c>
      <c r="D7877">
        <v>-0.110795993023922</v>
      </c>
      <c r="E7877">
        <v>8.2742042616720496E-2</v>
      </c>
      <c r="F7877">
        <v>-0.32194905082967501</v>
      </c>
    </row>
    <row r="7878" spans="1:6" hidden="1">
      <c r="A7878" t="s">
        <v>9042</v>
      </c>
      <c r="B7878">
        <v>-1.365607E-3</v>
      </c>
      <c r="C7878">
        <v>0.559932370905042</v>
      </c>
      <c r="D7878">
        <v>-0.110810015553633</v>
      </c>
      <c r="E7878">
        <v>4.5974058682964399E-2</v>
      </c>
      <c r="F7878">
        <v>-0.36711536549340901</v>
      </c>
    </row>
    <row r="7879" spans="1:6" hidden="1">
      <c r="A7879" t="s">
        <v>9043</v>
      </c>
      <c r="B7879">
        <v>-3.092619E-3</v>
      </c>
      <c r="C7879">
        <v>0.55966133227766501</v>
      </c>
      <c r="D7879">
        <v>-0.110886081551847</v>
      </c>
      <c r="E7879">
        <v>0.66028887650613699</v>
      </c>
      <c r="F7879">
        <v>-8.3657804500316305E-2</v>
      </c>
    </row>
    <row r="7880" spans="1:6" hidden="1">
      <c r="A7880" t="s">
        <v>9044</v>
      </c>
      <c r="B7880">
        <v>-2.544733E-3</v>
      </c>
      <c r="C7880">
        <v>0.55945516426166997</v>
      </c>
      <c r="D7880">
        <v>-0.110943953161425</v>
      </c>
      <c r="E7880">
        <v>0.68596462039622597</v>
      </c>
      <c r="F7880">
        <v>-7.6982979673163393E-2</v>
      </c>
    </row>
    <row r="7881" spans="1:6" hidden="1">
      <c r="A7881" t="s">
        <v>9045</v>
      </c>
      <c r="B7881">
        <v>-2.8936869999999998E-3</v>
      </c>
      <c r="C7881">
        <v>0.55900910694666095</v>
      </c>
      <c r="D7881">
        <v>-0.111069195475811</v>
      </c>
      <c r="E7881">
        <v>0.888621347889758</v>
      </c>
      <c r="F7881">
        <v>-2.6699299308611601E-2</v>
      </c>
    </row>
    <row r="7882" spans="1:6" hidden="1">
      <c r="A7882" t="s">
        <v>9046</v>
      </c>
      <c r="B7882">
        <v>-1.4915569999999999E-3</v>
      </c>
      <c r="C7882">
        <v>0.55760891106441002</v>
      </c>
      <c r="D7882">
        <v>-0.111462635720605</v>
      </c>
      <c r="E7882">
        <v>7.7701383975960894E-2</v>
      </c>
      <c r="F7882">
        <v>-0.32706641653049201</v>
      </c>
    </row>
    <row r="7883" spans="1:6" hidden="1">
      <c r="A7883" t="s">
        <v>9047</v>
      </c>
      <c r="B7883">
        <v>-2.1903640000000002E-3</v>
      </c>
      <c r="C7883">
        <v>0.55690358518850003</v>
      </c>
      <c r="D7883">
        <v>-0.111660996908234</v>
      </c>
      <c r="E7883">
        <v>0.24557838135310001</v>
      </c>
      <c r="F7883">
        <v>-0.21871176016971</v>
      </c>
    </row>
    <row r="7884" spans="1:6" hidden="1">
      <c r="A7884" t="s">
        <v>9048</v>
      </c>
      <c r="B7884">
        <v>-2.2295520000000001E-3</v>
      </c>
      <c r="C7884">
        <v>0.55665563274872498</v>
      </c>
      <c r="D7884">
        <v>-0.11173075689181</v>
      </c>
      <c r="E7884">
        <v>0.63414903811202405</v>
      </c>
      <c r="F7884">
        <v>9.0555123488374301E-2</v>
      </c>
    </row>
    <row r="7885" spans="1:6" hidden="1">
      <c r="A7885" t="s">
        <v>9049</v>
      </c>
      <c r="B7885">
        <v>-1.5119829999999999E-3</v>
      </c>
      <c r="C7885">
        <v>0.55653202490252895</v>
      </c>
      <c r="D7885">
        <v>-0.11176553859111001</v>
      </c>
      <c r="E7885">
        <v>0.17466127242880899</v>
      </c>
      <c r="F7885">
        <v>-0.25453332007543</v>
      </c>
    </row>
    <row r="7886" spans="1:6" hidden="1">
      <c r="A7886" t="s">
        <v>9050</v>
      </c>
      <c r="B7886">
        <v>-2.419792E-3</v>
      </c>
      <c r="C7886">
        <v>0.55629795241849</v>
      </c>
      <c r="D7886">
        <v>-0.111831413411675</v>
      </c>
      <c r="E7886">
        <v>0.53563153368712102</v>
      </c>
      <c r="F7886">
        <v>-0.117699411118796</v>
      </c>
    </row>
    <row r="7887" spans="1:6" hidden="1">
      <c r="A7887" t="s">
        <v>1358</v>
      </c>
      <c r="B7887">
        <v>-2.9958279999999999E-3</v>
      </c>
      <c r="C7887">
        <v>0.55564201305248695</v>
      </c>
      <c r="D7887">
        <v>-0.112016081996985</v>
      </c>
      <c r="E7887">
        <v>0.71286085670079002</v>
      </c>
      <c r="F7887">
        <v>-7.0085660685105397E-2</v>
      </c>
    </row>
    <row r="7888" spans="1:6" hidden="1">
      <c r="A7888" t="s">
        <v>9051</v>
      </c>
      <c r="B7888">
        <v>-2.6596300000000001E-3</v>
      </c>
      <c r="C7888">
        <v>0.55481477550018998</v>
      </c>
      <c r="D7888">
        <v>-0.112249120202863</v>
      </c>
      <c r="E7888">
        <v>0.77390948396617198</v>
      </c>
      <c r="F7888">
        <v>-5.4733563582653702E-2</v>
      </c>
    </row>
    <row r="7889" spans="1:6" hidden="1">
      <c r="A7889" t="s">
        <v>9052</v>
      </c>
      <c r="B7889">
        <v>-2.0093450000000001E-3</v>
      </c>
      <c r="C7889">
        <v>0.55469790716391099</v>
      </c>
      <c r="D7889">
        <v>-0.11228205571052401</v>
      </c>
      <c r="E7889">
        <v>0.37043318749033299</v>
      </c>
      <c r="F7889">
        <v>-0.16954055060968401</v>
      </c>
    </row>
    <row r="7890" spans="1:6" hidden="1">
      <c r="A7890" t="s">
        <v>9053</v>
      </c>
      <c r="B7890">
        <v>-2.040643E-3</v>
      </c>
      <c r="C7890">
        <v>0.55449673581544401</v>
      </c>
      <c r="D7890">
        <v>-0.112338756770757</v>
      </c>
      <c r="E7890">
        <v>0.73744887978302598</v>
      </c>
      <c r="F7890">
        <v>-6.3855824179762696E-2</v>
      </c>
    </row>
    <row r="7891" spans="1:6" hidden="1">
      <c r="A7891" t="s">
        <v>9054</v>
      </c>
      <c r="B7891">
        <v>-2.9476060000000002E-3</v>
      </c>
      <c r="C7891">
        <v>0.55429807348688298</v>
      </c>
      <c r="D7891">
        <v>-0.112394759987109</v>
      </c>
      <c r="E7891">
        <v>0.45002470420132701</v>
      </c>
      <c r="F7891">
        <v>-0.14328623962288201</v>
      </c>
    </row>
    <row r="7892" spans="1:6" hidden="1">
      <c r="A7892" t="s">
        <v>9055</v>
      </c>
      <c r="B7892">
        <v>-1.8215E-3</v>
      </c>
      <c r="C7892">
        <v>0.55415703588099496</v>
      </c>
      <c r="D7892">
        <v>-0.11243452434012199</v>
      </c>
      <c r="E7892">
        <v>0.32036234931044699</v>
      </c>
      <c r="F7892">
        <v>-0.187785071803901</v>
      </c>
    </row>
    <row r="7893" spans="1:6" hidden="1">
      <c r="A7893" t="s">
        <v>9056</v>
      </c>
      <c r="B7893">
        <v>-1.9687039999999999E-3</v>
      </c>
      <c r="C7893">
        <v>0.55406961356860696</v>
      </c>
      <c r="D7893">
        <v>-0.112459174667671</v>
      </c>
      <c r="E7893">
        <v>0.49598809672122601</v>
      </c>
      <c r="F7893">
        <v>-0.12926910748586101</v>
      </c>
    </row>
    <row r="7894" spans="1:6" hidden="1">
      <c r="A7894" t="s">
        <v>9057</v>
      </c>
      <c r="B7894">
        <v>-2.6471730000000001E-3</v>
      </c>
      <c r="C7894">
        <v>0.55342226956957696</v>
      </c>
      <c r="D7894">
        <v>-0.11264176124820501</v>
      </c>
      <c r="E7894">
        <v>0.344490010542916</v>
      </c>
      <c r="F7894">
        <v>-0.17879401742548701</v>
      </c>
    </row>
    <row r="7895" spans="1:6" hidden="1">
      <c r="A7895" t="s">
        <v>9058</v>
      </c>
      <c r="B7895">
        <v>-2.5248499999999999E-3</v>
      </c>
      <c r="C7895">
        <v>0.55308505275229403</v>
      </c>
      <c r="D7895">
        <v>-0.112736914100318</v>
      </c>
      <c r="E7895">
        <v>0.96370190690284996</v>
      </c>
      <c r="F7895">
        <v>8.6772722752987592E-3</v>
      </c>
    </row>
    <row r="7896" spans="1:6" hidden="1">
      <c r="A7896" t="s">
        <v>9059</v>
      </c>
      <c r="B7896">
        <v>-1.852137E-3</v>
      </c>
      <c r="C7896">
        <v>0.55305385640493898</v>
      </c>
      <c r="D7896">
        <v>-0.11274571816726101</v>
      </c>
      <c r="E7896">
        <v>0.35969337916154498</v>
      </c>
      <c r="F7896">
        <v>-0.17332295134507</v>
      </c>
    </row>
    <row r="7897" spans="1:6" hidden="1">
      <c r="A7897" t="s">
        <v>9060</v>
      </c>
      <c r="B7897">
        <v>-2.159369E-3</v>
      </c>
      <c r="C7897">
        <v>0.553042522685811</v>
      </c>
      <c r="D7897">
        <v>-0.11274891676608299</v>
      </c>
      <c r="E7897">
        <v>0.58155399584610101</v>
      </c>
      <c r="F7897">
        <v>-0.1047947497863</v>
      </c>
    </row>
    <row r="7898" spans="1:6" hidden="1">
      <c r="A7898" t="s">
        <v>9061</v>
      </c>
      <c r="B7898">
        <v>-1.65869E-3</v>
      </c>
      <c r="C7898">
        <v>0.55268786969921102</v>
      </c>
      <c r="D7898">
        <v>-0.112849022181623</v>
      </c>
      <c r="E7898">
        <v>0.48557408592784501</v>
      </c>
      <c r="F7898">
        <v>-0.132384025738532</v>
      </c>
    </row>
    <row r="7899" spans="1:6" hidden="1">
      <c r="A7899" t="s">
        <v>9062</v>
      </c>
      <c r="B7899">
        <v>-1.5447589999999999E-3</v>
      </c>
      <c r="C7899">
        <v>0.55226614108127103</v>
      </c>
      <c r="D7899">
        <v>-0.11296809934478499</v>
      </c>
      <c r="E7899">
        <v>0.14269538913403501</v>
      </c>
      <c r="F7899">
        <v>-0.274112806235079</v>
      </c>
    </row>
    <row r="7900" spans="1:6" hidden="1">
      <c r="A7900" t="s">
        <v>9063</v>
      </c>
      <c r="B7900">
        <v>-2.1194439999999998E-3</v>
      </c>
      <c r="C7900">
        <v>0.55188026199283102</v>
      </c>
      <c r="D7900">
        <v>-0.113077091185996</v>
      </c>
      <c r="E7900">
        <v>0.37426816731665402</v>
      </c>
      <c r="F7900">
        <v>-0.168205585644253</v>
      </c>
    </row>
    <row r="7901" spans="1:6" hidden="1">
      <c r="A7901" t="s">
        <v>9064</v>
      </c>
      <c r="B7901">
        <v>-1.7770559999999999E-3</v>
      </c>
      <c r="C7901">
        <v>0.55181369908592204</v>
      </c>
      <c r="D7901">
        <v>-0.113095895506648</v>
      </c>
      <c r="E7901">
        <v>0.107068468346116</v>
      </c>
      <c r="F7901">
        <v>-0.300144623060975</v>
      </c>
    </row>
    <row r="7902" spans="1:6" hidden="1">
      <c r="A7902" t="s">
        <v>9065</v>
      </c>
      <c r="B7902">
        <v>-2.0183179999999998E-3</v>
      </c>
      <c r="C7902">
        <v>0.551790831085885</v>
      </c>
      <c r="D7902">
        <v>-0.113102356062614</v>
      </c>
      <c r="E7902">
        <v>6.9110261264587594E-2</v>
      </c>
      <c r="F7902">
        <v>0.33641117128850601</v>
      </c>
    </row>
    <row r="7903" spans="1:6" hidden="1">
      <c r="A7903" t="s">
        <v>9066</v>
      </c>
      <c r="B7903">
        <v>-3.3783569999999998E-3</v>
      </c>
      <c r="C7903">
        <v>0.55121787616713003</v>
      </c>
      <c r="D7903">
        <v>-0.113264265108869</v>
      </c>
      <c r="E7903">
        <v>0.56632019646189702</v>
      </c>
      <c r="F7903">
        <v>-0.109022138843497</v>
      </c>
    </row>
    <row r="7904" spans="1:6" hidden="1">
      <c r="A7904" t="s">
        <v>9067</v>
      </c>
      <c r="B7904">
        <v>-2.795105E-3</v>
      </c>
      <c r="C7904">
        <v>0.55107148382336302</v>
      </c>
      <c r="D7904">
        <v>-0.113305646079165</v>
      </c>
      <c r="E7904">
        <v>0.92469306891042602</v>
      </c>
      <c r="F7904">
        <v>-1.80220270333128E-2</v>
      </c>
    </row>
    <row r="7905" spans="1:6" hidden="1">
      <c r="A7905" t="s">
        <v>9068</v>
      </c>
      <c r="B7905">
        <v>-1.2437209999999999E-3</v>
      </c>
      <c r="C7905">
        <v>0.55079291746624803</v>
      </c>
      <c r="D7905">
        <v>-0.11338440301863</v>
      </c>
      <c r="E7905">
        <v>0.72336570976042003</v>
      </c>
      <c r="F7905">
        <v>-6.7415730754244202E-2</v>
      </c>
    </row>
    <row r="7906" spans="1:6" hidden="1">
      <c r="A7906" t="s">
        <v>9069</v>
      </c>
      <c r="B7906">
        <v>-2.9717789999999999E-3</v>
      </c>
      <c r="C7906">
        <v>0.55044260058072803</v>
      </c>
      <c r="D7906">
        <v>-0.113483471740741</v>
      </c>
      <c r="E7906">
        <v>0.98138111710749099</v>
      </c>
      <c r="F7906">
        <v>4.4498832181019297E-3</v>
      </c>
    </row>
    <row r="7907" spans="1:6" hidden="1">
      <c r="A7907" t="s">
        <v>9070</v>
      </c>
      <c r="B7907">
        <v>-2.0751210000000001E-3</v>
      </c>
      <c r="C7907">
        <v>0.54924042184467703</v>
      </c>
      <c r="D7907">
        <v>-0.11382366823555599</v>
      </c>
      <c r="E7907">
        <v>0.59126762080959905</v>
      </c>
      <c r="F7907">
        <v>-0.102124819855439</v>
      </c>
    </row>
    <row r="7908" spans="1:6" hidden="1">
      <c r="A7908" t="s">
        <v>9071</v>
      </c>
      <c r="B7908">
        <v>-2.3970710000000002E-3</v>
      </c>
      <c r="C7908">
        <v>0.54910390469125203</v>
      </c>
      <c r="D7908">
        <v>-0.113862322237804</v>
      </c>
      <c r="E7908">
        <v>0.69460167567323094</v>
      </c>
      <c r="F7908">
        <v>7.4758038064112395E-2</v>
      </c>
    </row>
    <row r="7909" spans="1:6" hidden="1">
      <c r="A7909" t="s">
        <v>9072</v>
      </c>
      <c r="B7909">
        <v>-2.6242850000000001E-3</v>
      </c>
      <c r="C7909">
        <v>0.54845929862425402</v>
      </c>
      <c r="D7909">
        <v>-0.11404489911518099</v>
      </c>
      <c r="E7909">
        <v>0.70501574586033799</v>
      </c>
      <c r="F7909">
        <v>-7.2088108133251297E-2</v>
      </c>
    </row>
    <row r="7910" spans="1:6" hidden="1">
      <c r="A7910" t="s">
        <v>9073</v>
      </c>
      <c r="B7910">
        <v>-1.9686619999999999E-3</v>
      </c>
      <c r="C7910">
        <v>0.54821870184104804</v>
      </c>
      <c r="D7910">
        <v>-0.114113070910346</v>
      </c>
      <c r="E7910">
        <v>0.92932975581066801</v>
      </c>
      <c r="F7910">
        <v>-1.6909556228787301E-2</v>
      </c>
    </row>
    <row r="7911" spans="1:6" hidden="1">
      <c r="A7911" t="s">
        <v>9074</v>
      </c>
      <c r="B7911">
        <v>-2.954276E-3</v>
      </c>
      <c r="C7911">
        <v>0.54817112569174198</v>
      </c>
      <c r="D7911">
        <v>-0.11412655300882101</v>
      </c>
      <c r="E7911">
        <v>0.72687841409802101</v>
      </c>
      <c r="F7911">
        <v>-6.6525754110623794E-2</v>
      </c>
    </row>
    <row r="7912" spans="1:6" hidden="1">
      <c r="A7912" t="s">
        <v>9075</v>
      </c>
      <c r="B7912">
        <v>-1.4422009999999999E-3</v>
      </c>
      <c r="C7912">
        <v>0.54708504169679295</v>
      </c>
      <c r="D7912">
        <v>-0.114434475645266</v>
      </c>
      <c r="E7912">
        <v>0.25003549660830099</v>
      </c>
      <c r="F7912">
        <v>-0.21670931272156399</v>
      </c>
    </row>
    <row r="7913" spans="1:6" hidden="1">
      <c r="A7913" t="s">
        <v>9076</v>
      </c>
      <c r="B7913">
        <v>-1.7717360000000001E-3</v>
      </c>
      <c r="C7913">
        <v>0.54691928635772902</v>
      </c>
      <c r="D7913">
        <v>-0.11448149513651799</v>
      </c>
      <c r="E7913">
        <v>5.2086642990575201E-2</v>
      </c>
      <c r="F7913">
        <v>-0.35799310489629999</v>
      </c>
    </row>
    <row r="7914" spans="1:6" hidden="1">
      <c r="A7914" t="s">
        <v>9077</v>
      </c>
      <c r="B7914">
        <v>-2.2941070000000001E-3</v>
      </c>
      <c r="C7914">
        <v>0.54624361309288205</v>
      </c>
      <c r="D7914">
        <v>-0.114673231092794</v>
      </c>
      <c r="E7914">
        <v>0.47967387196352901</v>
      </c>
      <c r="F7914">
        <v>-0.13416397902577301</v>
      </c>
    </row>
    <row r="7915" spans="1:6" hidden="1">
      <c r="A7915" t="s">
        <v>1359</v>
      </c>
      <c r="B7915">
        <v>-2.9683420000000001E-3</v>
      </c>
      <c r="C7915">
        <v>0.54596235999858</v>
      </c>
      <c r="D7915">
        <v>-0.114753075086951</v>
      </c>
      <c r="E7915">
        <v>0.983242732215871</v>
      </c>
      <c r="F7915">
        <v>4.0048948962917398E-3</v>
      </c>
    </row>
    <row r="7916" spans="1:6" hidden="1">
      <c r="A7916" t="s">
        <v>9078</v>
      </c>
      <c r="B7916">
        <v>-1.628022E-3</v>
      </c>
      <c r="C7916">
        <v>0.54582414456996697</v>
      </c>
      <c r="D7916">
        <v>-0.11479231966332</v>
      </c>
      <c r="E7916">
        <v>8.6858654230460602E-2</v>
      </c>
      <c r="F7916">
        <v>-0.31794415593338299</v>
      </c>
    </row>
    <row r="7917" spans="1:6" hidden="1">
      <c r="A7917" t="s">
        <v>9079</v>
      </c>
      <c r="B7917">
        <v>-2.4648299999999999E-3</v>
      </c>
      <c r="C7917">
        <v>0.54575019938772795</v>
      </c>
      <c r="D7917">
        <v>-0.114813317403928</v>
      </c>
      <c r="E7917">
        <v>0.72599972589245798</v>
      </c>
      <c r="F7917">
        <v>-6.6748248271528907E-2</v>
      </c>
    </row>
    <row r="7918" spans="1:6" hidden="1">
      <c r="A7918" t="s">
        <v>9080</v>
      </c>
      <c r="B7918">
        <v>-1.838468E-3</v>
      </c>
      <c r="C7918">
        <v>0.54549270785187398</v>
      </c>
      <c r="D7918">
        <v>-0.11488644604086599</v>
      </c>
      <c r="E7918">
        <v>0.17779901446301699</v>
      </c>
      <c r="F7918">
        <v>-0.25275336678818999</v>
      </c>
    </row>
    <row r="7919" spans="1:6" hidden="1">
      <c r="A7919" t="s">
        <v>9081</v>
      </c>
      <c r="B7919">
        <v>-1.9870090000000001E-3</v>
      </c>
      <c r="C7919">
        <v>0.54485015270863801</v>
      </c>
      <c r="D7919">
        <v>-0.11506900495332301</v>
      </c>
      <c r="E7919">
        <v>0.25505010427403901</v>
      </c>
      <c r="F7919">
        <v>-0.21448437111251301</v>
      </c>
    </row>
    <row r="7920" spans="1:6" hidden="1">
      <c r="A7920" t="s">
        <v>9082</v>
      </c>
      <c r="B7920">
        <v>-2.0032610000000001E-3</v>
      </c>
      <c r="C7920">
        <v>0.54471701798751404</v>
      </c>
      <c r="D7920">
        <v>-0.11510684302676601</v>
      </c>
      <c r="E7920">
        <v>0.72951651299787401</v>
      </c>
      <c r="F7920">
        <v>-6.5858271627908596E-2</v>
      </c>
    </row>
    <row r="7921" spans="1:6" hidden="1">
      <c r="A7921" t="s">
        <v>9083</v>
      </c>
      <c r="B7921">
        <v>-2.2842029999999998E-3</v>
      </c>
      <c r="C7921">
        <v>0.54466211827136601</v>
      </c>
      <c r="D7921">
        <v>-0.115122447279542</v>
      </c>
      <c r="E7921">
        <v>4.4793904086080603E-3</v>
      </c>
      <c r="F7921">
        <v>-0.50439426277185395</v>
      </c>
    </row>
    <row r="7922" spans="1:6" hidden="1">
      <c r="A7922" t="s">
        <v>9084</v>
      </c>
      <c r="B7922">
        <v>-2.5620880000000001E-3</v>
      </c>
      <c r="C7922">
        <v>0.543876747512679</v>
      </c>
      <c r="D7922">
        <v>-0.11534575568160001</v>
      </c>
      <c r="E7922">
        <v>0.64506072710946405</v>
      </c>
      <c r="F7922">
        <v>-8.7662699396607993E-2</v>
      </c>
    </row>
    <row r="7923" spans="1:6" hidden="1">
      <c r="A7923" t="s">
        <v>9085</v>
      </c>
      <c r="B7923">
        <v>-1.649106E-3</v>
      </c>
      <c r="C7923">
        <v>0.54351373544890902</v>
      </c>
      <c r="D7923">
        <v>-0.115449023943118</v>
      </c>
      <c r="E7923">
        <v>0.57592050322111898</v>
      </c>
      <c r="F7923">
        <v>-0.106352208912636</v>
      </c>
    </row>
    <row r="7924" spans="1:6" hidden="1">
      <c r="A7924" t="s">
        <v>9086</v>
      </c>
      <c r="B7924">
        <v>-2.1631229999999999E-3</v>
      </c>
      <c r="C7924">
        <v>0.54348304035967798</v>
      </c>
      <c r="D7924">
        <v>-0.11545775745024001</v>
      </c>
      <c r="E7924">
        <v>0.35906744141376901</v>
      </c>
      <c r="F7924">
        <v>-0.173545445505975</v>
      </c>
    </row>
    <row r="7925" spans="1:6" hidden="1">
      <c r="A7925" t="s">
        <v>9087</v>
      </c>
      <c r="B7925">
        <v>-3.5483709999999998E-3</v>
      </c>
      <c r="C7925">
        <v>0.54334008783740695</v>
      </c>
      <c r="D7925">
        <v>-0.115498434013002</v>
      </c>
      <c r="E7925">
        <v>0.80451070474447794</v>
      </c>
      <c r="F7925">
        <v>4.7168762111880501E-2</v>
      </c>
    </row>
    <row r="7926" spans="1:6" hidden="1">
      <c r="A7926" t="s">
        <v>9088</v>
      </c>
      <c r="B7926">
        <v>-1.505503E-3</v>
      </c>
      <c r="C7926">
        <v>0.54318344514492201</v>
      </c>
      <c r="D7926">
        <v>-0.115543011841541</v>
      </c>
      <c r="E7926">
        <v>0.13060881958856199</v>
      </c>
      <c r="F7926">
        <v>-0.28234509018856702</v>
      </c>
    </row>
    <row r="7927" spans="1:6" hidden="1">
      <c r="A7927" t="s">
        <v>9089</v>
      </c>
      <c r="B7927">
        <v>-1.673929E-3</v>
      </c>
      <c r="C7927">
        <v>0.54309745785208796</v>
      </c>
      <c r="D7927">
        <v>-0.115567484925351</v>
      </c>
      <c r="E7927">
        <v>6.4173697894508594E-2</v>
      </c>
      <c r="F7927">
        <v>-0.34219601947203798</v>
      </c>
    </row>
    <row r="7928" spans="1:6" hidden="1">
      <c r="A7928" t="s">
        <v>9090</v>
      </c>
      <c r="B7928">
        <v>-2.094795E-3</v>
      </c>
      <c r="C7928">
        <v>0.54295825370714201</v>
      </c>
      <c r="D7928">
        <v>-0.11560710807342101</v>
      </c>
      <c r="E7928">
        <v>0.48557408592784501</v>
      </c>
      <c r="F7928">
        <v>-0.132384025738532</v>
      </c>
    </row>
    <row r="7929" spans="1:6" hidden="1">
      <c r="A7929" t="s">
        <v>9091</v>
      </c>
      <c r="B7929">
        <v>-1.5129010000000001E-3</v>
      </c>
      <c r="C7929">
        <v>0.54288532709626303</v>
      </c>
      <c r="D7929">
        <v>-0.11562786785524901</v>
      </c>
      <c r="E7929">
        <v>5.6450877098590903E-2</v>
      </c>
      <c r="F7929">
        <v>-0.35198576255186298</v>
      </c>
    </row>
    <row r="7930" spans="1:6" hidden="1">
      <c r="A7930" t="s">
        <v>9092</v>
      </c>
      <c r="B7930">
        <v>-1.1251670000000001E-3</v>
      </c>
      <c r="C7930">
        <v>0.54285489417673105</v>
      </c>
      <c r="D7930">
        <v>-0.11563653148411</v>
      </c>
      <c r="E7930">
        <v>6.3074562491606007E-2</v>
      </c>
      <c r="F7930">
        <v>-0.34353098443746899</v>
      </c>
    </row>
    <row r="7931" spans="1:6" hidden="1">
      <c r="A7931" t="s">
        <v>9093</v>
      </c>
      <c r="B7931">
        <v>-2.104533E-3</v>
      </c>
      <c r="C7931">
        <v>0.542819949180678</v>
      </c>
      <c r="D7931">
        <v>-0.115646479890855</v>
      </c>
      <c r="E7931">
        <v>0.192826965160067</v>
      </c>
      <c r="F7931">
        <v>-0.244521082834701</v>
      </c>
    </row>
    <row r="7932" spans="1:6" hidden="1">
      <c r="A7932" t="s">
        <v>9094</v>
      </c>
      <c r="B7932">
        <v>-2.4412050000000001E-3</v>
      </c>
      <c r="C7932">
        <v>0.54256058165307297</v>
      </c>
      <c r="D7932">
        <v>-0.115720328038022</v>
      </c>
      <c r="E7932">
        <v>0.67393781466249802</v>
      </c>
      <c r="F7932">
        <v>-8.0097897925834702E-2</v>
      </c>
    </row>
    <row r="7933" spans="1:6" hidden="1">
      <c r="A7933" t="s">
        <v>9095</v>
      </c>
      <c r="B7933">
        <v>-2.3149210000000002E-3</v>
      </c>
      <c r="C7933">
        <v>0.54203737483313197</v>
      </c>
      <c r="D7933">
        <v>-0.115869348193454</v>
      </c>
      <c r="E7933">
        <v>0.45430122869654799</v>
      </c>
      <c r="F7933">
        <v>-0.141951274657452</v>
      </c>
    </row>
    <row r="7934" spans="1:6" hidden="1">
      <c r="A7934" t="s">
        <v>9096</v>
      </c>
      <c r="B7934">
        <v>-2.318666E-3</v>
      </c>
      <c r="C7934">
        <v>0.54178864963815299</v>
      </c>
      <c r="D7934">
        <v>-0.11594021407062</v>
      </c>
      <c r="E7934">
        <v>0.58155399584610101</v>
      </c>
      <c r="F7934">
        <v>0.1047947497863</v>
      </c>
    </row>
    <row r="7935" spans="1:6" hidden="1">
      <c r="A7935" t="s">
        <v>9097</v>
      </c>
      <c r="B7935">
        <v>-1.8873609999999999E-3</v>
      </c>
      <c r="C7935">
        <v>0.54118936619305402</v>
      </c>
      <c r="D7935">
        <v>-0.116111022799799</v>
      </c>
      <c r="E7935">
        <v>0.93675311263309002</v>
      </c>
      <c r="F7935">
        <v>-1.51296029415466E-2</v>
      </c>
    </row>
    <row r="7936" spans="1:6" hidden="1">
      <c r="A7936" t="s">
        <v>9098</v>
      </c>
      <c r="B7936">
        <v>-1.9609279999999998E-3</v>
      </c>
      <c r="C7936">
        <v>0.54108293539060703</v>
      </c>
      <c r="D7936">
        <v>-0.116141367212292</v>
      </c>
      <c r="E7936">
        <v>0.41387895251280699</v>
      </c>
      <c r="F7936">
        <v>-0.15485593598994701</v>
      </c>
    </row>
    <row r="7937" spans="1:6" hidden="1">
      <c r="A7937" t="s">
        <v>9099</v>
      </c>
      <c r="B7937">
        <v>-2.077401E-3</v>
      </c>
      <c r="C7937">
        <v>0.54093730794781703</v>
      </c>
      <c r="D7937">
        <v>-0.116182891519112</v>
      </c>
      <c r="E7937">
        <v>0.59615070796448499</v>
      </c>
      <c r="F7937">
        <v>-0.100789854890009</v>
      </c>
    </row>
    <row r="7938" spans="1:6" hidden="1">
      <c r="A7938" t="s">
        <v>9100</v>
      </c>
      <c r="B7938">
        <v>-1.5358660000000001E-3</v>
      </c>
      <c r="C7938">
        <v>0.54083875204769405</v>
      </c>
      <c r="D7938">
        <v>-0.11621099681057399</v>
      </c>
      <c r="E7938">
        <v>0.33516289365035101</v>
      </c>
      <c r="F7938">
        <v>-0.182222717781274</v>
      </c>
    </row>
    <row r="7939" spans="1:6" hidden="1">
      <c r="A7939" t="s">
        <v>9101</v>
      </c>
      <c r="B7939">
        <v>-2.1564129999999998E-3</v>
      </c>
      <c r="C7939">
        <v>0.54070033629456804</v>
      </c>
      <c r="D7939">
        <v>-0.11625047306450401</v>
      </c>
      <c r="E7939">
        <v>0.88032536722853505</v>
      </c>
      <c r="F7939">
        <v>2.87017467567574E-2</v>
      </c>
    </row>
    <row r="7940" spans="1:6" hidden="1">
      <c r="A7940" t="s">
        <v>9102</v>
      </c>
      <c r="B7940">
        <v>-1.658423E-3</v>
      </c>
      <c r="C7940">
        <v>0.54042995378490899</v>
      </c>
      <c r="D7940">
        <v>-0.116327600092237</v>
      </c>
      <c r="E7940">
        <v>0.39181073628757201</v>
      </c>
      <c r="F7940">
        <v>-0.162198243299815</v>
      </c>
    </row>
    <row r="7941" spans="1:6" hidden="1">
      <c r="A7941" t="s">
        <v>9103</v>
      </c>
      <c r="B7941">
        <v>-3.1755279999999999E-3</v>
      </c>
      <c r="C7941">
        <v>0.53990413435624895</v>
      </c>
      <c r="D7941">
        <v>-0.116477643148944</v>
      </c>
      <c r="E7941">
        <v>0.82082983363591899</v>
      </c>
      <c r="F7941">
        <v>4.3163867215588701E-2</v>
      </c>
    </row>
    <row r="7942" spans="1:6" hidden="1">
      <c r="A7942" t="s">
        <v>9104</v>
      </c>
      <c r="B7942">
        <v>-2.9373789999999999E-3</v>
      </c>
      <c r="C7942">
        <v>0.53987121911591596</v>
      </c>
      <c r="D7942">
        <v>-0.11648703784112401</v>
      </c>
      <c r="E7942">
        <v>0.89692887666215404</v>
      </c>
      <c r="F7942">
        <v>-2.4696851860465701E-2</v>
      </c>
    </row>
    <row r="7943" spans="1:6" hidden="1">
      <c r="A7943" t="s">
        <v>9105</v>
      </c>
      <c r="B7943">
        <v>-1.612437E-3</v>
      </c>
      <c r="C7943">
        <v>0.53978867655433804</v>
      </c>
      <c r="D7943">
        <v>-0.116510598391928</v>
      </c>
      <c r="E7943">
        <v>0.43035554920746699</v>
      </c>
      <c r="F7943">
        <v>-0.14951607612822501</v>
      </c>
    </row>
    <row r="7944" spans="1:6" hidden="1">
      <c r="A7944" t="s">
        <v>9106</v>
      </c>
      <c r="B7944">
        <v>-2.1244319999999999E-3</v>
      </c>
      <c r="C7944">
        <v>0.53959327719273098</v>
      </c>
      <c r="D7944">
        <v>-0.116566379039361</v>
      </c>
      <c r="E7944">
        <v>0.90802207082612996</v>
      </c>
      <c r="F7944">
        <v>-2.20269219296046E-2</v>
      </c>
    </row>
    <row r="7945" spans="1:6" hidden="1">
      <c r="A7945" t="s">
        <v>9107</v>
      </c>
      <c r="B7945">
        <v>-1.195827E-3</v>
      </c>
      <c r="C7945">
        <v>0.53933160751878095</v>
      </c>
      <c r="D7945">
        <v>-0.11664109284720001</v>
      </c>
      <c r="E7945">
        <v>0.46147662459889099</v>
      </c>
      <c r="F7945">
        <v>-0.13972633304840101</v>
      </c>
    </row>
    <row r="7946" spans="1:6" hidden="1">
      <c r="A7946" t="s">
        <v>9108</v>
      </c>
      <c r="B7946">
        <v>-2.143102E-3</v>
      </c>
      <c r="C7946">
        <v>0.53907911873588399</v>
      </c>
      <c r="D7946">
        <v>-0.116713201534151</v>
      </c>
      <c r="E7946">
        <v>0.54030080593042296</v>
      </c>
      <c r="F7946">
        <v>-0.116364446153365</v>
      </c>
    </row>
    <row r="7947" spans="1:6" hidden="1">
      <c r="A7947" t="s">
        <v>9109</v>
      </c>
      <c r="B7947">
        <v>-1.8827799999999999E-3</v>
      </c>
      <c r="C7947">
        <v>0.53891720189626702</v>
      </c>
      <c r="D7947">
        <v>-0.116759452049957</v>
      </c>
      <c r="E7947">
        <v>5.3670804945609302E-2</v>
      </c>
      <c r="F7947">
        <v>-0.35576816328724897</v>
      </c>
    </row>
    <row r="7948" spans="1:6" hidden="1">
      <c r="A7948" t="s">
        <v>9110</v>
      </c>
      <c r="B7948">
        <v>-1.3530700000000001E-3</v>
      </c>
      <c r="C7948">
        <v>0.53885559023609098</v>
      </c>
      <c r="D7948">
        <v>-0.116777052758159</v>
      </c>
      <c r="E7948">
        <v>0.337568990355476</v>
      </c>
      <c r="F7948">
        <v>-0.18133274113765399</v>
      </c>
    </row>
    <row r="7949" spans="1:6" hidden="1">
      <c r="A7949" t="s">
        <v>9111</v>
      </c>
      <c r="B7949">
        <v>-3.4442029999999998E-3</v>
      </c>
      <c r="C7949">
        <v>0.53856072062701299</v>
      </c>
      <c r="D7949">
        <v>-0.11686130187093</v>
      </c>
      <c r="E7949">
        <v>0.30370846439902299</v>
      </c>
      <c r="F7949">
        <v>0.19423740247014901</v>
      </c>
    </row>
    <row r="7950" spans="1:6" hidden="1">
      <c r="A7950" t="s">
        <v>9112</v>
      </c>
      <c r="B7950">
        <v>-2.6117319999999999E-3</v>
      </c>
      <c r="C7950">
        <v>0.53826282546202997</v>
      </c>
      <c r="D7950">
        <v>-0.116946437643333</v>
      </c>
      <c r="E7950">
        <v>0.79547873531623403</v>
      </c>
      <c r="F7950">
        <v>-4.9393703720931402E-2</v>
      </c>
    </row>
    <row r="7951" spans="1:6" hidden="1">
      <c r="A7951" t="s">
        <v>9113</v>
      </c>
      <c r="B7951">
        <v>-1.232419E-3</v>
      </c>
      <c r="C7951">
        <v>0.53798669114156805</v>
      </c>
      <c r="D7951">
        <v>-0.117025374321231</v>
      </c>
      <c r="E7951">
        <v>0.54186149435132902</v>
      </c>
      <c r="F7951">
        <v>-0.115919457831555</v>
      </c>
    </row>
    <row r="7952" spans="1:6" hidden="1">
      <c r="A7952" t="s">
        <v>9114</v>
      </c>
      <c r="B7952">
        <v>-3.0332720000000001E-3</v>
      </c>
      <c r="C7952">
        <v>0.53756142285782604</v>
      </c>
      <c r="D7952">
        <v>-0.117146980546005</v>
      </c>
      <c r="E7952">
        <v>0.71810698662611405</v>
      </c>
      <c r="F7952">
        <v>-6.8750695719674806E-2</v>
      </c>
    </row>
    <row r="7953" spans="1:6" hidden="1">
      <c r="A7953" t="s">
        <v>9115</v>
      </c>
      <c r="B7953">
        <v>-2.5271820000000002E-3</v>
      </c>
      <c r="C7953">
        <v>0.53706901980811905</v>
      </c>
      <c r="D7953">
        <v>-0.117287841155624</v>
      </c>
      <c r="E7953">
        <v>0.78917166250479998</v>
      </c>
      <c r="F7953">
        <v>-5.0951162847267098E-2</v>
      </c>
    </row>
    <row r="7954" spans="1:6" hidden="1">
      <c r="A7954" t="s">
        <v>9116</v>
      </c>
      <c r="B7954">
        <v>-2.3146920000000001E-3</v>
      </c>
      <c r="C7954">
        <v>0.53681876893716196</v>
      </c>
      <c r="D7954">
        <v>-0.117359453362908</v>
      </c>
      <c r="E7954">
        <v>0.53252940047143205</v>
      </c>
      <c r="F7954">
        <v>-0.118589387762416</v>
      </c>
    </row>
    <row r="7955" spans="1:6" hidden="1">
      <c r="A7955" t="s">
        <v>9117</v>
      </c>
      <c r="B7955">
        <v>-3.2696380000000001E-3</v>
      </c>
      <c r="C7955">
        <v>0.53605163497937403</v>
      </c>
      <c r="D7955">
        <v>-0.117579076662542</v>
      </c>
      <c r="E7955">
        <v>0.87572179186782495</v>
      </c>
      <c r="F7955">
        <v>-2.9814217561282899E-2</v>
      </c>
    </row>
    <row r="7956" spans="1:6" hidden="1">
      <c r="A7956" t="s">
        <v>9118</v>
      </c>
      <c r="B7956">
        <v>-2.7097240000000002E-3</v>
      </c>
      <c r="C7956">
        <v>0.536010953640362</v>
      </c>
      <c r="D7956">
        <v>-0.117590727523971</v>
      </c>
      <c r="E7956">
        <v>0.173882980507128</v>
      </c>
      <c r="F7956">
        <v>-0.254978308397241</v>
      </c>
    </row>
    <row r="7957" spans="1:6" hidden="1">
      <c r="A7957" t="s">
        <v>9119</v>
      </c>
      <c r="B7957">
        <v>-2.5041809999999999E-3</v>
      </c>
      <c r="C7957">
        <v>0.53562428966891795</v>
      </c>
      <c r="D7957">
        <v>-0.117701486500457</v>
      </c>
      <c r="E7957">
        <v>0.157375609882872</v>
      </c>
      <c r="F7957">
        <v>-0.264768051477065</v>
      </c>
    </row>
    <row r="7958" spans="1:6" hidden="1">
      <c r="A7958" t="s">
        <v>9120</v>
      </c>
      <c r="B7958">
        <v>-2.1091479999999999E-3</v>
      </c>
      <c r="C7958">
        <v>0.53525917896596498</v>
      </c>
      <c r="D7958">
        <v>-0.117806106550433</v>
      </c>
      <c r="E7958">
        <v>0.76586244064752396</v>
      </c>
      <c r="F7958">
        <v>5.6736011030799602E-2</v>
      </c>
    </row>
    <row r="7959" spans="1:6" hidden="1">
      <c r="A7959" t="s">
        <v>9121</v>
      </c>
      <c r="B7959">
        <v>-2.1747989999999998E-3</v>
      </c>
      <c r="C7959">
        <v>0.53517019677731303</v>
      </c>
      <c r="D7959">
        <v>-0.117831608958369</v>
      </c>
      <c r="E7959">
        <v>0.95254425533911102</v>
      </c>
      <c r="F7959">
        <v>1.1347202206159901E-2</v>
      </c>
    </row>
    <row r="7960" spans="1:6" hidden="1">
      <c r="A7960" t="s">
        <v>9122</v>
      </c>
      <c r="B7960">
        <v>-2.4153199999999999E-3</v>
      </c>
      <c r="C7960">
        <v>0.53488443296538302</v>
      </c>
      <c r="D7960">
        <v>-0.117913522897615</v>
      </c>
      <c r="E7960">
        <v>0.14438891570565701</v>
      </c>
      <c r="F7960">
        <v>-0.27300033543055302</v>
      </c>
    </row>
    <row r="7961" spans="1:6" hidden="1">
      <c r="A7961" t="s">
        <v>9123</v>
      </c>
      <c r="B7961">
        <v>-2.685017E-3</v>
      </c>
      <c r="C7961">
        <v>0.53485892965696402</v>
      </c>
      <c r="D7961">
        <v>-0.117920834411834</v>
      </c>
      <c r="E7961">
        <v>6.7945704744634905E-2</v>
      </c>
      <c r="F7961">
        <v>-0.33774613625393701</v>
      </c>
    </row>
    <row r="7962" spans="1:6" hidden="1">
      <c r="A7962" t="s">
        <v>1477</v>
      </c>
      <c r="B7962">
        <v>-1.6777439999999999E-3</v>
      </c>
      <c r="C7962">
        <v>0.53461491662098704</v>
      </c>
      <c r="D7962">
        <v>-0.117990798634873</v>
      </c>
      <c r="E7962">
        <v>0.27153844735780602</v>
      </c>
      <c r="F7962">
        <v>-0.20736455796354999</v>
      </c>
    </row>
    <row r="7963" spans="1:6" hidden="1">
      <c r="A7963" t="s">
        <v>9124</v>
      </c>
      <c r="B7963">
        <v>-2.9603440000000002E-3</v>
      </c>
      <c r="C7963">
        <v>0.53441123784484701</v>
      </c>
      <c r="D7963">
        <v>-0.118049209748548</v>
      </c>
      <c r="E7963">
        <v>0.92376601684917603</v>
      </c>
      <c r="F7963">
        <v>1.8244521194217898E-2</v>
      </c>
    </row>
    <row r="7964" spans="1:6" hidden="1">
      <c r="A7964" t="s">
        <v>9125</v>
      </c>
      <c r="B7964">
        <v>-1.728725E-3</v>
      </c>
      <c r="C7964">
        <v>0.53432950322606598</v>
      </c>
      <c r="D7964">
        <v>-0.118072652634333</v>
      </c>
      <c r="E7964">
        <v>0.12966281582845701</v>
      </c>
      <c r="F7964">
        <v>-0.28301257267128299</v>
      </c>
    </row>
    <row r="7965" spans="1:6" hidden="1">
      <c r="A7965" t="s">
        <v>9126</v>
      </c>
      <c r="B7965">
        <v>-2.1273500000000001E-3</v>
      </c>
      <c r="C7965">
        <v>0.53386093198721896</v>
      </c>
      <c r="D7965">
        <v>-0.118207079915949</v>
      </c>
      <c r="E7965">
        <v>0.78827170732547702</v>
      </c>
      <c r="F7965">
        <v>-5.1173657008172203E-2</v>
      </c>
    </row>
    <row r="7966" spans="1:6" hidden="1">
      <c r="A7966" t="s">
        <v>9127</v>
      </c>
      <c r="B7966">
        <v>-3.7928969999999999E-3</v>
      </c>
      <c r="C7966">
        <v>0.53373803778057305</v>
      </c>
      <c r="D7966">
        <v>-0.118242346063736</v>
      </c>
      <c r="E7966">
        <v>0.66795360049336505</v>
      </c>
      <c r="F7966">
        <v>-8.1655357052170405E-2</v>
      </c>
    </row>
    <row r="7967" spans="1:6" hidden="1">
      <c r="A7967" t="s">
        <v>9128</v>
      </c>
      <c r="B7967">
        <v>-1.2517990000000001E-3</v>
      </c>
      <c r="C7967">
        <v>0.53356647327401296</v>
      </c>
      <c r="D7967">
        <v>-0.11829158529615</v>
      </c>
      <c r="E7967">
        <v>0.34914064698292202</v>
      </c>
      <c r="F7967">
        <v>-0.177105352080457</v>
      </c>
    </row>
    <row r="7968" spans="1:6" hidden="1">
      <c r="A7968" t="s">
        <v>9129</v>
      </c>
      <c r="B7968">
        <v>-1.8552110000000001E-3</v>
      </c>
      <c r="C7968">
        <v>0.53344644225236104</v>
      </c>
      <c r="D7968">
        <v>-0.118326038849305</v>
      </c>
      <c r="E7968">
        <v>7.2494075443728101E-2</v>
      </c>
      <c r="F7968">
        <v>-0.33262877055311901</v>
      </c>
    </row>
    <row r="7969" spans="1:6" hidden="1">
      <c r="A7969" t="s">
        <v>9130</v>
      </c>
      <c r="B7969">
        <v>-1.897414E-3</v>
      </c>
      <c r="C7969">
        <v>0.53337224836783204</v>
      </c>
      <c r="D7969">
        <v>-0.118347337220733</v>
      </c>
      <c r="E7969">
        <v>0.51944203125344801</v>
      </c>
      <c r="F7969">
        <v>-0.122371788497803</v>
      </c>
    </row>
    <row r="7970" spans="1:6" hidden="1">
      <c r="A7970" t="s">
        <v>9131</v>
      </c>
      <c r="B7970">
        <v>-1.004275E-3</v>
      </c>
      <c r="C7970">
        <v>0.53314568174739596</v>
      </c>
      <c r="D7970">
        <v>-0.118412385038812</v>
      </c>
      <c r="E7970">
        <v>0.215404489250764</v>
      </c>
      <c r="F7970">
        <v>-0.232951386467636</v>
      </c>
    </row>
    <row r="7971" spans="1:6" hidden="1">
      <c r="A7971" t="s">
        <v>9132</v>
      </c>
      <c r="B7971">
        <v>-1.8859980000000001E-3</v>
      </c>
      <c r="C7971">
        <v>0.53275077420575301</v>
      </c>
      <c r="D7971">
        <v>-0.118525795535474</v>
      </c>
      <c r="E7971">
        <v>0.10356492365778899</v>
      </c>
      <c r="F7971">
        <v>-0.30303704715274099</v>
      </c>
    </row>
    <row r="7972" spans="1:6" hidden="1">
      <c r="A7972" t="s">
        <v>9133</v>
      </c>
      <c r="B7972">
        <v>-1.77487E-3</v>
      </c>
      <c r="C7972">
        <v>0.53174871781901101</v>
      </c>
      <c r="D7972">
        <v>-0.11881374914081599</v>
      </c>
      <c r="E7972">
        <v>6.6038732937707997E-2</v>
      </c>
      <c r="F7972">
        <v>-0.33997107786298703</v>
      </c>
    </row>
    <row r="7973" spans="1:6" hidden="1">
      <c r="A7973" t="s">
        <v>9134</v>
      </c>
      <c r="B7973">
        <v>-1.1702500000000001E-3</v>
      </c>
      <c r="C7973">
        <v>0.53149389593902996</v>
      </c>
      <c r="D7973">
        <v>-0.11888701686715</v>
      </c>
      <c r="E7973">
        <v>0.29365039425693701</v>
      </c>
      <c r="F7973">
        <v>-0.198242297366441</v>
      </c>
    </row>
    <row r="7974" spans="1:6" hidden="1">
      <c r="A7974" t="s">
        <v>9135</v>
      </c>
      <c r="B7974">
        <v>-3.316949E-3</v>
      </c>
      <c r="C7974">
        <v>0.53117975151742702</v>
      </c>
      <c r="D7974">
        <v>-0.118977364494517</v>
      </c>
      <c r="E7974">
        <v>0.89323527048363605</v>
      </c>
      <c r="F7974">
        <v>-2.5586828504086102E-2</v>
      </c>
    </row>
    <row r="7975" spans="1:6" hidden="1">
      <c r="A7975" t="s">
        <v>9136</v>
      </c>
      <c r="B7975">
        <v>-1.947879E-3</v>
      </c>
      <c r="C7975">
        <v>0.53092590113182303</v>
      </c>
      <c r="D7975">
        <v>-0.119050390330963</v>
      </c>
      <c r="E7975">
        <v>0.38591154352479801</v>
      </c>
      <c r="F7975">
        <v>-0.16420069074796101</v>
      </c>
    </row>
    <row r="7976" spans="1:6" hidden="1">
      <c r="A7976" t="s">
        <v>9137</v>
      </c>
      <c r="B7976">
        <v>-1.540273E-3</v>
      </c>
      <c r="C7976">
        <v>0.530901355740516</v>
      </c>
      <c r="D7976">
        <v>-0.119057452258668</v>
      </c>
      <c r="E7976">
        <v>0.43732548043052799</v>
      </c>
      <c r="F7976">
        <v>-0.147291134519174</v>
      </c>
    </row>
    <row r="7977" spans="1:6" hidden="1">
      <c r="A7977" t="s">
        <v>9138</v>
      </c>
      <c r="B7977">
        <v>-1.4461470000000001E-3</v>
      </c>
      <c r="C7977">
        <v>0.53079530676863695</v>
      </c>
      <c r="D7977">
        <v>-0.119087965292564</v>
      </c>
      <c r="E7977">
        <v>0.237303864562592</v>
      </c>
      <c r="F7977">
        <v>-0.22249416090509699</v>
      </c>
    </row>
    <row r="7978" spans="1:6" hidden="1">
      <c r="A7978" t="s">
        <v>9139</v>
      </c>
      <c r="B7978">
        <v>-2.189515E-3</v>
      </c>
      <c r="C7978">
        <v>0.53058270417019804</v>
      </c>
      <c r="D7978">
        <v>-0.119149145372342</v>
      </c>
      <c r="E7978">
        <v>0.87204178425888101</v>
      </c>
      <c r="F7978">
        <v>-3.07041942049033E-2</v>
      </c>
    </row>
    <row r="7979" spans="1:6" hidden="1">
      <c r="A7979" t="s">
        <v>9140</v>
      </c>
      <c r="B7979">
        <v>-2.2034989999999998E-3</v>
      </c>
      <c r="C7979">
        <v>0.52913838281302195</v>
      </c>
      <c r="D7979">
        <v>-0.119565085848915</v>
      </c>
      <c r="E7979">
        <v>0.43104978655064902</v>
      </c>
      <c r="F7979">
        <v>0.14929358196732001</v>
      </c>
    </row>
    <row r="7980" spans="1:6" hidden="1">
      <c r="A7980" t="s">
        <v>9141</v>
      </c>
      <c r="B7980">
        <v>-1.359762E-3</v>
      </c>
      <c r="C7980">
        <v>0.52838414095664499</v>
      </c>
      <c r="D7980">
        <v>-0.11978251186493299</v>
      </c>
      <c r="E7980">
        <v>8.2517803566605E-2</v>
      </c>
      <c r="F7980">
        <v>-0.32217154499057998</v>
      </c>
    </row>
    <row r="7981" spans="1:6" hidden="1">
      <c r="A7981" t="s">
        <v>9142</v>
      </c>
      <c r="B7981">
        <v>-1.8880279999999999E-3</v>
      </c>
      <c r="C7981">
        <v>0.52826874655446898</v>
      </c>
      <c r="D7981">
        <v>-0.11981578989038601</v>
      </c>
      <c r="E7981">
        <v>0.68768897356869496</v>
      </c>
      <c r="F7981">
        <v>-7.6537991351353196E-2</v>
      </c>
    </row>
    <row r="7982" spans="1:6" hidden="1">
      <c r="A7982" t="s">
        <v>9143</v>
      </c>
      <c r="B7982">
        <v>-3.6046820000000001E-3</v>
      </c>
      <c r="C7982">
        <v>0.52752025403661795</v>
      </c>
      <c r="D7982">
        <v>-0.120031729043278</v>
      </c>
      <c r="E7982">
        <v>0.916353223080417</v>
      </c>
      <c r="F7982">
        <v>2.00244744814587E-2</v>
      </c>
    </row>
    <row r="7983" spans="1:6" hidden="1">
      <c r="A7983" t="s">
        <v>9144</v>
      </c>
      <c r="B7983">
        <v>-1.7928499999999999E-3</v>
      </c>
      <c r="C7983">
        <v>0.52733398116344299</v>
      </c>
      <c r="D7983">
        <v>-0.120085491475508</v>
      </c>
      <c r="E7983">
        <v>0.45430122869654799</v>
      </c>
      <c r="F7983">
        <v>-0.141951274657452</v>
      </c>
    </row>
    <row r="7984" spans="1:6" hidden="1">
      <c r="A7984" t="s">
        <v>9145</v>
      </c>
      <c r="B7984">
        <v>-2.5471809999999999E-3</v>
      </c>
      <c r="C7984">
        <v>0.52668527805679899</v>
      </c>
      <c r="D7984">
        <v>-0.12027279293358301</v>
      </c>
      <c r="E7984">
        <v>0.271012982760723</v>
      </c>
      <c r="F7984">
        <v>-0.207587052124455</v>
      </c>
    </row>
    <row r="7985" spans="1:6" hidden="1">
      <c r="A7985" t="s">
        <v>9146</v>
      </c>
      <c r="B7985">
        <v>-1.9773909999999998E-3</v>
      </c>
      <c r="C7985">
        <v>0.52647346685962404</v>
      </c>
      <c r="D7985">
        <v>-0.120333973746796</v>
      </c>
      <c r="E7985">
        <v>0.64758920932145203</v>
      </c>
      <c r="F7985">
        <v>8.6995216913892698E-2</v>
      </c>
    </row>
    <row r="7986" spans="1:6" hidden="1">
      <c r="A7986" t="s">
        <v>1509</v>
      </c>
      <c r="B7986">
        <v>-1.760518E-3</v>
      </c>
      <c r="C7986">
        <v>0.52633120296524505</v>
      </c>
      <c r="D7986">
        <v>-0.120375072772649</v>
      </c>
      <c r="E7986">
        <v>0.113768594848303</v>
      </c>
      <c r="F7986">
        <v>-0.29480476319925297</v>
      </c>
    </row>
    <row r="7987" spans="1:6" hidden="1">
      <c r="A7987" t="s">
        <v>9147</v>
      </c>
      <c r="B7987">
        <v>-1.7996640000000001E-3</v>
      </c>
      <c r="C7987">
        <v>0.52610877430221004</v>
      </c>
      <c r="D7987">
        <v>-0.120439341581901</v>
      </c>
      <c r="E7987">
        <v>9.8600205360165394E-2</v>
      </c>
      <c r="F7987">
        <v>-0.30726443620993799</v>
      </c>
    </row>
    <row r="7988" spans="1:6" hidden="1">
      <c r="A7988" t="s">
        <v>9148</v>
      </c>
      <c r="B7988">
        <v>-1.5634399999999999E-3</v>
      </c>
      <c r="C7988">
        <v>0.52602162154852405</v>
      </c>
      <c r="D7988">
        <v>-0.120464527183671</v>
      </c>
      <c r="E7988">
        <v>5.8480564976052501E-2</v>
      </c>
      <c r="F7988">
        <v>-0.34931583262100202</v>
      </c>
    </row>
    <row r="7989" spans="1:6" hidden="1">
      <c r="A7989" t="s">
        <v>1062</v>
      </c>
      <c r="B7989">
        <v>-1.7179470000000001E-3</v>
      </c>
      <c r="C7989">
        <v>0.52572282627689904</v>
      </c>
      <c r="D7989">
        <v>-0.12055088903311301</v>
      </c>
      <c r="E7989">
        <v>0.273646896963812</v>
      </c>
      <c r="F7989">
        <v>-0.20647458131992999</v>
      </c>
    </row>
    <row r="7990" spans="1:6" hidden="1">
      <c r="A7990" t="s">
        <v>9149</v>
      </c>
      <c r="B7990">
        <v>-1.7242309999999999E-3</v>
      </c>
      <c r="C7990">
        <v>0.52488423951213403</v>
      </c>
      <c r="D7990">
        <v>-0.120793395564951</v>
      </c>
      <c r="E7990">
        <v>0.29254602737624302</v>
      </c>
      <c r="F7990">
        <v>-0.198687285688251</v>
      </c>
    </row>
    <row r="7991" spans="1:6" hidden="1">
      <c r="A7991" t="s">
        <v>9150</v>
      </c>
      <c r="B7991">
        <v>-1.332983E-3</v>
      </c>
      <c r="C7991">
        <v>0.52445066573769805</v>
      </c>
      <c r="D7991">
        <v>-0.120918852023532</v>
      </c>
      <c r="E7991">
        <v>0.29921182201347601</v>
      </c>
      <c r="F7991">
        <v>-0.19601735575738999</v>
      </c>
    </row>
    <row r="7992" spans="1:6" hidden="1">
      <c r="A7992" t="s">
        <v>9151</v>
      </c>
      <c r="B7992">
        <v>-2.057747E-3</v>
      </c>
      <c r="C7992">
        <v>0.52383095293732296</v>
      </c>
      <c r="D7992">
        <v>-0.121098255860526</v>
      </c>
      <c r="E7992">
        <v>0.26735317955362498</v>
      </c>
      <c r="F7992">
        <v>-0.209144511250791</v>
      </c>
    </row>
    <row r="7993" spans="1:6" hidden="1">
      <c r="A7993" t="s">
        <v>1508</v>
      </c>
      <c r="B7993">
        <v>-2.532781E-3</v>
      </c>
      <c r="C7993">
        <v>0.52373982590367896</v>
      </c>
      <c r="D7993">
        <v>-0.12112464536483999</v>
      </c>
      <c r="E7993">
        <v>0.33516289365035101</v>
      </c>
      <c r="F7993">
        <v>-0.182222717781274</v>
      </c>
    </row>
    <row r="7994" spans="1:6" hidden="1">
      <c r="A7994" t="s">
        <v>9152</v>
      </c>
      <c r="B7994">
        <v>-1.8989090000000001E-3</v>
      </c>
      <c r="C7994">
        <v>0.52366304266617103</v>
      </c>
      <c r="D7994">
        <v>-0.12114688277299999</v>
      </c>
      <c r="E7994">
        <v>0.12500809816487399</v>
      </c>
      <c r="F7994">
        <v>-0.28634998508485898</v>
      </c>
    </row>
    <row r="7995" spans="1:6" hidden="1">
      <c r="A7995" t="s">
        <v>9153</v>
      </c>
      <c r="B7995">
        <v>-1.854935E-3</v>
      </c>
      <c r="C7995">
        <v>0.52308745494039499</v>
      </c>
      <c r="D7995">
        <v>-0.121313630724366</v>
      </c>
      <c r="E7995">
        <v>0.71286085670079002</v>
      </c>
      <c r="F7995">
        <v>7.0085660685105397E-2</v>
      </c>
    </row>
    <row r="7996" spans="1:6" hidden="1">
      <c r="A7996" t="s">
        <v>9154</v>
      </c>
      <c r="B7996">
        <v>-2.0438600000000002E-3</v>
      </c>
      <c r="C7996">
        <v>0.52173437543898304</v>
      </c>
      <c r="D7996">
        <v>-0.121705969442874</v>
      </c>
      <c r="E7996">
        <v>0.69460167567323094</v>
      </c>
      <c r="F7996">
        <v>-7.4758038064112395E-2</v>
      </c>
    </row>
    <row r="7997" spans="1:6" hidden="1">
      <c r="A7997" t="s">
        <v>9155</v>
      </c>
      <c r="B7997">
        <v>-1.962971E-3</v>
      </c>
      <c r="C7997">
        <v>0.52126932487583899</v>
      </c>
      <c r="D7997">
        <v>-0.12184092959474099</v>
      </c>
      <c r="E7997">
        <v>0.38330623108019302</v>
      </c>
      <c r="F7997">
        <v>-0.16509066739158201</v>
      </c>
    </row>
    <row r="7998" spans="1:6" hidden="1">
      <c r="A7998" t="s">
        <v>9156</v>
      </c>
      <c r="B7998">
        <v>-2.5136429999999999E-3</v>
      </c>
      <c r="C7998">
        <v>0.52122399286134802</v>
      </c>
      <c r="D7998">
        <v>-0.121854088319284</v>
      </c>
      <c r="E7998">
        <v>0.59370699256450599</v>
      </c>
      <c r="F7998">
        <v>-0.101457337372724</v>
      </c>
    </row>
    <row r="7999" spans="1:6" hidden="1">
      <c r="A7999" t="s">
        <v>9157</v>
      </c>
      <c r="B7999">
        <v>-2.8624700000000002E-3</v>
      </c>
      <c r="C7999">
        <v>0.52109364418037196</v>
      </c>
      <c r="D7999">
        <v>-0.12189192831113201</v>
      </c>
      <c r="E7999">
        <v>0.126854977226496</v>
      </c>
      <c r="F7999">
        <v>-0.28501502011942897</v>
      </c>
    </row>
    <row r="8000" spans="1:6" hidden="1">
      <c r="A8000" t="s">
        <v>9158</v>
      </c>
      <c r="B8000">
        <v>-3.2419649999999999E-3</v>
      </c>
      <c r="C8000">
        <v>0.52044846538204903</v>
      </c>
      <c r="D8000">
        <v>-0.122079290459593</v>
      </c>
      <c r="E8000">
        <v>0.951614819228078</v>
      </c>
      <c r="F8000">
        <v>-1.1569696367065001E-2</v>
      </c>
    </row>
    <row r="8001" spans="1:6" hidden="1">
      <c r="A8001" t="s">
        <v>9159</v>
      </c>
      <c r="B8001">
        <v>-2.8129589999999999E-3</v>
      </c>
      <c r="C8001">
        <v>0.520151717750576</v>
      </c>
      <c r="D8001">
        <v>-0.12216550497565699</v>
      </c>
      <c r="E8001">
        <v>0.64253611841115998</v>
      </c>
      <c r="F8001">
        <v>-8.8330181879323302E-2</v>
      </c>
    </row>
    <row r="8002" spans="1:6" hidden="1">
      <c r="A8002" t="s">
        <v>9160</v>
      </c>
      <c r="B8002">
        <v>-6.6491200000000003E-4</v>
      </c>
      <c r="C8002">
        <v>0.51982037269081904</v>
      </c>
      <c r="D8002">
        <v>-0.122261799462879</v>
      </c>
      <c r="E8002">
        <v>3.0476842518702502E-2</v>
      </c>
      <c r="F8002">
        <v>-0.395594618089262</v>
      </c>
    </row>
    <row r="8003" spans="1:6" hidden="1">
      <c r="A8003" t="s">
        <v>9161</v>
      </c>
      <c r="B8003">
        <v>-8.4823099999999996E-4</v>
      </c>
      <c r="C8003">
        <v>0.51956872868581805</v>
      </c>
      <c r="D8003">
        <v>-0.12233495146975</v>
      </c>
      <c r="E8003">
        <v>0.32387707218256701</v>
      </c>
      <c r="F8003">
        <v>-0.18645010683847099</v>
      </c>
    </row>
    <row r="8004" spans="1:6" hidden="1">
      <c r="A8004" t="s">
        <v>9162</v>
      </c>
      <c r="B8004">
        <v>-1.3425049999999999E-3</v>
      </c>
      <c r="C8004">
        <v>0.51930214875140102</v>
      </c>
      <c r="D8004">
        <v>-0.12241246415049201</v>
      </c>
      <c r="E8004">
        <v>5.3670804945609302E-2</v>
      </c>
      <c r="F8004">
        <v>-0.35576816328724897</v>
      </c>
    </row>
    <row r="8005" spans="1:6" hidden="1">
      <c r="A8005" t="s">
        <v>9163</v>
      </c>
      <c r="B8005">
        <v>-1.932539E-3</v>
      </c>
      <c r="C8005">
        <v>0.51893717414764395</v>
      </c>
      <c r="D8005">
        <v>-0.12251861826259799</v>
      </c>
      <c r="E8005">
        <v>0.48928047990964801</v>
      </c>
      <c r="F8005">
        <v>-0.131271554934007</v>
      </c>
    </row>
    <row r="8006" spans="1:6" hidden="1">
      <c r="A8006" t="s">
        <v>9164</v>
      </c>
      <c r="B8006">
        <v>-2.8552690000000001E-3</v>
      </c>
      <c r="C8006">
        <v>0.51859239078346397</v>
      </c>
      <c r="D8006">
        <v>-0.122618933168991</v>
      </c>
      <c r="E8006">
        <v>0.903397725940149</v>
      </c>
      <c r="F8006">
        <v>-2.3139392734130002E-2</v>
      </c>
    </row>
    <row r="8007" spans="1:6" hidden="1">
      <c r="A8007" t="s">
        <v>9165</v>
      </c>
      <c r="B8007">
        <v>-1.5027E-3</v>
      </c>
      <c r="C8007">
        <v>0.51848921459152197</v>
      </c>
      <c r="D8007">
        <v>-0.122648958669661</v>
      </c>
      <c r="E8007">
        <v>0.271012982760723</v>
      </c>
      <c r="F8007">
        <v>-0.207587052124455</v>
      </c>
    </row>
    <row r="8008" spans="1:6" hidden="1">
      <c r="A8008" t="s">
        <v>1505</v>
      </c>
      <c r="B8008">
        <v>-2.3569709999999998E-3</v>
      </c>
      <c r="C8008">
        <v>0.51826728428515501</v>
      </c>
      <c r="D8008">
        <v>-0.12271355292593999</v>
      </c>
      <c r="E8008">
        <v>0.120477675808083</v>
      </c>
      <c r="F8008">
        <v>-0.28968739749843597</v>
      </c>
    </row>
    <row r="8009" spans="1:6" hidden="1">
      <c r="A8009" t="s">
        <v>9166</v>
      </c>
      <c r="B8009">
        <v>-2.0762720000000001E-3</v>
      </c>
      <c r="C8009">
        <v>0.51826138166140201</v>
      </c>
      <c r="D8009">
        <v>-0.12271527110739899</v>
      </c>
      <c r="E8009">
        <v>0.237303864562592</v>
      </c>
      <c r="F8009">
        <v>-0.22249416090509699</v>
      </c>
    </row>
    <row r="8010" spans="1:6" hidden="1">
      <c r="A8010" t="s">
        <v>9167</v>
      </c>
      <c r="B8010">
        <v>-1.713092E-3</v>
      </c>
      <c r="C8010">
        <v>0.51810422390396704</v>
      </c>
      <c r="D8010">
        <v>-0.122761021322908</v>
      </c>
      <c r="E8010">
        <v>0.43035554920746699</v>
      </c>
      <c r="F8010">
        <v>-0.14951607612822501</v>
      </c>
    </row>
    <row r="8011" spans="1:6" hidden="1">
      <c r="A8011" t="s">
        <v>9168</v>
      </c>
      <c r="B8011">
        <v>-1.442593E-3</v>
      </c>
      <c r="C8011">
        <v>0.51810101893566096</v>
      </c>
      <c r="D8011">
        <v>-0.122761954392222</v>
      </c>
      <c r="E8011">
        <v>0.51791272824322798</v>
      </c>
      <c r="F8011">
        <v>-0.122816776819613</v>
      </c>
    </row>
    <row r="8012" spans="1:6" hidden="1">
      <c r="A8012" t="s">
        <v>9169</v>
      </c>
      <c r="B8012">
        <v>-3.515139E-3</v>
      </c>
      <c r="C8012">
        <v>0.51802775886059904</v>
      </c>
      <c r="D8012">
        <v>-0.122783283524818</v>
      </c>
      <c r="E8012">
        <v>0.73039655400307002</v>
      </c>
      <c r="F8012">
        <v>6.5635777467003498E-2</v>
      </c>
    </row>
    <row r="8013" spans="1:6" hidden="1">
      <c r="A8013" t="s">
        <v>9170</v>
      </c>
      <c r="B8013">
        <v>-1.082132E-3</v>
      </c>
      <c r="C8013">
        <v>0.51790917500901601</v>
      </c>
      <c r="D8013">
        <v>-0.12281781146747101</v>
      </c>
      <c r="E8013">
        <v>2.09004507717204E-2</v>
      </c>
      <c r="F8013">
        <v>-0.41984648162791699</v>
      </c>
    </row>
    <row r="8014" spans="1:6" hidden="1">
      <c r="A8014" t="s">
        <v>9171</v>
      </c>
      <c r="B8014">
        <v>-1.772002E-3</v>
      </c>
      <c r="C8014">
        <v>0.51777444555454899</v>
      </c>
      <c r="D8014">
        <v>-0.122857045200436</v>
      </c>
      <c r="E8014">
        <v>0.32211675384612298</v>
      </c>
      <c r="F8014">
        <v>-0.187117589321186</v>
      </c>
    </row>
    <row r="8015" spans="1:6" hidden="1">
      <c r="A8015" t="s">
        <v>9172</v>
      </c>
      <c r="B8015">
        <v>-1.8910680000000001E-3</v>
      </c>
      <c r="C8015">
        <v>0.51775143846852201</v>
      </c>
      <c r="D8015">
        <v>-0.122863745450996</v>
      </c>
      <c r="E8015">
        <v>0.55363394802342203</v>
      </c>
      <c r="F8015">
        <v>-0.112582045417979</v>
      </c>
    </row>
    <row r="8016" spans="1:6" hidden="1">
      <c r="A8016" t="s">
        <v>9173</v>
      </c>
      <c r="B8016">
        <v>-1.4623469999999999E-3</v>
      </c>
      <c r="C8016">
        <v>0.51773045638774595</v>
      </c>
      <c r="D8016">
        <v>-0.122869856095302</v>
      </c>
      <c r="E8016">
        <v>0.179780126754295</v>
      </c>
      <c r="F8016">
        <v>-0.25164089598366401</v>
      </c>
    </row>
    <row r="8017" spans="1:6" hidden="1">
      <c r="A8017" t="s">
        <v>9174</v>
      </c>
      <c r="B8017">
        <v>-3.013408E-3</v>
      </c>
      <c r="C8017">
        <v>0.51681357821867802</v>
      </c>
      <c r="D8017">
        <v>-0.123136998401543</v>
      </c>
      <c r="E8017">
        <v>0.92005879914200095</v>
      </c>
      <c r="F8017">
        <v>1.9134497837838299E-2</v>
      </c>
    </row>
    <row r="8018" spans="1:6" hidden="1">
      <c r="A8018" t="s">
        <v>1579</v>
      </c>
      <c r="B8018">
        <v>-2.319167E-3</v>
      </c>
      <c r="C8018">
        <v>0.51653118330409897</v>
      </c>
      <c r="D8018">
        <v>-0.123219323922867</v>
      </c>
      <c r="E8018">
        <v>4.5691172921887201E-2</v>
      </c>
      <c r="F8018">
        <v>-0.36756035381521901</v>
      </c>
    </row>
    <row r="8019" spans="1:6" hidden="1">
      <c r="A8019" t="s">
        <v>1556</v>
      </c>
      <c r="B8019">
        <v>-2.0017519999999999E-3</v>
      </c>
      <c r="C8019">
        <v>0.51640400245853202</v>
      </c>
      <c r="D8019">
        <v>-0.123256407674795</v>
      </c>
      <c r="E8019">
        <v>6.7369174962516806E-2</v>
      </c>
      <c r="F8019">
        <v>-0.33841361873665199</v>
      </c>
    </row>
    <row r="8020" spans="1:6" hidden="1">
      <c r="A8020" t="s">
        <v>9175</v>
      </c>
      <c r="B8020">
        <v>-2.004849E-3</v>
      </c>
      <c r="C8020">
        <v>0.51629158826264199</v>
      </c>
      <c r="D8020">
        <v>-0.123289189451308</v>
      </c>
      <c r="E8020">
        <v>0.272591353810551</v>
      </c>
      <c r="F8020">
        <v>-0.20691956964173999</v>
      </c>
    </row>
    <row r="8021" spans="1:6" hidden="1">
      <c r="A8021" t="s">
        <v>9176</v>
      </c>
      <c r="B8021">
        <v>-2.357549E-3</v>
      </c>
      <c r="C8021">
        <v>0.51625294496131402</v>
      </c>
      <c r="D8021">
        <v>-0.123300459263609</v>
      </c>
      <c r="E8021">
        <v>0.76496978038194496</v>
      </c>
      <c r="F8021">
        <v>-5.69585051917047E-2</v>
      </c>
    </row>
    <row r="8022" spans="1:6" hidden="1">
      <c r="A8022" t="s">
        <v>9177</v>
      </c>
      <c r="B8022">
        <v>-1.9158790000000001E-3</v>
      </c>
      <c r="C8022">
        <v>0.51473785512845904</v>
      </c>
      <c r="D8022">
        <v>-0.12374264194522901</v>
      </c>
      <c r="E8022">
        <v>0.49748494929494402</v>
      </c>
      <c r="F8022">
        <v>-0.12882411916405101</v>
      </c>
    </row>
    <row r="8023" spans="1:6" hidden="1">
      <c r="A8023" t="s">
        <v>9178</v>
      </c>
      <c r="B8023">
        <v>-2.1181310000000001E-3</v>
      </c>
      <c r="C8023">
        <v>0.51452677716429895</v>
      </c>
      <c r="D8023">
        <v>-0.12380429624509</v>
      </c>
      <c r="E8023">
        <v>0.111501445357056</v>
      </c>
      <c r="F8023">
        <v>-0.29658471648649398</v>
      </c>
    </row>
    <row r="8024" spans="1:6" hidden="1">
      <c r="A8024" t="s">
        <v>9179</v>
      </c>
      <c r="B8024">
        <v>-2.0193590000000001E-3</v>
      </c>
      <c r="C8024">
        <v>0.51450203928557103</v>
      </c>
      <c r="D8024">
        <v>-0.123811522808515</v>
      </c>
      <c r="E8024">
        <v>0.36788940040509299</v>
      </c>
      <c r="F8024">
        <v>-0.17043052725330399</v>
      </c>
    </row>
    <row r="8025" spans="1:6" hidden="1">
      <c r="A8025" t="s">
        <v>9180</v>
      </c>
      <c r="B8025">
        <v>-3.0183929999999999E-3</v>
      </c>
      <c r="C8025">
        <v>0.514131432200155</v>
      </c>
      <c r="D8025">
        <v>-0.123919807011064</v>
      </c>
      <c r="E8025">
        <v>0.99906897617303403</v>
      </c>
      <c r="F8025">
        <v>-2.22494160905097E-4</v>
      </c>
    </row>
    <row r="8026" spans="1:6" hidden="1">
      <c r="A8026" t="s">
        <v>9181</v>
      </c>
      <c r="B8026">
        <v>-2.5009049999999999E-3</v>
      </c>
      <c r="C8026">
        <v>0.51412186782184499</v>
      </c>
      <c r="D8026">
        <v>-0.123922602044683</v>
      </c>
      <c r="E8026">
        <v>0.36031996427576402</v>
      </c>
      <c r="F8026">
        <v>-0.173100457184165</v>
      </c>
    </row>
    <row r="8027" spans="1:6" hidden="1">
      <c r="A8027" t="s">
        <v>9182</v>
      </c>
      <c r="B8027">
        <v>-1.577586E-3</v>
      </c>
      <c r="C8027">
        <v>0.51407299032332199</v>
      </c>
      <c r="D8027">
        <v>-0.123936886095852</v>
      </c>
      <c r="E8027">
        <v>0.19703559368867499</v>
      </c>
      <c r="F8027">
        <v>-0.24229614122564999</v>
      </c>
    </row>
    <row r="8028" spans="1:6" hidden="1">
      <c r="A8028" t="s">
        <v>9183</v>
      </c>
      <c r="B8028">
        <v>-2.3033609999999999E-3</v>
      </c>
      <c r="C8028">
        <v>0.51359931558069705</v>
      </c>
      <c r="D8028">
        <v>-0.124075348298311</v>
      </c>
      <c r="E8028">
        <v>0.38591154352479801</v>
      </c>
      <c r="F8028">
        <v>-0.16420069074796101</v>
      </c>
    </row>
    <row r="8029" spans="1:6" hidden="1">
      <c r="A8029" t="s">
        <v>9184</v>
      </c>
      <c r="B8029">
        <v>-2.594524E-3</v>
      </c>
      <c r="C8029">
        <v>0.51275015092045395</v>
      </c>
      <c r="D8029">
        <v>-0.124323729211069</v>
      </c>
      <c r="E8029">
        <v>8.7325528078801201E-2</v>
      </c>
      <c r="F8029">
        <v>0.31749916761157299</v>
      </c>
    </row>
    <row r="8030" spans="1:6" hidden="1">
      <c r="A8030" t="s">
        <v>9185</v>
      </c>
      <c r="B8030">
        <v>-2.4958620000000002E-3</v>
      </c>
      <c r="C8030">
        <v>0.51254468827341704</v>
      </c>
      <c r="D8030">
        <v>-0.124383857525304</v>
      </c>
      <c r="E8030">
        <v>0.71548233398344496</v>
      </c>
      <c r="F8030">
        <v>-6.9418178202390102E-2</v>
      </c>
    </row>
    <row r="8031" spans="1:6" hidden="1">
      <c r="A8031" t="s">
        <v>9186</v>
      </c>
      <c r="B8031">
        <v>-2.065721E-3</v>
      </c>
      <c r="C8031">
        <v>0.51247347299422596</v>
      </c>
      <c r="D8031">
        <v>-0.12440470133411299</v>
      </c>
      <c r="E8031">
        <v>0.49673623892147001</v>
      </c>
      <c r="F8031">
        <v>-0.12904661332495601</v>
      </c>
    </row>
    <row r="8032" spans="1:6" hidden="1">
      <c r="A8032" t="s">
        <v>9187</v>
      </c>
      <c r="B8032">
        <v>-3.475667E-3</v>
      </c>
      <c r="C8032">
        <v>0.51191030670466997</v>
      </c>
      <c r="D8032">
        <v>-0.12456958327694</v>
      </c>
      <c r="E8032">
        <v>0.96277181732936501</v>
      </c>
      <c r="F8032">
        <v>-8.8997664362038594E-3</v>
      </c>
    </row>
    <row r="8033" spans="1:6" hidden="1">
      <c r="A8033" t="s">
        <v>9188</v>
      </c>
      <c r="B8033">
        <v>-2.8563180000000001E-3</v>
      </c>
      <c r="C8033">
        <v>0.51151340425048597</v>
      </c>
      <c r="D8033">
        <v>-0.124685840795002</v>
      </c>
      <c r="E8033">
        <v>0.29955219223215401</v>
      </c>
      <c r="F8033">
        <v>-0.19588203651691999</v>
      </c>
    </row>
    <row r="8034" spans="1:6" hidden="1">
      <c r="A8034" t="s">
        <v>9189</v>
      </c>
      <c r="B8034">
        <v>-2.4859169999999998E-3</v>
      </c>
      <c r="C8034">
        <v>0.51142354171919202</v>
      </c>
      <c r="D8034">
        <v>-0.124712168793637</v>
      </c>
      <c r="E8034">
        <v>0.57271234137298199</v>
      </c>
      <c r="F8034">
        <v>-0.107242185556257</v>
      </c>
    </row>
    <row r="8035" spans="1:6" hidden="1">
      <c r="A8035" t="s">
        <v>1485</v>
      </c>
      <c r="B8035">
        <v>-1.9450159999999999E-3</v>
      </c>
      <c r="C8035">
        <v>0.51141014893349102</v>
      </c>
      <c r="D8035">
        <v>-0.124716092818537</v>
      </c>
      <c r="E8035">
        <v>0.56234161409250305</v>
      </c>
      <c r="F8035">
        <v>-0.110134609648023</v>
      </c>
    </row>
    <row r="8036" spans="1:6" hidden="1">
      <c r="A8036" t="s">
        <v>9190</v>
      </c>
      <c r="B8036">
        <v>-1.3372029999999999E-3</v>
      </c>
      <c r="C8036">
        <v>0.51135295265911496</v>
      </c>
      <c r="D8036">
        <v>-0.124732851635957</v>
      </c>
      <c r="E8036">
        <v>0.72863680866688596</v>
      </c>
      <c r="F8036">
        <v>-6.6080765788813695E-2</v>
      </c>
    </row>
    <row r="8037" spans="1:6" hidden="1">
      <c r="A8037" t="s">
        <v>9191</v>
      </c>
      <c r="B8037">
        <v>-2.0220250000000002E-3</v>
      </c>
      <c r="C8037">
        <v>0.51112152336280103</v>
      </c>
      <c r="D8037">
        <v>-0.124800671118881</v>
      </c>
      <c r="E8037">
        <v>0.585592765178238</v>
      </c>
      <c r="F8037">
        <v>-0.103682278981775</v>
      </c>
    </row>
    <row r="8038" spans="1:6" hidden="1">
      <c r="A8038" t="s">
        <v>9192</v>
      </c>
      <c r="B8038">
        <v>-1.604126E-3</v>
      </c>
      <c r="C8038">
        <v>0.51102607322884697</v>
      </c>
      <c r="D8038">
        <v>-0.124828646836806</v>
      </c>
      <c r="E8038">
        <v>0.101714436573363</v>
      </c>
      <c r="F8038">
        <v>-0.30459450627907703</v>
      </c>
    </row>
    <row r="8039" spans="1:6" hidden="1">
      <c r="A8039" t="s">
        <v>9193</v>
      </c>
      <c r="B8039">
        <v>-2.241318E-3</v>
      </c>
      <c r="C8039">
        <v>0.51064864344965799</v>
      </c>
      <c r="D8039">
        <v>-0.124939293959258</v>
      </c>
      <c r="E8039">
        <v>0.30145486658731502</v>
      </c>
      <c r="F8039">
        <v>-0.19512737911377001</v>
      </c>
    </row>
    <row r="8040" spans="1:6" hidden="1">
      <c r="A8040" t="s">
        <v>9194</v>
      </c>
      <c r="B8040">
        <v>-2.7881630000000002E-3</v>
      </c>
      <c r="C8040">
        <v>0.51045722297210405</v>
      </c>
      <c r="D8040">
        <v>-0.12499542613153</v>
      </c>
      <c r="E8040">
        <v>0.68596462039622597</v>
      </c>
      <c r="F8040">
        <v>-7.6982979673163393E-2</v>
      </c>
    </row>
    <row r="8041" spans="1:6" hidden="1">
      <c r="A8041" t="s">
        <v>9195</v>
      </c>
      <c r="B8041">
        <v>-1.5066529999999999E-3</v>
      </c>
      <c r="C8041">
        <v>0.50939719295589103</v>
      </c>
      <c r="D8041">
        <v>-0.125306458082481</v>
      </c>
      <c r="E8041">
        <v>5.6284270257676301E-2</v>
      </c>
      <c r="F8041">
        <v>-0.35220825671276801</v>
      </c>
    </row>
    <row r="8042" spans="1:6" hidden="1">
      <c r="A8042" t="s">
        <v>9196</v>
      </c>
      <c r="B8042">
        <v>-2.398332E-3</v>
      </c>
      <c r="C8042">
        <v>0.50936889021074405</v>
      </c>
      <c r="D8042">
        <v>-0.12531476700587599</v>
      </c>
      <c r="E8042">
        <v>0.72599972589245798</v>
      </c>
      <c r="F8042">
        <v>6.6748248271528907E-2</v>
      </c>
    </row>
    <row r="8043" spans="1:6" hidden="1">
      <c r="A8043" t="s">
        <v>9197</v>
      </c>
      <c r="B8043">
        <v>-3.0081779999999998E-3</v>
      </c>
      <c r="C8043">
        <v>0.50898856962013905</v>
      </c>
      <c r="D8043">
        <v>-0.12542644106393799</v>
      </c>
      <c r="E8043">
        <v>0.68424181151659802</v>
      </c>
      <c r="F8043">
        <v>-7.7427967994973604E-2</v>
      </c>
    </row>
    <row r="8044" spans="1:6" hidden="1">
      <c r="A8044" t="s">
        <v>9198</v>
      </c>
      <c r="B8044">
        <v>-2.6487659999999999E-3</v>
      </c>
      <c r="C8044">
        <v>0.50860811061256395</v>
      </c>
      <c r="D8044">
        <v>-0.12553819712280001</v>
      </c>
      <c r="E8044">
        <v>0.93025737021318899</v>
      </c>
      <c r="F8044">
        <v>-1.6687062067882199E-2</v>
      </c>
    </row>
    <row r="8045" spans="1:6" hidden="1">
      <c r="A8045" t="s">
        <v>9199</v>
      </c>
      <c r="B8045">
        <v>-1.920951E-3</v>
      </c>
      <c r="C8045">
        <v>0.50739978728039203</v>
      </c>
      <c r="D8045">
        <v>-0.12589340520477399</v>
      </c>
      <c r="E8045">
        <v>0.29034521320413798</v>
      </c>
      <c r="F8045">
        <v>-0.19957726233187201</v>
      </c>
    </row>
    <row r="8046" spans="1:6" hidden="1">
      <c r="A8046" t="s">
        <v>9200</v>
      </c>
      <c r="B8046">
        <v>-2.1144839999999998E-3</v>
      </c>
      <c r="C8046">
        <v>0.50723536730548002</v>
      </c>
      <c r="D8046">
        <v>-0.125941771798668</v>
      </c>
      <c r="E8046">
        <v>0.282186206295783</v>
      </c>
      <c r="F8046">
        <v>-0.202914674745448</v>
      </c>
    </row>
    <row r="8047" spans="1:6" hidden="1">
      <c r="A8047" t="s">
        <v>9201</v>
      </c>
      <c r="B8047">
        <v>-1.679526E-3</v>
      </c>
      <c r="C8047">
        <v>0.507076922484062</v>
      </c>
      <c r="D8047">
        <v>-0.125988388077349</v>
      </c>
      <c r="E8047">
        <v>0.30314407571631902</v>
      </c>
      <c r="F8047">
        <v>-0.19445989663105401</v>
      </c>
    </row>
    <row r="8048" spans="1:6" hidden="1">
      <c r="A8048" t="s">
        <v>9202</v>
      </c>
      <c r="B8048">
        <v>-2.7596449999999998E-3</v>
      </c>
      <c r="C8048">
        <v>0.50693672346750296</v>
      </c>
      <c r="D8048">
        <v>-0.12602964226403901</v>
      </c>
      <c r="E8048">
        <v>0.157737833555783</v>
      </c>
      <c r="F8048">
        <v>-0.26454555731615997</v>
      </c>
    </row>
    <row r="8049" spans="1:6" hidden="1">
      <c r="A8049" t="s">
        <v>9203</v>
      </c>
      <c r="B8049">
        <v>-2.3820489999999998E-3</v>
      </c>
      <c r="C8049">
        <v>0.506586066564222</v>
      </c>
      <c r="D8049">
        <v>-0.12613284944617401</v>
      </c>
      <c r="E8049">
        <v>0.38525925909278502</v>
      </c>
      <c r="F8049">
        <v>-0.16442318490886601</v>
      </c>
    </row>
    <row r="8050" spans="1:6" hidden="1">
      <c r="A8050" t="s">
        <v>9204</v>
      </c>
      <c r="B8050">
        <v>-1.8718999999999999E-3</v>
      </c>
      <c r="C8050">
        <v>0.50646067839599795</v>
      </c>
      <c r="D8050">
        <v>-0.126169762966587</v>
      </c>
      <c r="E8050">
        <v>0.223160592270398</v>
      </c>
      <c r="F8050">
        <v>-0.229168985732249</v>
      </c>
    </row>
    <row r="8051" spans="1:6" hidden="1">
      <c r="A8051" t="s">
        <v>2</v>
      </c>
      <c r="B8051">
        <v>-2.806453E-3</v>
      </c>
      <c r="C8051">
        <v>0.50635588448954705</v>
      </c>
      <c r="D8051">
        <v>-0.12620061714531799</v>
      </c>
      <c r="E8051">
        <v>0.64843289334924803</v>
      </c>
      <c r="F8051">
        <v>-8.6772722752987599E-2</v>
      </c>
    </row>
    <row r="8052" spans="1:6" hidden="1">
      <c r="A8052" t="s">
        <v>9205</v>
      </c>
      <c r="B8052">
        <v>-2.1185800000000001E-3</v>
      </c>
      <c r="C8052">
        <v>0.50628699558627899</v>
      </c>
      <c r="D8052">
        <v>-0.126220901642979</v>
      </c>
      <c r="E8052">
        <v>0.43732548043052799</v>
      </c>
      <c r="F8052">
        <v>-0.147291134519174</v>
      </c>
    </row>
    <row r="8053" spans="1:6" hidden="1">
      <c r="A8053" t="s">
        <v>9206</v>
      </c>
      <c r="B8053">
        <v>-1.4414969999999999E-3</v>
      </c>
      <c r="C8053">
        <v>0.50586266793245604</v>
      </c>
      <c r="D8053">
        <v>-0.12634587618097101</v>
      </c>
      <c r="E8053">
        <v>0.38006395229732298</v>
      </c>
      <c r="F8053">
        <v>-0.16620313819610699</v>
      </c>
    </row>
    <row r="8054" spans="1:6" hidden="1">
      <c r="A8054" t="s">
        <v>9207</v>
      </c>
      <c r="B8054">
        <v>-3.295844E-3</v>
      </c>
      <c r="C8054">
        <v>0.50565425227849303</v>
      </c>
      <c r="D8054">
        <v>-0.12640727862002801</v>
      </c>
      <c r="E8054">
        <v>0.88493276910057295</v>
      </c>
      <c r="F8054">
        <v>2.7589275952232001E-2</v>
      </c>
    </row>
    <row r="8055" spans="1:6" hidden="1">
      <c r="A8055" t="s">
        <v>9208</v>
      </c>
      <c r="B8055">
        <v>-2.5544779999999998E-3</v>
      </c>
      <c r="C8055">
        <v>0.50526477214802401</v>
      </c>
      <c r="D8055">
        <v>-0.12652205919336601</v>
      </c>
      <c r="E8055">
        <v>0.926547461906293</v>
      </c>
      <c r="F8055">
        <v>-1.75770387115026E-2</v>
      </c>
    </row>
    <row r="8056" spans="1:6" hidden="1">
      <c r="A8056" t="s">
        <v>9209</v>
      </c>
      <c r="B8056">
        <v>-1.297587E-3</v>
      </c>
      <c r="C8056">
        <v>0.50526185388369305</v>
      </c>
      <c r="D8056">
        <v>-0.12652291937790999</v>
      </c>
      <c r="E8056">
        <v>0.168503424211916</v>
      </c>
      <c r="F8056">
        <v>-0.25809322664991202</v>
      </c>
    </row>
    <row r="8057" spans="1:6" hidden="1">
      <c r="A8057" t="s">
        <v>9210</v>
      </c>
      <c r="B8057">
        <v>-2.0461860000000002E-3</v>
      </c>
      <c r="C8057">
        <v>0.50525589612982702</v>
      </c>
      <c r="D8057">
        <v>-0.126524675486894</v>
      </c>
      <c r="E8057">
        <v>0.39975621902674202</v>
      </c>
      <c r="F8057">
        <v>-0.15952831336895401</v>
      </c>
    </row>
    <row r="8058" spans="1:6" hidden="1">
      <c r="A8058" t="s">
        <v>9211</v>
      </c>
      <c r="B8058">
        <v>-1.7798029999999999E-3</v>
      </c>
      <c r="C8058">
        <v>0.50496234059955503</v>
      </c>
      <c r="D8058">
        <v>-0.1266112167615</v>
      </c>
      <c r="E8058">
        <v>0.524811880846075</v>
      </c>
      <c r="F8058">
        <v>-0.12081432937146699</v>
      </c>
    </row>
    <row r="8059" spans="1:6" hidden="1">
      <c r="A8059" t="s">
        <v>333</v>
      </c>
      <c r="B8059">
        <v>-3.0824770000000001E-3</v>
      </c>
      <c r="C8059">
        <v>0.50471886259484999</v>
      </c>
      <c r="D8059">
        <v>-0.12668301400638399</v>
      </c>
      <c r="E8059">
        <v>0.87572179186782495</v>
      </c>
      <c r="F8059">
        <v>-2.9814217561282899E-2</v>
      </c>
    </row>
    <row r="8060" spans="1:6" hidden="1">
      <c r="A8060" t="s">
        <v>1387</v>
      </c>
      <c r="B8060">
        <v>-3.8530930000000001E-3</v>
      </c>
      <c r="C8060">
        <v>0.50417787363607502</v>
      </c>
      <c r="D8060">
        <v>-0.12684260363969099</v>
      </c>
      <c r="E8060">
        <v>0.78287762286084905</v>
      </c>
      <c r="F8060">
        <v>-5.2508621973602801E-2</v>
      </c>
    </row>
    <row r="8061" spans="1:6" hidden="1">
      <c r="A8061" t="s">
        <v>9212</v>
      </c>
      <c r="B8061">
        <v>-2.2441499999999999E-3</v>
      </c>
      <c r="C8061">
        <v>0.504172093484757</v>
      </c>
      <c r="D8061">
        <v>-0.12684430922260001</v>
      </c>
      <c r="E8061">
        <v>0.66624746377091804</v>
      </c>
      <c r="F8061">
        <v>-8.2100345373980602E-2</v>
      </c>
    </row>
    <row r="8062" spans="1:6" hidden="1">
      <c r="A8062" t="s">
        <v>9213</v>
      </c>
      <c r="B8062">
        <v>-1.7989569999999999E-3</v>
      </c>
      <c r="C8062">
        <v>0.50414034337643598</v>
      </c>
      <c r="D8062">
        <v>-0.126853678085843</v>
      </c>
      <c r="E8062">
        <v>0.148860134572525</v>
      </c>
      <c r="F8062">
        <v>-0.27010791133878698</v>
      </c>
    </row>
    <row r="8063" spans="1:6" hidden="1">
      <c r="A8063" t="s">
        <v>9214</v>
      </c>
      <c r="B8063">
        <v>-2.6152950000000001E-3</v>
      </c>
      <c r="C8063">
        <v>0.50409521410431801</v>
      </c>
      <c r="D8063">
        <v>-0.12686699539650001</v>
      </c>
      <c r="E8063">
        <v>0.34668494707591102</v>
      </c>
      <c r="F8063">
        <v>-0.177995328724077</v>
      </c>
    </row>
    <row r="8064" spans="1:6" hidden="1">
      <c r="A8064" t="s">
        <v>9215</v>
      </c>
      <c r="B8064">
        <v>-3.0438739999999998E-3</v>
      </c>
      <c r="C8064">
        <v>0.50392778358864299</v>
      </c>
      <c r="D8064">
        <v>-0.126916408085366</v>
      </c>
      <c r="E8064">
        <v>0.80903603362640997</v>
      </c>
      <c r="F8064">
        <v>4.6056291307355002E-2</v>
      </c>
    </row>
    <row r="8065" spans="1:6" hidden="1">
      <c r="A8065" t="s">
        <v>9216</v>
      </c>
      <c r="B8065">
        <v>-3.3231070000000001E-3</v>
      </c>
      <c r="C8065">
        <v>0.50380001260697105</v>
      </c>
      <c r="D8065">
        <v>-0.12695412182118501</v>
      </c>
      <c r="E8065">
        <v>0.50500317354723201</v>
      </c>
      <c r="F8065">
        <v>0.126599177555</v>
      </c>
    </row>
    <row r="8066" spans="1:6" hidden="1">
      <c r="A8066" t="s">
        <v>9217</v>
      </c>
      <c r="B8066">
        <v>-1.8921020000000001E-3</v>
      </c>
      <c r="C8066">
        <v>0.50339919727840499</v>
      </c>
      <c r="D8066">
        <v>-0.12707246012818199</v>
      </c>
      <c r="E8066">
        <v>0.144729360616068</v>
      </c>
      <c r="F8066">
        <v>-0.27277784126964799</v>
      </c>
    </row>
    <row r="8067" spans="1:6" hidden="1">
      <c r="A8067" t="s">
        <v>9218</v>
      </c>
      <c r="B8067">
        <v>-2.7280289999999999E-3</v>
      </c>
      <c r="C8067">
        <v>0.50336363164483</v>
      </c>
      <c r="D8067">
        <v>-0.127082962938116</v>
      </c>
      <c r="E8067">
        <v>0.88954385193680696</v>
      </c>
      <c r="F8067">
        <v>2.6476805147706499E-2</v>
      </c>
    </row>
    <row r="8068" spans="1:6" hidden="1">
      <c r="A8068" t="s">
        <v>9219</v>
      </c>
      <c r="B8068">
        <v>-1.582513E-3</v>
      </c>
      <c r="C8068">
        <v>0.50319123545788003</v>
      </c>
      <c r="D8068">
        <v>-0.127133878132585</v>
      </c>
      <c r="E8068">
        <v>0.24656426899091699</v>
      </c>
      <c r="F8068">
        <v>-0.2182667718479</v>
      </c>
    </row>
    <row r="8069" spans="1:6" hidden="1">
      <c r="A8069" t="s">
        <v>9220</v>
      </c>
      <c r="B8069">
        <v>-3.3715680000000001E-3</v>
      </c>
      <c r="C8069">
        <v>0.50303844730085301</v>
      </c>
      <c r="D8069">
        <v>-0.12717900960628001</v>
      </c>
      <c r="E8069">
        <v>0.74629369604949403</v>
      </c>
      <c r="F8069">
        <v>-6.1630882570711698E-2</v>
      </c>
    </row>
    <row r="8070" spans="1:6" hidden="1">
      <c r="A8070" t="s">
        <v>9221</v>
      </c>
      <c r="B8070">
        <v>-2.5340250000000001E-3</v>
      </c>
      <c r="C8070">
        <v>0.50303775302540799</v>
      </c>
      <c r="D8070">
        <v>-0.12717921470110899</v>
      </c>
      <c r="E8070">
        <v>0.90894729834435495</v>
      </c>
      <c r="F8070">
        <v>2.1804427768699501E-2</v>
      </c>
    </row>
    <row r="8071" spans="1:6" hidden="1">
      <c r="A8071" t="s">
        <v>9222</v>
      </c>
      <c r="B8071">
        <v>-2.9483790000000001E-3</v>
      </c>
      <c r="C8071">
        <v>0.50240076317812299</v>
      </c>
      <c r="D8071">
        <v>-0.12736744650684401</v>
      </c>
      <c r="E8071">
        <v>0.48188210914458002</v>
      </c>
      <c r="F8071">
        <v>0.13349649654305801</v>
      </c>
    </row>
    <row r="8072" spans="1:6" hidden="1">
      <c r="A8072" t="s">
        <v>9223</v>
      </c>
      <c r="B8072">
        <v>-2.5935870000000001E-3</v>
      </c>
      <c r="C8072">
        <v>0.50236616968925696</v>
      </c>
      <c r="D8072">
        <v>-0.127377672367324</v>
      </c>
      <c r="E8072">
        <v>0.43592660288283702</v>
      </c>
      <c r="F8072">
        <v>-0.147736122840984</v>
      </c>
    </row>
    <row r="8073" spans="1:6" hidden="1">
      <c r="A8073" t="s">
        <v>9224</v>
      </c>
      <c r="B8073">
        <v>-2.675443E-3</v>
      </c>
      <c r="C8073">
        <v>0.50232386456309996</v>
      </c>
      <c r="D8073">
        <v>-0.127390178271899</v>
      </c>
      <c r="E8073">
        <v>0.59452108279674099</v>
      </c>
      <c r="F8073">
        <v>-0.101234843211819</v>
      </c>
    </row>
    <row r="8074" spans="1:6" hidden="1">
      <c r="A8074" t="s">
        <v>9225</v>
      </c>
      <c r="B8074">
        <v>-3.2732759999999999E-3</v>
      </c>
      <c r="C8074">
        <v>0.50206623388375704</v>
      </c>
      <c r="D8074">
        <v>-0.12746634837345699</v>
      </c>
      <c r="E8074">
        <v>0.62830431835232903</v>
      </c>
      <c r="F8074">
        <v>-9.2112582614710004E-2</v>
      </c>
    </row>
    <row r="8075" spans="1:6" hidden="1">
      <c r="A8075" t="s">
        <v>9226</v>
      </c>
      <c r="B8075">
        <v>-2.8492560000000001E-3</v>
      </c>
      <c r="C8075">
        <v>0.50202304267854403</v>
      </c>
      <c r="D8075">
        <v>-0.12747912003300599</v>
      </c>
      <c r="E8075">
        <v>0.85643183145558999</v>
      </c>
      <c r="F8075">
        <v>-3.4486594940290001E-2</v>
      </c>
    </row>
    <row r="8076" spans="1:6" hidden="1">
      <c r="A8076" t="s">
        <v>9227</v>
      </c>
      <c r="B8076">
        <v>-1.736048E-3</v>
      </c>
      <c r="C8076">
        <v>0.50188368218354396</v>
      </c>
      <c r="D8076">
        <v>-0.12752033274451799</v>
      </c>
      <c r="E8076">
        <v>5.1930281646834803E-2</v>
      </c>
      <c r="F8076">
        <v>-0.35821559905720501</v>
      </c>
    </row>
    <row r="8077" spans="1:6" hidden="1">
      <c r="A8077" t="s">
        <v>9228</v>
      </c>
      <c r="B8077">
        <v>-1.3321299999999999E-3</v>
      </c>
      <c r="C8077">
        <v>0.50178666967008601</v>
      </c>
      <c r="D8077">
        <v>-0.12754902537893001</v>
      </c>
      <c r="E8077">
        <v>0.207834003883868</v>
      </c>
      <c r="F8077">
        <v>-0.23673378720302299</v>
      </c>
    </row>
    <row r="8078" spans="1:6" hidden="1">
      <c r="A8078" t="s">
        <v>479</v>
      </c>
      <c r="B8078">
        <v>-2.9218740000000001E-3</v>
      </c>
      <c r="C8078">
        <v>0.50174662527265101</v>
      </c>
      <c r="D8078">
        <v>-0.12756086980725501</v>
      </c>
      <c r="E8078">
        <v>0.30314407571631902</v>
      </c>
      <c r="F8078">
        <v>-0.19445989663105401</v>
      </c>
    </row>
    <row r="8079" spans="1:6" hidden="1">
      <c r="A8079" t="s">
        <v>9229</v>
      </c>
      <c r="B8079">
        <v>-3.7426540000000002E-3</v>
      </c>
      <c r="C8079">
        <v>0.50143155793382899</v>
      </c>
      <c r="D8079">
        <v>-0.12765407769147999</v>
      </c>
      <c r="E8079">
        <v>0.92191220752090097</v>
      </c>
      <c r="F8079">
        <v>1.8689509516028099E-2</v>
      </c>
    </row>
    <row r="8080" spans="1:6" hidden="1">
      <c r="A8080" t="s">
        <v>9230</v>
      </c>
      <c r="B8080">
        <v>-2.4891789999999998E-3</v>
      </c>
      <c r="C8080">
        <v>0.50103550500730398</v>
      </c>
      <c r="D8080">
        <v>-0.12777128553140901</v>
      </c>
      <c r="E8080">
        <v>0.17310714034261901</v>
      </c>
      <c r="F8080">
        <v>-0.25542329671905101</v>
      </c>
    </row>
    <row r="8081" spans="1:6" hidden="1">
      <c r="A8081" t="s">
        <v>9231</v>
      </c>
      <c r="B8081">
        <v>-1.892073E-3</v>
      </c>
      <c r="C8081">
        <v>0.50100490850241197</v>
      </c>
      <c r="D8081">
        <v>-0.12778034218644199</v>
      </c>
      <c r="E8081">
        <v>1.7104601861114201E-2</v>
      </c>
      <c r="F8081">
        <v>-0.43208366047769697</v>
      </c>
    </row>
    <row r="8082" spans="1:6" hidden="1">
      <c r="A8082" t="s">
        <v>1592</v>
      </c>
      <c r="B8082">
        <v>-2.8092949999999998E-3</v>
      </c>
      <c r="C8082">
        <v>0.50068673561416699</v>
      </c>
      <c r="D8082">
        <v>-0.127874538719531</v>
      </c>
      <c r="E8082">
        <v>0.64843289334924803</v>
      </c>
      <c r="F8082">
        <v>-8.6772722752987599E-2</v>
      </c>
    </row>
    <row r="8083" spans="1:6" hidden="1">
      <c r="A8083" t="s">
        <v>9232</v>
      </c>
      <c r="B8083">
        <v>-1.348534E-3</v>
      </c>
      <c r="C8083">
        <v>0.50056463096759796</v>
      </c>
      <c r="D8083">
        <v>-0.12791069631992</v>
      </c>
      <c r="E8083">
        <v>0.54420650602680898</v>
      </c>
      <c r="F8083">
        <v>-0.11525197534884001</v>
      </c>
    </row>
    <row r="8084" spans="1:6" hidden="1">
      <c r="A8084" t="s">
        <v>9233</v>
      </c>
      <c r="B8084">
        <v>-2.313449E-3</v>
      </c>
      <c r="C8084">
        <v>0.50007387289301197</v>
      </c>
      <c r="D8084">
        <v>-0.12805606410387199</v>
      </c>
      <c r="E8084">
        <v>5.81383639657512E-2</v>
      </c>
      <c r="F8084">
        <v>-0.34976082094281202</v>
      </c>
    </row>
    <row r="8085" spans="1:6" hidden="1">
      <c r="A8085" t="s">
        <v>9234</v>
      </c>
      <c r="B8085">
        <v>-1.7687480000000001E-3</v>
      </c>
      <c r="C8085">
        <v>0.50006633012596102</v>
      </c>
      <c r="D8085">
        <v>-0.12805829891007001</v>
      </c>
      <c r="E8085">
        <v>0.58236076408114501</v>
      </c>
      <c r="F8085">
        <v>-0.104572255625395</v>
      </c>
    </row>
    <row r="8086" spans="1:6" hidden="1">
      <c r="A8086" t="s">
        <v>9235</v>
      </c>
      <c r="B8086">
        <v>-1.9661869999999999E-3</v>
      </c>
      <c r="C8086">
        <v>0.499199070993949</v>
      </c>
      <c r="D8086">
        <v>-0.12831536735531701</v>
      </c>
      <c r="E8086">
        <v>0.52558118910840701</v>
      </c>
      <c r="F8086">
        <v>-0.12059183521056201</v>
      </c>
    </row>
    <row r="8087" spans="1:6" hidden="1">
      <c r="A8087" t="s">
        <v>9236</v>
      </c>
      <c r="B8087">
        <v>-2.3133699999999999E-3</v>
      </c>
      <c r="C8087">
        <v>0.49917819813740699</v>
      </c>
      <c r="D8087">
        <v>-0.128321557140398</v>
      </c>
      <c r="E8087">
        <v>0.96835303124652405</v>
      </c>
      <c r="F8087">
        <v>-7.5648014707732801E-3</v>
      </c>
    </row>
    <row r="8088" spans="1:6" hidden="1">
      <c r="A8088" t="s">
        <v>9237</v>
      </c>
      <c r="B8088">
        <v>-2.4330089999999999E-3</v>
      </c>
      <c r="C8088">
        <v>0.49872162996800501</v>
      </c>
      <c r="D8088">
        <v>-0.128456983642289</v>
      </c>
      <c r="E8088">
        <v>0.328600144593097</v>
      </c>
      <c r="F8088">
        <v>-0.18467015355123001</v>
      </c>
    </row>
    <row r="8089" spans="1:6" hidden="1">
      <c r="A8089" t="s">
        <v>9238</v>
      </c>
      <c r="B8089">
        <v>-2.317202E-3</v>
      </c>
      <c r="C8089">
        <v>0.49854692380409799</v>
      </c>
      <c r="D8089">
        <v>-0.12850882117488999</v>
      </c>
      <c r="E8089">
        <v>0.15593267243349501</v>
      </c>
      <c r="F8089">
        <v>-0.26565802812068501</v>
      </c>
    </row>
    <row r="8090" spans="1:6" hidden="1">
      <c r="A8090" t="s">
        <v>9239</v>
      </c>
      <c r="B8090">
        <v>-3.3803930000000002E-3</v>
      </c>
      <c r="C8090">
        <v>0.498067766007186</v>
      </c>
      <c r="D8090">
        <v>-0.12865104024801399</v>
      </c>
      <c r="E8090">
        <v>0.46798527976209098</v>
      </c>
      <c r="F8090">
        <v>0.137723885600255</v>
      </c>
    </row>
    <row r="8091" spans="1:6" hidden="1">
      <c r="A8091" t="s">
        <v>9240</v>
      </c>
      <c r="B8091">
        <v>-1.5424589999999999E-3</v>
      </c>
      <c r="C8091">
        <v>0.49804241013364497</v>
      </c>
      <c r="D8091">
        <v>-0.12865856805411</v>
      </c>
      <c r="E8091">
        <v>7.3104297399670601E-2</v>
      </c>
      <c r="F8091">
        <v>-0.33196128807040398</v>
      </c>
    </row>
    <row r="8092" spans="1:6" hidden="1">
      <c r="A8092" t="s">
        <v>9241</v>
      </c>
      <c r="B8092">
        <v>-1.8323250000000001E-3</v>
      </c>
      <c r="C8092">
        <v>0.49796011244806598</v>
      </c>
      <c r="D8092">
        <v>-0.128683002420241</v>
      </c>
      <c r="E8092">
        <v>0.42551310057559499</v>
      </c>
      <c r="F8092">
        <v>0.15107353525456099</v>
      </c>
    </row>
    <row r="8093" spans="1:6" hidden="1">
      <c r="A8093" t="s">
        <v>9242</v>
      </c>
      <c r="B8093">
        <v>-2.7842919999999998E-3</v>
      </c>
      <c r="C8093">
        <v>0.49791654326380502</v>
      </c>
      <c r="D8093">
        <v>-0.12869593903040899</v>
      </c>
      <c r="E8093">
        <v>0.52635104215683104</v>
      </c>
      <c r="F8093">
        <v>0.12036934104965701</v>
      </c>
    </row>
    <row r="8094" spans="1:6" hidden="1">
      <c r="A8094" t="s">
        <v>9243</v>
      </c>
      <c r="B8094">
        <v>-1.5746619999999999E-3</v>
      </c>
      <c r="C8094">
        <v>0.49759965290817798</v>
      </c>
      <c r="D8094">
        <v>-0.12879004760342899</v>
      </c>
      <c r="E8094">
        <v>0.20607956183447901</v>
      </c>
      <c r="F8094">
        <v>-0.23762376384664299</v>
      </c>
    </row>
    <row r="8095" spans="1:6" hidden="1">
      <c r="A8095" t="s">
        <v>9244</v>
      </c>
      <c r="B8095">
        <v>-1.9483910000000001E-3</v>
      </c>
      <c r="C8095">
        <v>0.49693768407670302</v>
      </c>
      <c r="D8095">
        <v>-0.128986733296728</v>
      </c>
      <c r="E8095">
        <v>0.18909293893369999</v>
      </c>
      <c r="F8095">
        <v>-0.24652353028284699</v>
      </c>
    </row>
    <row r="8096" spans="1:6" hidden="1">
      <c r="A8096" t="s">
        <v>9245</v>
      </c>
      <c r="B8096">
        <v>-2.308793E-3</v>
      </c>
      <c r="C8096">
        <v>0.49600111439024003</v>
      </c>
      <c r="D8096">
        <v>-0.12926523464304401</v>
      </c>
      <c r="E8096">
        <v>0.92562021765763802</v>
      </c>
      <c r="F8096">
        <v>-1.7799532872407701E-2</v>
      </c>
    </row>
    <row r="8097" spans="1:6" hidden="1">
      <c r="A8097" t="s">
        <v>9246</v>
      </c>
      <c r="B8097">
        <v>-2.5357180000000002E-3</v>
      </c>
      <c r="C8097">
        <v>0.49592987187115201</v>
      </c>
      <c r="D8097">
        <v>-0.12928643039221899</v>
      </c>
      <c r="E8097">
        <v>0.40644684100131201</v>
      </c>
      <c r="F8097">
        <v>-0.157303371759903</v>
      </c>
    </row>
    <row r="8098" spans="1:6" hidden="1">
      <c r="A8098" t="s">
        <v>9247</v>
      </c>
      <c r="B8098">
        <v>-2.7691249999999999E-3</v>
      </c>
      <c r="C8098">
        <v>0.49592975517161803</v>
      </c>
      <c r="D8098">
        <v>-0.12928646511339201</v>
      </c>
      <c r="E8098">
        <v>0.33998554878836101</v>
      </c>
      <c r="F8098">
        <v>-0.18044276449403299</v>
      </c>
    </row>
    <row r="8099" spans="1:6" hidden="1">
      <c r="A8099" t="s">
        <v>9248</v>
      </c>
      <c r="B8099">
        <v>-2.5926859999999999E-3</v>
      </c>
      <c r="C8099">
        <v>0.49588121089021697</v>
      </c>
      <c r="D8099">
        <v>-0.12930090866801799</v>
      </c>
      <c r="E8099">
        <v>7.18530829049058E-3</v>
      </c>
      <c r="F8099">
        <v>-0.48058738755500802</v>
      </c>
    </row>
    <row r="8100" spans="1:6" hidden="1">
      <c r="A8100" t="s">
        <v>9249</v>
      </c>
      <c r="B8100">
        <v>-2.1299589999999998E-3</v>
      </c>
      <c r="C8100">
        <v>0.49576071561936802</v>
      </c>
      <c r="D8100">
        <v>-0.129336763142231</v>
      </c>
      <c r="E8100">
        <v>0.86101775397799296</v>
      </c>
      <c r="F8100">
        <v>-3.3374124135764502E-2</v>
      </c>
    </row>
    <row r="8101" spans="1:6" hidden="1">
      <c r="A8101" t="s">
        <v>9250</v>
      </c>
      <c r="B8101">
        <v>-1.972091E-3</v>
      </c>
      <c r="C8101">
        <v>0.49559088396881801</v>
      </c>
      <c r="D8101">
        <v>-0.129387305575933</v>
      </c>
      <c r="E8101">
        <v>5.0999889851896699E-2</v>
      </c>
      <c r="F8101">
        <v>-0.35955056402263602</v>
      </c>
    </row>
    <row r="8102" spans="1:6" hidden="1">
      <c r="A8102" t="s">
        <v>9251</v>
      </c>
      <c r="B8102">
        <v>-1.4493640000000001E-3</v>
      </c>
      <c r="C8102">
        <v>0.494513984390344</v>
      </c>
      <c r="D8102">
        <v>-0.129707998005298</v>
      </c>
      <c r="E8102">
        <v>0.438726796810886</v>
      </c>
      <c r="F8102">
        <v>-0.146846146197364</v>
      </c>
    </row>
    <row r="8103" spans="1:6" hidden="1">
      <c r="A8103" t="s">
        <v>9252</v>
      </c>
      <c r="B8103">
        <v>-1.9463130000000001E-3</v>
      </c>
      <c r="C8103">
        <v>0.494251390940944</v>
      </c>
      <c r="D8103">
        <v>-0.12978624981093601</v>
      </c>
      <c r="E8103">
        <v>0.123181106771896</v>
      </c>
      <c r="F8103">
        <v>-0.28768495005028999</v>
      </c>
    </row>
    <row r="8104" spans="1:6" hidden="1">
      <c r="A8104" t="s">
        <v>9253</v>
      </c>
      <c r="B8104">
        <v>-2.3644479999999999E-3</v>
      </c>
      <c r="C8104">
        <v>0.49392524917106501</v>
      </c>
      <c r="D8104">
        <v>-0.12988346803598899</v>
      </c>
      <c r="E8104">
        <v>0.20739443674863201</v>
      </c>
      <c r="F8104">
        <v>-0.23695628136392799</v>
      </c>
    </row>
    <row r="8105" spans="1:6" hidden="1">
      <c r="A8105" t="s">
        <v>9254</v>
      </c>
      <c r="B8105">
        <v>-1.98957E-3</v>
      </c>
      <c r="C8105">
        <v>0.49379825056871901</v>
      </c>
      <c r="D8105">
        <v>-0.129921333296386</v>
      </c>
      <c r="E8105">
        <v>0.14678424425822101</v>
      </c>
      <c r="F8105">
        <v>-0.27144287630421798</v>
      </c>
    </row>
    <row r="8106" spans="1:6" hidden="1">
      <c r="A8106" t="s">
        <v>9255</v>
      </c>
      <c r="B8106">
        <v>-2.084008E-3</v>
      </c>
      <c r="C8106">
        <v>0.493712177770462</v>
      </c>
      <c r="D8106">
        <v>-0.12994699912726601</v>
      </c>
      <c r="E8106">
        <v>0.76407741515317096</v>
      </c>
      <c r="F8106">
        <v>-5.7180999352609799E-2</v>
      </c>
    </row>
    <row r="8107" spans="1:6" hidden="1">
      <c r="A8107" t="s">
        <v>9256</v>
      </c>
      <c r="B8107">
        <v>-3.333875E-3</v>
      </c>
      <c r="C8107">
        <v>0.49355659558956899</v>
      </c>
      <c r="D8107">
        <v>-0.129993397531287</v>
      </c>
      <c r="E8107">
        <v>0.95347375246989796</v>
      </c>
      <c r="F8107">
        <v>-1.11247080452548E-2</v>
      </c>
    </row>
    <row r="8108" spans="1:6" hidden="1">
      <c r="A8108" t="s">
        <v>9257</v>
      </c>
      <c r="B8108">
        <v>-2.0758479999999999E-3</v>
      </c>
      <c r="C8108">
        <v>0.49353258085023999</v>
      </c>
      <c r="D8108">
        <v>-0.13000055997208901</v>
      </c>
      <c r="E8108">
        <v>0.65689306056548402</v>
      </c>
      <c r="F8108">
        <v>-8.4547781143936698E-2</v>
      </c>
    </row>
    <row r="8109" spans="1:6" hidden="1">
      <c r="A8109" t="s">
        <v>9258</v>
      </c>
      <c r="B8109">
        <v>-1.883802E-3</v>
      </c>
      <c r="C8109">
        <v>0.49346366206283998</v>
      </c>
      <c r="D8109">
        <v>-0.13002111610849801</v>
      </c>
      <c r="E8109">
        <v>0.60596857390755299</v>
      </c>
      <c r="F8109">
        <v>-9.8119924959147606E-2</v>
      </c>
    </row>
    <row r="8110" spans="1:6" hidden="1">
      <c r="A8110" t="s">
        <v>9259</v>
      </c>
      <c r="B8110">
        <v>-2.2879139999999998E-3</v>
      </c>
      <c r="C8110">
        <v>0.49331811605341003</v>
      </c>
      <c r="D8110">
        <v>-0.13006453232123699</v>
      </c>
      <c r="E8110">
        <v>0.91357516386816495</v>
      </c>
      <c r="F8110">
        <v>-2.0691956964173999E-2</v>
      </c>
    </row>
    <row r="8111" spans="1:6" hidden="1">
      <c r="A8111" t="s">
        <v>9260</v>
      </c>
      <c r="B8111">
        <v>-1.565657E-3</v>
      </c>
      <c r="C8111">
        <v>0.493234172984505</v>
      </c>
      <c r="D8111">
        <v>-0.130089575393739</v>
      </c>
      <c r="E8111">
        <v>9.84378570534339E-2</v>
      </c>
      <c r="F8111">
        <v>-0.30740535644738898</v>
      </c>
    </row>
    <row r="8112" spans="1:6" hidden="1">
      <c r="A8112" t="s">
        <v>9261</v>
      </c>
      <c r="B8112">
        <v>-2.2051530000000001E-3</v>
      </c>
      <c r="C8112">
        <v>0.49307689363560497</v>
      </c>
      <c r="D8112">
        <v>-0.13013650298287699</v>
      </c>
      <c r="E8112">
        <v>0.667100328740312</v>
      </c>
      <c r="F8112">
        <v>-8.1877851213075503E-2</v>
      </c>
    </row>
    <row r="8113" spans="1:6" hidden="1">
      <c r="A8113" t="s">
        <v>9262</v>
      </c>
      <c r="B8113">
        <v>-1.7381110000000001E-3</v>
      </c>
      <c r="C8113">
        <v>0.49220481019212098</v>
      </c>
      <c r="D8113">
        <v>-0.130396845048841</v>
      </c>
      <c r="E8113">
        <v>0.16548294477881101</v>
      </c>
      <c r="F8113">
        <v>-0.25987317993715298</v>
      </c>
    </row>
    <row r="8114" spans="1:6" hidden="1">
      <c r="A8114" t="s">
        <v>9263</v>
      </c>
      <c r="B8114">
        <v>-2.2750449999999998E-3</v>
      </c>
      <c r="C8114">
        <v>0.49204978949905298</v>
      </c>
      <c r="D8114">
        <v>-0.130443147663932</v>
      </c>
      <c r="E8114">
        <v>0.114914951593291</v>
      </c>
      <c r="F8114">
        <v>-0.29391478655563202</v>
      </c>
    </row>
    <row r="8115" spans="1:6" hidden="1">
      <c r="A8115" t="s">
        <v>9264</v>
      </c>
      <c r="B8115">
        <v>-2.0687660000000001E-3</v>
      </c>
      <c r="C8115">
        <v>0.49192551766161102</v>
      </c>
      <c r="D8115">
        <v>-0.130480271347969</v>
      </c>
      <c r="E8115">
        <v>0.180976209486924</v>
      </c>
      <c r="F8115">
        <v>-0.25097341350094898</v>
      </c>
    </row>
    <row r="8116" spans="1:6" hidden="1">
      <c r="A8116" t="s">
        <v>9265</v>
      </c>
      <c r="B8116">
        <v>-2.0578879999999999E-3</v>
      </c>
      <c r="C8116">
        <v>0.49189848474314202</v>
      </c>
      <c r="D8116">
        <v>-0.13048834751243099</v>
      </c>
      <c r="E8116">
        <v>2.33290721019597E-2</v>
      </c>
      <c r="F8116">
        <v>-0.41294916263985898</v>
      </c>
    </row>
    <row r="8117" spans="1:6" hidden="1">
      <c r="A8117" t="s">
        <v>9266</v>
      </c>
      <c r="B8117">
        <v>-2.3545879999999999E-3</v>
      </c>
      <c r="C8117">
        <v>0.49188374430375398</v>
      </c>
      <c r="D8117">
        <v>-0.13049275135720301</v>
      </c>
      <c r="E8117">
        <v>0.48409556127707698</v>
      </c>
      <c r="F8117">
        <v>-0.132829014060343</v>
      </c>
    </row>
    <row r="8118" spans="1:6" hidden="1">
      <c r="A8118" t="s">
        <v>9267</v>
      </c>
      <c r="B8118">
        <v>-2.644226E-3</v>
      </c>
      <c r="C8118">
        <v>0.491844019932551</v>
      </c>
      <c r="D8118">
        <v>-0.13050461971965399</v>
      </c>
      <c r="E8118">
        <v>0.78197956001378499</v>
      </c>
      <c r="F8118">
        <v>-5.2731116134507899E-2</v>
      </c>
    </row>
    <row r="8119" spans="1:6" hidden="1">
      <c r="A8119" t="s">
        <v>9268</v>
      </c>
      <c r="B8119">
        <v>-1.9332430000000001E-3</v>
      </c>
      <c r="C8119">
        <v>0.49174705884638398</v>
      </c>
      <c r="D8119">
        <v>-0.13053359061080799</v>
      </c>
      <c r="E8119">
        <v>0.33336519219231903</v>
      </c>
      <c r="F8119">
        <v>-0.182890200263989</v>
      </c>
    </row>
    <row r="8120" spans="1:6" hidden="1">
      <c r="A8120" t="s">
        <v>9269</v>
      </c>
      <c r="B8120">
        <v>-1.4716830000000001E-3</v>
      </c>
      <c r="C8120">
        <v>0.49159396627611801</v>
      </c>
      <c r="D8120">
        <v>-0.130579338864376</v>
      </c>
      <c r="E8120">
        <v>0.200447941826294</v>
      </c>
      <c r="F8120">
        <v>-0.24051618793840901</v>
      </c>
    </row>
    <row r="8121" spans="1:6" hidden="1">
      <c r="A8121" t="s">
        <v>9270</v>
      </c>
      <c r="B8121">
        <v>-1.379646E-3</v>
      </c>
      <c r="C8121">
        <v>0.49131849453489801</v>
      </c>
      <c r="D8121">
        <v>-0.13066167557891301</v>
      </c>
      <c r="E8121">
        <v>0.107341601722294</v>
      </c>
      <c r="F8121">
        <v>-0.29992212890006997</v>
      </c>
    </row>
    <row r="8122" spans="1:6" hidden="1">
      <c r="A8122" t="s">
        <v>483</v>
      </c>
      <c r="B8122">
        <v>-2.2856360000000002E-3</v>
      </c>
      <c r="C8122">
        <v>0.49130815219916801</v>
      </c>
      <c r="D8122">
        <v>-0.13066476729220899</v>
      </c>
      <c r="E8122">
        <v>5.6617871605715499E-2</v>
      </c>
      <c r="F8122">
        <v>-0.35176326839095801</v>
      </c>
    </row>
    <row r="8123" spans="1:6" hidden="1">
      <c r="A8123" t="s">
        <v>9271</v>
      </c>
      <c r="B8123">
        <v>-3.196356E-3</v>
      </c>
      <c r="C8123">
        <v>0.49106005421761301</v>
      </c>
      <c r="D8123">
        <v>-0.13073894301958799</v>
      </c>
      <c r="E8123">
        <v>0.21585558131333199</v>
      </c>
      <c r="F8123">
        <v>-0.23272889230673099</v>
      </c>
    </row>
    <row r="8124" spans="1:6" hidden="1">
      <c r="A8124" t="s">
        <v>9272</v>
      </c>
      <c r="B8124">
        <v>-3.058968E-3</v>
      </c>
      <c r="C8124">
        <v>0.49094785935658097</v>
      </c>
      <c r="D8124">
        <v>-0.13077249301293001</v>
      </c>
      <c r="E8124">
        <v>0.983242732215871</v>
      </c>
      <c r="F8124">
        <v>4.0048948962917398E-3</v>
      </c>
    </row>
    <row r="8125" spans="1:6" hidden="1">
      <c r="A8125" t="s">
        <v>9273</v>
      </c>
      <c r="B8125">
        <v>-2.874789E-3</v>
      </c>
      <c r="C8125">
        <v>0.49052604729279498</v>
      </c>
      <c r="D8125">
        <v>-0.13089866370127001</v>
      </c>
      <c r="E8125">
        <v>0.71024258171271704</v>
      </c>
      <c r="F8125">
        <v>-7.0753143167820706E-2</v>
      </c>
    </row>
    <row r="8126" spans="1:6" hidden="1">
      <c r="A8126" t="s">
        <v>9274</v>
      </c>
      <c r="B8126">
        <v>-2.3463770000000002E-3</v>
      </c>
      <c r="C8126">
        <v>0.49044188686775497</v>
      </c>
      <c r="D8126">
        <v>-0.13092384401705801</v>
      </c>
      <c r="E8126">
        <v>0.45073595687650903</v>
      </c>
      <c r="F8126">
        <v>-0.143063745461977</v>
      </c>
    </row>
    <row r="8127" spans="1:6" hidden="1">
      <c r="A8127" t="s">
        <v>9275</v>
      </c>
      <c r="B8127">
        <v>-2.290575E-3</v>
      </c>
      <c r="C8127">
        <v>0.49012267576033902</v>
      </c>
      <c r="D8127">
        <v>-0.131019370115667</v>
      </c>
      <c r="E8127">
        <v>0.25606089979079899</v>
      </c>
      <c r="F8127">
        <v>-0.214039382790703</v>
      </c>
    </row>
    <row r="8128" spans="1:6" hidden="1">
      <c r="A8128" t="s">
        <v>9276</v>
      </c>
      <c r="B8128">
        <v>-2.816332E-3</v>
      </c>
      <c r="C8128">
        <v>0.48992899715279697</v>
      </c>
      <c r="D8128">
        <v>-0.13107734517744099</v>
      </c>
      <c r="E8128">
        <v>0.88308935847796499</v>
      </c>
      <c r="F8128">
        <v>-2.8034264274042198E-2</v>
      </c>
    </row>
    <row r="8129" spans="1:6" hidden="1">
      <c r="A8129" t="s">
        <v>9277</v>
      </c>
      <c r="B8129">
        <v>-2.359285E-3</v>
      </c>
      <c r="C8129">
        <v>0.48991840966417599</v>
      </c>
      <c r="D8129">
        <v>-0.13108051473437399</v>
      </c>
      <c r="E8129">
        <v>0.585592765178238</v>
      </c>
      <c r="F8129">
        <v>-0.103682278981775</v>
      </c>
    </row>
    <row r="8130" spans="1:6" hidden="1">
      <c r="A8130" t="s">
        <v>9278</v>
      </c>
      <c r="B8130">
        <v>-2.5298080000000001E-3</v>
      </c>
      <c r="C8130">
        <v>0.489301896787457</v>
      </c>
      <c r="D8130">
        <v>-0.131265139187001</v>
      </c>
      <c r="E8130">
        <v>0.87848346976351099</v>
      </c>
      <c r="F8130">
        <v>-2.91467350785676E-2</v>
      </c>
    </row>
    <row r="8131" spans="1:6" hidden="1">
      <c r="A8131" t="s">
        <v>9279</v>
      </c>
      <c r="B8131">
        <v>-2.0673369999999998E-3</v>
      </c>
      <c r="C8131">
        <v>0.48893129282847497</v>
      </c>
      <c r="D8131">
        <v>-0.13137617933800499</v>
      </c>
      <c r="E8131">
        <v>0.50424881376819297</v>
      </c>
      <c r="F8131">
        <v>-0.126821671715905</v>
      </c>
    </row>
    <row r="8132" spans="1:6" hidden="1">
      <c r="A8132" t="s">
        <v>9280</v>
      </c>
      <c r="B8132">
        <v>-2.6660199999999998E-3</v>
      </c>
      <c r="C8132">
        <v>0.48827182806687103</v>
      </c>
      <c r="D8132">
        <v>-0.13157387386634101</v>
      </c>
      <c r="E8132">
        <v>0.58074772197060598</v>
      </c>
      <c r="F8132">
        <v>0.105017243947206</v>
      </c>
    </row>
    <row r="8133" spans="1:6" hidden="1">
      <c r="A8133" t="s">
        <v>9281</v>
      </c>
      <c r="B8133">
        <v>-2.6024099999999999E-3</v>
      </c>
      <c r="C8133">
        <v>0.48816218700854103</v>
      </c>
      <c r="D8133">
        <v>-0.13160675528195301</v>
      </c>
      <c r="E8133">
        <v>0.14816583127531499</v>
      </c>
      <c r="F8133">
        <v>-0.27055289966059698</v>
      </c>
    </row>
    <row r="8134" spans="1:6" hidden="1">
      <c r="A8134" t="s">
        <v>9282</v>
      </c>
      <c r="B8134">
        <v>-2.246736E-3</v>
      </c>
      <c r="C8134">
        <v>0.48802445225074698</v>
      </c>
      <c r="D8134">
        <v>-0.131648067350186</v>
      </c>
      <c r="E8134">
        <v>0.52866386350955696</v>
      </c>
      <c r="F8134">
        <v>-0.119701858566942</v>
      </c>
    </row>
    <row r="8135" spans="1:6" hidden="1">
      <c r="A8135" t="s">
        <v>9283</v>
      </c>
      <c r="B8135">
        <v>-3.0152569999999999E-3</v>
      </c>
      <c r="C8135">
        <v>0.48746681353027299</v>
      </c>
      <c r="D8135">
        <v>-0.13181538592581499</v>
      </c>
      <c r="E8135">
        <v>0.86744546230655295</v>
      </c>
      <c r="F8135">
        <v>3.1816665009428799E-2</v>
      </c>
    </row>
    <row r="8136" spans="1:6" hidden="1">
      <c r="A8136" t="s">
        <v>9284</v>
      </c>
      <c r="B8136">
        <v>-2.5082350000000002E-3</v>
      </c>
      <c r="C8136">
        <v>0.48730047129422099</v>
      </c>
      <c r="D8136">
        <v>-0.13186531554612799</v>
      </c>
      <c r="E8136">
        <v>0.29697933286435002</v>
      </c>
      <c r="F8136">
        <v>-0.19690733240100999</v>
      </c>
    </row>
    <row r="8137" spans="1:6" hidden="1">
      <c r="A8137" t="s">
        <v>9285</v>
      </c>
      <c r="B8137">
        <v>-1.657649E-3</v>
      </c>
      <c r="C8137">
        <v>0.48712823108018399</v>
      </c>
      <c r="D8137">
        <v>-0.13191702468354</v>
      </c>
      <c r="E8137">
        <v>0.135739780037265</v>
      </c>
      <c r="F8137">
        <v>-0.278785183614086</v>
      </c>
    </row>
    <row r="8138" spans="1:6" hidden="1">
      <c r="A8138" t="s">
        <v>9286</v>
      </c>
      <c r="B8138">
        <v>-3.5802E-3</v>
      </c>
      <c r="C8138">
        <v>0.48664017771331303</v>
      </c>
      <c r="D8138">
        <v>-0.13206359646761501</v>
      </c>
      <c r="E8138">
        <v>0.99255191004167698</v>
      </c>
      <c r="F8138">
        <v>-1.7799532872407699E-3</v>
      </c>
    </row>
    <row r="8139" spans="1:6" hidden="1">
      <c r="A8139" t="s">
        <v>9287</v>
      </c>
      <c r="B8139">
        <v>-2.4334769999999999E-3</v>
      </c>
      <c r="C8139">
        <v>0.48643188941780502</v>
      </c>
      <c r="D8139">
        <v>-0.13212617229581899</v>
      </c>
      <c r="E8139">
        <v>0.91450107430704997</v>
      </c>
      <c r="F8139">
        <v>2.04694628032689E-2</v>
      </c>
    </row>
    <row r="8140" spans="1:6" hidden="1">
      <c r="A8140" t="s">
        <v>9288</v>
      </c>
      <c r="B8140">
        <v>-2.4839720000000001E-3</v>
      </c>
      <c r="C8140">
        <v>0.48625899044299797</v>
      </c>
      <c r="D8140">
        <v>-0.13217812654934699</v>
      </c>
      <c r="E8140">
        <v>0.68080085716948702</v>
      </c>
      <c r="F8140">
        <v>-7.8317944638593998E-2</v>
      </c>
    </row>
    <row r="8141" spans="1:6" hidden="1">
      <c r="A8141" t="s">
        <v>9289</v>
      </c>
      <c r="B8141">
        <v>-2.2888829999999998E-3</v>
      </c>
      <c r="C8141">
        <v>0.48619917444163502</v>
      </c>
      <c r="D8141">
        <v>-0.132196102802624</v>
      </c>
      <c r="E8141">
        <v>0.124396896533292</v>
      </c>
      <c r="F8141">
        <v>-0.28679497340666898</v>
      </c>
    </row>
    <row r="8142" spans="1:6" hidden="1">
      <c r="A8142" t="s">
        <v>9290</v>
      </c>
      <c r="B8142">
        <v>-2.2619649999999999E-3</v>
      </c>
      <c r="C8142">
        <v>0.48564714555719701</v>
      </c>
      <c r="D8142">
        <v>-0.132362055138317</v>
      </c>
      <c r="E8142">
        <v>0.92747480047153297</v>
      </c>
      <c r="F8142">
        <v>-1.7354544550597501E-2</v>
      </c>
    </row>
    <row r="8143" spans="1:6" hidden="1">
      <c r="A8143" t="s">
        <v>9291</v>
      </c>
      <c r="B8143">
        <v>-1.5692379999999999E-3</v>
      </c>
      <c r="C8143">
        <v>0.48528603781517998</v>
      </c>
      <c r="D8143">
        <v>-0.13247066447858499</v>
      </c>
      <c r="E8143">
        <v>0.218575635001519</v>
      </c>
      <c r="F8143">
        <v>-0.23139392734129999</v>
      </c>
    </row>
    <row r="8144" spans="1:6" hidden="1">
      <c r="A8144" t="s">
        <v>9292</v>
      </c>
      <c r="B8144">
        <v>-2.0212670000000002E-3</v>
      </c>
      <c r="C8144">
        <v>0.48518178852069799</v>
      </c>
      <c r="D8144">
        <v>-0.13250202693257501</v>
      </c>
      <c r="E8144">
        <v>0.69980203989911705</v>
      </c>
      <c r="F8144">
        <v>-7.3423073098681804E-2</v>
      </c>
    </row>
    <row r="8145" spans="1:6" hidden="1">
      <c r="A8145" t="s">
        <v>1465</v>
      </c>
      <c r="B8145">
        <v>-3.4574110000000001E-3</v>
      </c>
      <c r="C8145">
        <v>0.485169500597603</v>
      </c>
      <c r="D8145">
        <v>-0.13250572386993101</v>
      </c>
      <c r="E8145">
        <v>0.852766382430035</v>
      </c>
      <c r="F8145">
        <v>-3.5376571583910298E-2</v>
      </c>
    </row>
    <row r="8146" spans="1:6" hidden="1">
      <c r="A8146" t="s">
        <v>9293</v>
      </c>
      <c r="B8146">
        <v>-2.3407150000000002E-3</v>
      </c>
      <c r="C8146">
        <v>0.48513261399376001</v>
      </c>
      <c r="D8146">
        <v>-0.132516821839884</v>
      </c>
      <c r="E8146">
        <v>0.54186149435132902</v>
      </c>
      <c r="F8146">
        <v>0.115919457831555</v>
      </c>
    </row>
    <row r="8147" spans="1:6" hidden="1">
      <c r="A8147" t="s">
        <v>9294</v>
      </c>
      <c r="B8147">
        <v>-2.8860349999999999E-3</v>
      </c>
      <c r="C8147">
        <v>0.48501375908930999</v>
      </c>
      <c r="D8147">
        <v>-0.132552584323229</v>
      </c>
      <c r="E8147">
        <v>0.47967387196352901</v>
      </c>
      <c r="F8147">
        <v>-0.13416397902577301</v>
      </c>
    </row>
    <row r="8148" spans="1:6" hidden="1">
      <c r="A8148" t="s">
        <v>9295</v>
      </c>
      <c r="B8148">
        <v>-2.6644559999999999E-3</v>
      </c>
      <c r="C8148">
        <v>0.48487662430297102</v>
      </c>
      <c r="D8148">
        <v>-0.132593852651334</v>
      </c>
      <c r="E8148">
        <v>0.27682935053234198</v>
      </c>
      <c r="F8148">
        <v>-0.20513961635449901</v>
      </c>
    </row>
    <row r="8149" spans="1:6" hidden="1">
      <c r="A8149" t="s">
        <v>9296</v>
      </c>
      <c r="B8149">
        <v>-1.656455E-3</v>
      </c>
      <c r="C8149">
        <v>0.48486492126803099</v>
      </c>
      <c r="D8149">
        <v>-0.13259737475285199</v>
      </c>
      <c r="E8149">
        <v>0.11038058612728301</v>
      </c>
      <c r="F8149">
        <v>-0.29747469313011399</v>
      </c>
    </row>
    <row r="8150" spans="1:6" hidden="1">
      <c r="A8150" t="s">
        <v>9297</v>
      </c>
      <c r="B8150">
        <v>-1.7582920000000001E-3</v>
      </c>
      <c r="C8150">
        <v>0.48451513116991901</v>
      </c>
      <c r="D8150">
        <v>-0.13270266637505701</v>
      </c>
      <c r="E8150">
        <v>0.69287122213879404</v>
      </c>
      <c r="F8150">
        <v>-7.5203026385922606E-2</v>
      </c>
    </row>
    <row r="8151" spans="1:6" hidden="1">
      <c r="A8151" t="s">
        <v>9298</v>
      </c>
      <c r="B8151">
        <v>-2.1015389999999999E-3</v>
      </c>
      <c r="C8151">
        <v>0.48430375229251499</v>
      </c>
      <c r="D8151">
        <v>-0.132766313196644</v>
      </c>
      <c r="E8151">
        <v>0.22408532942831</v>
      </c>
      <c r="F8151">
        <v>0.228723997410439</v>
      </c>
    </row>
    <row r="8152" spans="1:6" hidden="1">
      <c r="A8152" t="s">
        <v>9299</v>
      </c>
      <c r="B8152">
        <v>-2.38492E-3</v>
      </c>
      <c r="C8152">
        <v>0.48425464129832202</v>
      </c>
      <c r="D8152">
        <v>-0.13278110270379401</v>
      </c>
      <c r="E8152">
        <v>0.56472723229175104</v>
      </c>
      <c r="F8152">
        <v>-0.109467127165307</v>
      </c>
    </row>
    <row r="8153" spans="1:6" hidden="1">
      <c r="A8153" t="s">
        <v>9300</v>
      </c>
      <c r="B8153">
        <v>-2.6613079999999998E-3</v>
      </c>
      <c r="C8153">
        <v>0.48356067683916898</v>
      </c>
      <c r="D8153">
        <v>-0.132990168558514</v>
      </c>
      <c r="E8153">
        <v>0.691142282131462</v>
      </c>
      <c r="F8153">
        <v>-7.5648014707732802E-2</v>
      </c>
    </row>
    <row r="8154" spans="1:6" hidden="1">
      <c r="A8154" t="s">
        <v>9301</v>
      </c>
      <c r="B8154">
        <v>-2.2699310000000002E-3</v>
      </c>
      <c r="C8154">
        <v>0.48341851763036198</v>
      </c>
      <c r="D8154">
        <v>-0.13303301486149099</v>
      </c>
      <c r="E8154">
        <v>0.308817630402969</v>
      </c>
      <c r="F8154">
        <v>-0.192234955022003</v>
      </c>
    </row>
    <row r="8155" spans="1:6" hidden="1">
      <c r="A8155" t="s">
        <v>9302</v>
      </c>
      <c r="B8155">
        <v>-2.3260239999999999E-3</v>
      </c>
      <c r="C8155">
        <v>0.48295285521007703</v>
      </c>
      <c r="D8155">
        <v>-0.133173409229951</v>
      </c>
      <c r="E8155">
        <v>0.43383286687140199</v>
      </c>
      <c r="F8155">
        <v>-0.14840360532369901</v>
      </c>
    </row>
    <row r="8156" spans="1:6" hidden="1">
      <c r="A8156" t="s">
        <v>9303</v>
      </c>
      <c r="B8156">
        <v>-2.6748800000000001E-3</v>
      </c>
      <c r="C8156">
        <v>0.48205623822168903</v>
      </c>
      <c r="D8156">
        <v>-0.13344392967201901</v>
      </c>
      <c r="E8156">
        <v>0.40510368798329199</v>
      </c>
      <c r="F8156">
        <v>-0.157748360081713</v>
      </c>
    </row>
    <row r="8157" spans="1:6" hidden="1">
      <c r="A8157" t="s">
        <v>9304</v>
      </c>
      <c r="B8157">
        <v>-2.4571549999999999E-3</v>
      </c>
      <c r="C8157">
        <v>0.48198655528293199</v>
      </c>
      <c r="D8157">
        <v>-0.13346496470009001</v>
      </c>
      <c r="E8157">
        <v>3.02736295255377E-2</v>
      </c>
      <c r="F8157">
        <v>-0.396039606411072</v>
      </c>
    </row>
    <row r="8158" spans="1:6" hidden="1">
      <c r="A8158" t="s">
        <v>9305</v>
      </c>
      <c r="B8158">
        <v>-2.1104180000000002E-3</v>
      </c>
      <c r="C8158">
        <v>0.48139852301108899</v>
      </c>
      <c r="D8158">
        <v>-0.13364253495620901</v>
      </c>
      <c r="E8158">
        <v>0.79999155938788202</v>
      </c>
      <c r="F8158">
        <v>4.8281232916405903E-2</v>
      </c>
    </row>
    <row r="8159" spans="1:6" hidden="1">
      <c r="A8159" t="s">
        <v>9306</v>
      </c>
      <c r="B8159">
        <v>-1.92929E-3</v>
      </c>
      <c r="C8159">
        <v>0.48107834280101802</v>
      </c>
      <c r="D8159">
        <v>-0.133739267862863</v>
      </c>
      <c r="E8159">
        <v>0.31398016986163602</v>
      </c>
      <c r="F8159">
        <v>-0.19023250757385801</v>
      </c>
    </row>
    <row r="8160" spans="1:6" hidden="1">
      <c r="A8160" t="s">
        <v>1551</v>
      </c>
      <c r="B8160">
        <v>-2.3573219999999998E-3</v>
      </c>
      <c r="C8160">
        <v>0.48086372816956002</v>
      </c>
      <c r="D8160">
        <v>-0.13380412582587001</v>
      </c>
      <c r="E8160">
        <v>0.34180482731613998</v>
      </c>
      <c r="F8160">
        <v>-0.17977528201131801</v>
      </c>
    </row>
    <row r="8161" spans="1:6" hidden="1">
      <c r="A8161" t="s">
        <v>9307</v>
      </c>
      <c r="B8161">
        <v>-3.6025689999999999E-3</v>
      </c>
      <c r="C8161">
        <v>0.48076789428146699</v>
      </c>
      <c r="D8161">
        <v>-0.133833092274357</v>
      </c>
      <c r="E8161">
        <v>0.62997201180490403</v>
      </c>
      <c r="F8161">
        <v>-9.1667594292899807E-2</v>
      </c>
    </row>
    <row r="8162" spans="1:6" hidden="1">
      <c r="A8162" t="s">
        <v>9308</v>
      </c>
      <c r="B8162">
        <v>-1.8954029999999999E-3</v>
      </c>
      <c r="C8162">
        <v>0.48066937545489702</v>
      </c>
      <c r="D8162">
        <v>-0.13386287336317901</v>
      </c>
      <c r="E8162">
        <v>3.1930532586498701E-2</v>
      </c>
      <c r="F8162">
        <v>-0.39247969983658998</v>
      </c>
    </row>
    <row r="8163" spans="1:6" hidden="1">
      <c r="A8163" t="s">
        <v>9309</v>
      </c>
      <c r="B8163">
        <v>-2.3401889999999999E-3</v>
      </c>
      <c r="C8163">
        <v>0.480382079582858</v>
      </c>
      <c r="D8163">
        <v>-0.13394973749917</v>
      </c>
      <c r="E8163">
        <v>5.4639394469519299E-2</v>
      </c>
      <c r="F8163">
        <v>-0.35443319832181902</v>
      </c>
    </row>
    <row r="8164" spans="1:6" hidden="1">
      <c r="A8164" t="s">
        <v>9310</v>
      </c>
      <c r="B8164">
        <v>-2.052978E-3</v>
      </c>
      <c r="C8164">
        <v>0.48023832300541902</v>
      </c>
      <c r="D8164">
        <v>-0.133993212460425</v>
      </c>
      <c r="E8164">
        <v>2.0751203459087701E-2</v>
      </c>
      <c r="F8164">
        <v>-0.42029146994972699</v>
      </c>
    </row>
    <row r="8165" spans="1:6" hidden="1">
      <c r="A8165" t="s">
        <v>9311</v>
      </c>
      <c r="B8165">
        <v>-1.995775E-3</v>
      </c>
      <c r="C8165">
        <v>0.47999694068464999</v>
      </c>
      <c r="D8165">
        <v>-0.134066226550803</v>
      </c>
      <c r="E8165">
        <v>0.58883261407810805</v>
      </c>
      <c r="F8165">
        <v>-0.10279230233815501</v>
      </c>
    </row>
    <row r="8166" spans="1:6" hidden="1">
      <c r="A8166" t="s">
        <v>9312</v>
      </c>
      <c r="B8166">
        <v>-1.769893E-3</v>
      </c>
      <c r="C8166">
        <v>0.47982338093302901</v>
      </c>
      <c r="D8166">
        <v>-0.13411873715150299</v>
      </c>
      <c r="E8166">
        <v>0.112630770490486</v>
      </c>
      <c r="F8166">
        <v>-0.29569473984287298</v>
      </c>
    </row>
    <row r="8167" spans="1:6" hidden="1">
      <c r="A8167" t="s">
        <v>9313</v>
      </c>
      <c r="B8167">
        <v>-2.6362080000000001E-3</v>
      </c>
      <c r="C8167">
        <v>0.47972112500283798</v>
      </c>
      <c r="D8167">
        <v>-0.13414967932492899</v>
      </c>
      <c r="E8167">
        <v>0.36157507574475001</v>
      </c>
      <c r="F8167">
        <v>-0.172655468862355</v>
      </c>
    </row>
    <row r="8168" spans="1:6" hidden="1">
      <c r="A8168" t="s">
        <v>9314</v>
      </c>
      <c r="B8168">
        <v>-3.6640010000000001E-3</v>
      </c>
      <c r="C8168">
        <v>0.47911247269386997</v>
      </c>
      <c r="D8168">
        <v>-0.13433392513113901</v>
      </c>
      <c r="E8168">
        <v>0.89415846986369596</v>
      </c>
      <c r="F8168">
        <v>2.5364334343181E-2</v>
      </c>
    </row>
    <row r="8169" spans="1:6" hidden="1">
      <c r="A8169" t="s">
        <v>9315</v>
      </c>
      <c r="B8169">
        <v>-2.8298960000000001E-3</v>
      </c>
      <c r="C8169">
        <v>0.47882996565710301</v>
      </c>
      <c r="D8169">
        <v>-0.134419484179994</v>
      </c>
      <c r="E8169">
        <v>0.27470507722138299</v>
      </c>
      <c r="F8169">
        <v>-0.20602959299811899</v>
      </c>
    </row>
    <row r="8170" spans="1:6" hidden="1">
      <c r="A8170" t="s">
        <v>9316</v>
      </c>
      <c r="B8170">
        <v>-2.139518E-3</v>
      </c>
      <c r="C8170">
        <v>0.47874779411799701</v>
      </c>
      <c r="D8170">
        <v>-0.13444437524344799</v>
      </c>
      <c r="E8170">
        <v>0.27523515638324098</v>
      </c>
      <c r="F8170">
        <v>-0.20580709883721399</v>
      </c>
    </row>
    <row r="8171" spans="1:6" hidden="1">
      <c r="A8171" t="s">
        <v>1601</v>
      </c>
      <c r="B8171">
        <v>-2.8817230000000001E-3</v>
      </c>
      <c r="C8171">
        <v>0.47866639006912998</v>
      </c>
      <c r="D8171">
        <v>-0.13446903599690099</v>
      </c>
      <c r="E8171">
        <v>0.56472723229175104</v>
      </c>
      <c r="F8171">
        <v>-0.109467127165307</v>
      </c>
    </row>
    <row r="8172" spans="1:6" hidden="1">
      <c r="A8172" t="s">
        <v>9317</v>
      </c>
      <c r="B8172">
        <v>-1.550053E-3</v>
      </c>
      <c r="C8172">
        <v>0.47863578942472401</v>
      </c>
      <c r="D8172">
        <v>-0.134478306795387</v>
      </c>
      <c r="E8172">
        <v>0.71985850579772603</v>
      </c>
      <c r="F8172">
        <v>-6.8305707397864596E-2</v>
      </c>
    </row>
    <row r="8173" spans="1:6" hidden="1">
      <c r="A8173" t="s">
        <v>9318</v>
      </c>
      <c r="B8173">
        <v>-2.3547070000000002E-3</v>
      </c>
      <c r="C8173">
        <v>0.47858266978554098</v>
      </c>
      <c r="D8173">
        <v>-0.13449440069537899</v>
      </c>
      <c r="E8173">
        <v>0.40510368798329199</v>
      </c>
      <c r="F8173">
        <v>-0.157748360081713</v>
      </c>
    </row>
    <row r="8174" spans="1:6" hidden="1">
      <c r="A8174" t="s">
        <v>9319</v>
      </c>
      <c r="B8174">
        <v>-1.9737159999999999E-3</v>
      </c>
      <c r="C8174">
        <v>0.478454232552881</v>
      </c>
      <c r="D8174">
        <v>-0.13453331772318999</v>
      </c>
      <c r="E8174">
        <v>0.10598113646922</v>
      </c>
      <c r="F8174">
        <v>-0.30103459970459601</v>
      </c>
    </row>
    <row r="8175" spans="1:6" hidden="1">
      <c r="A8175" t="s">
        <v>9320</v>
      </c>
      <c r="B8175">
        <v>-1.9733659999999998E-3</v>
      </c>
      <c r="C8175">
        <v>0.47724464432810798</v>
      </c>
      <c r="D8175">
        <v>-0.134900093236695</v>
      </c>
      <c r="E8175">
        <v>0.147819557721452</v>
      </c>
      <c r="F8175">
        <v>-0.27077539382150201</v>
      </c>
    </row>
    <row r="8176" spans="1:6" hidden="1">
      <c r="A8176" t="s">
        <v>9321</v>
      </c>
      <c r="B8176">
        <v>-2.4521569999999999E-3</v>
      </c>
      <c r="C8176">
        <v>0.47646713501842602</v>
      </c>
      <c r="D8176">
        <v>-0.135136106195585</v>
      </c>
      <c r="E8176">
        <v>0.67822425183586998</v>
      </c>
      <c r="F8176">
        <v>-7.8985427121309307E-2</v>
      </c>
    </row>
    <row r="8177" spans="1:6" hidden="1">
      <c r="A8177" t="s">
        <v>9322</v>
      </c>
      <c r="B8177">
        <v>-1.907162E-3</v>
      </c>
      <c r="C8177">
        <v>0.47642505682949499</v>
      </c>
      <c r="D8177">
        <v>-0.13514888471511799</v>
      </c>
      <c r="E8177">
        <v>0.85001926239618497</v>
      </c>
      <c r="F8177">
        <v>-3.60440540666256E-2</v>
      </c>
    </row>
    <row r="8178" spans="1:6" hidden="1">
      <c r="A8178" t="s">
        <v>9323</v>
      </c>
      <c r="B8178">
        <v>-3.3858619999999999E-3</v>
      </c>
      <c r="C8178">
        <v>0.47638770732845998</v>
      </c>
      <c r="D8178">
        <v>-0.135160227692181</v>
      </c>
      <c r="E8178">
        <v>0.99720693331235899</v>
      </c>
      <c r="F8178">
        <v>-6.6748248271529E-4</v>
      </c>
    </row>
    <row r="8179" spans="1:6" hidden="1">
      <c r="A8179" t="s">
        <v>9324</v>
      </c>
      <c r="B8179">
        <v>-2.5559760000000002E-3</v>
      </c>
      <c r="C8179">
        <v>0.47621010604353398</v>
      </c>
      <c r="D8179">
        <v>-0.135214171190119</v>
      </c>
      <c r="E8179">
        <v>0.11291442847951</v>
      </c>
      <c r="F8179">
        <v>-0.295472245681968</v>
      </c>
    </row>
    <row r="8180" spans="1:6" hidden="1">
      <c r="A8180" t="s">
        <v>9325</v>
      </c>
      <c r="B8180">
        <v>-3.1692999999999999E-3</v>
      </c>
      <c r="C8180">
        <v>0.47612717390632597</v>
      </c>
      <c r="D8180">
        <v>-0.13523936404541201</v>
      </c>
      <c r="E8180">
        <v>0.69200656246107195</v>
      </c>
      <c r="F8180">
        <v>-7.5425520546827704E-2</v>
      </c>
    </row>
    <row r="8181" spans="1:6" hidden="1">
      <c r="A8181" t="s">
        <v>9326</v>
      </c>
      <c r="B8181">
        <v>-2.3119149999999999E-3</v>
      </c>
      <c r="C8181">
        <v>0.47568308147213301</v>
      </c>
      <c r="D8181">
        <v>-0.13537430770633599</v>
      </c>
      <c r="E8181">
        <v>0.92747480047153297</v>
      </c>
      <c r="F8181">
        <v>-1.7354544550597501E-2</v>
      </c>
    </row>
    <row r="8182" spans="1:6" hidden="1">
      <c r="A8182" t="s">
        <v>9327</v>
      </c>
      <c r="B8182">
        <v>-2.1912960000000001E-3</v>
      </c>
      <c r="C8182">
        <v>0.47561082924822401</v>
      </c>
      <c r="D8182">
        <v>-0.13539626872407401</v>
      </c>
      <c r="E8182">
        <v>0.13968343254322901</v>
      </c>
      <c r="F8182">
        <v>-0.27611525368322498</v>
      </c>
    </row>
    <row r="8183" spans="1:6" hidden="1">
      <c r="A8183" t="s">
        <v>9328</v>
      </c>
      <c r="B8183">
        <v>-2.5264300000000001E-3</v>
      </c>
      <c r="C8183">
        <v>0.47542157377768901</v>
      </c>
      <c r="D8183">
        <v>-0.13545380100492099</v>
      </c>
      <c r="E8183">
        <v>0.84727386245860603</v>
      </c>
      <c r="F8183">
        <v>3.6711536549340902E-2</v>
      </c>
    </row>
    <row r="8184" spans="1:6" hidden="1">
      <c r="A8184" t="s">
        <v>9329</v>
      </c>
      <c r="B8184">
        <v>-2.270972E-3</v>
      </c>
      <c r="C8184">
        <v>0.47479769946314299</v>
      </c>
      <c r="D8184">
        <v>-0.135643538405605</v>
      </c>
      <c r="E8184">
        <v>6.6796456417552205E-2</v>
      </c>
      <c r="F8184">
        <v>-0.33908110121936702</v>
      </c>
    </row>
    <row r="8185" spans="1:6" hidden="1">
      <c r="A8185" t="s">
        <v>9330</v>
      </c>
      <c r="B8185">
        <v>-2.6553409999999999E-3</v>
      </c>
      <c r="C8185">
        <v>0.47461560574781497</v>
      </c>
      <c r="D8185">
        <v>-0.13569894251695</v>
      </c>
      <c r="E8185">
        <v>0.17021407360801999</v>
      </c>
      <c r="F8185">
        <v>-0.25709517292845802</v>
      </c>
    </row>
    <row r="8186" spans="1:6" hidden="1">
      <c r="A8186" t="s">
        <v>9331</v>
      </c>
      <c r="B8186">
        <v>-2.1112639999999998E-3</v>
      </c>
      <c r="C8186">
        <v>0.47427969660804398</v>
      </c>
      <c r="D8186">
        <v>-0.13580117570563099</v>
      </c>
      <c r="E8186">
        <v>0.57191155584950104</v>
      </c>
      <c r="F8186">
        <v>-0.107464679717162</v>
      </c>
    </row>
    <row r="8187" spans="1:6" hidden="1">
      <c r="A8187" t="s">
        <v>9332</v>
      </c>
      <c r="B8187">
        <v>-3.3877870000000002E-3</v>
      </c>
      <c r="C8187">
        <v>0.47384023538660702</v>
      </c>
      <c r="D8187">
        <v>-0.13593498153407799</v>
      </c>
      <c r="E8187">
        <v>0.69460167567323094</v>
      </c>
      <c r="F8187">
        <v>-7.4758038064112395E-2</v>
      </c>
    </row>
    <row r="8188" spans="1:6" hidden="1">
      <c r="A8188" t="s">
        <v>9333</v>
      </c>
      <c r="B8188">
        <v>-1.8191520000000001E-3</v>
      </c>
      <c r="C8188">
        <v>0.47370361768222902</v>
      </c>
      <c r="D8188">
        <v>-0.13597659161765299</v>
      </c>
      <c r="E8188">
        <v>0.22269919285130799</v>
      </c>
      <c r="F8188">
        <v>-0.229391479893154</v>
      </c>
    </row>
    <row r="8189" spans="1:6" hidden="1">
      <c r="A8189" t="s">
        <v>1431</v>
      </c>
      <c r="B8189">
        <v>-3.4193330000000001E-3</v>
      </c>
      <c r="C8189">
        <v>0.47316542232522302</v>
      </c>
      <c r="D8189">
        <v>-0.13614057219109499</v>
      </c>
      <c r="E8189">
        <v>0.62165152837788196</v>
      </c>
      <c r="F8189">
        <v>9.3892535901950694E-2</v>
      </c>
    </row>
    <row r="8190" spans="1:6" hidden="1">
      <c r="A8190" t="s">
        <v>9334</v>
      </c>
      <c r="B8190">
        <v>-1.586648E-3</v>
      </c>
      <c r="C8190">
        <v>0.47310785471143502</v>
      </c>
      <c r="D8190">
        <v>-0.13615811797580599</v>
      </c>
      <c r="E8190">
        <v>0.210484817230529</v>
      </c>
      <c r="F8190">
        <v>-0.23539882223759201</v>
      </c>
    </row>
    <row r="8191" spans="1:6" hidden="1">
      <c r="A8191" t="s">
        <v>9335</v>
      </c>
      <c r="B8191">
        <v>-2.8182189999999998E-3</v>
      </c>
      <c r="C8191">
        <v>0.47246853445354797</v>
      </c>
      <c r="D8191">
        <v>-0.13635304835217599</v>
      </c>
      <c r="E8191">
        <v>0.61420194601720901</v>
      </c>
      <c r="F8191">
        <v>-9.5894983350096594E-2</v>
      </c>
    </row>
    <row r="8192" spans="1:6" hidden="1">
      <c r="A8192" t="s">
        <v>9336</v>
      </c>
      <c r="B8192">
        <v>-2.449765E-3</v>
      </c>
      <c r="C8192">
        <v>0.47209247943372501</v>
      </c>
      <c r="D8192">
        <v>-0.13646777262092799</v>
      </c>
      <c r="E8192">
        <v>0.471621854200516</v>
      </c>
      <c r="F8192">
        <v>-0.136611414795729</v>
      </c>
    </row>
    <row r="8193" spans="1:6" hidden="1">
      <c r="A8193" t="s">
        <v>9337</v>
      </c>
      <c r="B8193">
        <v>-2.8559470000000002E-3</v>
      </c>
      <c r="C8193">
        <v>0.47199118764571202</v>
      </c>
      <c r="D8193">
        <v>-0.13649868215511801</v>
      </c>
      <c r="E8193">
        <v>0.95533292501901201</v>
      </c>
      <c r="F8193">
        <v>1.06797197234446E-2</v>
      </c>
    </row>
    <row r="8194" spans="1:6" hidden="1">
      <c r="A8194" t="s">
        <v>9338</v>
      </c>
      <c r="B8194">
        <v>-2.0214230000000001E-3</v>
      </c>
      <c r="C8194">
        <v>0.47139896083397698</v>
      </c>
      <c r="D8194">
        <v>-0.13667947139814399</v>
      </c>
      <c r="E8194">
        <v>0.243125107316393</v>
      </c>
      <c r="F8194">
        <v>-0.21982423097423501</v>
      </c>
    </row>
    <row r="8195" spans="1:6" hidden="1">
      <c r="A8195" t="s">
        <v>9339</v>
      </c>
      <c r="B8195">
        <v>-1.887964E-3</v>
      </c>
      <c r="C8195">
        <v>0.47123438941477302</v>
      </c>
      <c r="D8195">
        <v>-0.13672973117662299</v>
      </c>
      <c r="E8195">
        <v>0.30145486658731502</v>
      </c>
      <c r="F8195">
        <v>-0.19512737911377001</v>
      </c>
    </row>
    <row r="8196" spans="1:6" hidden="1">
      <c r="A8196" t="s">
        <v>9340</v>
      </c>
      <c r="B8196">
        <v>-2.1655699999999999E-3</v>
      </c>
      <c r="C8196">
        <v>0.47098027888320998</v>
      </c>
      <c r="D8196">
        <v>-0.13680735399844099</v>
      </c>
      <c r="E8196">
        <v>0.138030240974651</v>
      </c>
      <c r="F8196">
        <v>-0.27722772448775002</v>
      </c>
    </row>
    <row r="8197" spans="1:6" hidden="1">
      <c r="A8197" t="s">
        <v>9341</v>
      </c>
      <c r="B8197">
        <v>-2.3520809999999998E-3</v>
      </c>
      <c r="C8197">
        <v>0.470747870511321</v>
      </c>
      <c r="D8197">
        <v>-0.13687836661625699</v>
      </c>
      <c r="E8197">
        <v>0.40376304656105999</v>
      </c>
      <c r="F8197">
        <v>-0.158193348403524</v>
      </c>
    </row>
    <row r="8198" spans="1:6" hidden="1">
      <c r="A8198" t="s">
        <v>9342</v>
      </c>
      <c r="B8198">
        <v>-3.0889670000000002E-3</v>
      </c>
      <c r="C8198">
        <v>0.47056241393505999</v>
      </c>
      <c r="D8198">
        <v>-0.13693504618704699</v>
      </c>
      <c r="E8198">
        <v>0.67994159567545398</v>
      </c>
      <c r="F8198">
        <v>-7.8540438799499096E-2</v>
      </c>
    </row>
    <row r="8199" spans="1:6" hidden="1">
      <c r="A8199" t="s">
        <v>9343</v>
      </c>
      <c r="B8199">
        <v>-2.1886229999999998E-3</v>
      </c>
      <c r="C8199">
        <v>0.47003902735324798</v>
      </c>
      <c r="D8199">
        <v>-0.13709506744271599</v>
      </c>
      <c r="E8199">
        <v>0.51486074152967598</v>
      </c>
      <c r="F8199">
        <v>-0.123706753463234</v>
      </c>
    </row>
    <row r="8200" spans="1:6" hidden="1">
      <c r="A8200" t="s">
        <v>9344</v>
      </c>
      <c r="B8200">
        <v>-2.3862129999999999E-3</v>
      </c>
      <c r="C8200">
        <v>0.46924310861934099</v>
      </c>
      <c r="D8200">
        <v>-0.137338591689699</v>
      </c>
      <c r="E8200">
        <v>0.13902043653262999</v>
      </c>
      <c r="F8200">
        <v>-0.27656024200503498</v>
      </c>
    </row>
    <row r="8201" spans="1:6" hidden="1">
      <c r="A8201" t="s">
        <v>9345</v>
      </c>
      <c r="B8201">
        <v>-2.1112420000000002E-3</v>
      </c>
      <c r="C8201">
        <v>0.46908484958567198</v>
      </c>
      <c r="D8201">
        <v>-0.13738703933080099</v>
      </c>
      <c r="E8201">
        <v>0.55600256268525905</v>
      </c>
      <c r="F8201">
        <v>-0.111914562935264</v>
      </c>
    </row>
    <row r="8202" spans="1:6" hidden="1">
      <c r="A8202" t="s">
        <v>9346</v>
      </c>
      <c r="B8202">
        <v>-2.7484839999999998E-3</v>
      </c>
      <c r="C8202">
        <v>0.46864476046279502</v>
      </c>
      <c r="D8202">
        <v>-0.13752180821652099</v>
      </c>
      <c r="E8202">
        <v>0.61916421147470602</v>
      </c>
      <c r="F8202">
        <v>-9.4560018384666003E-2</v>
      </c>
    </row>
    <row r="8203" spans="1:6" hidden="1">
      <c r="A8203" t="s">
        <v>9347</v>
      </c>
      <c r="B8203">
        <v>-3.3117229999999999E-3</v>
      </c>
      <c r="C8203">
        <v>0.46849357324005703</v>
      </c>
      <c r="D8203">
        <v>-0.13756812169181801</v>
      </c>
      <c r="E8203">
        <v>0.80813047979880404</v>
      </c>
      <c r="F8203">
        <v>-4.62787854682601E-2</v>
      </c>
    </row>
    <row r="8204" spans="1:6" hidden="1">
      <c r="A8204" t="s">
        <v>9348</v>
      </c>
      <c r="B8204">
        <v>-3.3013579999999999E-3</v>
      </c>
      <c r="C8204">
        <v>0.46756963508169702</v>
      </c>
      <c r="D8204">
        <v>-0.13785132360902499</v>
      </c>
      <c r="E8204">
        <v>0.30258034649244098</v>
      </c>
      <c r="F8204">
        <v>-0.19468239079195901</v>
      </c>
    </row>
    <row r="8205" spans="1:6" hidden="1">
      <c r="A8205" t="s">
        <v>9349</v>
      </c>
      <c r="B8205">
        <v>-3.399188E-3</v>
      </c>
      <c r="C8205">
        <v>0.46740058903415099</v>
      </c>
      <c r="D8205">
        <v>-0.13790317065121199</v>
      </c>
      <c r="E8205">
        <v>0.537963766023274</v>
      </c>
      <c r="F8205">
        <v>0.117031928636081</v>
      </c>
    </row>
    <row r="8206" spans="1:6" hidden="1">
      <c r="A8206" t="s">
        <v>9350</v>
      </c>
      <c r="B8206">
        <v>-2.3084859999999998E-3</v>
      </c>
      <c r="C8206">
        <v>0.46679961967213301</v>
      </c>
      <c r="D8206">
        <v>-0.138087569774898</v>
      </c>
      <c r="E8206">
        <v>0.736566182168362</v>
      </c>
      <c r="F8206">
        <v>-6.4078318340667795E-2</v>
      </c>
    </row>
    <row r="8207" spans="1:6" hidden="1">
      <c r="A8207" t="s">
        <v>1491</v>
      </c>
      <c r="B8207">
        <v>-3.090649E-3</v>
      </c>
      <c r="C8207">
        <v>0.46637076749194201</v>
      </c>
      <c r="D8207">
        <v>-0.138219233249607</v>
      </c>
      <c r="E8207">
        <v>0.74984055985264197</v>
      </c>
      <c r="F8207">
        <v>-6.0740905927091297E-2</v>
      </c>
    </row>
    <row r="8208" spans="1:6" hidden="1">
      <c r="A8208" t="s">
        <v>9351</v>
      </c>
      <c r="B8208">
        <v>-1.8402500000000001E-3</v>
      </c>
      <c r="C8208">
        <v>0.46633127973328697</v>
      </c>
      <c r="D8208">
        <v>-0.13823135972353201</v>
      </c>
      <c r="E8208">
        <v>0.80813047979880404</v>
      </c>
      <c r="F8208">
        <v>4.62787854682601E-2</v>
      </c>
    </row>
    <row r="8209" spans="1:6" hidden="1">
      <c r="A8209" t="s">
        <v>9352</v>
      </c>
      <c r="B8209">
        <v>-3.6954409999999998E-3</v>
      </c>
      <c r="C8209">
        <v>0.46613407326051198</v>
      </c>
      <c r="D8209">
        <v>-0.13829192881567601</v>
      </c>
      <c r="E8209">
        <v>0.72512137842572499</v>
      </c>
      <c r="F8209">
        <v>-6.6970742432434005E-2</v>
      </c>
    </row>
    <row r="8210" spans="1:6" hidden="1">
      <c r="A8210" t="s">
        <v>9353</v>
      </c>
      <c r="B8210">
        <v>-1.685729E-3</v>
      </c>
      <c r="C8210">
        <v>0.466063569074749</v>
      </c>
      <c r="D8210">
        <v>-0.13831358641160099</v>
      </c>
      <c r="E8210">
        <v>0.120180026218024</v>
      </c>
      <c r="F8210">
        <v>-0.289909891659341</v>
      </c>
    </row>
    <row r="8211" spans="1:6" hidden="1">
      <c r="A8211" t="s">
        <v>9354</v>
      </c>
      <c r="B8211">
        <v>-3.1962219999999999E-3</v>
      </c>
      <c r="C8211">
        <v>0.46573734719155702</v>
      </c>
      <c r="D8211">
        <v>-0.13841381820283999</v>
      </c>
      <c r="E8211">
        <v>0.70849885736255303</v>
      </c>
      <c r="F8211">
        <v>-7.1198131489630903E-2</v>
      </c>
    </row>
    <row r="8212" spans="1:6" hidden="1">
      <c r="A8212" t="s">
        <v>9355</v>
      </c>
      <c r="B8212">
        <v>-2.1854069999999999E-3</v>
      </c>
      <c r="C8212">
        <v>0.46456352125973799</v>
      </c>
      <c r="D8212">
        <v>-0.13877478209191199</v>
      </c>
      <c r="E8212">
        <v>0.69893438032168598</v>
      </c>
      <c r="F8212">
        <v>7.3645567259586903E-2</v>
      </c>
    </row>
    <row r="8213" spans="1:6" hidden="1">
      <c r="A8213" t="s">
        <v>9356</v>
      </c>
      <c r="B8213">
        <v>-2.6429719999999999E-3</v>
      </c>
      <c r="C8213">
        <v>0.46396091722738098</v>
      </c>
      <c r="D8213">
        <v>-0.138960275499345</v>
      </c>
      <c r="E8213">
        <v>0.98138111710749099</v>
      </c>
      <c r="F8213">
        <v>4.4498832181019297E-3</v>
      </c>
    </row>
    <row r="8214" spans="1:6" hidden="1">
      <c r="A8214" t="s">
        <v>9357</v>
      </c>
      <c r="B8214">
        <v>-2.2841099999999998E-3</v>
      </c>
      <c r="C8214">
        <v>0.46382462873333702</v>
      </c>
      <c r="D8214">
        <v>-0.13900224536223399</v>
      </c>
      <c r="E8214">
        <v>0.48114544991887598</v>
      </c>
      <c r="F8214">
        <v>-0.13371899070396301</v>
      </c>
    </row>
    <row r="8215" spans="1:6" hidden="1">
      <c r="A8215" t="s">
        <v>9358</v>
      </c>
      <c r="B8215">
        <v>-2.3664979999999999E-3</v>
      </c>
      <c r="C8215">
        <v>0.46345788694323298</v>
      </c>
      <c r="D8215">
        <v>-0.13911521526818299</v>
      </c>
      <c r="E8215">
        <v>0.93860978821473895</v>
      </c>
      <c r="F8215">
        <v>1.46846146197364E-2</v>
      </c>
    </row>
    <row r="8216" spans="1:6" hidden="1">
      <c r="A8216" t="s">
        <v>9359</v>
      </c>
      <c r="B8216">
        <v>-3.2543250000000002E-3</v>
      </c>
      <c r="C8216">
        <v>0.46209398681922997</v>
      </c>
      <c r="D8216">
        <v>-0.139535760318345</v>
      </c>
      <c r="E8216">
        <v>0.695467467594027</v>
      </c>
      <c r="F8216">
        <v>7.4535543903207296E-2</v>
      </c>
    </row>
    <row r="8217" spans="1:6" hidden="1">
      <c r="A8217" t="s">
        <v>9360</v>
      </c>
      <c r="B8217">
        <v>-1.396851E-3</v>
      </c>
      <c r="C8217">
        <v>0.46200191480590902</v>
      </c>
      <c r="D8217">
        <v>-0.13956417337772201</v>
      </c>
      <c r="E8217">
        <v>0.99627591667526305</v>
      </c>
      <c r="F8217">
        <v>-8.8997664362038605E-4</v>
      </c>
    </row>
    <row r="8218" spans="1:6" hidden="1">
      <c r="A8218" t="s">
        <v>9361</v>
      </c>
      <c r="B8218">
        <v>-2.727387E-3</v>
      </c>
      <c r="C8218">
        <v>0.46158005942555103</v>
      </c>
      <c r="D8218">
        <v>-0.13969439450767099</v>
      </c>
      <c r="E8218">
        <v>0.20130735974017899</v>
      </c>
      <c r="F8218">
        <v>0.24007119961659901</v>
      </c>
    </row>
    <row r="8219" spans="1:6" hidden="1">
      <c r="A8219" t="s">
        <v>7</v>
      </c>
      <c r="B8219">
        <v>-1.7842540000000001E-3</v>
      </c>
      <c r="C8219">
        <v>0.46156940030997301</v>
      </c>
      <c r="D8219">
        <v>-0.13969768564803001</v>
      </c>
      <c r="E8219">
        <v>0.444356380982173</v>
      </c>
      <c r="F8219">
        <v>-0.14506619291012299</v>
      </c>
    </row>
    <row r="8220" spans="1:6" hidden="1">
      <c r="A8220" t="s">
        <v>9362</v>
      </c>
      <c r="B8220">
        <v>-2.4789450000000002E-3</v>
      </c>
      <c r="C8220">
        <v>0.46106299121789401</v>
      </c>
      <c r="D8220">
        <v>-0.13985409230453899</v>
      </c>
      <c r="E8220">
        <v>0.13606527899651</v>
      </c>
      <c r="F8220">
        <v>-0.27856268945318102</v>
      </c>
    </row>
    <row r="8221" spans="1:6" hidden="1">
      <c r="A8221" t="s">
        <v>9363</v>
      </c>
      <c r="B8221">
        <v>-1.751992E-3</v>
      </c>
      <c r="C8221">
        <v>0.46090279302847198</v>
      </c>
      <c r="D8221">
        <v>-0.13990358910492601</v>
      </c>
      <c r="E8221">
        <v>0.20130735974017899</v>
      </c>
      <c r="F8221">
        <v>-0.24007119961659901</v>
      </c>
    </row>
    <row r="8222" spans="1:6" hidden="1">
      <c r="A8222" t="s">
        <v>9364</v>
      </c>
      <c r="B8222">
        <v>-2.275114E-3</v>
      </c>
      <c r="C8222">
        <v>0.46077565338512599</v>
      </c>
      <c r="D8222">
        <v>-0.139942878201193</v>
      </c>
      <c r="E8222">
        <v>0.19366365381478901</v>
      </c>
      <c r="F8222">
        <v>-0.244076094512891</v>
      </c>
    </row>
    <row r="8223" spans="1:6" hidden="1">
      <c r="A8223" t="s">
        <v>1347</v>
      </c>
      <c r="B8223">
        <v>-2.5431389999999998E-3</v>
      </c>
      <c r="C8223">
        <v>0.460656212673349</v>
      </c>
      <c r="D8223">
        <v>-0.13997979336875399</v>
      </c>
      <c r="E8223">
        <v>0.18991833482970999</v>
      </c>
      <c r="F8223">
        <v>-0.24607854196103701</v>
      </c>
    </row>
    <row r="8224" spans="1:6" hidden="1">
      <c r="A8224" t="s">
        <v>9365</v>
      </c>
      <c r="B8224">
        <v>-3.8398949999999999E-3</v>
      </c>
      <c r="C8224">
        <v>0.46034319049734301</v>
      </c>
      <c r="D8224">
        <v>-0.14007656216610101</v>
      </c>
      <c r="E8224">
        <v>0.537963766023273</v>
      </c>
      <c r="F8224">
        <v>-0.117031928636081</v>
      </c>
    </row>
    <row r="8225" spans="1:6" hidden="1">
      <c r="A8225" t="s">
        <v>9366</v>
      </c>
      <c r="B8225">
        <v>-2.3332330000000001E-3</v>
      </c>
      <c r="C8225">
        <v>0.46014743286077803</v>
      </c>
      <c r="D8225">
        <v>-0.14013709706671301</v>
      </c>
      <c r="E8225">
        <v>0.64506072710946405</v>
      </c>
      <c r="F8225">
        <v>-8.7662699396607993E-2</v>
      </c>
    </row>
    <row r="8226" spans="1:6" hidden="1">
      <c r="A8226" t="s">
        <v>9367</v>
      </c>
      <c r="B8226">
        <v>-2.7039249999999998E-3</v>
      </c>
      <c r="C8226">
        <v>0.46013816530283402</v>
      </c>
      <c r="D8226">
        <v>-0.140139963247573</v>
      </c>
      <c r="E8226">
        <v>0.106252190258281</v>
      </c>
      <c r="F8226">
        <v>-0.30081210554368998</v>
      </c>
    </row>
    <row r="8227" spans="1:6" hidden="1">
      <c r="A8227" t="s">
        <v>9368</v>
      </c>
      <c r="B8227">
        <v>-1.74069E-3</v>
      </c>
      <c r="C8227">
        <v>0.45900796805764199</v>
      </c>
      <c r="D8227">
        <v>-0.14048972904047299</v>
      </c>
      <c r="E8227">
        <v>0.24804800887531001</v>
      </c>
      <c r="F8227">
        <v>-0.217599289365184</v>
      </c>
    </row>
    <row r="8228" spans="1:6" hidden="1">
      <c r="A8228" t="s">
        <v>9369</v>
      </c>
      <c r="B8228">
        <v>-2.9917350000000001E-3</v>
      </c>
      <c r="C8228">
        <v>0.45894910201233002</v>
      </c>
      <c r="D8228">
        <v>-0.14050795899143501</v>
      </c>
      <c r="E8228">
        <v>0.46364084836768998</v>
      </c>
      <c r="F8228">
        <v>-0.13905885056568501</v>
      </c>
    </row>
    <row r="8229" spans="1:6" hidden="1">
      <c r="A8229" t="s">
        <v>9370</v>
      </c>
      <c r="B8229">
        <v>-2.1541949999999998E-3</v>
      </c>
      <c r="C8229">
        <v>0.45890954213601398</v>
      </c>
      <c r="D8229">
        <v>-0.140520210800852</v>
      </c>
      <c r="E8229">
        <v>0.703276374501285</v>
      </c>
      <c r="F8229">
        <v>-7.2533096455061494E-2</v>
      </c>
    </row>
    <row r="8230" spans="1:6" hidden="1">
      <c r="A8230" t="s">
        <v>9371</v>
      </c>
      <c r="B8230">
        <v>-2.9414649999999999E-3</v>
      </c>
      <c r="C8230">
        <v>0.45833530159805702</v>
      </c>
      <c r="D8230">
        <v>-0.140698117831946</v>
      </c>
      <c r="E8230">
        <v>0.55837584066370805</v>
      </c>
      <c r="F8230">
        <v>-0.111247080452548</v>
      </c>
    </row>
    <row r="8231" spans="1:6" hidden="1">
      <c r="A8231" t="s">
        <v>9372</v>
      </c>
      <c r="B8231">
        <v>-2.0017749999999999E-3</v>
      </c>
      <c r="C8231">
        <v>0.458261971065345</v>
      </c>
      <c r="D8231">
        <v>-0.140720845069115</v>
      </c>
      <c r="E8231">
        <v>0.46653477267592902</v>
      </c>
      <c r="F8231">
        <v>-0.13816887392206501</v>
      </c>
    </row>
    <row r="8232" spans="1:6" hidden="1">
      <c r="A8232" t="s">
        <v>9373</v>
      </c>
      <c r="B8232">
        <v>-1.512135E-3</v>
      </c>
      <c r="C8232">
        <v>0.45812097900850601</v>
      </c>
      <c r="D8232">
        <v>-0.14076454797316901</v>
      </c>
      <c r="E8232">
        <v>0.140348725310186</v>
      </c>
      <c r="F8232">
        <v>-0.27567026536141498</v>
      </c>
    </row>
    <row r="8233" spans="1:6" hidden="1">
      <c r="A8233" t="s">
        <v>9374</v>
      </c>
      <c r="B8233">
        <v>-2.2374140000000001E-3</v>
      </c>
      <c r="C8233">
        <v>0.45770979415324797</v>
      </c>
      <c r="D8233">
        <v>-0.140892042514981</v>
      </c>
      <c r="E8233">
        <v>0.38787221806889699</v>
      </c>
      <c r="F8233">
        <v>-0.16353320826524601</v>
      </c>
    </row>
    <row r="8234" spans="1:6" hidden="1">
      <c r="A8234" t="s">
        <v>9375</v>
      </c>
      <c r="B8234">
        <v>-2.1747950000000002E-3</v>
      </c>
      <c r="C8234">
        <v>0.45737672139903501</v>
      </c>
      <c r="D8234">
        <v>-0.14099536168301099</v>
      </c>
      <c r="E8234">
        <v>0.16585838392626201</v>
      </c>
      <c r="F8234">
        <v>-0.259650685776248</v>
      </c>
    </row>
    <row r="8235" spans="1:6" hidden="1">
      <c r="A8235" t="s">
        <v>9376</v>
      </c>
      <c r="B8235">
        <v>-2.6598260000000001E-3</v>
      </c>
      <c r="C8235">
        <v>0.45636995627765298</v>
      </c>
      <c r="D8235">
        <v>-0.141307903303549</v>
      </c>
      <c r="E8235">
        <v>0.398425650996096</v>
      </c>
      <c r="F8235">
        <v>-0.15997330169076401</v>
      </c>
    </row>
    <row r="8236" spans="1:6" hidden="1">
      <c r="A8236" t="s">
        <v>1373</v>
      </c>
      <c r="B8236">
        <v>-3.534475E-3</v>
      </c>
      <c r="C8236">
        <v>0.45583445763500802</v>
      </c>
      <c r="D8236">
        <v>-0.141474293535616</v>
      </c>
      <c r="E8236">
        <v>0.84818880274500097</v>
      </c>
      <c r="F8236">
        <v>3.6489042388435797E-2</v>
      </c>
    </row>
    <row r="8237" spans="1:6" hidden="1">
      <c r="A8237" t="s">
        <v>9377</v>
      </c>
      <c r="B8237">
        <v>-3.5495499999999998E-3</v>
      </c>
      <c r="C8237">
        <v>0.45549068083109301</v>
      </c>
      <c r="D8237">
        <v>-0.141581166712303</v>
      </c>
      <c r="E8237">
        <v>0.77839006611226402</v>
      </c>
      <c r="F8237">
        <v>5.36210927781283E-2</v>
      </c>
    </row>
    <row r="8238" spans="1:6" hidden="1">
      <c r="A8238" t="s">
        <v>9378</v>
      </c>
      <c r="B8238">
        <v>-2.218551E-3</v>
      </c>
      <c r="C8238">
        <v>0.455288717994137</v>
      </c>
      <c r="D8238">
        <v>-0.14164397283810001</v>
      </c>
      <c r="E8238">
        <v>0.42207270344756498</v>
      </c>
      <c r="F8238">
        <v>-0.152186006059086</v>
      </c>
    </row>
    <row r="8239" spans="1:6" hidden="1">
      <c r="A8239" t="s">
        <v>9379</v>
      </c>
      <c r="B8239">
        <v>-2.6030770000000001E-3</v>
      </c>
      <c r="C8239">
        <v>0.45507205491768898</v>
      </c>
      <c r="D8239">
        <v>-0.14171136691066899</v>
      </c>
      <c r="E8239">
        <v>0.244595110283789</v>
      </c>
      <c r="F8239">
        <v>-0.21915674849152</v>
      </c>
    </row>
    <row r="8240" spans="1:6" hidden="1">
      <c r="A8240" t="s">
        <v>9380</v>
      </c>
      <c r="B8240">
        <v>-3.044873E-3</v>
      </c>
      <c r="C8240">
        <v>0.45506139501554499</v>
      </c>
      <c r="D8240">
        <v>-0.141714683164304</v>
      </c>
      <c r="E8240">
        <v>0.886776768681108</v>
      </c>
      <c r="F8240">
        <v>2.7144287630421801E-2</v>
      </c>
    </row>
    <row r="8241" spans="1:6" hidden="1">
      <c r="A8241" t="s">
        <v>9381</v>
      </c>
      <c r="B8241">
        <v>-4.1273600000000001E-3</v>
      </c>
      <c r="C8241">
        <v>0.45479746172850399</v>
      </c>
      <c r="D8241">
        <v>-0.14179680496411801</v>
      </c>
      <c r="E8241">
        <v>0.71985850579772603</v>
      </c>
      <c r="F8241">
        <v>-6.8305707397864596E-2</v>
      </c>
    </row>
    <row r="8242" spans="1:6" hidden="1">
      <c r="A8242" t="s">
        <v>9382</v>
      </c>
      <c r="B8242">
        <v>-1.9019919999999999E-3</v>
      </c>
      <c r="C8242">
        <v>0.45382982617435502</v>
      </c>
      <c r="D8242">
        <v>-0.142098098283063</v>
      </c>
      <c r="E8242">
        <v>2.2922410613758101E-2</v>
      </c>
      <c r="F8242">
        <v>-0.41406163344438501</v>
      </c>
    </row>
    <row r="8243" spans="1:6" hidden="1">
      <c r="A8243" t="s">
        <v>9383</v>
      </c>
      <c r="B8243">
        <v>-3.3677300000000002E-3</v>
      </c>
      <c r="C8243">
        <v>0.45373998278413702</v>
      </c>
      <c r="D8243">
        <v>-0.14212609024092601</v>
      </c>
      <c r="E8243">
        <v>0.87940434138386603</v>
      </c>
      <c r="F8243">
        <v>2.8924240917662498E-2</v>
      </c>
    </row>
    <row r="8244" spans="1:6" hidden="1">
      <c r="A8244" t="s">
        <v>9384</v>
      </c>
      <c r="B8244">
        <v>-2.707157E-3</v>
      </c>
      <c r="C8244">
        <v>0.45315999031486298</v>
      </c>
      <c r="D8244">
        <v>-0.14230686613886201</v>
      </c>
      <c r="E8244">
        <v>0.66454295788428996</v>
      </c>
      <c r="F8244">
        <v>-8.2545333695790798E-2</v>
      </c>
    </row>
    <row r="8245" spans="1:6" hidden="1">
      <c r="A8245" t="s">
        <v>9385</v>
      </c>
      <c r="B8245">
        <v>-1.834151E-3</v>
      </c>
      <c r="C8245">
        <v>0.45294329112694598</v>
      </c>
      <c r="D8245">
        <v>-0.142374440051518</v>
      </c>
      <c r="E8245">
        <v>7.3513313125901397E-2</v>
      </c>
      <c r="F8245">
        <v>-0.33151629974859398</v>
      </c>
    </row>
    <row r="8246" spans="1:6" hidden="1">
      <c r="A8246" t="s">
        <v>305</v>
      </c>
      <c r="B8246">
        <v>-3.3151790000000001E-3</v>
      </c>
      <c r="C8246">
        <v>0.452826066990765</v>
      </c>
      <c r="D8246">
        <v>-0.142411001572639</v>
      </c>
      <c r="E8246">
        <v>0.12137389653490301</v>
      </c>
      <c r="F8246">
        <v>-0.28901991501572</v>
      </c>
    </row>
    <row r="8247" spans="1:6" hidden="1">
      <c r="A8247" t="s">
        <v>9386</v>
      </c>
      <c r="B8247">
        <v>-2.4609570000000002E-3</v>
      </c>
      <c r="C8247">
        <v>0.45180422858874297</v>
      </c>
      <c r="D8247">
        <v>-0.14272992126990799</v>
      </c>
      <c r="E8247">
        <v>0.19074623593817</v>
      </c>
      <c r="F8247">
        <v>-0.24563355363922701</v>
      </c>
    </row>
    <row r="8248" spans="1:6" hidden="1">
      <c r="A8248" t="s">
        <v>9387</v>
      </c>
      <c r="B8248">
        <v>-3.5579299999999999E-3</v>
      </c>
      <c r="C8248">
        <v>0.45173637097571001</v>
      </c>
      <c r="D8248">
        <v>-0.14275111353105299</v>
      </c>
      <c r="E8248">
        <v>0.735683813042875</v>
      </c>
      <c r="F8248">
        <v>6.4300812501572893E-2</v>
      </c>
    </row>
    <row r="8249" spans="1:6" hidden="1">
      <c r="A8249" t="s">
        <v>9388</v>
      </c>
      <c r="B8249">
        <v>-1.7570890000000001E-3</v>
      </c>
      <c r="C8249">
        <v>0.451674350041679</v>
      </c>
      <c r="D8249">
        <v>-0.142770484457512</v>
      </c>
      <c r="E8249">
        <v>0.352224911805543</v>
      </c>
      <c r="F8249">
        <v>-0.17599288127593099</v>
      </c>
    </row>
    <row r="8250" spans="1:6" hidden="1">
      <c r="A8250" t="s">
        <v>9389</v>
      </c>
      <c r="B8250">
        <v>-2.5282239999999999E-3</v>
      </c>
      <c r="C8250">
        <v>0.45088083907086102</v>
      </c>
      <c r="D8250">
        <v>-0.143018446440802</v>
      </c>
      <c r="E8250">
        <v>0.158100653764251</v>
      </c>
      <c r="F8250">
        <v>-0.264323063155255</v>
      </c>
    </row>
    <row r="8251" spans="1:6" hidden="1">
      <c r="A8251" t="s">
        <v>9390</v>
      </c>
      <c r="B8251">
        <v>-2.4342830000000002E-3</v>
      </c>
      <c r="C8251">
        <v>0.45031936943186002</v>
      </c>
      <c r="D8251">
        <v>-0.14319403957625501</v>
      </c>
      <c r="E8251">
        <v>0.63749861724819001</v>
      </c>
      <c r="F8251">
        <v>-8.9665146844753907E-2</v>
      </c>
    </row>
    <row r="8252" spans="1:6" hidden="1">
      <c r="A8252" t="s">
        <v>9391</v>
      </c>
      <c r="B8252">
        <v>-2.1730159999999998E-3</v>
      </c>
      <c r="C8252">
        <v>0.45011128480921703</v>
      </c>
      <c r="D8252">
        <v>-0.14325914540388099</v>
      </c>
      <c r="E8252">
        <v>0.42551310057559499</v>
      </c>
      <c r="F8252">
        <v>-0.15107353525456099</v>
      </c>
    </row>
    <row r="8253" spans="1:6" hidden="1">
      <c r="A8253" t="s">
        <v>9392</v>
      </c>
      <c r="B8253">
        <v>-3.2088189999999999E-3</v>
      </c>
      <c r="C8253">
        <v>0.44973958858655599</v>
      </c>
      <c r="D8253">
        <v>-0.143375482406327</v>
      </c>
      <c r="E8253">
        <v>0.48779619669829799</v>
      </c>
      <c r="F8253">
        <v>-0.131716543255817</v>
      </c>
    </row>
    <row r="8254" spans="1:6" hidden="1">
      <c r="A8254" t="s">
        <v>9393</v>
      </c>
      <c r="B8254">
        <v>-4.1341770000000002E-3</v>
      </c>
      <c r="C8254">
        <v>0.44922582312493697</v>
      </c>
      <c r="D8254">
        <v>-0.143536370447647</v>
      </c>
      <c r="E8254">
        <v>6.7177846091166504E-2</v>
      </c>
      <c r="F8254">
        <v>-0.33863611289755702</v>
      </c>
    </row>
    <row r="8255" spans="1:6" hidden="1">
      <c r="A8255" t="s">
        <v>9394</v>
      </c>
      <c r="B8255">
        <v>-3.2484620000000001E-3</v>
      </c>
      <c r="C8255">
        <v>0.44893601496525698</v>
      </c>
      <c r="D8255">
        <v>-0.14362716874201101</v>
      </c>
      <c r="E8255">
        <v>0.74984055985264197</v>
      </c>
      <c r="F8255">
        <v>-6.0740905927091297E-2</v>
      </c>
    </row>
    <row r="8256" spans="1:6" hidden="1">
      <c r="A8256" t="s">
        <v>9395</v>
      </c>
      <c r="B8256">
        <v>-3.1875240000000002E-3</v>
      </c>
      <c r="C8256">
        <v>0.44810708380895098</v>
      </c>
      <c r="D8256">
        <v>-0.14388705062336099</v>
      </c>
      <c r="E8256">
        <v>0.26424189035677798</v>
      </c>
      <c r="F8256">
        <v>-0.21047947621622101</v>
      </c>
    </row>
    <row r="8257" spans="1:6" hidden="1">
      <c r="A8257" t="s">
        <v>9396</v>
      </c>
      <c r="B8257">
        <v>-2.1202159999999999E-3</v>
      </c>
      <c r="C8257">
        <v>0.44793070902244297</v>
      </c>
      <c r="D8257">
        <v>-0.14394237995277201</v>
      </c>
      <c r="E8257">
        <v>0.36409305753044002</v>
      </c>
      <c r="F8257">
        <v>-0.17176549221873399</v>
      </c>
    </row>
    <row r="8258" spans="1:6" hidden="1">
      <c r="A8258" t="s">
        <v>9397</v>
      </c>
      <c r="B8258">
        <v>-2.8736170000000002E-3</v>
      </c>
      <c r="C8258">
        <v>0.44630944206981599</v>
      </c>
      <c r="D8258">
        <v>-0.14445152593525801</v>
      </c>
      <c r="E8258">
        <v>0.13060881958856199</v>
      </c>
      <c r="F8258">
        <v>-0.28234509018856702</v>
      </c>
    </row>
    <row r="8259" spans="1:6" hidden="1">
      <c r="A8259" t="s">
        <v>9398</v>
      </c>
      <c r="B8259">
        <v>-2.8485939999999999E-3</v>
      </c>
      <c r="C8259">
        <v>0.44605064298166502</v>
      </c>
      <c r="D8259">
        <v>-0.14453289174442399</v>
      </c>
      <c r="E8259">
        <v>0.87494639701409405</v>
      </c>
      <c r="F8259">
        <v>-3.0001688101930199E-2</v>
      </c>
    </row>
    <row r="8260" spans="1:6" hidden="1">
      <c r="A8260" t="s">
        <v>9399</v>
      </c>
      <c r="B8260">
        <v>-2.3409529999999998E-3</v>
      </c>
      <c r="C8260">
        <v>0.44536274678739601</v>
      </c>
      <c r="D8260">
        <v>-0.14474928829963199</v>
      </c>
      <c r="E8260">
        <v>0.113768594848303</v>
      </c>
      <c r="F8260">
        <v>-0.29480476319925297</v>
      </c>
    </row>
    <row r="8261" spans="1:6" hidden="1">
      <c r="A8261" t="s">
        <v>9400</v>
      </c>
      <c r="B8261">
        <v>-2.2573319999999999E-3</v>
      </c>
      <c r="C8261">
        <v>0.44489294924001499</v>
      </c>
      <c r="D8261">
        <v>-0.14489717945981101</v>
      </c>
      <c r="E8261">
        <v>0.25303638990921101</v>
      </c>
      <c r="F8261">
        <v>-0.21537434775613301</v>
      </c>
    </row>
    <row r="8262" spans="1:6" hidden="1">
      <c r="A8262" t="s">
        <v>9401</v>
      </c>
      <c r="B8262">
        <v>-2.7936670000000001E-3</v>
      </c>
      <c r="C8262">
        <v>0.44486316256962999</v>
      </c>
      <c r="D8262">
        <v>-0.14490655907042199</v>
      </c>
      <c r="E8262">
        <v>0.83996143961366798</v>
      </c>
      <c r="F8262">
        <v>-3.8491489836581697E-2</v>
      </c>
    </row>
    <row r="8263" spans="1:6" hidden="1">
      <c r="A8263" t="s">
        <v>9402</v>
      </c>
      <c r="B8263">
        <v>-2.1530009999999999E-3</v>
      </c>
      <c r="C8263">
        <v>0.44443915583053401</v>
      </c>
      <c r="D8263">
        <v>-0.14504011251196899</v>
      </c>
      <c r="E8263">
        <v>0.30710864256076098</v>
      </c>
      <c r="F8263">
        <v>-0.192902437504719</v>
      </c>
    </row>
    <row r="8264" spans="1:6" hidden="1">
      <c r="A8264" t="s">
        <v>9403</v>
      </c>
      <c r="B8264">
        <v>-2.2946469999999999E-3</v>
      </c>
      <c r="C8264">
        <v>0.444190581265971</v>
      </c>
      <c r="D8264">
        <v>-0.14511844036515301</v>
      </c>
      <c r="E8264">
        <v>0.83175057196917102</v>
      </c>
      <c r="F8264">
        <v>-4.0493937284727603E-2</v>
      </c>
    </row>
    <row r="8265" spans="1:6" hidden="1">
      <c r="A8265" t="s">
        <v>9404</v>
      </c>
      <c r="B8265">
        <v>-2.5318960000000001E-3</v>
      </c>
      <c r="C8265">
        <v>0.44417167503524402</v>
      </c>
      <c r="D8265">
        <v>-0.145124398838785</v>
      </c>
      <c r="E8265">
        <v>6.7177846091166504E-2</v>
      </c>
      <c r="F8265">
        <v>-0.33863611289755702</v>
      </c>
    </row>
    <row r="8266" spans="1:6" hidden="1">
      <c r="A8266" t="s">
        <v>9405</v>
      </c>
      <c r="B8266">
        <v>-2.1797850000000001E-3</v>
      </c>
      <c r="C8266">
        <v>0.44407929108231498</v>
      </c>
      <c r="D8266">
        <v>-0.14515351646510899</v>
      </c>
      <c r="E8266">
        <v>0.33998554878836101</v>
      </c>
      <c r="F8266">
        <v>-0.18044276449403299</v>
      </c>
    </row>
    <row r="8267" spans="1:6" hidden="1">
      <c r="A8267" t="s">
        <v>9406</v>
      </c>
      <c r="B8267">
        <v>-2.1070809999999998E-3</v>
      </c>
      <c r="C8267">
        <v>0.44407765426240098</v>
      </c>
      <c r="D8267">
        <v>-0.1451540323884</v>
      </c>
      <c r="E8267">
        <v>0.26475879278468201</v>
      </c>
      <c r="F8267">
        <v>-0.21025698205531601</v>
      </c>
    </row>
    <row r="8268" spans="1:6" hidden="1">
      <c r="A8268" t="s">
        <v>9407</v>
      </c>
      <c r="B8268">
        <v>-2.2673060000000002E-3</v>
      </c>
      <c r="C8268">
        <v>0.44405134366187399</v>
      </c>
      <c r="D8268">
        <v>-0.14516232559279399</v>
      </c>
      <c r="E8268">
        <v>0.78197956001378499</v>
      </c>
      <c r="F8268">
        <v>-5.2731116134507899E-2</v>
      </c>
    </row>
    <row r="8269" spans="1:6" hidden="1">
      <c r="A8269" t="s">
        <v>9408</v>
      </c>
      <c r="B8269">
        <v>-1.8357009999999999E-3</v>
      </c>
      <c r="C8269">
        <v>0.44381687749659399</v>
      </c>
      <c r="D8269">
        <v>-0.145236241961716</v>
      </c>
      <c r="E8269">
        <v>2.3493384686771E-2</v>
      </c>
      <c r="F8269">
        <v>-0.41250417431804898</v>
      </c>
    </row>
    <row r="8270" spans="1:6" hidden="1">
      <c r="A8270" t="s">
        <v>9409</v>
      </c>
      <c r="B8270">
        <v>-2.9352620000000001E-3</v>
      </c>
      <c r="C8270">
        <v>0.44353060962365498</v>
      </c>
      <c r="D8270">
        <v>-0.14532651760559601</v>
      </c>
      <c r="E8270">
        <v>0.47893895431695599</v>
      </c>
      <c r="F8270">
        <v>-0.13438647318667801</v>
      </c>
    </row>
    <row r="8271" spans="1:6" hidden="1">
      <c r="A8271" t="s">
        <v>9410</v>
      </c>
      <c r="B8271">
        <v>-2.3434969999999999E-3</v>
      </c>
      <c r="C8271">
        <v>0.44304483966244701</v>
      </c>
      <c r="D8271">
        <v>-0.145479779008414</v>
      </c>
      <c r="E8271">
        <v>0.417964649325892</v>
      </c>
      <c r="F8271">
        <v>-0.15352097102451701</v>
      </c>
    </row>
    <row r="8272" spans="1:6" hidden="1">
      <c r="A8272" t="s">
        <v>9411</v>
      </c>
      <c r="B8272">
        <v>-2.0593569999999999E-3</v>
      </c>
      <c r="C8272">
        <v>0.442936056953805</v>
      </c>
      <c r="D8272">
        <v>-0.145514112611632</v>
      </c>
      <c r="E8272">
        <v>0.16473388049335999</v>
      </c>
      <c r="F8272">
        <v>-0.26031816825896298</v>
      </c>
    </row>
    <row r="8273" spans="1:6" hidden="1">
      <c r="A8273" t="s">
        <v>9412</v>
      </c>
      <c r="B8273">
        <v>-1.8812379999999999E-3</v>
      </c>
      <c r="C8273">
        <v>0.44287981638054302</v>
      </c>
      <c r="D8273">
        <v>-0.145531864843816</v>
      </c>
      <c r="E8273">
        <v>0.11781838882012</v>
      </c>
      <c r="F8273">
        <v>-0.29168984494658201</v>
      </c>
    </row>
    <row r="8274" spans="1:6" hidden="1">
      <c r="A8274" t="s">
        <v>9413</v>
      </c>
      <c r="B8274">
        <v>-2.7318609999999999E-3</v>
      </c>
      <c r="C8274">
        <v>0.44286059643271802</v>
      </c>
      <c r="D8274">
        <v>-0.14553793186385</v>
      </c>
      <c r="E8274">
        <v>0.13219672188474699</v>
      </c>
      <c r="F8274">
        <v>-0.28123261938404198</v>
      </c>
    </row>
    <row r="8275" spans="1:6" hidden="1">
      <c r="A8275" t="s">
        <v>9414</v>
      </c>
      <c r="B8275">
        <v>-2.9986100000000001E-3</v>
      </c>
      <c r="C8275">
        <v>0.44270761877415998</v>
      </c>
      <c r="D8275">
        <v>-0.14558622627470799</v>
      </c>
      <c r="E8275">
        <v>0.71286085670079002</v>
      </c>
      <c r="F8275">
        <v>-7.0085660685105397E-2</v>
      </c>
    </row>
    <row r="8276" spans="1:6" hidden="1">
      <c r="A8276" t="s">
        <v>9415</v>
      </c>
      <c r="B8276">
        <v>-1.8235549999999999E-3</v>
      </c>
      <c r="C8276">
        <v>0.44252315919102603</v>
      </c>
      <c r="D8276">
        <v>-0.14564447139609599</v>
      </c>
      <c r="E8276">
        <v>0.32211675384612298</v>
      </c>
      <c r="F8276">
        <v>-0.187117589321186</v>
      </c>
    </row>
    <row r="8277" spans="1:6" hidden="1">
      <c r="A8277" t="s">
        <v>9416</v>
      </c>
      <c r="B8277">
        <v>-3.1121550000000001E-3</v>
      </c>
      <c r="C8277">
        <v>0.44241580796458901</v>
      </c>
      <c r="D8277">
        <v>-0.14567837475699599</v>
      </c>
      <c r="E8277">
        <v>0.52712143934131395</v>
      </c>
      <c r="F8277">
        <v>-0.120146846888752</v>
      </c>
    </row>
    <row r="8278" spans="1:6" hidden="1">
      <c r="A8278" t="s">
        <v>9417</v>
      </c>
      <c r="B8278">
        <v>-3.2209059999999999E-3</v>
      </c>
      <c r="C8278">
        <v>0.44211337478270002</v>
      </c>
      <c r="D8278">
        <v>-0.14577391227734199</v>
      </c>
      <c r="E8278">
        <v>0.48114544991887598</v>
      </c>
      <c r="F8278">
        <v>-0.13371899070396301</v>
      </c>
    </row>
    <row r="8279" spans="1:6" hidden="1">
      <c r="A8279" t="s">
        <v>9418</v>
      </c>
      <c r="B8279">
        <v>-2.870568E-3</v>
      </c>
      <c r="C8279">
        <v>0.44206091221085397</v>
      </c>
      <c r="D8279">
        <v>-0.14579048860652699</v>
      </c>
      <c r="E8279">
        <v>0.42344700883655301</v>
      </c>
      <c r="F8279">
        <v>-0.151741017737276</v>
      </c>
    </row>
    <row r="8280" spans="1:6" hidden="1">
      <c r="A8280" t="s">
        <v>9419</v>
      </c>
      <c r="B8280">
        <v>-2.477876E-3</v>
      </c>
      <c r="C8280">
        <v>0.44199941645082202</v>
      </c>
      <c r="D8280">
        <v>-0.14580992046065</v>
      </c>
      <c r="E8280">
        <v>0.43174463740457503</v>
      </c>
      <c r="F8280">
        <v>-0.14907108780641501</v>
      </c>
    </row>
    <row r="8281" spans="1:6" hidden="1">
      <c r="A8281" t="s">
        <v>9420</v>
      </c>
      <c r="B8281">
        <v>-2.8954620000000001E-3</v>
      </c>
      <c r="C8281">
        <v>0.44157816248383702</v>
      </c>
      <c r="D8281">
        <v>-0.14594307054276301</v>
      </c>
      <c r="E8281">
        <v>0.97765818399695503</v>
      </c>
      <c r="F8281">
        <v>-5.33985986172232E-3</v>
      </c>
    </row>
    <row r="8282" spans="1:6" hidden="1">
      <c r="A8282" t="s">
        <v>9421</v>
      </c>
      <c r="B8282">
        <v>-1.879302E-3</v>
      </c>
      <c r="C8282">
        <v>0.44105317534086902</v>
      </c>
      <c r="D8282">
        <v>-0.14610910491458801</v>
      </c>
      <c r="E8282">
        <v>0.72073478759551302</v>
      </c>
      <c r="F8282">
        <v>6.8083213236959497E-2</v>
      </c>
    </row>
    <row r="8283" spans="1:6" hidden="1">
      <c r="A8283" t="s">
        <v>9422</v>
      </c>
      <c r="B8283">
        <v>-3.4413379999999999E-3</v>
      </c>
      <c r="C8283">
        <v>0.440555305701329</v>
      </c>
      <c r="D8283">
        <v>-0.146266661924422</v>
      </c>
      <c r="E8283">
        <v>0.41591900116284197</v>
      </c>
      <c r="F8283">
        <v>-0.15418845350723201</v>
      </c>
    </row>
    <row r="8284" spans="1:6" hidden="1">
      <c r="A8284" t="s">
        <v>1429</v>
      </c>
      <c r="B8284">
        <v>-3.4323280000000001E-3</v>
      </c>
      <c r="C8284">
        <v>0.440043775342851</v>
      </c>
      <c r="D8284">
        <v>-0.14642864257697699</v>
      </c>
      <c r="E8284">
        <v>0.237303864562592</v>
      </c>
      <c r="F8284">
        <v>-0.22249416090509699</v>
      </c>
    </row>
    <row r="8285" spans="1:6" hidden="1">
      <c r="A8285" t="s">
        <v>9423</v>
      </c>
      <c r="B8285">
        <v>-3.451787E-3</v>
      </c>
      <c r="C8285">
        <v>0.43998874867617799</v>
      </c>
      <c r="D8285">
        <v>-0.14644607334257101</v>
      </c>
      <c r="E8285">
        <v>0.65774139012939603</v>
      </c>
      <c r="F8285">
        <v>-8.43252869830316E-2</v>
      </c>
    </row>
    <row r="8286" spans="1:6" hidden="1">
      <c r="A8286" t="s">
        <v>9424</v>
      </c>
      <c r="B8286">
        <v>-3.0021739999999998E-3</v>
      </c>
      <c r="C8286">
        <v>0.43955386213745201</v>
      </c>
      <c r="D8286">
        <v>-0.14658387372215001</v>
      </c>
      <c r="E8286">
        <v>5.2400481829893299E-2</v>
      </c>
      <c r="F8286">
        <v>-0.35754811657448998</v>
      </c>
    </row>
    <row r="8287" spans="1:6" hidden="1">
      <c r="A8287" t="s">
        <v>9425</v>
      </c>
      <c r="B8287">
        <v>-2.5326789999999999E-3</v>
      </c>
      <c r="C8287">
        <v>0.43949525299278902</v>
      </c>
      <c r="D8287">
        <v>-0.14660245057143301</v>
      </c>
      <c r="E8287">
        <v>0.38585796375900799</v>
      </c>
      <c r="F8287">
        <v>-0.164218958611482</v>
      </c>
    </row>
    <row r="8288" spans="1:6" hidden="1">
      <c r="A8288" t="s">
        <v>9426</v>
      </c>
      <c r="B8288">
        <v>-2.282685E-3</v>
      </c>
      <c r="C8288">
        <v>0.43934627922862901</v>
      </c>
      <c r="D8288">
        <v>-0.14664967558907199</v>
      </c>
      <c r="E8288">
        <v>1.3739482594990301E-2</v>
      </c>
      <c r="F8288">
        <v>-0.44498832181019299</v>
      </c>
    </row>
    <row r="8289" spans="1:6" hidden="1">
      <c r="A8289" t="s">
        <v>9427</v>
      </c>
      <c r="B8289">
        <v>-2.6725080000000001E-3</v>
      </c>
      <c r="C8289">
        <v>0.439325548463042</v>
      </c>
      <c r="D8289">
        <v>-0.14665624797709501</v>
      </c>
      <c r="E8289">
        <v>0.65775978031052895</v>
      </c>
      <c r="F8289">
        <v>-8.4320464941633005E-2</v>
      </c>
    </row>
    <row r="8290" spans="1:6" hidden="1">
      <c r="A8290" t="s">
        <v>9428</v>
      </c>
      <c r="B8290">
        <v>-3.1782350000000002E-3</v>
      </c>
      <c r="C8290">
        <v>0.43918811439691902</v>
      </c>
      <c r="D8290">
        <v>-0.14669982370884299</v>
      </c>
      <c r="E8290">
        <v>0.198736707548157</v>
      </c>
      <c r="F8290">
        <v>-0.24140616458202999</v>
      </c>
    </row>
    <row r="8291" spans="1:6" hidden="1">
      <c r="A8291" t="s">
        <v>9429</v>
      </c>
      <c r="B8291">
        <v>-1.7643579999999999E-3</v>
      </c>
      <c r="C8291">
        <v>0.43891615977463699</v>
      </c>
      <c r="D8291">
        <v>-0.14678607321935799</v>
      </c>
      <c r="E8291">
        <v>0.94232407647602001</v>
      </c>
      <c r="F8291">
        <v>1.3794637976116001E-2</v>
      </c>
    </row>
    <row r="8292" spans="1:6" hidden="1">
      <c r="A8292" t="s">
        <v>9430</v>
      </c>
      <c r="B8292">
        <v>-1.8940199999999999E-3</v>
      </c>
      <c r="C8292">
        <v>0.43836506772352701</v>
      </c>
      <c r="D8292">
        <v>-0.14696093928564199</v>
      </c>
      <c r="E8292">
        <v>0.92840223216816598</v>
      </c>
      <c r="F8292">
        <v>1.7132050389692399E-2</v>
      </c>
    </row>
    <row r="8293" spans="1:6" hidden="1">
      <c r="A8293" t="s">
        <v>9431</v>
      </c>
      <c r="B8293">
        <v>-2.3797039999999998E-3</v>
      </c>
      <c r="C8293">
        <v>0.43832542541319802</v>
      </c>
      <c r="D8293">
        <v>-0.146973522722115</v>
      </c>
      <c r="E8293">
        <v>0.886776768681108</v>
      </c>
      <c r="F8293">
        <v>2.7144287630421801E-2</v>
      </c>
    </row>
    <row r="8294" spans="1:6" hidden="1">
      <c r="A8294" t="s">
        <v>9432</v>
      </c>
      <c r="B8294">
        <v>-4.1873980000000002E-3</v>
      </c>
      <c r="C8294">
        <v>0.437780037710435</v>
      </c>
      <c r="D8294">
        <v>-0.14714670491967799</v>
      </c>
      <c r="E8294">
        <v>0.65181188871857398</v>
      </c>
      <c r="F8294">
        <v>8.5882746109367206E-2</v>
      </c>
    </row>
    <row r="8295" spans="1:6" hidden="1">
      <c r="A8295" t="s">
        <v>9433</v>
      </c>
      <c r="B8295">
        <v>-3.5987520000000002E-3</v>
      </c>
      <c r="C8295">
        <v>0.437611729518396</v>
      </c>
      <c r="D8295">
        <v>-0.14720017312081399</v>
      </c>
      <c r="E8295">
        <v>0.949756134835685</v>
      </c>
      <c r="F8295">
        <v>-1.2014684688875199E-2</v>
      </c>
    </row>
    <row r="8296" spans="1:6" hidden="1">
      <c r="A8296" t="s">
        <v>9434</v>
      </c>
      <c r="B8296">
        <v>-2.0760230000000002E-3</v>
      </c>
      <c r="C8296">
        <v>0.43706567268914298</v>
      </c>
      <c r="D8296">
        <v>-0.147373721696238</v>
      </c>
      <c r="E8296">
        <v>0.32446515865993097</v>
      </c>
      <c r="F8296">
        <v>-0.18622761267756599</v>
      </c>
    </row>
    <row r="8297" spans="1:6" hidden="1">
      <c r="A8297" t="s">
        <v>9435</v>
      </c>
      <c r="B8297">
        <v>-2.87463E-3</v>
      </c>
      <c r="C8297">
        <v>0.43674340245412901</v>
      </c>
      <c r="D8297">
        <v>-0.147476201465603</v>
      </c>
      <c r="E8297">
        <v>0.693736260198618</v>
      </c>
      <c r="F8297">
        <v>-7.4980532225017493E-2</v>
      </c>
    </row>
    <row r="8298" spans="1:6" hidden="1">
      <c r="A8298" t="s">
        <v>9436</v>
      </c>
      <c r="B8298">
        <v>-2.652831E-3</v>
      </c>
      <c r="C8298">
        <v>0.436680523805896</v>
      </c>
      <c r="D8298">
        <v>-0.14749620125256499</v>
      </c>
      <c r="E8298">
        <v>0.55996060713205698</v>
      </c>
      <c r="F8298">
        <v>-0.11080209213073799</v>
      </c>
    </row>
    <row r="8299" spans="1:6" hidden="1">
      <c r="A8299" t="s">
        <v>9437</v>
      </c>
      <c r="B8299">
        <v>-2.1920059999999998E-3</v>
      </c>
      <c r="C8299">
        <v>0.43619849600642202</v>
      </c>
      <c r="D8299">
        <v>-0.14764957176947099</v>
      </c>
      <c r="E8299">
        <v>2.4414152020720802E-2</v>
      </c>
      <c r="F8299">
        <v>-0.41005673854809299</v>
      </c>
    </row>
    <row r="8300" spans="1:6" hidden="1">
      <c r="A8300" t="s">
        <v>9438</v>
      </c>
      <c r="B8300">
        <v>-3.4624429999999999E-3</v>
      </c>
      <c r="C8300">
        <v>0.43597403253627098</v>
      </c>
      <c r="D8300">
        <v>-0.14772102255787001</v>
      </c>
      <c r="E8300">
        <v>0.85551519167381795</v>
      </c>
      <c r="F8300">
        <v>3.4709089101195099E-2</v>
      </c>
    </row>
    <row r="8301" spans="1:6" hidden="1">
      <c r="A8301" t="s">
        <v>9439</v>
      </c>
      <c r="B8301">
        <v>-1.9910259999999999E-3</v>
      </c>
      <c r="C8301">
        <v>0.43591234424344699</v>
      </c>
      <c r="D8301">
        <v>-0.14774066257043</v>
      </c>
      <c r="E8301">
        <v>0.18057689650233699</v>
      </c>
      <c r="F8301">
        <v>-0.25119590766185401</v>
      </c>
    </row>
    <row r="8302" spans="1:6" hidden="1">
      <c r="A8302" t="s">
        <v>1349</v>
      </c>
      <c r="B8302">
        <v>-3.8629559999999999E-3</v>
      </c>
      <c r="C8302">
        <v>0.43589546437625099</v>
      </c>
      <c r="D8302">
        <v>-0.147746036962738</v>
      </c>
      <c r="E8302">
        <v>0.64758920932145203</v>
      </c>
      <c r="F8302">
        <v>8.6995216913892698E-2</v>
      </c>
    </row>
    <row r="8303" spans="1:6" hidden="1">
      <c r="A8303" t="s">
        <v>9440</v>
      </c>
      <c r="B8303">
        <v>-2.7953940000000001E-3</v>
      </c>
      <c r="C8303">
        <v>0.435198313998997</v>
      </c>
      <c r="D8303">
        <v>-0.14796810233585</v>
      </c>
      <c r="E8303">
        <v>0.26579457234369502</v>
      </c>
      <c r="F8303">
        <v>-0.20981199373350601</v>
      </c>
    </row>
    <row r="8304" spans="1:6" hidden="1">
      <c r="A8304" t="s">
        <v>9441</v>
      </c>
      <c r="B8304">
        <v>-2.5920819999999999E-3</v>
      </c>
      <c r="C8304">
        <v>0.43517921578740798</v>
      </c>
      <c r="D8304">
        <v>-0.147974188474715</v>
      </c>
      <c r="E8304">
        <v>0.12903494603378901</v>
      </c>
      <c r="F8304">
        <v>-0.28345756099309299</v>
      </c>
    </row>
    <row r="8305" spans="1:6" hidden="1">
      <c r="A8305" t="s">
        <v>9442</v>
      </c>
      <c r="B8305">
        <v>-2.4894520000000001E-3</v>
      </c>
      <c r="C8305">
        <v>0.43488622807168198</v>
      </c>
      <c r="D8305">
        <v>-0.14806757485600799</v>
      </c>
      <c r="E8305">
        <v>0.81447439577029201</v>
      </c>
      <c r="F8305">
        <v>-4.4721326341924397E-2</v>
      </c>
    </row>
    <row r="8306" spans="1:6" hidden="1">
      <c r="A8306" t="s">
        <v>9443</v>
      </c>
      <c r="B8306">
        <v>-2.8372480000000001E-3</v>
      </c>
      <c r="C8306">
        <v>0.43486244083674103</v>
      </c>
      <c r="D8306">
        <v>-0.14807515826328899</v>
      </c>
      <c r="E8306">
        <v>0.88585469585401899</v>
      </c>
      <c r="F8306">
        <v>-2.73667817913269E-2</v>
      </c>
    </row>
    <row r="8307" spans="1:6" hidden="1">
      <c r="A8307" t="s">
        <v>9444</v>
      </c>
      <c r="B8307">
        <v>-2.6051479999999998E-3</v>
      </c>
      <c r="C8307">
        <v>0.43477531455200902</v>
      </c>
      <c r="D8307">
        <v>-0.14810293619082401</v>
      </c>
      <c r="E8307">
        <v>0.31110550575842499</v>
      </c>
      <c r="F8307">
        <v>-0.19134497837838299</v>
      </c>
    </row>
    <row r="8308" spans="1:6" hidden="1">
      <c r="A8308" t="s">
        <v>9445</v>
      </c>
      <c r="B8308">
        <v>-2.3680839999999999E-3</v>
      </c>
      <c r="C8308">
        <v>0.43442246823559</v>
      </c>
      <c r="D8308">
        <v>-0.14821546305147301</v>
      </c>
      <c r="E8308">
        <v>0.24020274023447699</v>
      </c>
      <c r="F8308">
        <v>-0.22115919593966599</v>
      </c>
    </row>
    <row r="8309" spans="1:6" hidden="1">
      <c r="A8309" t="s">
        <v>9446</v>
      </c>
      <c r="B8309">
        <v>-3.4468649999999999E-3</v>
      </c>
      <c r="C8309">
        <v>0.43426206293388597</v>
      </c>
      <c r="D8309">
        <v>-0.14826663469613899</v>
      </c>
      <c r="E8309">
        <v>0.29186901443908297</v>
      </c>
      <c r="F8309">
        <v>-0.19896060536068699</v>
      </c>
    </row>
    <row r="8310" spans="1:6" hidden="1">
      <c r="A8310" t="s">
        <v>9447</v>
      </c>
      <c r="B8310">
        <v>-2.2352610000000001E-3</v>
      </c>
      <c r="C8310">
        <v>0.433947409365596</v>
      </c>
      <c r="D8310">
        <v>-0.14836704379503399</v>
      </c>
      <c r="E8310">
        <v>0.61090300340367498</v>
      </c>
      <c r="F8310">
        <v>-9.6784959993717001E-2</v>
      </c>
    </row>
    <row r="8311" spans="1:6" hidden="1">
      <c r="A8311" t="s">
        <v>9448</v>
      </c>
      <c r="B8311">
        <v>-1.7009530000000001E-3</v>
      </c>
      <c r="C8311">
        <v>0.43389834845046998</v>
      </c>
      <c r="D8311">
        <v>-0.14838270320701</v>
      </c>
      <c r="E8311">
        <v>0.32919348129599801</v>
      </c>
      <c r="F8311">
        <v>-0.18444765939032501</v>
      </c>
    </row>
    <row r="8312" spans="1:6" hidden="1">
      <c r="A8312" t="s">
        <v>9449</v>
      </c>
      <c r="B8312">
        <v>-2.3957179999999998E-3</v>
      </c>
      <c r="C8312">
        <v>0.433844901111756</v>
      </c>
      <c r="D8312">
        <v>-0.14839976379200201</v>
      </c>
      <c r="E8312">
        <v>0.173882980507128</v>
      </c>
      <c r="F8312">
        <v>-0.254978308397241</v>
      </c>
    </row>
    <row r="8313" spans="1:6" hidden="1">
      <c r="A8313" t="s">
        <v>9450</v>
      </c>
      <c r="B8313">
        <v>-3.211439E-3</v>
      </c>
      <c r="C8313">
        <v>0.43374067900542301</v>
      </c>
      <c r="D8313">
        <v>-0.14843303517092299</v>
      </c>
      <c r="E8313">
        <v>0.95812211166209604</v>
      </c>
      <c r="F8313">
        <v>-1.00122372407293E-2</v>
      </c>
    </row>
    <row r="8314" spans="1:6" hidden="1">
      <c r="A8314" t="s">
        <v>9451</v>
      </c>
      <c r="B8314">
        <v>-2.090232E-3</v>
      </c>
      <c r="C8314">
        <v>0.43350769486615398</v>
      </c>
      <c r="D8314">
        <v>-0.14850742774341699</v>
      </c>
      <c r="E8314">
        <v>0.38787221806889699</v>
      </c>
      <c r="F8314">
        <v>-0.16353320826524601</v>
      </c>
    </row>
    <row r="8315" spans="1:6" hidden="1">
      <c r="A8315" t="s">
        <v>9452</v>
      </c>
      <c r="B8315">
        <v>-2.2491210000000002E-3</v>
      </c>
      <c r="C8315">
        <v>0.433242360584497</v>
      </c>
      <c r="D8315">
        <v>-0.148592176440247</v>
      </c>
      <c r="E8315">
        <v>0.235774471166634</v>
      </c>
      <c r="F8315">
        <v>-0.22320285434854001</v>
      </c>
    </row>
    <row r="8316" spans="1:6" hidden="1">
      <c r="A8316" t="s">
        <v>9453</v>
      </c>
      <c r="B8316">
        <v>-2.07296E-3</v>
      </c>
      <c r="C8316">
        <v>0.43293844477381499</v>
      </c>
      <c r="D8316">
        <v>-0.14868928308964399</v>
      </c>
      <c r="E8316">
        <v>0.58155399584610101</v>
      </c>
      <c r="F8316">
        <v>-0.1047947497863</v>
      </c>
    </row>
    <row r="8317" spans="1:6" hidden="1">
      <c r="A8317" t="s">
        <v>9454</v>
      </c>
      <c r="B8317">
        <v>-2.0297470000000001E-3</v>
      </c>
      <c r="C8317">
        <v>0.43268934861138703</v>
      </c>
      <c r="D8317">
        <v>-0.14876890166771001</v>
      </c>
      <c r="E8317">
        <v>4.9629087253327202E-2</v>
      </c>
      <c r="F8317">
        <v>-0.361553011470782</v>
      </c>
    </row>
    <row r="8318" spans="1:6" hidden="1">
      <c r="A8318" t="s">
        <v>1588</v>
      </c>
      <c r="B8318">
        <v>-2.077845E-3</v>
      </c>
      <c r="C8318">
        <v>0.43256306047792897</v>
      </c>
      <c r="D8318">
        <v>-0.148809276709338</v>
      </c>
      <c r="E8318">
        <v>0.198736707548157</v>
      </c>
      <c r="F8318">
        <v>-0.24140616458202999</v>
      </c>
    </row>
    <row r="8319" spans="1:6" hidden="1">
      <c r="A8319" t="s">
        <v>9455</v>
      </c>
      <c r="B8319">
        <v>-2.9420200000000001E-3</v>
      </c>
      <c r="C8319">
        <v>0.43232874663767401</v>
      </c>
      <c r="D8319">
        <v>-0.14888420528097701</v>
      </c>
      <c r="E8319">
        <v>0.52943588918448303</v>
      </c>
      <c r="F8319">
        <v>-0.119479364406037</v>
      </c>
    </row>
    <row r="8320" spans="1:6" hidden="1">
      <c r="A8320" t="s">
        <v>9456</v>
      </c>
      <c r="B8320">
        <v>-2.7244159999999999E-3</v>
      </c>
      <c r="C8320">
        <v>0.43224253322640699</v>
      </c>
      <c r="D8320">
        <v>-0.14891178008584499</v>
      </c>
      <c r="E8320">
        <v>0.97672751960071802</v>
      </c>
      <c r="F8320">
        <v>5.5623540226274098E-3</v>
      </c>
    </row>
    <row r="8321" spans="1:6" hidden="1">
      <c r="A8321" t="s">
        <v>9457</v>
      </c>
      <c r="B8321">
        <v>-2.1281450000000001E-3</v>
      </c>
      <c r="C8321">
        <v>0.43218604397384902</v>
      </c>
      <c r="D8321">
        <v>-0.14892984944252299</v>
      </c>
      <c r="E8321">
        <v>0.162131162174381</v>
      </c>
      <c r="F8321">
        <v>-0.26187562738529901</v>
      </c>
    </row>
    <row r="8322" spans="1:6" hidden="1">
      <c r="A8322" t="s">
        <v>9458</v>
      </c>
      <c r="B8322">
        <v>-2.6855899999999999E-3</v>
      </c>
      <c r="C8322">
        <v>0.43163633055463502</v>
      </c>
      <c r="D8322">
        <v>-0.14910575519993599</v>
      </c>
      <c r="E8322">
        <v>2.6984041029477698E-2</v>
      </c>
      <c r="F8322">
        <v>-0.40360440788184498</v>
      </c>
    </row>
    <row r="8323" spans="1:6" hidden="1">
      <c r="A8323" t="s">
        <v>9459</v>
      </c>
      <c r="B8323">
        <v>-2.6906859999999999E-3</v>
      </c>
      <c r="C8323">
        <v>0.43138909519073398</v>
      </c>
      <c r="D8323">
        <v>-0.14918490938139001</v>
      </c>
      <c r="E8323">
        <v>0.116359946454677</v>
      </c>
      <c r="F8323">
        <v>-0.29280231575110699</v>
      </c>
    </row>
    <row r="8324" spans="1:6" hidden="1">
      <c r="A8324" t="s">
        <v>9460</v>
      </c>
      <c r="B8324">
        <v>-3.2423339999999999E-3</v>
      </c>
      <c r="C8324">
        <v>0.43007547657655798</v>
      </c>
      <c r="D8324">
        <v>-0.14960589154894399</v>
      </c>
      <c r="E8324">
        <v>1.18963306820929E-2</v>
      </c>
      <c r="F8324">
        <v>-0.45322060576368201</v>
      </c>
    </row>
    <row r="8325" spans="1:6" hidden="1">
      <c r="A8325" t="s">
        <v>9461</v>
      </c>
      <c r="B8325">
        <v>-3.1187260000000001E-3</v>
      </c>
      <c r="C8325">
        <v>0.42951527996065098</v>
      </c>
      <c r="D8325">
        <v>-0.14978563524007099</v>
      </c>
      <c r="E8325">
        <v>5.56217078250094E-2</v>
      </c>
      <c r="F8325">
        <v>-0.35309823335638801</v>
      </c>
    </row>
    <row r="8326" spans="1:6" hidden="1">
      <c r="A8326" t="s">
        <v>9462</v>
      </c>
      <c r="B8326">
        <v>-2.3578929999999998E-3</v>
      </c>
      <c r="C8326">
        <v>0.42856478394463898</v>
      </c>
      <c r="D8326">
        <v>-0.15009090455514301</v>
      </c>
      <c r="E8326">
        <v>0.22223843926207801</v>
      </c>
      <c r="F8326">
        <v>-0.22961397405406</v>
      </c>
    </row>
    <row r="8327" spans="1:6" hidden="1">
      <c r="A8327" t="s">
        <v>1027</v>
      </c>
      <c r="B8327">
        <v>-3.1570119999999998E-3</v>
      </c>
      <c r="C8327">
        <v>0.428527992027321</v>
      </c>
      <c r="D8327">
        <v>-0.15010272843490699</v>
      </c>
      <c r="E8327">
        <v>0.82446653821969795</v>
      </c>
      <c r="F8327">
        <v>4.2273890571968301E-2</v>
      </c>
    </row>
    <row r="8328" spans="1:6" hidden="1">
      <c r="A8328" t="s">
        <v>9463</v>
      </c>
      <c r="B8328">
        <v>-3.9498179999999999E-3</v>
      </c>
      <c r="C8328">
        <v>0.42848655865652302</v>
      </c>
      <c r="D8328">
        <v>-0.15011604461459899</v>
      </c>
      <c r="E8328">
        <v>0.88585469585401799</v>
      </c>
      <c r="F8328">
        <v>2.73667817913269E-2</v>
      </c>
    </row>
    <row r="8329" spans="1:6" hidden="1">
      <c r="A8329" t="s">
        <v>9464</v>
      </c>
      <c r="B8329">
        <v>-2.3391150000000001E-3</v>
      </c>
      <c r="C8329">
        <v>0.42848108967529602</v>
      </c>
      <c r="D8329">
        <v>-0.150117802331315</v>
      </c>
      <c r="E8329">
        <v>0.634985772332334</v>
      </c>
      <c r="F8329">
        <v>-9.0332629327469202E-2</v>
      </c>
    </row>
    <row r="8330" spans="1:6" hidden="1">
      <c r="A8330" t="s">
        <v>9465</v>
      </c>
      <c r="B8330">
        <v>-3.4686140000000001E-3</v>
      </c>
      <c r="C8330">
        <v>0.42815098301729598</v>
      </c>
      <c r="D8330">
        <v>-0.150223920632891</v>
      </c>
      <c r="E8330">
        <v>0.64843289334924803</v>
      </c>
      <c r="F8330">
        <v>8.6772722752987599E-2</v>
      </c>
    </row>
    <row r="8331" spans="1:6" hidden="1">
      <c r="A8331" t="s">
        <v>9466</v>
      </c>
      <c r="B8331">
        <v>-1.4809000000000001E-3</v>
      </c>
      <c r="C8331">
        <v>0.42792737705970102</v>
      </c>
      <c r="D8331">
        <v>-0.15029582807547101</v>
      </c>
      <c r="E8331">
        <v>2.9970873731475799E-2</v>
      </c>
      <c r="F8331">
        <v>-0.39670708889378697</v>
      </c>
    </row>
    <row r="8332" spans="1:6" hidden="1">
      <c r="A8332" t="s">
        <v>1529</v>
      </c>
      <c r="B8332">
        <v>-3.9454720000000002E-3</v>
      </c>
      <c r="C8332">
        <v>0.42769399343654702</v>
      </c>
      <c r="D8332">
        <v>-0.15037090188493801</v>
      </c>
      <c r="E8332">
        <v>0.427584743177164</v>
      </c>
      <c r="F8332">
        <v>0.15040605277184499</v>
      </c>
    </row>
    <row r="8333" spans="1:6" hidden="1">
      <c r="A8333" t="s">
        <v>9467</v>
      </c>
      <c r="B8333">
        <v>-3.674301E-3</v>
      </c>
      <c r="C8333">
        <v>0.42769293793506002</v>
      </c>
      <c r="D8333">
        <v>-0.15037124146518599</v>
      </c>
      <c r="E8333">
        <v>0.61416235590427304</v>
      </c>
      <c r="F8333">
        <v>-9.5905651980418297E-2</v>
      </c>
    </row>
    <row r="8334" spans="1:6" hidden="1">
      <c r="A8334" t="s">
        <v>9468</v>
      </c>
      <c r="B8334">
        <v>-3.2305860000000001E-3</v>
      </c>
      <c r="C8334">
        <v>0.42763486851079202</v>
      </c>
      <c r="D8334">
        <v>-0.150389924508263</v>
      </c>
      <c r="E8334">
        <v>0.36852438111757702</v>
      </c>
      <c r="F8334">
        <v>-0.17020803309239901</v>
      </c>
    </row>
    <row r="8335" spans="1:6" hidden="1">
      <c r="A8335" t="s">
        <v>9469</v>
      </c>
      <c r="B8335">
        <v>-2.2946139999999999E-3</v>
      </c>
      <c r="C8335">
        <v>0.42748052519012703</v>
      </c>
      <c r="D8335">
        <v>-0.15043958915076</v>
      </c>
      <c r="E8335">
        <v>0.58316802590503503</v>
      </c>
      <c r="F8335">
        <v>-0.10434976146449</v>
      </c>
    </row>
    <row r="8336" spans="1:6" hidden="1">
      <c r="A8336" t="s">
        <v>9470</v>
      </c>
      <c r="B8336">
        <v>-3.3556419999999998E-3</v>
      </c>
      <c r="C8336">
        <v>0.42731010048818302</v>
      </c>
      <c r="D8336">
        <v>-0.15049443993537201</v>
      </c>
      <c r="E8336">
        <v>0.93582489614086894</v>
      </c>
      <c r="F8336">
        <v>-1.53520971024517E-2</v>
      </c>
    </row>
    <row r="8337" spans="1:6" hidden="1">
      <c r="A8337" t="s">
        <v>9471</v>
      </c>
      <c r="B8337">
        <v>-2.228262E-3</v>
      </c>
      <c r="C8337">
        <v>0.42711543315094902</v>
      </c>
      <c r="D8337">
        <v>-0.15055710789525301</v>
      </c>
      <c r="E8337">
        <v>0.59126762080959905</v>
      </c>
      <c r="F8337">
        <v>-0.102124819855439</v>
      </c>
    </row>
    <row r="8338" spans="1:6" hidden="1">
      <c r="A8338" t="s">
        <v>9472</v>
      </c>
      <c r="B8338">
        <v>-1.924767E-3</v>
      </c>
      <c r="C8338">
        <v>0.42702054513585702</v>
      </c>
      <c r="D8338">
        <v>-0.15058766026505499</v>
      </c>
      <c r="E8338">
        <v>0.38006395229732298</v>
      </c>
      <c r="F8338">
        <v>-0.16620313819610699</v>
      </c>
    </row>
    <row r="8339" spans="1:6" hidden="1">
      <c r="A8339" t="s">
        <v>9473</v>
      </c>
      <c r="B8339">
        <v>-2.4783029999999998E-3</v>
      </c>
      <c r="C8339">
        <v>0.42692982165779902</v>
      </c>
      <c r="D8339">
        <v>-0.150616875220212</v>
      </c>
      <c r="E8339">
        <v>0.78377595929430799</v>
      </c>
      <c r="F8339">
        <v>-5.2286127812697702E-2</v>
      </c>
    </row>
    <row r="8340" spans="1:6" hidden="1">
      <c r="A8340" t="s">
        <v>9474</v>
      </c>
      <c r="B8340">
        <v>-3.6245909999999999E-3</v>
      </c>
      <c r="C8340">
        <v>0.42668845310921399</v>
      </c>
      <c r="D8340">
        <v>-0.15069461786011201</v>
      </c>
      <c r="E8340">
        <v>0.90524710064656599</v>
      </c>
      <c r="F8340">
        <v>-2.2694404412319801E-2</v>
      </c>
    </row>
    <row r="8341" spans="1:6" hidden="1">
      <c r="A8341" t="s">
        <v>1374</v>
      </c>
      <c r="B8341">
        <v>-2.8445229999999998E-3</v>
      </c>
      <c r="C8341">
        <v>0.42661134159761899</v>
      </c>
      <c r="D8341">
        <v>-0.15071945989222299</v>
      </c>
      <c r="E8341">
        <v>0.836310079462387</v>
      </c>
      <c r="F8341">
        <v>-3.9381466480202097E-2</v>
      </c>
    </row>
    <row r="8342" spans="1:6" hidden="1">
      <c r="A8342" t="s">
        <v>9475</v>
      </c>
      <c r="B8342">
        <v>-2.1932330000000002E-3</v>
      </c>
      <c r="C8342">
        <v>0.42645512434961502</v>
      </c>
      <c r="D8342">
        <v>-0.15076979399660301</v>
      </c>
      <c r="E8342">
        <v>6.8844096557583801E-3</v>
      </c>
      <c r="F8342">
        <v>-0.48281232916405897</v>
      </c>
    </row>
    <row r="8343" spans="1:6" hidden="1">
      <c r="A8343" t="s">
        <v>9476</v>
      </c>
      <c r="B8343">
        <v>-2.3495719999999999E-3</v>
      </c>
      <c r="C8343">
        <v>0.42643188287674599</v>
      </c>
      <c r="D8343">
        <v>-0.15077728340254001</v>
      </c>
      <c r="E8343">
        <v>0.31803234707400602</v>
      </c>
      <c r="F8343">
        <v>-0.188675048447522</v>
      </c>
    </row>
    <row r="8344" spans="1:6" hidden="1">
      <c r="A8344" t="s">
        <v>9477</v>
      </c>
      <c r="B8344">
        <v>-2.6724330000000001E-3</v>
      </c>
      <c r="C8344">
        <v>0.42628499102231199</v>
      </c>
      <c r="D8344">
        <v>-0.150824623505835</v>
      </c>
      <c r="E8344">
        <v>0.38265649778555799</v>
      </c>
      <c r="F8344">
        <v>-0.16531316155248699</v>
      </c>
    </row>
    <row r="8345" spans="1:6" hidden="1">
      <c r="A8345" t="s">
        <v>9478</v>
      </c>
      <c r="B8345">
        <v>-2.8534490000000001E-3</v>
      </c>
      <c r="C8345">
        <v>0.42614442760517202</v>
      </c>
      <c r="D8345">
        <v>-0.150869932510691</v>
      </c>
      <c r="E8345">
        <v>3.10931325500979E-2</v>
      </c>
      <c r="F8345">
        <v>-0.39425965312383099</v>
      </c>
    </row>
    <row r="8346" spans="1:6" hidden="1">
      <c r="A8346" t="s">
        <v>9479</v>
      </c>
      <c r="B8346">
        <v>-2.6872979999999999E-3</v>
      </c>
      <c r="C8346">
        <v>0.42612364908271999</v>
      </c>
      <c r="D8346">
        <v>-0.150876630928096</v>
      </c>
      <c r="E8346">
        <v>0.107889432681177</v>
      </c>
      <c r="F8346">
        <v>-0.29947714057826003</v>
      </c>
    </row>
    <row r="8347" spans="1:6" hidden="1">
      <c r="A8347" t="s">
        <v>9480</v>
      </c>
      <c r="B8347">
        <v>-2.6793960000000001E-3</v>
      </c>
      <c r="C8347">
        <v>0.42597964528933302</v>
      </c>
      <c r="D8347">
        <v>-0.150923058694345</v>
      </c>
      <c r="E8347">
        <v>9.6312157094103998E-2</v>
      </c>
      <c r="F8347">
        <v>-0.30926688365808402</v>
      </c>
    </row>
    <row r="8348" spans="1:6" hidden="1">
      <c r="A8348" t="s">
        <v>9481</v>
      </c>
      <c r="B8348">
        <v>-3.2697490000000002E-3</v>
      </c>
      <c r="C8348">
        <v>0.425955502097637</v>
      </c>
      <c r="D8348">
        <v>-0.150930843464708</v>
      </c>
      <c r="E8348">
        <v>0.90709696125231498</v>
      </c>
      <c r="F8348">
        <v>-2.2249416090509601E-2</v>
      </c>
    </row>
    <row r="8349" spans="1:6" hidden="1">
      <c r="A8349" t="s">
        <v>9482</v>
      </c>
      <c r="B8349">
        <v>-2.5812140000000001E-3</v>
      </c>
      <c r="C8349">
        <v>0.42595202312346098</v>
      </c>
      <c r="D8349">
        <v>-0.15093196525091301</v>
      </c>
      <c r="E8349">
        <v>0.30314407571631902</v>
      </c>
      <c r="F8349">
        <v>-0.19445989663105401</v>
      </c>
    </row>
    <row r="8350" spans="1:6" hidden="1">
      <c r="A8350" t="s">
        <v>9483</v>
      </c>
      <c r="B8350">
        <v>-3.863928E-3</v>
      </c>
      <c r="C8350">
        <v>0.425919098363016</v>
      </c>
      <c r="D8350">
        <v>-0.15094258200480001</v>
      </c>
      <c r="E8350">
        <v>0.95068544532945698</v>
      </c>
      <c r="F8350">
        <v>1.1792190527970099E-2</v>
      </c>
    </row>
    <row r="8351" spans="1:6" hidden="1">
      <c r="A8351" t="s">
        <v>9484</v>
      </c>
      <c r="B8351">
        <v>-3.046642E-3</v>
      </c>
      <c r="C8351">
        <v>0.42572509877992198</v>
      </c>
      <c r="D8351">
        <v>-0.151005147336122</v>
      </c>
      <c r="E8351">
        <v>9.0496103872462E-2</v>
      </c>
      <c r="F8351">
        <v>-0.31452422454364598</v>
      </c>
    </row>
    <row r="8352" spans="1:6" hidden="1">
      <c r="A8352" t="s">
        <v>9485</v>
      </c>
      <c r="B8352">
        <v>-1.8294139999999999E-3</v>
      </c>
      <c r="C8352">
        <v>0.42566565788080701</v>
      </c>
      <c r="D8352">
        <v>-0.151024320316512</v>
      </c>
      <c r="E8352">
        <v>0.39975621902674202</v>
      </c>
      <c r="F8352">
        <v>-0.15952831336895401</v>
      </c>
    </row>
    <row r="8353" spans="1:6" hidden="1">
      <c r="A8353" t="s">
        <v>9486</v>
      </c>
      <c r="B8353">
        <v>-2.1407230000000002E-3</v>
      </c>
      <c r="C8353">
        <v>0.42561742539880898</v>
      </c>
      <c r="D8353">
        <v>-0.15103987904758201</v>
      </c>
      <c r="E8353">
        <v>0.18785953691510099</v>
      </c>
      <c r="F8353">
        <v>-0.24719101276556199</v>
      </c>
    </row>
    <row r="8354" spans="1:6" hidden="1">
      <c r="A8354" t="s">
        <v>9487</v>
      </c>
      <c r="B8354">
        <v>-3.0198019999999998E-3</v>
      </c>
      <c r="C8354">
        <v>0.42499126334754</v>
      </c>
      <c r="D8354">
        <v>-0.151241953446204</v>
      </c>
      <c r="E8354">
        <v>0.144729360616068</v>
      </c>
      <c r="F8354">
        <v>-0.27277784126964799</v>
      </c>
    </row>
    <row r="8355" spans="1:6" hidden="1">
      <c r="A8355" t="s">
        <v>9488</v>
      </c>
      <c r="B8355">
        <v>-2.9119860000000001E-3</v>
      </c>
      <c r="C8355">
        <v>0.42490290669671199</v>
      </c>
      <c r="D8355">
        <v>-0.151270481046793</v>
      </c>
      <c r="E8355">
        <v>0.98510443358631905</v>
      </c>
      <c r="F8355">
        <v>3.5599065744815399E-3</v>
      </c>
    </row>
    <row r="8356" spans="1:6" hidden="1">
      <c r="A8356" t="s">
        <v>9489</v>
      </c>
      <c r="B8356">
        <v>-2.6249329999999999E-3</v>
      </c>
      <c r="C8356">
        <v>0.424839986884193</v>
      </c>
      <c r="D8356">
        <v>-0.151290797884502</v>
      </c>
      <c r="E8356">
        <v>0.74098293455051401</v>
      </c>
      <c r="F8356">
        <v>6.2965847536142303E-2</v>
      </c>
    </row>
    <row r="8357" spans="1:6" hidden="1">
      <c r="A8357" t="s">
        <v>9490</v>
      </c>
      <c r="B8357">
        <v>-2.675513E-3</v>
      </c>
      <c r="C8357">
        <v>0.42418304354638098</v>
      </c>
      <c r="D8357">
        <v>-0.151503024556538</v>
      </c>
      <c r="E8357">
        <v>0.86652670116030195</v>
      </c>
      <c r="F8357">
        <v>-3.2039159170333897E-2</v>
      </c>
    </row>
    <row r="8358" spans="1:6" hidden="1">
      <c r="A8358" t="s">
        <v>9491</v>
      </c>
      <c r="B8358">
        <v>-3.1948620000000001E-3</v>
      </c>
      <c r="C8358">
        <v>0.424176042165339</v>
      </c>
      <c r="D8358">
        <v>-0.15150528734243701</v>
      </c>
      <c r="E8358">
        <v>0.36283277408477499</v>
      </c>
      <c r="F8358">
        <v>-0.172210480540545</v>
      </c>
    </row>
    <row r="8359" spans="1:6" hidden="1">
      <c r="A8359" t="s">
        <v>9492</v>
      </c>
      <c r="B8359">
        <v>-3.35236E-3</v>
      </c>
      <c r="C8359">
        <v>0.42406925982016302</v>
      </c>
      <c r="D8359">
        <v>-0.15153980103313</v>
      </c>
      <c r="E8359">
        <v>0.89323527048363605</v>
      </c>
      <c r="F8359">
        <v>2.5586828504086102E-2</v>
      </c>
    </row>
    <row r="8360" spans="1:6" hidden="1">
      <c r="A8360" t="s">
        <v>9493</v>
      </c>
      <c r="B8360">
        <v>-2.940874E-3</v>
      </c>
      <c r="C8360">
        <v>0.42366372546723202</v>
      </c>
      <c r="D8360">
        <v>-0.151670919742387</v>
      </c>
      <c r="E8360">
        <v>0.85459873614468596</v>
      </c>
      <c r="F8360">
        <v>-3.4931583262100101E-2</v>
      </c>
    </row>
    <row r="8361" spans="1:6" hidden="1">
      <c r="A8361" t="s">
        <v>9494</v>
      </c>
      <c r="B8361">
        <v>-3.9686770000000003E-3</v>
      </c>
      <c r="C8361">
        <v>0.423267543628081</v>
      </c>
      <c r="D8361">
        <v>-0.15179908161080699</v>
      </c>
      <c r="E8361">
        <v>0.39312865404741398</v>
      </c>
      <c r="F8361">
        <v>0.161753254978005</v>
      </c>
    </row>
    <row r="8362" spans="1:6" hidden="1">
      <c r="A8362" t="s">
        <v>9495</v>
      </c>
      <c r="B8362">
        <v>-2.3732039999999999E-3</v>
      </c>
      <c r="C8362">
        <v>0.42308936831492699</v>
      </c>
      <c r="D8362">
        <v>-0.151856741630469</v>
      </c>
      <c r="E8362">
        <v>4.1611806434836703E-2</v>
      </c>
      <c r="F8362">
        <v>-0.37423517864237199</v>
      </c>
    </row>
    <row r="8363" spans="1:6" hidden="1">
      <c r="A8363" t="s">
        <v>9496</v>
      </c>
      <c r="B8363">
        <v>-2.6192899999999998E-3</v>
      </c>
      <c r="C8363">
        <v>0.42219560605580703</v>
      </c>
      <c r="D8363">
        <v>-0.15214617860917801</v>
      </c>
      <c r="E8363">
        <v>0.408466273723609</v>
      </c>
      <c r="F8363">
        <v>-0.156635889277188</v>
      </c>
    </row>
    <row r="8364" spans="1:6" hidden="1">
      <c r="A8364" t="s">
        <v>9497</v>
      </c>
      <c r="B8364">
        <v>-2.5771380000000001E-3</v>
      </c>
      <c r="C8364">
        <v>0.42177965161421399</v>
      </c>
      <c r="D8364">
        <v>-0.15228099749246399</v>
      </c>
      <c r="E8364">
        <v>0.28057222240589302</v>
      </c>
      <c r="F8364">
        <v>-0.203582157228163</v>
      </c>
    </row>
    <row r="8365" spans="1:6" hidden="1">
      <c r="A8365" t="s">
        <v>9498</v>
      </c>
      <c r="B8365">
        <v>-3.289897E-3</v>
      </c>
      <c r="C8365">
        <v>0.42177744920822302</v>
      </c>
      <c r="D8365">
        <v>-0.15228171153091499</v>
      </c>
      <c r="E8365">
        <v>0.45859931101550999</v>
      </c>
      <c r="F8365">
        <v>-0.14061630969202099</v>
      </c>
    </row>
    <row r="8366" spans="1:6" hidden="1">
      <c r="A8366" t="s">
        <v>9499</v>
      </c>
      <c r="B8366">
        <v>-2.783457E-3</v>
      </c>
      <c r="C8366">
        <v>0.42168691794527302</v>
      </c>
      <c r="D8366">
        <v>-0.15231106431253599</v>
      </c>
      <c r="E8366">
        <v>0.53952125958340003</v>
      </c>
      <c r="F8366">
        <v>-0.116586940314271</v>
      </c>
    </row>
    <row r="8367" spans="1:6" hidden="1">
      <c r="A8367" t="s">
        <v>9500</v>
      </c>
      <c r="B8367">
        <v>-2.274805E-3</v>
      </c>
      <c r="C8367">
        <v>0.42135465031255998</v>
      </c>
      <c r="D8367">
        <v>-0.15241882477517801</v>
      </c>
      <c r="E8367">
        <v>0.21994435138679999</v>
      </c>
      <c r="F8367">
        <v>-0.23072644485858501</v>
      </c>
    </row>
    <row r="8368" spans="1:6" hidden="1">
      <c r="A8368" t="s">
        <v>9501</v>
      </c>
      <c r="B8368">
        <v>-2.8953540000000002E-3</v>
      </c>
      <c r="C8368">
        <v>0.42105521255106998</v>
      </c>
      <c r="D8368">
        <v>-0.152515978286695</v>
      </c>
      <c r="E8368">
        <v>0.17622522293576401</v>
      </c>
      <c r="F8368">
        <v>-0.25364334343181</v>
      </c>
    </row>
    <row r="8369" spans="1:6" hidden="1">
      <c r="A8369" t="s">
        <v>9502</v>
      </c>
      <c r="B8369">
        <v>-2.7697809999999998E-3</v>
      </c>
      <c r="C8369">
        <v>0.42076109197478001</v>
      </c>
      <c r="D8369">
        <v>-0.15261144394086901</v>
      </c>
      <c r="E8369">
        <v>0.93953824492667004</v>
      </c>
      <c r="F8369">
        <v>-1.44621204588313E-2</v>
      </c>
    </row>
    <row r="8370" spans="1:6" hidden="1">
      <c r="A8370" t="s">
        <v>9503</v>
      </c>
      <c r="B8370">
        <v>-3.216202E-3</v>
      </c>
      <c r="C8370">
        <v>0.42036534622212002</v>
      </c>
      <c r="D8370">
        <v>-0.15273995355002301</v>
      </c>
      <c r="E8370">
        <v>0.65943929901204501</v>
      </c>
      <c r="F8370">
        <v>-8.3880298661221403E-2</v>
      </c>
    </row>
    <row r="8371" spans="1:6" hidden="1">
      <c r="A8371" t="s">
        <v>9504</v>
      </c>
      <c r="B8371">
        <v>-3.4245970000000001E-3</v>
      </c>
      <c r="C8371">
        <v>0.42012847089996802</v>
      </c>
      <c r="D8371">
        <v>-0.15281690566325801</v>
      </c>
      <c r="E8371">
        <v>0.22177833129337499</v>
      </c>
      <c r="F8371">
        <v>-0.22983646821496501</v>
      </c>
    </row>
    <row r="8372" spans="1:6" hidden="1">
      <c r="A8372" t="s">
        <v>9505</v>
      </c>
      <c r="B8372">
        <v>-3.7779630000000001E-3</v>
      </c>
      <c r="C8372">
        <v>0.41988866786549101</v>
      </c>
      <c r="D8372">
        <v>-0.15289483342986501</v>
      </c>
      <c r="E8372">
        <v>0.72687841409802101</v>
      </c>
      <c r="F8372">
        <v>-6.6525754110623794E-2</v>
      </c>
    </row>
    <row r="8373" spans="1:6" hidden="1">
      <c r="A8373" t="s">
        <v>9506</v>
      </c>
      <c r="B8373">
        <v>-2.9710610000000001E-3</v>
      </c>
      <c r="C8373">
        <v>0.41952064030556702</v>
      </c>
      <c r="D8373">
        <v>-0.153014477875525</v>
      </c>
      <c r="E8373">
        <v>6.5850351954005099E-2</v>
      </c>
      <c r="F8373">
        <v>-0.340193572023893</v>
      </c>
    </row>
    <row r="8374" spans="1:6" hidden="1">
      <c r="A8374" t="s">
        <v>9507</v>
      </c>
      <c r="B8374">
        <v>-1.8722949999999999E-3</v>
      </c>
      <c r="C8374">
        <v>0.419427898450837</v>
      </c>
      <c r="D8374">
        <v>-0.1530446371209</v>
      </c>
      <c r="E8374">
        <v>5.2400481829893299E-2</v>
      </c>
      <c r="F8374">
        <v>-0.35754811657448998</v>
      </c>
    </row>
    <row r="8375" spans="1:6" hidden="1">
      <c r="A8375" t="s">
        <v>9508</v>
      </c>
      <c r="B8375">
        <v>-2.6672800000000002E-3</v>
      </c>
      <c r="C8375">
        <v>0.419408378943259</v>
      </c>
      <c r="D8375">
        <v>-0.15305098525147101</v>
      </c>
      <c r="E8375">
        <v>0.138030240974651</v>
      </c>
      <c r="F8375">
        <v>-0.27722772448775002</v>
      </c>
    </row>
    <row r="8376" spans="1:6" hidden="1">
      <c r="A8376" t="s">
        <v>9509</v>
      </c>
      <c r="B8376">
        <v>-2.4659930000000001E-3</v>
      </c>
      <c r="C8376">
        <v>0.418938154754393</v>
      </c>
      <c r="D8376">
        <v>-0.15320396113621901</v>
      </c>
      <c r="E8376">
        <v>0.63666056277355498</v>
      </c>
      <c r="F8376">
        <v>-8.9887641005659005E-2</v>
      </c>
    </row>
    <row r="8377" spans="1:6" hidden="1">
      <c r="A8377" t="s">
        <v>9510</v>
      </c>
      <c r="B8377">
        <v>-2.7069640000000001E-3</v>
      </c>
      <c r="C8377">
        <v>0.41862028147042701</v>
      </c>
      <c r="D8377">
        <v>-0.153307427493453</v>
      </c>
      <c r="E8377">
        <v>3.1614392724105697E-2</v>
      </c>
      <c r="F8377">
        <v>-0.39314718231930601</v>
      </c>
    </row>
    <row r="8378" spans="1:6" hidden="1">
      <c r="A8378" t="s">
        <v>9511</v>
      </c>
      <c r="B8378">
        <v>-2.4985099999999998E-3</v>
      </c>
      <c r="C8378">
        <v>0.41851306494962098</v>
      </c>
      <c r="D8378">
        <v>-0.15334233585592899</v>
      </c>
      <c r="E8378">
        <v>0.166988333964708</v>
      </c>
      <c r="F8378">
        <v>-0.25898320329353203</v>
      </c>
    </row>
    <row r="8379" spans="1:6" hidden="1">
      <c r="A8379" t="s">
        <v>9512</v>
      </c>
      <c r="B8379">
        <v>-2.7576760000000001E-3</v>
      </c>
      <c r="C8379">
        <v>0.41776313212314697</v>
      </c>
      <c r="D8379">
        <v>-0.153586643908733</v>
      </c>
      <c r="E8379">
        <v>0.201738019861296</v>
      </c>
      <c r="F8379">
        <v>0.23984870545569401</v>
      </c>
    </row>
    <row r="8380" spans="1:6" hidden="1">
      <c r="A8380" t="s">
        <v>9513</v>
      </c>
      <c r="B8380">
        <v>-3.0084420000000001E-3</v>
      </c>
      <c r="C8380">
        <v>0.41761278437006999</v>
      </c>
      <c r="D8380">
        <v>-0.15363565255970599</v>
      </c>
      <c r="E8380">
        <v>0.69460167567323094</v>
      </c>
      <c r="F8380">
        <v>-7.4758038064112395E-2</v>
      </c>
    </row>
    <row r="8381" spans="1:6" hidden="1">
      <c r="A8381" t="s">
        <v>9514</v>
      </c>
      <c r="B8381">
        <v>-2.390245E-3</v>
      </c>
      <c r="C8381">
        <v>0.41757596403688202</v>
      </c>
      <c r="D8381">
        <v>-0.15364765633115701</v>
      </c>
      <c r="E8381">
        <v>8.0202874974776E-3</v>
      </c>
      <c r="F8381">
        <v>-0.47480253937147598</v>
      </c>
    </row>
    <row r="8382" spans="1:6" hidden="1">
      <c r="A8382" t="s">
        <v>9515</v>
      </c>
      <c r="B8382">
        <v>-2.6492080000000001E-3</v>
      </c>
      <c r="C8382">
        <v>0.41744287617627301</v>
      </c>
      <c r="D8382">
        <v>-0.15369104913041901</v>
      </c>
      <c r="E8382">
        <v>0.16436025458870199</v>
      </c>
      <c r="F8382">
        <v>-0.26054066241986801</v>
      </c>
    </row>
    <row r="8383" spans="1:6" hidden="1">
      <c r="A8383" t="s">
        <v>9516</v>
      </c>
      <c r="B8383">
        <v>-3.2745550000000002E-3</v>
      </c>
      <c r="C8383">
        <v>0.41728240786933601</v>
      </c>
      <c r="D8383">
        <v>-0.15374337947146399</v>
      </c>
      <c r="E8383">
        <v>0.100148200325922</v>
      </c>
      <c r="F8383">
        <v>-0.30592947124450798</v>
      </c>
    </row>
    <row r="8384" spans="1:6" hidden="1">
      <c r="A8384" t="s">
        <v>1404</v>
      </c>
      <c r="B8384">
        <v>-4.0280749999999999E-3</v>
      </c>
      <c r="C8384">
        <v>0.41725593531170102</v>
      </c>
      <c r="D8384">
        <v>-0.15375201351812201</v>
      </c>
      <c r="E8384">
        <v>0.44294534418390702</v>
      </c>
      <c r="F8384">
        <v>0.14551118123193299</v>
      </c>
    </row>
    <row r="8385" spans="1:6" hidden="1">
      <c r="A8385" t="s">
        <v>9517</v>
      </c>
      <c r="B8385">
        <v>-3.0559200000000002E-3</v>
      </c>
      <c r="C8385">
        <v>0.41682308659863299</v>
      </c>
      <c r="D8385">
        <v>-0.15389323081122999</v>
      </c>
      <c r="E8385">
        <v>0.33216999857108098</v>
      </c>
      <c r="F8385">
        <v>-0.1833351885858</v>
      </c>
    </row>
    <row r="8386" spans="1:6" hidden="1">
      <c r="A8386" t="s">
        <v>9518</v>
      </c>
      <c r="B8386">
        <v>-2.4583930000000001E-3</v>
      </c>
      <c r="C8386">
        <v>0.416797058462334</v>
      </c>
      <c r="D8386">
        <v>-0.15390172511959799</v>
      </c>
      <c r="E8386">
        <v>0.59370699256450599</v>
      </c>
      <c r="F8386">
        <v>-0.101457337372724</v>
      </c>
    </row>
    <row r="8387" spans="1:6" hidden="1">
      <c r="A8387" t="s">
        <v>9519</v>
      </c>
      <c r="B8387">
        <v>-3.9726329999999997E-3</v>
      </c>
      <c r="C8387">
        <v>0.41648185931170201</v>
      </c>
      <c r="D8387">
        <v>-0.15400461416470701</v>
      </c>
      <c r="E8387">
        <v>0.83904829126032598</v>
      </c>
      <c r="F8387">
        <v>3.8713983997486802E-2</v>
      </c>
    </row>
    <row r="8388" spans="1:6" hidden="1">
      <c r="A8388" t="s">
        <v>9520</v>
      </c>
      <c r="B8388">
        <v>-2.8628400000000002E-3</v>
      </c>
      <c r="C8388">
        <v>0.415955633082982</v>
      </c>
      <c r="D8388">
        <v>-0.154176484658266</v>
      </c>
      <c r="E8388">
        <v>0.80360637657492795</v>
      </c>
      <c r="F8388">
        <v>-4.7391256272785599E-2</v>
      </c>
    </row>
    <row r="8389" spans="1:6" hidden="1">
      <c r="A8389" t="s">
        <v>9521</v>
      </c>
      <c r="B8389">
        <v>-3.0097689999999998E-3</v>
      </c>
      <c r="C8389">
        <v>0.41587933038705999</v>
      </c>
      <c r="D8389">
        <v>-0.154201415913474</v>
      </c>
      <c r="E8389">
        <v>0.33877596245008801</v>
      </c>
      <c r="F8389">
        <v>-0.18088775281584299</v>
      </c>
    </row>
    <row r="8390" spans="1:6" hidden="1">
      <c r="A8390" t="s">
        <v>9522</v>
      </c>
      <c r="B8390">
        <v>-2.4378609999999999E-3</v>
      </c>
      <c r="C8390">
        <v>0.41560748094549099</v>
      </c>
      <c r="D8390">
        <v>-0.15429026115764399</v>
      </c>
      <c r="E8390">
        <v>0.61420194601720901</v>
      </c>
      <c r="F8390">
        <v>-9.5894983350096594E-2</v>
      </c>
    </row>
    <row r="8391" spans="1:6" hidden="1">
      <c r="A8391" t="s">
        <v>9523</v>
      </c>
      <c r="B8391">
        <v>-3.4119720000000001E-3</v>
      </c>
      <c r="C8391">
        <v>0.41559255164751402</v>
      </c>
      <c r="D8391">
        <v>-0.154295141257939</v>
      </c>
      <c r="E8391">
        <v>0.40242491946530401</v>
      </c>
      <c r="F8391">
        <v>0.15863833672533401</v>
      </c>
    </row>
    <row r="8392" spans="1:6" hidden="1">
      <c r="A8392" t="s">
        <v>9524</v>
      </c>
      <c r="B8392">
        <v>-2.41392E-3</v>
      </c>
      <c r="C8392">
        <v>0.41409617878983401</v>
      </c>
      <c r="D8392">
        <v>-0.154784774485935</v>
      </c>
      <c r="E8392">
        <v>3.1719489615988798E-2</v>
      </c>
      <c r="F8392">
        <v>-0.39292468815839998</v>
      </c>
    </row>
    <row r="8393" spans="1:6" hidden="1">
      <c r="A8393" t="s">
        <v>9525</v>
      </c>
      <c r="B8393">
        <v>-2.4973489999999998E-3</v>
      </c>
      <c r="C8393">
        <v>0.41348559882610503</v>
      </c>
      <c r="D8393">
        <v>-0.15498484854750399</v>
      </c>
      <c r="E8393">
        <v>0.13968343254322901</v>
      </c>
      <c r="F8393">
        <v>-0.27611525368322498</v>
      </c>
    </row>
    <row r="8394" spans="1:6" hidden="1">
      <c r="A8394" t="s">
        <v>9526</v>
      </c>
      <c r="B8394">
        <v>-2.5209329999999999E-3</v>
      </c>
      <c r="C8394">
        <v>0.41322375532088101</v>
      </c>
      <c r="D8394">
        <v>-0.15507069974101301</v>
      </c>
      <c r="E8394">
        <v>9.9371930041390194E-2</v>
      </c>
      <c r="F8394">
        <v>-0.30659695372722301</v>
      </c>
    </row>
    <row r="8395" spans="1:6" hidden="1">
      <c r="A8395" t="s">
        <v>9527</v>
      </c>
      <c r="B8395">
        <v>-3.417036E-3</v>
      </c>
      <c r="C8395">
        <v>0.41312473290521301</v>
      </c>
      <c r="D8395">
        <v>-0.15510317436895099</v>
      </c>
      <c r="E8395">
        <v>0.11988292111792399</v>
      </c>
      <c r="F8395">
        <v>-0.29013238582024597</v>
      </c>
    </row>
    <row r="8396" spans="1:6" hidden="1">
      <c r="A8396" t="s">
        <v>9528</v>
      </c>
      <c r="B8396">
        <v>-2.7449129999999999E-3</v>
      </c>
      <c r="C8396">
        <v>0.41268617853467898</v>
      </c>
      <c r="D8396">
        <v>-0.15524705170231601</v>
      </c>
      <c r="E8396">
        <v>0.76943601080303003</v>
      </c>
      <c r="F8396">
        <v>-5.5846034387179201E-2</v>
      </c>
    </row>
    <row r="8397" spans="1:6" hidden="1">
      <c r="A8397" t="s">
        <v>9529</v>
      </c>
      <c r="B8397">
        <v>-2.5690859999999999E-3</v>
      </c>
      <c r="C8397">
        <v>0.41229982690442102</v>
      </c>
      <c r="D8397">
        <v>-0.15537387376283801</v>
      </c>
      <c r="E8397">
        <v>4.9499165950812997E-3</v>
      </c>
      <c r="F8397">
        <v>-0.49949939123194198</v>
      </c>
    </row>
    <row r="8398" spans="1:6" hidden="1">
      <c r="A8398" t="s">
        <v>9530</v>
      </c>
      <c r="B8398">
        <v>-3.403601E-3</v>
      </c>
      <c r="C8398">
        <v>0.41210761420896702</v>
      </c>
      <c r="D8398">
        <v>-0.155436993451149</v>
      </c>
      <c r="E8398">
        <v>0.44294534418390802</v>
      </c>
      <c r="F8398">
        <v>-0.14551118123193299</v>
      </c>
    </row>
    <row r="8399" spans="1:6" hidden="1">
      <c r="A8399" t="s">
        <v>9531</v>
      </c>
      <c r="B8399">
        <v>-2.7214439999999999E-3</v>
      </c>
      <c r="C8399">
        <v>0.41162483496309599</v>
      </c>
      <c r="D8399">
        <v>-0.155595603539158</v>
      </c>
      <c r="E8399">
        <v>8.3417560493690104E-2</v>
      </c>
      <c r="F8399">
        <v>-0.32128156834695898</v>
      </c>
    </row>
    <row r="8400" spans="1:6" hidden="1">
      <c r="A8400" t="s">
        <v>9532</v>
      </c>
      <c r="B8400">
        <v>-2.5864410000000001E-3</v>
      </c>
      <c r="C8400">
        <v>0.411532846391711</v>
      </c>
      <c r="D8400">
        <v>-0.15562583687407999</v>
      </c>
      <c r="E8400">
        <v>1.7424162720747802E-2</v>
      </c>
      <c r="F8400">
        <v>-0.43097118967317199</v>
      </c>
    </row>
    <row r="8401" spans="1:6" hidden="1">
      <c r="A8401" t="s">
        <v>9533</v>
      </c>
      <c r="B8401">
        <v>-2.4981159999999999E-3</v>
      </c>
      <c r="C8401">
        <v>0.41138489231390502</v>
      </c>
      <c r="D8401">
        <v>-0.155674472010634</v>
      </c>
      <c r="E8401">
        <v>0.16361481333078301</v>
      </c>
      <c r="F8401">
        <v>-0.26098565074167801</v>
      </c>
    </row>
    <row r="8402" spans="1:6" hidden="1">
      <c r="A8402" t="s">
        <v>9534</v>
      </c>
      <c r="B8402">
        <v>-2.862542E-3</v>
      </c>
      <c r="C8402">
        <v>0.41126526341960301</v>
      </c>
      <c r="D8402">
        <v>-0.15571380333067</v>
      </c>
      <c r="E8402">
        <v>0.67736617138128197</v>
      </c>
      <c r="F8402">
        <v>-7.9207921282214405E-2</v>
      </c>
    </row>
    <row r="8403" spans="1:6" hidden="1">
      <c r="A8403" t="s">
        <v>9535</v>
      </c>
      <c r="B8403">
        <v>-2.055678E-3</v>
      </c>
      <c r="C8403">
        <v>0.41109669397865101</v>
      </c>
      <c r="D8403">
        <v>-0.15576923611117899</v>
      </c>
      <c r="E8403">
        <v>0.32800746376193601</v>
      </c>
      <c r="F8403">
        <v>-0.18489264771213501</v>
      </c>
    </row>
    <row r="8404" spans="1:6" hidden="1">
      <c r="A8404" t="s">
        <v>9536</v>
      </c>
      <c r="B8404">
        <v>-2.2600210000000001E-3</v>
      </c>
      <c r="C8404">
        <v>0.41058523004661801</v>
      </c>
      <c r="D8404">
        <v>-0.15593750526053601</v>
      </c>
      <c r="E8404">
        <v>0.14541199356480899</v>
      </c>
      <c r="F8404">
        <v>-0.27233285294783799</v>
      </c>
    </row>
    <row r="8405" spans="1:6" hidden="1">
      <c r="A8405" t="s">
        <v>9537</v>
      </c>
      <c r="B8405">
        <v>-3.0759870000000001E-3</v>
      </c>
      <c r="C8405">
        <v>0.41043451318753499</v>
      </c>
      <c r="D8405">
        <v>-0.155987112821557</v>
      </c>
      <c r="E8405">
        <v>0.77749338740581397</v>
      </c>
      <c r="F8405">
        <v>-5.3843586939033398E-2</v>
      </c>
    </row>
    <row r="8406" spans="1:6" hidden="1">
      <c r="A8406" t="s">
        <v>9538</v>
      </c>
      <c r="B8406">
        <v>-2.7251440000000001E-3</v>
      </c>
      <c r="C8406">
        <v>0.41035620003837397</v>
      </c>
      <c r="D8406">
        <v>-0.15601289316945499</v>
      </c>
      <c r="E8406">
        <v>0.83266205030500096</v>
      </c>
      <c r="F8406">
        <v>4.0271443123822498E-2</v>
      </c>
    </row>
    <row r="8407" spans="1:6" hidden="1">
      <c r="A8407" t="s">
        <v>9539</v>
      </c>
      <c r="B8407">
        <v>-2.6398839999999999E-3</v>
      </c>
      <c r="C8407">
        <v>0.410245054428096</v>
      </c>
      <c r="D8407">
        <v>-0.15604948656517301</v>
      </c>
      <c r="E8407">
        <v>0.94696859570441405</v>
      </c>
      <c r="F8407">
        <v>1.26821671715905E-2</v>
      </c>
    </row>
    <row r="8408" spans="1:6" hidden="1">
      <c r="A8408" t="s">
        <v>9540</v>
      </c>
      <c r="B8408">
        <v>-2.6311210000000002E-3</v>
      </c>
      <c r="C8408">
        <v>0.410054405497285</v>
      </c>
      <c r="D8408">
        <v>-0.156112268473657</v>
      </c>
      <c r="E8408">
        <v>0.53252940047143205</v>
      </c>
      <c r="F8408">
        <v>-0.118589387762416</v>
      </c>
    </row>
    <row r="8409" spans="1:6" hidden="1">
      <c r="A8409" t="s">
        <v>9541</v>
      </c>
      <c r="B8409">
        <v>-3.1571730000000001E-3</v>
      </c>
      <c r="C8409">
        <v>0.40976386261052899</v>
      </c>
      <c r="D8409">
        <v>-0.15620797764949601</v>
      </c>
      <c r="E8409">
        <v>0.232999522103987</v>
      </c>
      <c r="F8409">
        <v>-0.22449660835324201</v>
      </c>
    </row>
    <row r="8410" spans="1:6" hidden="1">
      <c r="A8410" t="s">
        <v>9542</v>
      </c>
      <c r="B8410">
        <v>-2.467173E-3</v>
      </c>
      <c r="C8410">
        <v>0.40919485017725998</v>
      </c>
      <c r="D8410">
        <v>-0.156395529430462</v>
      </c>
      <c r="E8410">
        <v>0.398425650996096</v>
      </c>
      <c r="F8410">
        <v>-0.15997330169076401</v>
      </c>
    </row>
    <row r="8411" spans="1:6" hidden="1">
      <c r="A8411" t="s">
        <v>9543</v>
      </c>
      <c r="B8411">
        <v>-2.7407210000000002E-3</v>
      </c>
      <c r="C8411">
        <v>0.407713974835548</v>
      </c>
      <c r="D8411">
        <v>-0.15688432860764001</v>
      </c>
      <c r="E8411">
        <v>9.4312245379976803E-2</v>
      </c>
      <c r="F8411">
        <v>-0.31104683694532498</v>
      </c>
    </row>
    <row r="8412" spans="1:6" hidden="1">
      <c r="A8412" t="s">
        <v>9544</v>
      </c>
      <c r="B8412">
        <v>-2.787978E-3</v>
      </c>
      <c r="C8412">
        <v>0.40755026743711298</v>
      </c>
      <c r="D8412">
        <v>-0.156938425568526</v>
      </c>
      <c r="E8412">
        <v>0.90154884653920198</v>
      </c>
      <c r="F8412">
        <v>2.3584381055940198E-2</v>
      </c>
    </row>
    <row r="8413" spans="1:6" hidden="1">
      <c r="A8413" t="s">
        <v>9545</v>
      </c>
      <c r="B8413">
        <v>-3.3364530000000001E-3</v>
      </c>
      <c r="C8413">
        <v>0.40741481263134799</v>
      </c>
      <c r="D8413">
        <v>-0.15698319574331501</v>
      </c>
      <c r="E8413">
        <v>0.39115272883997498</v>
      </c>
      <c r="F8413">
        <v>-0.16242073746072</v>
      </c>
    </row>
    <row r="8414" spans="1:6" hidden="1">
      <c r="A8414" t="s">
        <v>9546</v>
      </c>
      <c r="B8414">
        <v>-3.6667100000000001E-3</v>
      </c>
      <c r="C8414">
        <v>0.40685003883226101</v>
      </c>
      <c r="D8414">
        <v>-0.157169953804772</v>
      </c>
      <c r="E8414">
        <v>0.438726796810886</v>
      </c>
      <c r="F8414">
        <v>-0.146846146197364</v>
      </c>
    </row>
    <row r="8415" spans="1:6" hidden="1">
      <c r="A8415" t="s">
        <v>9547</v>
      </c>
      <c r="B8415">
        <v>-2.2890359999999999E-3</v>
      </c>
      <c r="C8415">
        <v>0.40667944484429303</v>
      </c>
      <c r="D8415">
        <v>-0.157226394161919</v>
      </c>
      <c r="E8415">
        <v>0.49076705870890602</v>
      </c>
      <c r="F8415">
        <v>-0.13082656661219699</v>
      </c>
    </row>
    <row r="8416" spans="1:6" hidden="1">
      <c r="A8416" t="s">
        <v>9548</v>
      </c>
      <c r="B8416">
        <v>-2.6469810000000001E-3</v>
      </c>
      <c r="C8416">
        <v>0.40641631051177901</v>
      </c>
      <c r="D8416">
        <v>-0.15731347732325501</v>
      </c>
      <c r="E8416">
        <v>0.51944203125344801</v>
      </c>
      <c r="F8416">
        <v>0.122371788497803</v>
      </c>
    </row>
    <row r="8417" spans="1:6" hidden="1">
      <c r="A8417" t="s">
        <v>9549</v>
      </c>
      <c r="B8417">
        <v>-2.7636510000000002E-3</v>
      </c>
      <c r="C8417">
        <v>0.40598021463874301</v>
      </c>
      <c r="D8417">
        <v>-0.15745787143269699</v>
      </c>
      <c r="E8417">
        <v>0.116029908568476</v>
      </c>
      <c r="F8417">
        <v>-0.293055496697808</v>
      </c>
    </row>
    <row r="8418" spans="1:6" hidden="1">
      <c r="A8418" t="s">
        <v>9550</v>
      </c>
      <c r="B8418">
        <v>-2.9818090000000002E-3</v>
      </c>
      <c r="C8418">
        <v>0.40593820088476701</v>
      </c>
      <c r="D8418">
        <v>-0.157471787075249</v>
      </c>
      <c r="E8418">
        <v>0.276297292996524</v>
      </c>
      <c r="F8418">
        <v>-0.20536211051540401</v>
      </c>
    </row>
    <row r="8419" spans="1:6" hidden="1">
      <c r="A8419" t="s">
        <v>9551</v>
      </c>
      <c r="B8419">
        <v>-2.478844E-3</v>
      </c>
      <c r="C8419">
        <v>0.40589186866375798</v>
      </c>
      <c r="D8419">
        <v>-0.15748713400742001</v>
      </c>
      <c r="E8419">
        <v>0.861935475161002</v>
      </c>
      <c r="F8419">
        <v>3.3151629974859403E-2</v>
      </c>
    </row>
    <row r="8420" spans="1:6" hidden="1">
      <c r="A8420" t="s">
        <v>9552</v>
      </c>
      <c r="B8420">
        <v>-2.4875180000000002E-3</v>
      </c>
      <c r="C8420">
        <v>0.405679642159396</v>
      </c>
      <c r="D8420">
        <v>-0.15755744385905501</v>
      </c>
      <c r="E8420">
        <v>0.92469306891042602</v>
      </c>
      <c r="F8420">
        <v>-1.80220270333128E-2</v>
      </c>
    </row>
    <row r="8421" spans="1:6" hidden="1">
      <c r="A8421" t="s">
        <v>9553</v>
      </c>
      <c r="B8421">
        <v>-2.8104290000000001E-3</v>
      </c>
      <c r="C8421">
        <v>0.40535731849468298</v>
      </c>
      <c r="D8421">
        <v>-0.15766426822985299</v>
      </c>
      <c r="E8421">
        <v>0.66795360049336505</v>
      </c>
      <c r="F8421">
        <v>-8.1655357052170405E-2</v>
      </c>
    </row>
    <row r="8422" spans="1:6" hidden="1">
      <c r="A8422" t="s">
        <v>9554</v>
      </c>
      <c r="B8422">
        <v>-2.7769090000000001E-3</v>
      </c>
      <c r="C8422">
        <v>0.40527927684604598</v>
      </c>
      <c r="D8422">
        <v>-0.15769013997342901</v>
      </c>
      <c r="E8422">
        <v>0.40242491946530301</v>
      </c>
      <c r="F8422">
        <v>-0.15863833672533401</v>
      </c>
    </row>
    <row r="8423" spans="1:6" hidden="1">
      <c r="A8423" t="s">
        <v>9555</v>
      </c>
      <c r="B8423">
        <v>-3.6333659999999999E-3</v>
      </c>
      <c r="C8423">
        <v>0.405212350801055</v>
      </c>
      <c r="D8423">
        <v>-0.157712329002684</v>
      </c>
      <c r="E8423">
        <v>0.70153846989881696</v>
      </c>
      <c r="F8423">
        <v>-7.2978084776871593E-2</v>
      </c>
    </row>
    <row r="8424" spans="1:6" hidden="1">
      <c r="A8424" t="s">
        <v>9556</v>
      </c>
      <c r="B8424">
        <v>-3.1923490000000001E-3</v>
      </c>
      <c r="C8424">
        <v>0.40496716400800498</v>
      </c>
      <c r="D8424">
        <v>-0.15779363727477699</v>
      </c>
      <c r="E8424">
        <v>0.1054405840536</v>
      </c>
      <c r="F8424">
        <v>-0.30147958802640601</v>
      </c>
    </row>
    <row r="8425" spans="1:6" hidden="1">
      <c r="A8425" t="s">
        <v>9557</v>
      </c>
      <c r="B8425">
        <v>-2.406605E-3</v>
      </c>
      <c r="C8425">
        <v>0.40488648347375</v>
      </c>
      <c r="D8425">
        <v>-0.15782039844797099</v>
      </c>
      <c r="E8425">
        <v>0.366621372529713</v>
      </c>
      <c r="F8425">
        <v>-0.17087551557511399</v>
      </c>
    </row>
    <row r="8426" spans="1:6" hidden="1">
      <c r="A8426" t="s">
        <v>9558</v>
      </c>
      <c r="B8426">
        <v>-2.3957459999999998E-3</v>
      </c>
      <c r="C8426">
        <v>0.40462104494250101</v>
      </c>
      <c r="D8426">
        <v>-0.15790846384308899</v>
      </c>
      <c r="E8426">
        <v>0.89970047184281798</v>
      </c>
      <c r="F8426">
        <v>2.4029369377750399E-2</v>
      </c>
    </row>
    <row r="8427" spans="1:6" hidden="1">
      <c r="A8427" t="s">
        <v>9559</v>
      </c>
      <c r="B8427">
        <v>-2.842949E-3</v>
      </c>
      <c r="C8427">
        <v>0.40442421791156602</v>
      </c>
      <c r="D8427">
        <v>-0.15797378687054001</v>
      </c>
      <c r="E8427">
        <v>0.290894426778677</v>
      </c>
      <c r="F8427">
        <v>-0.19935476817096601</v>
      </c>
    </row>
    <row r="8428" spans="1:6" hidden="1">
      <c r="A8428" t="s">
        <v>9560</v>
      </c>
      <c r="B8428">
        <v>-3.0027209999999999E-3</v>
      </c>
      <c r="C8428">
        <v>0.403976937743527</v>
      </c>
      <c r="D8428">
        <v>-0.158122297258801</v>
      </c>
      <c r="E8428">
        <v>0.46364084836768998</v>
      </c>
      <c r="F8428">
        <v>-0.13905885056568501</v>
      </c>
    </row>
    <row r="8429" spans="1:6" hidden="1">
      <c r="A8429" t="s">
        <v>9561</v>
      </c>
      <c r="B8429">
        <v>-3.6536279999999999E-3</v>
      </c>
      <c r="C8429">
        <v>0.40388565462911402</v>
      </c>
      <c r="D8429">
        <v>-0.15815261740880601</v>
      </c>
      <c r="E8429">
        <v>0.311679121481169</v>
      </c>
      <c r="F8429">
        <v>-0.19112248421747799</v>
      </c>
    </row>
    <row r="8430" spans="1:6" hidden="1">
      <c r="A8430" t="s">
        <v>9562</v>
      </c>
      <c r="B8430">
        <v>-2.7714419999999998E-3</v>
      </c>
      <c r="C8430">
        <v>0.40386664344290202</v>
      </c>
      <c r="D8430">
        <v>-0.15815893255867799</v>
      </c>
      <c r="E8430">
        <v>0.43662573658741599</v>
      </c>
      <c r="F8430">
        <v>-0.147513628680079</v>
      </c>
    </row>
    <row r="8431" spans="1:6" hidden="1">
      <c r="A8431" t="s">
        <v>9563</v>
      </c>
      <c r="B8431">
        <v>-3.2207199999999998E-3</v>
      </c>
      <c r="C8431">
        <v>0.40355054388512601</v>
      </c>
      <c r="D8431">
        <v>-0.158263959405087</v>
      </c>
      <c r="E8431">
        <v>0.71024258171271704</v>
      </c>
      <c r="F8431">
        <v>-7.0753143167820706E-2</v>
      </c>
    </row>
    <row r="8432" spans="1:6" hidden="1">
      <c r="A8432" t="s">
        <v>9564</v>
      </c>
      <c r="B8432">
        <v>-2.3733360000000002E-3</v>
      </c>
      <c r="C8432">
        <v>0.40337569355090702</v>
      </c>
      <c r="D8432">
        <v>-0.15832207496262901</v>
      </c>
      <c r="E8432">
        <v>5.8996828279546797E-2</v>
      </c>
      <c r="F8432">
        <v>-0.34864835013828599</v>
      </c>
    </row>
    <row r="8433" spans="1:6" hidden="1">
      <c r="A8433" t="s">
        <v>9565</v>
      </c>
      <c r="B8433">
        <v>-2.9678500000000002E-3</v>
      </c>
      <c r="C8433">
        <v>0.40337357436515903</v>
      </c>
      <c r="D8433">
        <v>-0.15832277941054601</v>
      </c>
      <c r="E8433">
        <v>0.94511057515880004</v>
      </c>
      <c r="F8433">
        <v>-1.31271554934007E-2</v>
      </c>
    </row>
    <row r="8434" spans="1:6" hidden="1">
      <c r="A8434" t="s">
        <v>9566</v>
      </c>
      <c r="B8434">
        <v>-3.7115260000000001E-3</v>
      </c>
      <c r="C8434">
        <v>0.40297109642624501</v>
      </c>
      <c r="D8434">
        <v>-0.158456606896797</v>
      </c>
      <c r="E8434">
        <v>0.73744887978302598</v>
      </c>
      <c r="F8434">
        <v>-6.3855824179762696E-2</v>
      </c>
    </row>
    <row r="8435" spans="1:6" hidden="1">
      <c r="A8435" t="s">
        <v>9567</v>
      </c>
      <c r="B8435">
        <v>-3.1699520000000002E-3</v>
      </c>
      <c r="C8435">
        <v>0.40286933325843899</v>
      </c>
      <c r="D8435">
        <v>-0.158490456041498</v>
      </c>
      <c r="E8435">
        <v>0.48114544991887598</v>
      </c>
      <c r="F8435">
        <v>-0.13371899070396301</v>
      </c>
    </row>
    <row r="8436" spans="1:6" hidden="1">
      <c r="A8436" t="s">
        <v>9568</v>
      </c>
      <c r="B8436">
        <v>-2.2154940000000001E-3</v>
      </c>
      <c r="C8436">
        <v>0.40244276850378002</v>
      </c>
      <c r="D8436">
        <v>-0.15863239559447201</v>
      </c>
      <c r="E8436">
        <v>7.4336648143134093E-2</v>
      </c>
      <c r="F8436">
        <v>-0.33062632310497297</v>
      </c>
    </row>
    <row r="8437" spans="1:6" hidden="1">
      <c r="A8437" t="s">
        <v>9569</v>
      </c>
      <c r="B8437">
        <v>-3.2084380000000001E-3</v>
      </c>
      <c r="C8437">
        <v>0.402094679128501</v>
      </c>
      <c r="D8437">
        <v>-0.15874828563012999</v>
      </c>
      <c r="E8437">
        <v>0.51486074152967598</v>
      </c>
      <c r="F8437">
        <v>-0.123706753463234</v>
      </c>
    </row>
    <row r="8438" spans="1:6" hidden="1">
      <c r="A8438" t="s">
        <v>9570</v>
      </c>
      <c r="B8438">
        <v>-2.2472540000000002E-3</v>
      </c>
      <c r="C8438">
        <v>0.40194197584489599</v>
      </c>
      <c r="D8438">
        <v>-0.15879914336346099</v>
      </c>
      <c r="E8438">
        <v>5.1930281646834803E-2</v>
      </c>
      <c r="F8438">
        <v>-0.35821559905720501</v>
      </c>
    </row>
    <row r="8439" spans="1:6" hidden="1">
      <c r="A8439" t="s">
        <v>9571</v>
      </c>
      <c r="B8439">
        <v>-2.4809189999999998E-3</v>
      </c>
      <c r="C8439">
        <v>0.40186445890566103</v>
      </c>
      <c r="D8439">
        <v>-0.158824964524274</v>
      </c>
      <c r="E8439">
        <v>1.45517023255701E-2</v>
      </c>
      <c r="F8439">
        <v>-0.441650909396617</v>
      </c>
    </row>
    <row r="8440" spans="1:6" hidden="1">
      <c r="A8440" t="s">
        <v>9572</v>
      </c>
      <c r="B8440">
        <v>-2.4276660000000002E-3</v>
      </c>
      <c r="C8440">
        <v>0.40186178386976001</v>
      </c>
      <c r="D8440">
        <v>-0.15882585563840901</v>
      </c>
      <c r="E8440">
        <v>9.5558466797695002E-2</v>
      </c>
      <c r="F8440">
        <v>-0.309934366140799</v>
      </c>
    </row>
    <row r="8441" spans="1:6" hidden="1">
      <c r="A8441" t="s">
        <v>9573</v>
      </c>
      <c r="B8441">
        <v>-2.655452E-3</v>
      </c>
      <c r="C8441">
        <v>0.40156268738407103</v>
      </c>
      <c r="D8441">
        <v>-0.15892551257660201</v>
      </c>
      <c r="E8441">
        <v>0.61668100978905105</v>
      </c>
      <c r="F8441">
        <v>-9.5227500867381298E-2</v>
      </c>
    </row>
    <row r="8442" spans="1:6" hidden="1">
      <c r="A8442" t="s">
        <v>9574</v>
      </c>
      <c r="B8442">
        <v>-2.3713710000000002E-3</v>
      </c>
      <c r="C8442">
        <v>0.40136709788518599</v>
      </c>
      <c r="D8442">
        <v>-0.15899070445580399</v>
      </c>
      <c r="E8442">
        <v>3.4665818364355401E-2</v>
      </c>
      <c r="F8442">
        <v>-0.38691734581396298</v>
      </c>
    </row>
    <row r="8443" spans="1:6" hidden="1">
      <c r="A8443" t="s">
        <v>9575</v>
      </c>
      <c r="B8443">
        <v>-2.5059700000000002E-3</v>
      </c>
      <c r="C8443">
        <v>0.400553431485484</v>
      </c>
      <c r="D8443">
        <v>-0.159262101076274</v>
      </c>
      <c r="E8443">
        <v>0.69287122213879404</v>
      </c>
      <c r="F8443">
        <v>-7.5203026385922606E-2</v>
      </c>
    </row>
    <row r="8444" spans="1:6" hidden="1">
      <c r="A8444" t="s">
        <v>9576</v>
      </c>
      <c r="B8444">
        <v>-2.6005680000000002E-3</v>
      </c>
      <c r="C8444">
        <v>0.40039245699599801</v>
      </c>
      <c r="D8444">
        <v>-0.15931583084110901</v>
      </c>
      <c r="E8444">
        <v>0.24854389827823101</v>
      </c>
      <c r="F8444">
        <v>-0.21737679520427899</v>
      </c>
    </row>
    <row r="8445" spans="1:6" hidden="1">
      <c r="A8445" t="s">
        <v>9577</v>
      </c>
      <c r="B8445">
        <v>-3.1519349999999998E-3</v>
      </c>
      <c r="C8445">
        <v>0.40006653399688802</v>
      </c>
      <c r="D8445">
        <v>-0.15942465440035999</v>
      </c>
      <c r="E8445">
        <v>0.43104978655065002</v>
      </c>
      <c r="F8445">
        <v>-0.14929358196732001</v>
      </c>
    </row>
    <row r="8446" spans="1:6" hidden="1">
      <c r="A8446" t="s">
        <v>9578</v>
      </c>
      <c r="B8446">
        <v>-2.795807E-3</v>
      </c>
      <c r="C8446">
        <v>0.39986242214756601</v>
      </c>
      <c r="D8446">
        <v>-0.15949283166830999</v>
      </c>
      <c r="E8446">
        <v>0.79638078783385602</v>
      </c>
      <c r="F8446">
        <v>-4.9171209560026297E-2</v>
      </c>
    </row>
    <row r="8447" spans="1:6" hidden="1">
      <c r="A8447" t="s">
        <v>9579</v>
      </c>
      <c r="B8447">
        <v>-3.1451579999999999E-3</v>
      </c>
      <c r="C8447">
        <v>0.39983963854589999</v>
      </c>
      <c r="D8447">
        <v>-0.159500443054785</v>
      </c>
      <c r="E8447">
        <v>0.34241255926893999</v>
      </c>
      <c r="F8447">
        <v>-0.17955278785041301</v>
      </c>
    </row>
    <row r="8448" spans="1:6" hidden="1">
      <c r="A8448" t="s">
        <v>9580</v>
      </c>
      <c r="B8448">
        <v>-3.4202970000000001E-3</v>
      </c>
      <c r="C8448">
        <v>0.39978898576723498</v>
      </c>
      <c r="D8448">
        <v>-0.15951736566455699</v>
      </c>
      <c r="E8448">
        <v>0.87572179186782495</v>
      </c>
      <c r="F8448">
        <v>-2.9814217561282899E-2</v>
      </c>
    </row>
    <row r="8449" spans="1:6" hidden="1">
      <c r="A8449" t="s">
        <v>9581</v>
      </c>
      <c r="B8449">
        <v>-2.6582009999999998E-3</v>
      </c>
      <c r="C8449">
        <v>0.39971800805326302</v>
      </c>
      <c r="D8449">
        <v>-0.15954108069178799</v>
      </c>
      <c r="E8449">
        <v>0.27789544426085799</v>
      </c>
      <c r="F8449">
        <v>-0.20469462803268901</v>
      </c>
    </row>
    <row r="8450" spans="1:6" hidden="1">
      <c r="A8450" t="s">
        <v>9582</v>
      </c>
      <c r="B8450">
        <v>-3.23647E-3</v>
      </c>
      <c r="C8450">
        <v>0.39953914904121901</v>
      </c>
      <c r="D8450">
        <v>-0.15960085156711601</v>
      </c>
      <c r="E8450">
        <v>8.7794313090250806E-2</v>
      </c>
      <c r="F8450">
        <v>-0.31705417928976298</v>
      </c>
    </row>
    <row r="8451" spans="1:6" hidden="1">
      <c r="A8451" t="s">
        <v>9583</v>
      </c>
      <c r="B8451">
        <v>-2.201569E-3</v>
      </c>
      <c r="C8451">
        <v>0.39942798211269898</v>
      </c>
      <c r="D8451">
        <v>-0.15963800885558499</v>
      </c>
      <c r="E8451">
        <v>0.158828085402337</v>
      </c>
      <c r="F8451">
        <v>-0.263878074833444</v>
      </c>
    </row>
    <row r="8452" spans="1:6" hidden="1">
      <c r="A8452" t="s">
        <v>9584</v>
      </c>
      <c r="B8452">
        <v>-2.130056E-3</v>
      </c>
      <c r="C8452">
        <v>0.39880563787672002</v>
      </c>
      <c r="D8452">
        <v>-0.159846134695107</v>
      </c>
      <c r="E8452">
        <v>0.39115272883997498</v>
      </c>
      <c r="F8452">
        <v>0.16242073746072</v>
      </c>
    </row>
    <row r="8453" spans="1:6" hidden="1">
      <c r="A8453" t="s">
        <v>9585</v>
      </c>
      <c r="B8453">
        <v>-3.16279E-3</v>
      </c>
      <c r="C8453">
        <v>0.39869218930793698</v>
      </c>
      <c r="D8453">
        <v>-0.159884094344072</v>
      </c>
      <c r="E8453">
        <v>0.30145486658731502</v>
      </c>
      <c r="F8453">
        <v>-0.19512737911377001</v>
      </c>
    </row>
    <row r="8454" spans="1:6" hidden="1">
      <c r="A8454" t="s">
        <v>9586</v>
      </c>
      <c r="B8454">
        <v>-2.341554E-3</v>
      </c>
      <c r="C8454">
        <v>0.39853942772076101</v>
      </c>
      <c r="D8454">
        <v>-0.15993521775865399</v>
      </c>
      <c r="E8454">
        <v>6.7753103703536696E-2</v>
      </c>
      <c r="F8454">
        <v>-0.33796863041484199</v>
      </c>
    </row>
    <row r="8455" spans="1:6" hidden="1">
      <c r="A8455" t="s">
        <v>9587</v>
      </c>
      <c r="B8455">
        <v>-2.7303179999999998E-3</v>
      </c>
      <c r="C8455">
        <v>0.39853445830759199</v>
      </c>
      <c r="D8455">
        <v>-0.15993688101699099</v>
      </c>
      <c r="E8455">
        <v>1.21325860869204E-2</v>
      </c>
      <c r="F8455">
        <v>-0.45210813495915603</v>
      </c>
    </row>
    <row r="8456" spans="1:6" hidden="1">
      <c r="A8456" t="s">
        <v>9588</v>
      </c>
      <c r="B8456">
        <v>-2.937196E-3</v>
      </c>
      <c r="C8456">
        <v>0.39850347679367798</v>
      </c>
      <c r="D8456">
        <v>-0.15994725076944799</v>
      </c>
      <c r="E8456">
        <v>0.79187311960458395</v>
      </c>
      <c r="F8456">
        <v>-5.0283680364551803E-2</v>
      </c>
    </row>
    <row r="8457" spans="1:6" hidden="1">
      <c r="A8457" t="s">
        <v>9589</v>
      </c>
      <c r="B8457">
        <v>-2.0783500000000001E-3</v>
      </c>
      <c r="C8457">
        <v>0.39849553163331802</v>
      </c>
      <c r="D8457">
        <v>-0.15994991015004001</v>
      </c>
      <c r="E8457">
        <v>0.114054382831344</v>
      </c>
      <c r="F8457">
        <v>-0.294582269038348</v>
      </c>
    </row>
    <row r="8458" spans="1:6" hidden="1">
      <c r="A8458" t="s">
        <v>9590</v>
      </c>
      <c r="B8458">
        <v>-3.1058629999999999E-3</v>
      </c>
      <c r="C8458">
        <v>0.39812887600835301</v>
      </c>
      <c r="D8458">
        <v>-0.16007266889453001</v>
      </c>
      <c r="E8458">
        <v>0.69633363499110601</v>
      </c>
      <c r="F8458">
        <v>-7.4313049742302198E-2</v>
      </c>
    </row>
    <row r="8459" spans="1:6" hidden="1">
      <c r="A8459" t="s">
        <v>9591</v>
      </c>
      <c r="B8459">
        <v>-3.1938859999999999E-3</v>
      </c>
      <c r="C8459">
        <v>0.39810035548589801</v>
      </c>
      <c r="D8459">
        <v>-0.16008222045339199</v>
      </c>
      <c r="E8459">
        <v>0.682520554568536</v>
      </c>
      <c r="F8459">
        <v>-7.7872956316783801E-2</v>
      </c>
    </row>
    <row r="8460" spans="1:6" hidden="1">
      <c r="A8460" t="s">
        <v>9592</v>
      </c>
      <c r="B8460">
        <v>-3.2277830000000001E-3</v>
      </c>
      <c r="C8460">
        <v>0.39765774313833502</v>
      </c>
      <c r="D8460">
        <v>-0.16023050187555099</v>
      </c>
      <c r="E8460">
        <v>0.55048308248870104</v>
      </c>
      <c r="F8460">
        <v>0.113472022061599</v>
      </c>
    </row>
    <row r="8461" spans="1:6" hidden="1">
      <c r="A8461" t="s">
        <v>9593</v>
      </c>
      <c r="B8461">
        <v>-2.3227080000000002E-3</v>
      </c>
      <c r="C8461">
        <v>0.39714632248779402</v>
      </c>
      <c r="D8461">
        <v>-0.16040195221609799</v>
      </c>
      <c r="E8461">
        <v>8.7895508966878005E-3</v>
      </c>
      <c r="F8461">
        <v>-0.46990766783156401</v>
      </c>
    </row>
    <row r="8462" spans="1:6" hidden="1">
      <c r="A8462" t="s">
        <v>9594</v>
      </c>
      <c r="B8462">
        <v>-3.0960480000000001E-3</v>
      </c>
      <c r="C8462">
        <v>0.39714272644753001</v>
      </c>
      <c r="D8462">
        <v>-0.16040315820989701</v>
      </c>
      <c r="E8462">
        <v>0.55521250536354005</v>
      </c>
      <c r="F8462">
        <v>-0.112137057096169</v>
      </c>
    </row>
    <row r="8463" spans="1:6" hidden="1">
      <c r="A8463" t="s">
        <v>9595</v>
      </c>
      <c r="B8463">
        <v>-3.3492119999999998E-3</v>
      </c>
      <c r="C8463">
        <v>0.39702624549307702</v>
      </c>
      <c r="D8463">
        <v>-0.160442225463968</v>
      </c>
      <c r="E8463">
        <v>0.33877596245008801</v>
      </c>
      <c r="F8463">
        <v>-0.18088775281584299</v>
      </c>
    </row>
    <row r="8464" spans="1:6" hidden="1">
      <c r="A8464" t="s">
        <v>9596</v>
      </c>
      <c r="B8464">
        <v>-4.056385E-3</v>
      </c>
      <c r="C8464">
        <v>0.39689975197027</v>
      </c>
      <c r="D8464">
        <v>-0.16048465829717801</v>
      </c>
      <c r="E8464">
        <v>0.80270229685196803</v>
      </c>
      <c r="F8464">
        <v>4.7613750433690698E-2</v>
      </c>
    </row>
    <row r="8465" spans="1:6" hidden="1">
      <c r="A8465" t="s">
        <v>9597</v>
      </c>
      <c r="B8465">
        <v>-2.369693E-3</v>
      </c>
      <c r="C8465">
        <v>0.39686354009267999</v>
      </c>
      <c r="D8465">
        <v>-0.160496807157685</v>
      </c>
      <c r="E8465">
        <v>0.12903494603378901</v>
      </c>
      <c r="F8465">
        <v>-0.28345756099309299</v>
      </c>
    </row>
    <row r="8466" spans="1:6" hidden="1">
      <c r="A8466" t="s">
        <v>9598</v>
      </c>
      <c r="B8466">
        <v>-3.3160289999999999E-3</v>
      </c>
      <c r="C8466">
        <v>0.39667755854742398</v>
      </c>
      <c r="D8466">
        <v>-0.16055921277777499</v>
      </c>
      <c r="E8466">
        <v>0.93118507418955399</v>
      </c>
      <c r="F8466">
        <v>-1.64645679069771E-2</v>
      </c>
    </row>
    <row r="8467" spans="1:6" hidden="1">
      <c r="A8467" t="s">
        <v>9599</v>
      </c>
      <c r="B8467">
        <v>-3.4745010000000001E-3</v>
      </c>
      <c r="C8467">
        <v>0.39512057850760202</v>
      </c>
      <c r="D8467">
        <v>-0.16108230968390799</v>
      </c>
      <c r="E8467">
        <v>0.70414587732741496</v>
      </c>
      <c r="F8467">
        <v>-7.2310602294156395E-2</v>
      </c>
    </row>
    <row r="8468" spans="1:6" hidden="1">
      <c r="A8468" t="s">
        <v>9600</v>
      </c>
      <c r="B8468">
        <v>-4.2593739999999998E-3</v>
      </c>
      <c r="C8468">
        <v>0.39509846127152798</v>
      </c>
      <c r="D8468">
        <v>-0.16108974886001301</v>
      </c>
      <c r="E8468">
        <v>0.76407741515317096</v>
      </c>
      <c r="F8468">
        <v>5.7180999352609799E-2</v>
      </c>
    </row>
    <row r="8469" spans="1:6" hidden="1">
      <c r="A8469" t="s">
        <v>9601</v>
      </c>
      <c r="B8469">
        <v>-2.2887620000000002E-3</v>
      </c>
      <c r="C8469">
        <v>0.39486422976019703</v>
      </c>
      <c r="D8469">
        <v>-0.16116854770269201</v>
      </c>
      <c r="E8469">
        <v>0.118699935552165</v>
      </c>
      <c r="F8469">
        <v>-0.29102236246386598</v>
      </c>
    </row>
    <row r="8470" spans="1:6" hidden="1">
      <c r="A8470" t="s">
        <v>9602</v>
      </c>
      <c r="B8470">
        <v>-3.7339780000000002E-3</v>
      </c>
      <c r="C8470">
        <v>0.3946101080637</v>
      </c>
      <c r="D8470">
        <v>-0.161254068112374</v>
      </c>
      <c r="E8470">
        <v>0.198310481001997</v>
      </c>
      <c r="F8470">
        <v>-0.24162865874293499</v>
      </c>
    </row>
    <row r="8471" spans="1:6" hidden="1">
      <c r="A8471" t="s">
        <v>9603</v>
      </c>
      <c r="B8471">
        <v>-2.2755929999999998E-3</v>
      </c>
      <c r="C8471">
        <v>0.39446588894664403</v>
      </c>
      <c r="D8471">
        <v>-0.161302616651637</v>
      </c>
      <c r="E8471">
        <v>0.34914064698292202</v>
      </c>
      <c r="F8471">
        <v>-0.177105352080457</v>
      </c>
    </row>
    <row r="8472" spans="1:6" hidden="1">
      <c r="A8472" t="s">
        <v>9604</v>
      </c>
      <c r="B8472">
        <v>-3.4939300000000001E-3</v>
      </c>
      <c r="C8472">
        <v>0.39429105046748403</v>
      </c>
      <c r="D8472">
        <v>-0.16136148621225699</v>
      </c>
      <c r="E8472">
        <v>0.95254425533911102</v>
      </c>
      <c r="F8472">
        <v>1.1347202206159901E-2</v>
      </c>
    </row>
    <row r="8473" spans="1:6" hidden="1">
      <c r="A8473" t="s">
        <v>9605</v>
      </c>
      <c r="B8473">
        <v>-2.9172009999999999E-3</v>
      </c>
      <c r="C8473">
        <v>0.39417045974755499</v>
      </c>
      <c r="D8473">
        <v>-0.16140209880463099</v>
      </c>
      <c r="E8473">
        <v>0.43104978655065002</v>
      </c>
      <c r="F8473">
        <v>-0.14929358196732001</v>
      </c>
    </row>
    <row r="8474" spans="1:6" hidden="1">
      <c r="A8474" t="s">
        <v>9606</v>
      </c>
      <c r="B8474">
        <v>-2.747789E-3</v>
      </c>
      <c r="C8474">
        <v>0.39397739745742399</v>
      </c>
      <c r="D8474">
        <v>-0.161467133203132</v>
      </c>
      <c r="E8474">
        <v>0.499734483622154</v>
      </c>
      <c r="F8474">
        <v>0.12815663668133601</v>
      </c>
    </row>
    <row r="8475" spans="1:6" hidden="1">
      <c r="A8475" t="s">
        <v>9607</v>
      </c>
      <c r="B8475">
        <v>-3.0760240000000001E-3</v>
      </c>
      <c r="C8475">
        <v>0.39394918531099499</v>
      </c>
      <c r="D8475">
        <v>-0.161476638190999</v>
      </c>
      <c r="E8475">
        <v>0.17002823956445001</v>
      </c>
      <c r="F8475">
        <v>-0.25720325000629202</v>
      </c>
    </row>
    <row r="8476" spans="1:6" hidden="1">
      <c r="A8476" t="s">
        <v>9608</v>
      </c>
      <c r="B8476">
        <v>-2.4526389999999999E-3</v>
      </c>
      <c r="C8476">
        <v>0.39373030732707398</v>
      </c>
      <c r="D8476">
        <v>-0.16155039386988801</v>
      </c>
      <c r="E8476">
        <v>0.24755277427998401</v>
      </c>
      <c r="F8476">
        <v>-0.217821783526089</v>
      </c>
    </row>
    <row r="8477" spans="1:6" hidden="1">
      <c r="A8477" t="s">
        <v>9609</v>
      </c>
      <c r="B8477">
        <v>-2.3850920000000001E-3</v>
      </c>
      <c r="C8477">
        <v>0.39368946618771</v>
      </c>
      <c r="D8477">
        <v>-0.161564158774016</v>
      </c>
      <c r="E8477">
        <v>0.260130356825235</v>
      </c>
      <c r="F8477">
        <v>-0.21225942950346199</v>
      </c>
    </row>
    <row r="8478" spans="1:6" hidden="1">
      <c r="A8478" t="s">
        <v>9610</v>
      </c>
      <c r="B8478">
        <v>-2.806378E-3</v>
      </c>
      <c r="C8478">
        <v>0.393376896412717</v>
      </c>
      <c r="D8478">
        <v>-0.16166953288589</v>
      </c>
      <c r="E8478">
        <v>0.21004141725664799</v>
      </c>
      <c r="F8478">
        <v>-0.23562131639849701</v>
      </c>
    </row>
    <row r="8479" spans="1:6" hidden="1">
      <c r="A8479" t="s">
        <v>9611</v>
      </c>
      <c r="B8479">
        <v>-2.8274149999999998E-3</v>
      </c>
      <c r="C8479">
        <v>0.39336293685491602</v>
      </c>
      <c r="D8479">
        <v>-0.16167424007627601</v>
      </c>
      <c r="E8479">
        <v>0.25758201836760902</v>
      </c>
      <c r="F8479">
        <v>-0.213371900307988</v>
      </c>
    </row>
    <row r="8480" spans="1:6" hidden="1">
      <c r="A8480" t="s">
        <v>9612</v>
      </c>
      <c r="B8480">
        <v>-2.2880679999999999E-3</v>
      </c>
      <c r="C8480">
        <v>0.393266910181229</v>
      </c>
      <c r="D8480">
        <v>-0.16170662305196401</v>
      </c>
      <c r="E8480">
        <v>2.6984041029477698E-2</v>
      </c>
      <c r="F8480">
        <v>-0.40360440788184498</v>
      </c>
    </row>
    <row r="8481" spans="1:6" hidden="1">
      <c r="A8481" t="s">
        <v>9613</v>
      </c>
      <c r="B8481">
        <v>-3.2647140000000002E-3</v>
      </c>
      <c r="C8481">
        <v>0.39263102339738898</v>
      </c>
      <c r="D8481">
        <v>-0.16192117686758101</v>
      </c>
      <c r="E8481">
        <v>0.47527310089220398</v>
      </c>
      <c r="F8481">
        <v>-0.13549894399120399</v>
      </c>
    </row>
    <row r="8482" spans="1:6" hidden="1">
      <c r="A8482" t="s">
        <v>9614</v>
      </c>
      <c r="B8482">
        <v>-2.0254829999999998E-3</v>
      </c>
      <c r="C8482">
        <v>0.392554324753289</v>
      </c>
      <c r="D8482">
        <v>-0.16194706911700901</v>
      </c>
      <c r="E8482">
        <v>0.33157338436796802</v>
      </c>
      <c r="F8482">
        <v>-0.183557682746705</v>
      </c>
    </row>
    <row r="8483" spans="1:6" hidden="1">
      <c r="A8483" t="s">
        <v>9615</v>
      </c>
      <c r="B8483">
        <v>-3.222117E-3</v>
      </c>
      <c r="C8483">
        <v>0.39242127639274899</v>
      </c>
      <c r="D8483">
        <v>-0.16199199101697001</v>
      </c>
      <c r="E8483">
        <v>0.75783920865497101</v>
      </c>
      <c r="F8483">
        <v>-5.8738458478945502E-2</v>
      </c>
    </row>
    <row r="8484" spans="1:6" hidden="1">
      <c r="A8484" t="s">
        <v>9616</v>
      </c>
      <c r="B8484">
        <v>-2.8370309999999998E-3</v>
      </c>
      <c r="C8484">
        <v>0.39228634258522999</v>
      </c>
      <c r="D8484">
        <v>-0.162037558427992</v>
      </c>
      <c r="E8484">
        <v>0.64169544710262205</v>
      </c>
      <c r="F8484">
        <v>8.8552676040228401E-2</v>
      </c>
    </row>
    <row r="8485" spans="1:6" hidden="1">
      <c r="A8485" t="s">
        <v>9617</v>
      </c>
      <c r="B8485">
        <v>-3.5936330000000002E-3</v>
      </c>
      <c r="C8485">
        <v>0.391498588876388</v>
      </c>
      <c r="D8485">
        <v>-0.16230376395257301</v>
      </c>
      <c r="E8485">
        <v>0.59452108279674099</v>
      </c>
      <c r="F8485">
        <v>-0.101234843211819</v>
      </c>
    </row>
    <row r="8486" spans="1:6" hidden="1">
      <c r="A8486" t="s">
        <v>9618</v>
      </c>
      <c r="B8486">
        <v>-4.469214E-3</v>
      </c>
      <c r="C8486">
        <v>0.39110118851474901</v>
      </c>
      <c r="D8486">
        <v>-0.162438174022694</v>
      </c>
      <c r="E8486">
        <v>0.85185048653572604</v>
      </c>
      <c r="F8486">
        <v>-3.5599065744815403E-2</v>
      </c>
    </row>
    <row r="8487" spans="1:6" hidden="1">
      <c r="A8487" t="s">
        <v>9619</v>
      </c>
      <c r="B8487">
        <v>-2.4361399999999998E-3</v>
      </c>
      <c r="C8487">
        <v>0.39101405074255702</v>
      </c>
      <c r="D8487">
        <v>-0.16246765652572401</v>
      </c>
      <c r="E8487">
        <v>3.9558442867783303E-2</v>
      </c>
      <c r="F8487">
        <v>-0.37779508521685401</v>
      </c>
    </row>
    <row r="8488" spans="1:6" hidden="1">
      <c r="A8488" t="s">
        <v>9620</v>
      </c>
      <c r="B8488">
        <v>-2.451127E-3</v>
      </c>
      <c r="C8488">
        <v>0.39034391954391101</v>
      </c>
      <c r="D8488">
        <v>-0.16269451725934</v>
      </c>
      <c r="E8488">
        <v>6.0040075459538801E-2</v>
      </c>
      <c r="F8488">
        <v>-0.34731338517285598</v>
      </c>
    </row>
    <row r="8489" spans="1:6" hidden="1">
      <c r="A8489" t="s">
        <v>9621</v>
      </c>
      <c r="B8489">
        <v>-2.5308050000000001E-3</v>
      </c>
      <c r="C8489">
        <v>0.39033713770478301</v>
      </c>
      <c r="D8489">
        <v>-0.162696814270503</v>
      </c>
      <c r="E8489">
        <v>0.53952125958340003</v>
      </c>
      <c r="F8489">
        <v>0.116586940314271</v>
      </c>
    </row>
    <row r="8490" spans="1:6" hidden="1">
      <c r="A8490" t="s">
        <v>9622</v>
      </c>
      <c r="B8490">
        <v>-3.7275989999999998E-3</v>
      </c>
      <c r="C8490">
        <v>0.38999083502520598</v>
      </c>
      <c r="D8490">
        <v>-0.16281413759572999</v>
      </c>
      <c r="E8490">
        <v>0.36220360166553001</v>
      </c>
      <c r="F8490">
        <v>-0.17243297470145</v>
      </c>
    </row>
    <row r="8491" spans="1:6" hidden="1">
      <c r="A8491" t="s">
        <v>9623</v>
      </c>
      <c r="B8491">
        <v>-2.179636E-3</v>
      </c>
      <c r="C8491">
        <v>0.38975122408025398</v>
      </c>
      <c r="D8491">
        <v>-0.16289535004693301</v>
      </c>
      <c r="E8491">
        <v>3.0476842518702502E-2</v>
      </c>
      <c r="F8491">
        <v>-0.395594618089262</v>
      </c>
    </row>
    <row r="8492" spans="1:6" hidden="1">
      <c r="A8492" t="s">
        <v>9624</v>
      </c>
      <c r="B8492">
        <v>-3.198734E-3</v>
      </c>
      <c r="C8492">
        <v>0.38938355446112499</v>
      </c>
      <c r="D8492">
        <v>-0.16302002184872</v>
      </c>
      <c r="E8492">
        <v>3.7587147415210298E-2</v>
      </c>
      <c r="F8492">
        <v>-0.38135499179133497</v>
      </c>
    </row>
    <row r="8493" spans="1:6" hidden="1">
      <c r="A8493" t="s">
        <v>9625</v>
      </c>
      <c r="B8493">
        <v>-2.51118E-3</v>
      </c>
      <c r="C8493">
        <v>0.388772122708126</v>
      </c>
      <c r="D8493">
        <v>-0.16322750009941001</v>
      </c>
      <c r="E8493">
        <v>0.75161587360761195</v>
      </c>
      <c r="F8493">
        <v>-6.0295917605281198E-2</v>
      </c>
    </row>
    <row r="8494" spans="1:6" hidden="1">
      <c r="A8494" t="s">
        <v>9626</v>
      </c>
      <c r="B8494">
        <v>-2.7105530000000001E-3</v>
      </c>
      <c r="C8494">
        <v>0.38869409789614001</v>
      </c>
      <c r="D8494">
        <v>-0.16325398990457601</v>
      </c>
      <c r="E8494">
        <v>9.4064485473485698E-2</v>
      </c>
      <c r="F8494">
        <v>-0.31126933110623001</v>
      </c>
    </row>
    <row r="8495" spans="1:6" hidden="1">
      <c r="A8495" t="s">
        <v>9627</v>
      </c>
      <c r="B8495">
        <v>-3.4350700000000001E-3</v>
      </c>
      <c r="C8495">
        <v>0.38860686885579199</v>
      </c>
      <c r="D8495">
        <v>-0.16328360821354501</v>
      </c>
      <c r="E8495">
        <v>0.71723175126080996</v>
      </c>
      <c r="F8495">
        <v>-6.8973189880579905E-2</v>
      </c>
    </row>
    <row r="8496" spans="1:6" hidden="1">
      <c r="A8496" t="s">
        <v>9628</v>
      </c>
      <c r="B8496">
        <v>-4.1341549999999996E-3</v>
      </c>
      <c r="C8496">
        <v>0.388221230716156</v>
      </c>
      <c r="D8496">
        <v>-0.16341459614540099</v>
      </c>
      <c r="E8496">
        <v>0.60432751960818998</v>
      </c>
      <c r="F8496">
        <v>9.8564913280957803E-2</v>
      </c>
    </row>
    <row r="8497" spans="1:6" hidden="1">
      <c r="A8497" t="s">
        <v>9629</v>
      </c>
      <c r="B8497">
        <v>-3.2902470000000001E-3</v>
      </c>
      <c r="C8497">
        <v>0.38808993793428698</v>
      </c>
      <c r="D8497">
        <v>-0.163459208853514</v>
      </c>
      <c r="E8497">
        <v>0.87388146568498304</v>
      </c>
      <c r="F8497">
        <v>-3.0259205883093099E-2</v>
      </c>
    </row>
    <row r="8498" spans="1:6" hidden="1">
      <c r="A8498" t="s">
        <v>9630</v>
      </c>
      <c r="B8498">
        <v>-2.689313E-3</v>
      </c>
      <c r="C8498">
        <v>0.38794010635628801</v>
      </c>
      <c r="D8498">
        <v>-0.163510131583401</v>
      </c>
      <c r="E8498">
        <v>0.25656728250634703</v>
      </c>
      <c r="F8498">
        <v>-0.213816888629798</v>
      </c>
    </row>
    <row r="8499" spans="1:6" hidden="1">
      <c r="A8499" t="s">
        <v>9631</v>
      </c>
      <c r="B8499">
        <v>-2.0534870000000001E-3</v>
      </c>
      <c r="C8499">
        <v>0.38790071605524701</v>
      </c>
      <c r="D8499">
        <v>-0.16352352090646</v>
      </c>
      <c r="E8499">
        <v>7.7274496152531097E-2</v>
      </c>
      <c r="F8499">
        <v>-0.32751140485230201</v>
      </c>
    </row>
    <row r="8500" spans="1:6" hidden="1">
      <c r="A8500" t="s">
        <v>9632</v>
      </c>
      <c r="B8500">
        <v>-2.975915E-3</v>
      </c>
      <c r="C8500">
        <v>0.38741595629024</v>
      </c>
      <c r="D8500">
        <v>-0.16368836181520599</v>
      </c>
      <c r="E8500">
        <v>0.198310481001997</v>
      </c>
      <c r="F8500">
        <v>-0.24162865874293499</v>
      </c>
    </row>
    <row r="8501" spans="1:6" hidden="1">
      <c r="A8501" t="s">
        <v>9633</v>
      </c>
      <c r="B8501">
        <v>-2.4612570000000001E-3</v>
      </c>
      <c r="C8501">
        <v>0.38732795785591401</v>
      </c>
      <c r="D8501">
        <v>-0.16371829812710001</v>
      </c>
      <c r="E8501">
        <v>7.2494075443728101E-2</v>
      </c>
      <c r="F8501">
        <v>-0.33262877055311901</v>
      </c>
    </row>
    <row r="8502" spans="1:6" hidden="1">
      <c r="A8502" t="s">
        <v>9634</v>
      </c>
      <c r="B8502">
        <v>-2.861242E-3</v>
      </c>
      <c r="C8502">
        <v>0.38729915019254102</v>
      </c>
      <c r="D8502">
        <v>-0.16372809909854</v>
      </c>
      <c r="E8502">
        <v>0.59126762080959905</v>
      </c>
      <c r="F8502">
        <v>-0.102124819855439</v>
      </c>
    </row>
    <row r="8503" spans="1:6" hidden="1">
      <c r="A8503" t="s">
        <v>9635</v>
      </c>
      <c r="B8503">
        <v>-2.491807E-3</v>
      </c>
      <c r="C8503">
        <v>0.38700290879768701</v>
      </c>
      <c r="D8503">
        <v>-0.163828911025477</v>
      </c>
      <c r="E8503">
        <v>3.53496447235691E-2</v>
      </c>
      <c r="F8503">
        <v>-0.38558238084853202</v>
      </c>
    </row>
    <row r="8504" spans="1:6" hidden="1">
      <c r="A8504" t="s">
        <v>9636</v>
      </c>
      <c r="B8504">
        <v>-2.9114150000000001E-3</v>
      </c>
      <c r="C8504">
        <v>0.38661751679691803</v>
      </c>
      <c r="D8504">
        <v>-0.16396012781697999</v>
      </c>
      <c r="E8504">
        <v>0.13541484975981</v>
      </c>
      <c r="F8504">
        <v>-0.27900767777499103</v>
      </c>
    </row>
    <row r="8505" spans="1:6" hidden="1">
      <c r="A8505" t="s">
        <v>9637</v>
      </c>
      <c r="B8505">
        <v>-2.7574499999999998E-3</v>
      </c>
      <c r="C8505">
        <v>0.386320001200954</v>
      </c>
      <c r="D8505">
        <v>-0.164061476398325</v>
      </c>
      <c r="E8505">
        <v>0.237303864562592</v>
      </c>
      <c r="F8505">
        <v>-0.22249416090509699</v>
      </c>
    </row>
    <row r="8506" spans="1:6" hidden="1">
      <c r="A8506" t="s">
        <v>9638</v>
      </c>
      <c r="B8506">
        <v>-3.9874740000000004E-3</v>
      </c>
      <c r="C8506">
        <v>0.38592454441108998</v>
      </c>
      <c r="D8506">
        <v>-0.16419625835476601</v>
      </c>
      <c r="E8506">
        <v>0.84544456667036705</v>
      </c>
      <c r="F8506">
        <v>3.7156524871151099E-2</v>
      </c>
    </row>
    <row r="8507" spans="1:6" hidden="1">
      <c r="A8507" t="s">
        <v>9639</v>
      </c>
      <c r="B8507">
        <v>-2.5940360000000001E-3</v>
      </c>
      <c r="C8507">
        <v>0.38591707836557199</v>
      </c>
      <c r="D8507">
        <v>-0.16419880374372001</v>
      </c>
      <c r="E8507">
        <v>0.17661774734564201</v>
      </c>
      <c r="F8507">
        <v>-0.25342084927090502</v>
      </c>
    </row>
    <row r="8508" spans="1:6" hidden="1">
      <c r="A8508" t="s">
        <v>9640</v>
      </c>
      <c r="B8508">
        <v>-3.1924470000000002E-3</v>
      </c>
      <c r="C8508">
        <v>0.38562052956847498</v>
      </c>
      <c r="D8508">
        <v>-0.16429992872987401</v>
      </c>
      <c r="E8508">
        <v>0.397761313675281</v>
      </c>
      <c r="F8508">
        <v>-0.16019579585166899</v>
      </c>
    </row>
    <row r="8509" spans="1:6" hidden="1">
      <c r="A8509" t="s">
        <v>9641</v>
      </c>
      <c r="B8509">
        <v>-2.4951679999999999E-3</v>
      </c>
      <c r="C8509">
        <v>0.38542591653603397</v>
      </c>
      <c r="D8509">
        <v>-0.16436631739197199</v>
      </c>
      <c r="E8509">
        <v>0.21948746833043001</v>
      </c>
      <c r="F8509">
        <v>-0.23094893901949001</v>
      </c>
    </row>
    <row r="8510" spans="1:6" hidden="1">
      <c r="A8510" t="s">
        <v>9642</v>
      </c>
      <c r="B8510">
        <v>-2.6672459999999999E-3</v>
      </c>
      <c r="C8510">
        <v>0.385199527086795</v>
      </c>
      <c r="D8510">
        <v>-0.16444357036120699</v>
      </c>
      <c r="E8510">
        <v>0.33516289365035101</v>
      </c>
      <c r="F8510">
        <v>-0.182222717781274</v>
      </c>
    </row>
    <row r="8511" spans="1:6" hidden="1">
      <c r="A8511" t="s">
        <v>9643</v>
      </c>
      <c r="B8511">
        <v>-2.72595E-3</v>
      </c>
      <c r="C8511">
        <v>0.38512737706753097</v>
      </c>
      <c r="D8511">
        <v>-0.16446819629203899</v>
      </c>
      <c r="E8511">
        <v>0.88308935847796499</v>
      </c>
      <c r="F8511">
        <v>-2.8034264274042198E-2</v>
      </c>
    </row>
    <row r="8512" spans="1:6" hidden="1">
      <c r="A8512" t="s">
        <v>9644</v>
      </c>
      <c r="B8512">
        <v>-3.0220519999999999E-3</v>
      </c>
      <c r="C8512">
        <v>0.38504559167532798</v>
      </c>
      <c r="D8512">
        <v>-0.164496114149873</v>
      </c>
      <c r="E8512">
        <v>0.51257756315502701</v>
      </c>
      <c r="F8512">
        <v>-0.124374235945949</v>
      </c>
    </row>
    <row r="8513" spans="1:6" hidden="1">
      <c r="A8513" t="s">
        <v>9645</v>
      </c>
      <c r="B8513">
        <v>-2.690151E-3</v>
      </c>
      <c r="C8513">
        <v>0.38491234049709599</v>
      </c>
      <c r="D8513">
        <v>-0.164541607454495</v>
      </c>
      <c r="E8513">
        <v>0.103299031443375</v>
      </c>
      <c r="F8513">
        <v>-0.30325954131364702</v>
      </c>
    </row>
    <row r="8514" spans="1:6" hidden="1">
      <c r="A8514" t="s">
        <v>354</v>
      </c>
      <c r="B8514">
        <v>-3.2727189999999999E-3</v>
      </c>
      <c r="C8514">
        <v>0.38409169337968102</v>
      </c>
      <c r="D8514">
        <v>-0.164821985597533</v>
      </c>
      <c r="E8514">
        <v>0.17779901446301699</v>
      </c>
      <c r="F8514">
        <v>-0.25275336678818999</v>
      </c>
    </row>
    <row r="8515" spans="1:6" hidden="1">
      <c r="A8515" t="s">
        <v>9646</v>
      </c>
      <c r="B8515">
        <v>-2.9371919999999999E-3</v>
      </c>
      <c r="C8515">
        <v>0.38406491274124099</v>
      </c>
      <c r="D8515">
        <v>-0.16483114116887901</v>
      </c>
      <c r="E8515">
        <v>6.9698319604620404E-2</v>
      </c>
      <c r="F8515">
        <v>-0.33574368880579097</v>
      </c>
    </row>
    <row r="8516" spans="1:6" hidden="1">
      <c r="A8516" t="s">
        <v>9647</v>
      </c>
      <c r="B8516">
        <v>-2.3775039999999999E-3</v>
      </c>
      <c r="C8516">
        <v>0.38381071780843501</v>
      </c>
      <c r="D8516">
        <v>-0.16491806189248701</v>
      </c>
      <c r="E8516">
        <v>6.3074562491606007E-2</v>
      </c>
      <c r="F8516">
        <v>-0.34353098443746899</v>
      </c>
    </row>
    <row r="8517" spans="1:6" hidden="1">
      <c r="A8517" t="s">
        <v>9648</v>
      </c>
      <c r="B8517">
        <v>-2.5805350000000001E-3</v>
      </c>
      <c r="C8517">
        <v>0.383733883449693</v>
      </c>
      <c r="D8517">
        <v>-0.16494434158329199</v>
      </c>
      <c r="E8517">
        <v>0.216307315915821</v>
      </c>
      <c r="F8517">
        <v>-0.23250639814582599</v>
      </c>
    </row>
    <row r="8518" spans="1:6" hidden="1">
      <c r="A8518" t="s">
        <v>9649</v>
      </c>
      <c r="B8518">
        <v>-3.0756960000000002E-3</v>
      </c>
      <c r="C8518">
        <v>0.38344855067096101</v>
      </c>
      <c r="D8518">
        <v>-0.16504196074375699</v>
      </c>
      <c r="E8518">
        <v>0.178194002624361</v>
      </c>
      <c r="F8518">
        <v>-0.25253087262728502</v>
      </c>
    </row>
    <row r="8519" spans="1:6" hidden="1">
      <c r="A8519" t="s">
        <v>9650</v>
      </c>
      <c r="B8519">
        <v>-4.2080470000000003E-3</v>
      </c>
      <c r="C8519">
        <v>0.38335741475102197</v>
      </c>
      <c r="D8519">
        <v>-0.16507314937773199</v>
      </c>
      <c r="E8519">
        <v>0.72512137842572499</v>
      </c>
      <c r="F8519">
        <v>6.6970742432434005E-2</v>
      </c>
    </row>
    <row r="8520" spans="1:6" hidden="1">
      <c r="A8520" t="s">
        <v>9651</v>
      </c>
      <c r="B8520">
        <v>-2.562445E-3</v>
      </c>
      <c r="C8520">
        <v>0.38328495816213398</v>
      </c>
      <c r="D8520">
        <v>-0.16509794861345001</v>
      </c>
      <c r="E8520">
        <v>0.15166082645149101</v>
      </c>
      <c r="F8520">
        <v>-0.26832795805154602</v>
      </c>
    </row>
    <row r="8521" spans="1:6" hidden="1">
      <c r="A8521" t="s">
        <v>9652</v>
      </c>
      <c r="B8521">
        <v>-2.36273E-3</v>
      </c>
      <c r="C8521">
        <v>0.38280342271660101</v>
      </c>
      <c r="D8521">
        <v>-0.165262829561444</v>
      </c>
      <c r="E8521">
        <v>0.26683298533786698</v>
      </c>
      <c r="F8521">
        <v>-0.20936700541169601</v>
      </c>
    </row>
    <row r="8522" spans="1:6" hidden="1">
      <c r="A8522" t="s">
        <v>9653</v>
      </c>
      <c r="B8522">
        <v>-2.904523E-3</v>
      </c>
      <c r="C8522">
        <v>0.38268220004948</v>
      </c>
      <c r="D8522">
        <v>-0.16530435593458301</v>
      </c>
      <c r="E8522">
        <v>0.15166082645149101</v>
      </c>
      <c r="F8522">
        <v>-0.26832795805154602</v>
      </c>
    </row>
    <row r="8523" spans="1:6" hidden="1">
      <c r="A8523" t="s">
        <v>9654</v>
      </c>
      <c r="B8523">
        <v>-3.0191319999999999E-3</v>
      </c>
      <c r="C8523">
        <v>0.38176288658167001</v>
      </c>
      <c r="D8523">
        <v>-0.165619526902227</v>
      </c>
      <c r="E8523">
        <v>0.20871505293527101</v>
      </c>
      <c r="F8523">
        <v>-0.23628879888121199</v>
      </c>
    </row>
    <row r="8524" spans="1:6" hidden="1">
      <c r="A8524" t="s">
        <v>9655</v>
      </c>
      <c r="B8524">
        <v>-3.878144E-3</v>
      </c>
      <c r="C8524">
        <v>0.38110156286423502</v>
      </c>
      <c r="D8524">
        <v>-0.16584652272024999</v>
      </c>
      <c r="E8524">
        <v>0.61668100978905105</v>
      </c>
      <c r="F8524">
        <v>-9.5227500867381298E-2</v>
      </c>
    </row>
    <row r="8525" spans="1:6" hidden="1">
      <c r="A8525" t="s">
        <v>9656</v>
      </c>
      <c r="B8525">
        <v>-3.5705749999999999E-3</v>
      </c>
      <c r="C8525">
        <v>0.38085527301472999</v>
      </c>
      <c r="D8525">
        <v>-0.165931118793438</v>
      </c>
      <c r="E8525">
        <v>0.75962005169318603</v>
      </c>
      <c r="F8525">
        <v>-5.8293470157135298E-2</v>
      </c>
    </row>
    <row r="8526" spans="1:6" hidden="1">
      <c r="A8526" t="s">
        <v>9657</v>
      </c>
      <c r="B8526">
        <v>-2.434589E-3</v>
      </c>
      <c r="C8526">
        <v>0.38069081591517001</v>
      </c>
      <c r="D8526">
        <v>-0.16598762449092899</v>
      </c>
      <c r="E8526">
        <v>0.135739780037265</v>
      </c>
      <c r="F8526">
        <v>-0.278785183614086</v>
      </c>
    </row>
    <row r="8527" spans="1:6" hidden="1">
      <c r="A8527" t="s">
        <v>9658</v>
      </c>
      <c r="B8527">
        <v>-3.5069060000000002E-3</v>
      </c>
      <c r="C8527">
        <v>0.38064530614883901</v>
      </c>
      <c r="D8527">
        <v>-0.16600326366233001</v>
      </c>
      <c r="E8527">
        <v>0.43592660288283702</v>
      </c>
      <c r="F8527">
        <v>-0.147736122840984</v>
      </c>
    </row>
    <row r="8528" spans="1:6" hidden="1">
      <c r="A8528" t="s">
        <v>9659</v>
      </c>
      <c r="B8528">
        <v>-3.6343600000000001E-3</v>
      </c>
      <c r="C8528">
        <v>0.380325063910186</v>
      </c>
      <c r="D8528">
        <v>-0.166113343792195</v>
      </c>
      <c r="E8528">
        <v>0.33817214954692598</v>
      </c>
      <c r="F8528">
        <v>-0.18111024697674899</v>
      </c>
    </row>
    <row r="8529" spans="1:6" hidden="1">
      <c r="A8529" t="s">
        <v>9660</v>
      </c>
      <c r="B8529">
        <v>-3.74407E-3</v>
      </c>
      <c r="C8529">
        <v>0.37999489080323001</v>
      </c>
      <c r="D8529">
        <v>-0.16622689393913201</v>
      </c>
      <c r="E8529">
        <v>0.51791272824322798</v>
      </c>
      <c r="F8529">
        <v>-0.122816776819613</v>
      </c>
    </row>
    <row r="8530" spans="1:6" hidden="1">
      <c r="A8530" t="s">
        <v>9661</v>
      </c>
      <c r="B8530">
        <v>-2.4820129999999999E-3</v>
      </c>
      <c r="C8530">
        <v>0.37997145229131901</v>
      </c>
      <c r="D8530">
        <v>-0.16623495687848899</v>
      </c>
      <c r="E8530">
        <v>1.88208189135903E-2</v>
      </c>
      <c r="F8530">
        <v>-0.426298812294165</v>
      </c>
    </row>
    <row r="8531" spans="1:6" hidden="1">
      <c r="A8531" t="s">
        <v>9662</v>
      </c>
      <c r="B8531">
        <v>-2.6784310000000002E-3</v>
      </c>
      <c r="C8531">
        <v>0.37987879678108</v>
      </c>
      <c r="D8531">
        <v>-0.16626683356428701</v>
      </c>
      <c r="E8531">
        <v>5.2715812767537999E-2</v>
      </c>
      <c r="F8531">
        <v>-0.35710312825267998</v>
      </c>
    </row>
    <row r="8532" spans="1:6" hidden="1">
      <c r="A8532" t="s">
        <v>9663</v>
      </c>
      <c r="B8532">
        <v>-2.9778399999999998E-3</v>
      </c>
      <c r="C8532">
        <v>0.37920578647952902</v>
      </c>
      <c r="D8532">
        <v>-0.16649850801569299</v>
      </c>
      <c r="E8532">
        <v>0.350989255172588</v>
      </c>
      <c r="F8532">
        <v>-0.17643786959774199</v>
      </c>
    </row>
    <row r="8533" spans="1:6" hidden="1">
      <c r="A8533" t="s">
        <v>1279</v>
      </c>
      <c r="B8533">
        <v>-1.681339E-3</v>
      </c>
      <c r="C8533">
        <v>0.37916033934540899</v>
      </c>
      <c r="D8533">
        <v>-0.16651416117356799</v>
      </c>
      <c r="E8533">
        <v>0.11178298165768299</v>
      </c>
      <c r="F8533">
        <v>-0.29636222232558901</v>
      </c>
    </row>
    <row r="8534" spans="1:6" hidden="1">
      <c r="A8534" t="s">
        <v>382</v>
      </c>
      <c r="B8534">
        <v>-3.225183E-3</v>
      </c>
      <c r="C8534">
        <v>0.37825152757200597</v>
      </c>
      <c r="D8534">
        <v>-0.16682740865930501</v>
      </c>
      <c r="E8534">
        <v>0.133477184342988</v>
      </c>
      <c r="F8534">
        <v>-0.28034264274042198</v>
      </c>
    </row>
    <row r="8535" spans="1:6" hidden="1">
      <c r="A8535" t="s">
        <v>9664</v>
      </c>
      <c r="B8535">
        <v>-2.8170370000000001E-3</v>
      </c>
      <c r="C8535">
        <v>0.37820004907043903</v>
      </c>
      <c r="D8535">
        <v>-0.16684516526996801</v>
      </c>
      <c r="E8535">
        <v>0.442240734865187</v>
      </c>
      <c r="F8535">
        <v>-0.14573367539283799</v>
      </c>
    </row>
    <row r="8536" spans="1:6" hidden="1">
      <c r="A8536" t="s">
        <v>9665</v>
      </c>
      <c r="B8536">
        <v>-2.7804029999999999E-3</v>
      </c>
      <c r="C8536">
        <v>0.37805557308117699</v>
      </c>
      <c r="D8536">
        <v>-0.166895007257895</v>
      </c>
      <c r="E8536">
        <v>0.52327490127100995</v>
      </c>
      <c r="F8536">
        <v>-0.121259317693278</v>
      </c>
    </row>
    <row r="8537" spans="1:6" hidden="1">
      <c r="A8537" t="s">
        <v>23</v>
      </c>
      <c r="B8537">
        <v>-2.6925249999999999E-3</v>
      </c>
      <c r="C8537">
        <v>0.37757785499135499</v>
      </c>
      <c r="D8537">
        <v>-0.16705989164445301</v>
      </c>
      <c r="E8537">
        <v>0.15629251402338001</v>
      </c>
      <c r="F8537">
        <v>-0.26543553395977998</v>
      </c>
    </row>
    <row r="8538" spans="1:6" hidden="1">
      <c r="A8538" t="s">
        <v>9666</v>
      </c>
      <c r="B8538">
        <v>-3.4493309999999999E-3</v>
      </c>
      <c r="C8538">
        <v>0.37734319124895899</v>
      </c>
      <c r="D8538">
        <v>-0.167140930335092</v>
      </c>
      <c r="E8538">
        <v>0.234428446102357</v>
      </c>
      <c r="F8538">
        <v>-0.223829125870527</v>
      </c>
    </row>
    <row r="8539" spans="1:6" hidden="1">
      <c r="A8539" t="s">
        <v>9667</v>
      </c>
      <c r="B8539">
        <v>-3.0752140000000002E-3</v>
      </c>
      <c r="C8539">
        <v>0.37673613047223098</v>
      </c>
      <c r="D8539">
        <v>-0.16735070883495701</v>
      </c>
      <c r="E8539">
        <v>0.91357516386816495</v>
      </c>
      <c r="F8539">
        <v>2.0691956964173999E-2</v>
      </c>
    </row>
    <row r="8540" spans="1:6" hidden="1">
      <c r="A8540" t="s">
        <v>9668</v>
      </c>
      <c r="B8540">
        <v>-2.5062370000000001E-3</v>
      </c>
      <c r="C8540">
        <v>0.37644140779868901</v>
      </c>
      <c r="D8540">
        <v>-0.16745262551762999</v>
      </c>
      <c r="E8540">
        <v>9.0888312285313202E-2</v>
      </c>
      <c r="F8540">
        <v>-0.314161755197996</v>
      </c>
    </row>
    <row r="8541" spans="1:6" hidden="1">
      <c r="A8541" t="s">
        <v>9669</v>
      </c>
      <c r="B8541">
        <v>-2.595768E-3</v>
      </c>
      <c r="C8541">
        <v>0.37618700463832</v>
      </c>
      <c r="D8541">
        <v>-0.16754063692556301</v>
      </c>
      <c r="E8541">
        <v>0.107161020561558</v>
      </c>
      <c r="F8541">
        <v>-0.300069182575048</v>
      </c>
    </row>
    <row r="8542" spans="1:6" hidden="1">
      <c r="A8542" t="s">
        <v>9670</v>
      </c>
      <c r="B8542">
        <v>-4.518902E-3</v>
      </c>
      <c r="C8542">
        <v>0.37606697363937602</v>
      </c>
      <c r="D8542">
        <v>-0.16758217400493899</v>
      </c>
      <c r="E8542">
        <v>0.76051092582948998</v>
      </c>
      <c r="F8542">
        <v>5.8070975996230199E-2</v>
      </c>
    </row>
    <row r="8543" spans="1:6" hidden="1">
      <c r="A8543" t="s">
        <v>9671</v>
      </c>
      <c r="B8543">
        <v>-4.0799089999999996E-3</v>
      </c>
      <c r="C8543">
        <v>0.375734126164603</v>
      </c>
      <c r="D8543">
        <v>-0.16769739733559499</v>
      </c>
      <c r="E8543">
        <v>0.80270229685196803</v>
      </c>
      <c r="F8543">
        <v>4.7613750433690698E-2</v>
      </c>
    </row>
    <row r="8544" spans="1:6" hidden="1">
      <c r="A8544" t="s">
        <v>9672</v>
      </c>
      <c r="B8544">
        <v>-2.5332229999999998E-3</v>
      </c>
      <c r="C8544">
        <v>0.37469478253333699</v>
      </c>
      <c r="D8544">
        <v>-0.16805757571852101</v>
      </c>
      <c r="E8544">
        <v>0.104633635323445</v>
      </c>
      <c r="F8544">
        <v>-0.30214707050912099</v>
      </c>
    </row>
    <row r="8545" spans="1:6" hidden="1">
      <c r="A8545" t="s">
        <v>9673</v>
      </c>
      <c r="B8545">
        <v>-2.855186E-3</v>
      </c>
      <c r="C8545">
        <v>0.37456840287370302</v>
      </c>
      <c r="D8545">
        <v>-0.168101411618855</v>
      </c>
      <c r="E8545">
        <v>0.148512690082161</v>
      </c>
      <c r="F8545">
        <v>-0.27033040549969201</v>
      </c>
    </row>
    <row r="8546" spans="1:6" hidden="1">
      <c r="A8546" t="s">
        <v>9674</v>
      </c>
      <c r="B8546">
        <v>-3.646982E-3</v>
      </c>
      <c r="C8546">
        <v>0.37449533113029199</v>
      </c>
      <c r="D8546">
        <v>-0.16812676114163799</v>
      </c>
      <c r="E8546">
        <v>0.49593975775778398</v>
      </c>
      <c r="F8546">
        <v>0.129283489096573</v>
      </c>
    </row>
    <row r="8547" spans="1:6" hidden="1">
      <c r="A8547" t="s">
        <v>9675</v>
      </c>
      <c r="B8547">
        <v>-2.6037640000000002E-3</v>
      </c>
      <c r="C8547">
        <v>0.37446423685639901</v>
      </c>
      <c r="D8547">
        <v>-0.16813754901991301</v>
      </c>
      <c r="E8547">
        <v>3.33770965086322E-3</v>
      </c>
      <c r="F8547">
        <v>-0.518411394908875</v>
      </c>
    </row>
    <row r="8548" spans="1:6" hidden="1">
      <c r="A8548" t="s">
        <v>9676</v>
      </c>
      <c r="B8548">
        <v>-3.1760780000000001E-3</v>
      </c>
      <c r="C8548">
        <v>0.374275913574804</v>
      </c>
      <c r="D8548">
        <v>-0.168202897277893</v>
      </c>
      <c r="E8548">
        <v>0.21004141725664799</v>
      </c>
      <c r="F8548">
        <v>-0.23562131639849701</v>
      </c>
    </row>
    <row r="8549" spans="1:6" hidden="1">
      <c r="A8549" t="s">
        <v>9677</v>
      </c>
      <c r="B8549">
        <v>-2.4955060000000002E-3</v>
      </c>
      <c r="C8549">
        <v>0.37405631776742998</v>
      </c>
      <c r="D8549">
        <v>-0.16827912139561199</v>
      </c>
      <c r="E8549">
        <v>0.28543199038737099</v>
      </c>
      <c r="F8549">
        <v>-0.20157970978001699</v>
      </c>
    </row>
    <row r="8550" spans="1:6" hidden="1">
      <c r="A8550" t="s">
        <v>9678</v>
      </c>
      <c r="B8550">
        <v>-2.6758939999999998E-3</v>
      </c>
      <c r="C8550">
        <v>0.37376308931978303</v>
      </c>
      <c r="D8550">
        <v>-0.16838094502185499</v>
      </c>
      <c r="E8550">
        <v>0.110101690197717</v>
      </c>
      <c r="F8550">
        <v>-0.29769718729101902</v>
      </c>
    </row>
    <row r="8551" spans="1:6" hidden="1">
      <c r="A8551" t="s">
        <v>1417</v>
      </c>
      <c r="B8551">
        <v>-3.0889350000000001E-3</v>
      </c>
      <c r="C8551">
        <v>0.37324553646231401</v>
      </c>
      <c r="D8551">
        <v>-0.16856077942470701</v>
      </c>
      <c r="E8551">
        <v>0.42892852902127399</v>
      </c>
      <c r="F8551">
        <v>-0.14997403721313299</v>
      </c>
    </row>
    <row r="8552" spans="1:6" hidden="1">
      <c r="A8552" t="s">
        <v>9679</v>
      </c>
      <c r="B8552">
        <v>-4.2245210000000002E-3</v>
      </c>
      <c r="C8552">
        <v>0.372835206471683</v>
      </c>
      <c r="D8552">
        <v>-0.168703460774519</v>
      </c>
      <c r="E8552">
        <v>0.39643453404076401</v>
      </c>
      <c r="F8552">
        <v>0.16064078417347999</v>
      </c>
    </row>
    <row r="8553" spans="1:6" hidden="1">
      <c r="A8553" t="s">
        <v>9680</v>
      </c>
      <c r="B8553">
        <v>-2.2573889999999998E-3</v>
      </c>
      <c r="C8553">
        <v>0.37281242108424301</v>
      </c>
      <c r="D8553">
        <v>-0.168711386480979</v>
      </c>
      <c r="E8553">
        <v>2.2922410613758101E-2</v>
      </c>
      <c r="F8553">
        <v>-0.41406163344438501</v>
      </c>
    </row>
    <row r="8554" spans="1:6" hidden="1">
      <c r="A8554" t="s">
        <v>9681</v>
      </c>
      <c r="B8554">
        <v>-3.728079E-3</v>
      </c>
      <c r="C8554">
        <v>0.37255160151948902</v>
      </c>
      <c r="D8554">
        <v>-0.16880213059892199</v>
      </c>
      <c r="E8554">
        <v>0.40175679963503302</v>
      </c>
      <c r="F8554">
        <v>0.15886083088623901</v>
      </c>
    </row>
    <row r="8555" spans="1:6" hidden="1">
      <c r="A8555" t="s">
        <v>9682</v>
      </c>
      <c r="B8555">
        <v>-3.0596960000000002E-3</v>
      </c>
      <c r="C8555">
        <v>0.372340918505216</v>
      </c>
      <c r="D8555">
        <v>-0.16887545842122001</v>
      </c>
      <c r="E8555">
        <v>0.123787900717302</v>
      </c>
      <c r="F8555">
        <v>-0.28723996172847999</v>
      </c>
    </row>
    <row r="8556" spans="1:6" hidden="1">
      <c r="A8556" t="s">
        <v>1464</v>
      </c>
      <c r="B8556">
        <v>-2.6521779999999998E-3</v>
      </c>
      <c r="C8556">
        <v>0.37223560164610597</v>
      </c>
      <c r="D8556">
        <v>-0.16891212286541499</v>
      </c>
      <c r="E8556">
        <v>5.1930281646834803E-2</v>
      </c>
      <c r="F8556">
        <v>-0.35821559905720501</v>
      </c>
    </row>
    <row r="8557" spans="1:6" hidden="1">
      <c r="A8557" t="s">
        <v>9683</v>
      </c>
      <c r="B8557">
        <v>-3.2158569999999999E-3</v>
      </c>
      <c r="C8557">
        <v>0.37215616550202901</v>
      </c>
      <c r="D8557">
        <v>-0.168939781357823</v>
      </c>
      <c r="E8557">
        <v>0.49300122123653101</v>
      </c>
      <c r="F8557">
        <v>-0.13015908412948099</v>
      </c>
    </row>
    <row r="8558" spans="1:6" hidden="1">
      <c r="A8558" t="s">
        <v>9684</v>
      </c>
      <c r="B8558">
        <v>-3.7102459999999999E-3</v>
      </c>
      <c r="C8558">
        <v>0.37211897050306197</v>
      </c>
      <c r="D8558">
        <v>-0.168952733296267</v>
      </c>
      <c r="E8558">
        <v>0.40042244908374203</v>
      </c>
      <c r="F8558">
        <v>0.15930581920804901</v>
      </c>
    </row>
    <row r="8559" spans="1:6" hidden="1">
      <c r="A8559" t="s">
        <v>9685</v>
      </c>
      <c r="B8559">
        <v>-2.6033660000000002E-3</v>
      </c>
      <c r="C8559">
        <v>0.37188548939273702</v>
      </c>
      <c r="D8559">
        <v>-0.16903405276772401</v>
      </c>
      <c r="E8559">
        <v>0.29475740088420299</v>
      </c>
      <c r="F8559">
        <v>-0.197797309044631</v>
      </c>
    </row>
    <row r="8560" spans="1:6" hidden="1">
      <c r="A8560" t="s">
        <v>9686</v>
      </c>
      <c r="B8560">
        <v>-3.1498239999999999E-3</v>
      </c>
      <c r="C8560">
        <v>0.37181916127331899</v>
      </c>
      <c r="D8560">
        <v>-0.16905715974091101</v>
      </c>
      <c r="E8560">
        <v>1.5975026232844E-3</v>
      </c>
      <c r="F8560">
        <v>-0.55111803656192404</v>
      </c>
    </row>
    <row r="8561" spans="1:6" hidden="1">
      <c r="A8561" t="s">
        <v>9687</v>
      </c>
      <c r="B8561">
        <v>-3.2129630000000001E-3</v>
      </c>
      <c r="C8561">
        <v>0.371766395121088</v>
      </c>
      <c r="D8561">
        <v>-0.169075543806852</v>
      </c>
      <c r="E8561">
        <v>0.278429480527975</v>
      </c>
      <c r="F8561">
        <v>-0.20447213387178401</v>
      </c>
    </row>
    <row r="8562" spans="1:6" hidden="1">
      <c r="A8562" t="s">
        <v>9688</v>
      </c>
      <c r="B8562">
        <v>-2.9943679999999999E-3</v>
      </c>
      <c r="C8562">
        <v>0.37166510191650298</v>
      </c>
      <c r="D8562">
        <v>-0.169110839295952</v>
      </c>
      <c r="E8562">
        <v>2.8784342458442001E-2</v>
      </c>
      <c r="F8562">
        <v>-0.39937701882464799</v>
      </c>
    </row>
    <row r="8563" spans="1:6" hidden="1">
      <c r="A8563" t="s">
        <v>9689</v>
      </c>
      <c r="B8563">
        <v>-2.835419E-3</v>
      </c>
      <c r="C8563">
        <v>0.371653562345449</v>
      </c>
      <c r="D8563">
        <v>-0.16911486060268199</v>
      </c>
      <c r="E8563">
        <v>0.54498923491218099</v>
      </c>
      <c r="F8563">
        <v>-0.115029481187935</v>
      </c>
    </row>
    <row r="8564" spans="1:6" hidden="1">
      <c r="A8564" t="s">
        <v>1471</v>
      </c>
      <c r="B8564">
        <v>-2.5327879999999998E-3</v>
      </c>
      <c r="C8564">
        <v>0.37163872389798602</v>
      </c>
      <c r="D8564">
        <v>-0.16912003160858599</v>
      </c>
      <c r="E8564">
        <v>0.79999155938788202</v>
      </c>
      <c r="F8564">
        <v>4.8281232916405903E-2</v>
      </c>
    </row>
    <row r="8565" spans="1:6" hidden="1">
      <c r="A8565" t="s">
        <v>9690</v>
      </c>
      <c r="B8565">
        <v>-3.8096850000000002E-3</v>
      </c>
      <c r="C8565">
        <v>0.37130338164503801</v>
      </c>
      <c r="D8565">
        <v>-0.16923692631746201</v>
      </c>
      <c r="E8565">
        <v>0.29531189406585601</v>
      </c>
      <c r="F8565">
        <v>-0.197574814883726</v>
      </c>
    </row>
    <row r="8566" spans="1:6" hidden="1">
      <c r="A8566" t="s">
        <v>9691</v>
      </c>
      <c r="B8566">
        <v>-3.4691740000000002E-3</v>
      </c>
      <c r="C8566">
        <v>0.37096143279028099</v>
      </c>
      <c r="D8566">
        <v>-0.169356187751391</v>
      </c>
      <c r="E8566">
        <v>3.33301929872407E-2</v>
      </c>
      <c r="F8566">
        <v>0.38958727574482399</v>
      </c>
    </row>
    <row r="8567" spans="1:6" hidden="1">
      <c r="A8567" t="s">
        <v>9692</v>
      </c>
      <c r="B8567">
        <v>-3.2405210000000001E-3</v>
      </c>
      <c r="C8567">
        <v>0.37091808365578299</v>
      </c>
      <c r="D8567">
        <v>-0.16937131122551699</v>
      </c>
      <c r="E8567">
        <v>4.4573458598107303E-2</v>
      </c>
      <c r="F8567">
        <v>-0.36934030710246002</v>
      </c>
    </row>
    <row r="8568" spans="1:6" hidden="1">
      <c r="A8568" t="s">
        <v>9693</v>
      </c>
      <c r="B8568">
        <v>-2.7792810000000002E-3</v>
      </c>
      <c r="C8568">
        <v>0.37074005285896899</v>
      </c>
      <c r="D8568">
        <v>-0.16943343278146999</v>
      </c>
      <c r="E8568">
        <v>1.72957499925653E-2</v>
      </c>
      <c r="F8568">
        <v>-0.431416177994982</v>
      </c>
    </row>
    <row r="8569" spans="1:6" hidden="1">
      <c r="A8569" t="s">
        <v>9694</v>
      </c>
      <c r="B8569">
        <v>-3.6343690000000001E-3</v>
      </c>
      <c r="C8569">
        <v>0.37070591328646402</v>
      </c>
      <c r="D8569">
        <v>-0.16944534734609601</v>
      </c>
      <c r="E8569">
        <v>0.33877596245008801</v>
      </c>
      <c r="F8569">
        <v>-0.18088775281584299</v>
      </c>
    </row>
    <row r="8570" spans="1:6" hidden="1">
      <c r="A8570" t="s">
        <v>9695</v>
      </c>
      <c r="B8570">
        <v>-3.8993790000000001E-3</v>
      </c>
      <c r="C8570">
        <v>0.36975952749996799</v>
      </c>
      <c r="D8570">
        <v>-0.169775888690435</v>
      </c>
      <c r="E8570">
        <v>0.67308172145803402</v>
      </c>
      <c r="F8570">
        <v>-8.03203920867398E-2</v>
      </c>
    </row>
    <row r="8571" spans="1:6" hidden="1">
      <c r="A8571" t="s">
        <v>9696</v>
      </c>
      <c r="B8571">
        <v>-2.9892909999999998E-3</v>
      </c>
      <c r="C8571">
        <v>0.369632246762789</v>
      </c>
      <c r="D8571">
        <v>-0.16982038154097001</v>
      </c>
      <c r="E8571">
        <v>1.5815004918741001E-2</v>
      </c>
      <c r="F8571">
        <v>-0.43675603785670403</v>
      </c>
    </row>
    <row r="8572" spans="1:6" hidden="1">
      <c r="A8572" t="s">
        <v>9697</v>
      </c>
      <c r="B8572">
        <v>-2.3597119999999999E-3</v>
      </c>
      <c r="C8572">
        <v>0.36949531344030101</v>
      </c>
      <c r="D8572">
        <v>-0.16986825864654401</v>
      </c>
      <c r="E8572">
        <v>1.26662001909555E-2</v>
      </c>
      <c r="F8572">
        <v>-0.44966069918919999</v>
      </c>
    </row>
    <row r="8573" spans="1:6" hidden="1">
      <c r="A8573" t="s">
        <v>1593</v>
      </c>
      <c r="B8573">
        <v>-2.5778429999999998E-3</v>
      </c>
      <c r="C8573">
        <v>0.36921459665173501</v>
      </c>
      <c r="D8573">
        <v>-0.16996644053473201</v>
      </c>
      <c r="E8573">
        <v>0.51029938486958404</v>
      </c>
      <c r="F8573">
        <v>-0.12504171842866399</v>
      </c>
    </row>
    <row r="8574" spans="1:6" hidden="1">
      <c r="A8574" t="s">
        <v>9698</v>
      </c>
      <c r="B8574">
        <v>-3.0119970000000002E-3</v>
      </c>
      <c r="C8574">
        <v>0.36921127246952201</v>
      </c>
      <c r="D8574">
        <v>-0.16996760344435899</v>
      </c>
      <c r="E8574">
        <v>0.99068995944897298</v>
      </c>
      <c r="F8574">
        <v>2.2249416090509701E-3</v>
      </c>
    </row>
    <row r="8575" spans="1:6" hidden="1">
      <c r="A8575" t="s">
        <v>9699</v>
      </c>
      <c r="B8575">
        <v>-3.5527129999999999E-3</v>
      </c>
      <c r="C8575">
        <v>0.36877441796903399</v>
      </c>
      <c r="D8575">
        <v>-0.17012048328302801</v>
      </c>
      <c r="E8575">
        <v>0.90062459551577401</v>
      </c>
      <c r="F8575">
        <v>-2.38068752168453E-2</v>
      </c>
    </row>
    <row r="8576" spans="1:6" hidden="1">
      <c r="A8576" t="s">
        <v>9700</v>
      </c>
      <c r="B8576">
        <v>-2.982288E-3</v>
      </c>
      <c r="C8576">
        <v>0.36862960267921402</v>
      </c>
      <c r="D8576">
        <v>-0.17017118575655299</v>
      </c>
      <c r="E8576">
        <v>0.237785380586992</v>
      </c>
      <c r="F8576">
        <v>-0.22227166674419099</v>
      </c>
    </row>
    <row r="8577" spans="1:6" hidden="1">
      <c r="A8577" t="s">
        <v>9701</v>
      </c>
      <c r="B8577">
        <v>-3.8690740000000001E-3</v>
      </c>
      <c r="C8577">
        <v>0.36845851619397901</v>
      </c>
      <c r="D8577">
        <v>-0.17023110135227501</v>
      </c>
      <c r="E8577">
        <v>0.45716422795822598</v>
      </c>
      <c r="F8577">
        <v>0.14106129801383099</v>
      </c>
    </row>
    <row r="8578" spans="1:6" hidden="1">
      <c r="A8578" t="s">
        <v>9702</v>
      </c>
      <c r="B8578">
        <v>-2.3014350000000001E-3</v>
      </c>
      <c r="C8578">
        <v>0.36749442265231802</v>
      </c>
      <c r="D8578">
        <v>-0.17056903958101799</v>
      </c>
      <c r="E8578">
        <v>5.6953025965295001E-2</v>
      </c>
      <c r="F8578">
        <v>-0.351318280069147</v>
      </c>
    </row>
    <row r="8579" spans="1:6" hidden="1">
      <c r="A8579" t="s">
        <v>9703</v>
      </c>
      <c r="B8579">
        <v>-3.1256000000000001E-3</v>
      </c>
      <c r="C8579">
        <v>0.367136222708555</v>
      </c>
      <c r="D8579">
        <v>-0.170694730341346</v>
      </c>
      <c r="E8579">
        <v>0.85918284484108498</v>
      </c>
      <c r="F8579">
        <v>-3.3819112457574699E-2</v>
      </c>
    </row>
    <row r="8580" spans="1:6" hidden="1">
      <c r="A8580" t="s">
        <v>9704</v>
      </c>
      <c r="B8580">
        <v>-2.1608209999999998E-3</v>
      </c>
      <c r="C8580">
        <v>0.36702305370587701</v>
      </c>
      <c r="D8580">
        <v>-0.17073445585330299</v>
      </c>
      <c r="E8580">
        <v>0.107341601722294</v>
      </c>
      <c r="F8580">
        <v>-0.29992212890006997</v>
      </c>
    </row>
    <row r="8581" spans="1:6" hidden="1">
      <c r="A8581" t="s">
        <v>9705</v>
      </c>
      <c r="B8581">
        <v>-2.6316349999999998E-3</v>
      </c>
      <c r="C8581">
        <v>0.36688179011344202</v>
      </c>
      <c r="D8581">
        <v>-0.17078405348615</v>
      </c>
      <c r="E8581">
        <v>0.72687841409802101</v>
      </c>
      <c r="F8581">
        <v>6.6525754110623794E-2</v>
      </c>
    </row>
    <row r="8582" spans="1:6" hidden="1">
      <c r="A8582" t="s">
        <v>9706</v>
      </c>
      <c r="B8582">
        <v>-3.7100509999999998E-3</v>
      </c>
      <c r="C8582">
        <v>0.36685562893176699</v>
      </c>
      <c r="D8582">
        <v>-0.17079323990914899</v>
      </c>
      <c r="E8582">
        <v>0.28434742272396002</v>
      </c>
      <c r="F8582">
        <v>-0.20202469810182799</v>
      </c>
    </row>
    <row r="8583" spans="1:6" hidden="1">
      <c r="A8583" t="s">
        <v>9707</v>
      </c>
      <c r="B8583">
        <v>-2.1686359999999998E-3</v>
      </c>
      <c r="C8583">
        <v>0.36679521603413401</v>
      </c>
      <c r="D8583">
        <v>-0.170814455197842</v>
      </c>
      <c r="E8583">
        <v>0.28380612877960998</v>
      </c>
      <c r="F8583">
        <v>-0.20224719226273299</v>
      </c>
    </row>
    <row r="8584" spans="1:6" hidden="1">
      <c r="A8584" t="s">
        <v>9708</v>
      </c>
      <c r="B8584">
        <v>-2.8750830000000001E-3</v>
      </c>
      <c r="C8584">
        <v>0.36665019162321699</v>
      </c>
      <c r="D8584">
        <v>-0.17086539204582499</v>
      </c>
      <c r="E8584">
        <v>0.14001579160538</v>
      </c>
      <c r="F8584">
        <v>-0.27589275952232001</v>
      </c>
    </row>
    <row r="8585" spans="1:6" hidden="1">
      <c r="A8585" t="s">
        <v>9709</v>
      </c>
      <c r="B8585">
        <v>-2.943911E-3</v>
      </c>
      <c r="C8585">
        <v>0.36664946366240397</v>
      </c>
      <c r="D8585">
        <v>-0.170865647757068</v>
      </c>
      <c r="E8585">
        <v>0.170794301591605</v>
      </c>
      <c r="F8585">
        <v>-0.25675826168448102</v>
      </c>
    </row>
    <row r="8586" spans="1:6" hidden="1">
      <c r="A8586" t="s">
        <v>9710</v>
      </c>
      <c r="B8586">
        <v>-2.6904580000000002E-3</v>
      </c>
      <c r="C8586">
        <v>0.36664505824022198</v>
      </c>
      <c r="D8586">
        <v>-0.170867195258815</v>
      </c>
      <c r="E8586">
        <v>0.19240956364406001</v>
      </c>
      <c r="F8586">
        <v>-0.244743576995606</v>
      </c>
    </row>
    <row r="8587" spans="1:6" hidden="1">
      <c r="A8587" t="s">
        <v>9711</v>
      </c>
      <c r="B8587">
        <v>-3.7292739999999999E-3</v>
      </c>
      <c r="C8587">
        <v>0.36638405754943798</v>
      </c>
      <c r="D8587">
        <v>-0.170958897076948</v>
      </c>
      <c r="E8587">
        <v>0.16287178356254101</v>
      </c>
      <c r="F8587">
        <v>-0.26143063906348801</v>
      </c>
    </row>
    <row r="8588" spans="1:6" hidden="1">
      <c r="A8588" t="s">
        <v>9712</v>
      </c>
      <c r="B8588">
        <v>-4.1301769999999996E-3</v>
      </c>
      <c r="C8588">
        <v>0.36629642281053099</v>
      </c>
      <c r="D8588">
        <v>-0.170989695917833</v>
      </c>
      <c r="E8588">
        <v>0.49748494929494402</v>
      </c>
      <c r="F8588">
        <v>-0.12882411916405101</v>
      </c>
    </row>
    <row r="8589" spans="1:6" hidden="1">
      <c r="A8589" t="s">
        <v>9713</v>
      </c>
      <c r="B8589">
        <v>-3.0551189999999998E-3</v>
      </c>
      <c r="C8589">
        <v>0.36628372842172102</v>
      </c>
      <c r="D8589">
        <v>-0.17099415766477299</v>
      </c>
      <c r="E8589">
        <v>8.8259473437252798E-3</v>
      </c>
      <c r="F8589">
        <v>-0.46968517367065898</v>
      </c>
    </row>
    <row r="8590" spans="1:6" hidden="1">
      <c r="A8590" t="s">
        <v>9714</v>
      </c>
      <c r="B8590">
        <v>-4.291474E-3</v>
      </c>
      <c r="C8590">
        <v>0.365755512314482</v>
      </c>
      <c r="D8590">
        <v>-0.171179892764693</v>
      </c>
      <c r="E8590">
        <v>0.61090300340367498</v>
      </c>
      <c r="F8590">
        <v>-9.6784959993717001E-2</v>
      </c>
    </row>
    <row r="8591" spans="1:6" hidden="1">
      <c r="A8591" t="s">
        <v>9715</v>
      </c>
      <c r="B8591">
        <v>-4.043413E-3</v>
      </c>
      <c r="C8591">
        <v>0.36544182993552099</v>
      </c>
      <c r="D8591">
        <v>-0.171290266881967</v>
      </c>
      <c r="E8591">
        <v>0.78467456823133996</v>
      </c>
      <c r="F8591">
        <v>-5.2063633651792597E-2</v>
      </c>
    </row>
    <row r="8592" spans="1:6" hidden="1">
      <c r="A8592" t="s">
        <v>9716</v>
      </c>
      <c r="B8592">
        <v>-4.0064610000000002E-3</v>
      </c>
      <c r="C8592">
        <v>0.365423776163186</v>
      </c>
      <c r="D8592">
        <v>-0.17129662108896901</v>
      </c>
      <c r="E8592">
        <v>0.350989255172588</v>
      </c>
      <c r="F8592">
        <v>-0.17643786959774199</v>
      </c>
    </row>
    <row r="8593" spans="1:6" hidden="1">
      <c r="A8593" t="s">
        <v>9717</v>
      </c>
      <c r="B8593">
        <v>-2.7172020000000002E-3</v>
      </c>
      <c r="C8593">
        <v>0.36518556933422303</v>
      </c>
      <c r="D8593">
        <v>-0.17138047773690199</v>
      </c>
      <c r="E8593">
        <v>4.1220442696362901E-2</v>
      </c>
      <c r="F8593">
        <v>-0.37490266112508802</v>
      </c>
    </row>
    <row r="8594" spans="1:6" hidden="1">
      <c r="A8594" t="s">
        <v>9718</v>
      </c>
      <c r="B8594">
        <v>-2.8095749999999999E-3</v>
      </c>
      <c r="C8594">
        <v>0.36496454598689498</v>
      </c>
      <c r="D8594">
        <v>-0.171458314116329</v>
      </c>
      <c r="E8594">
        <v>1.7553364205987802E-2</v>
      </c>
      <c r="F8594">
        <v>-0.43052620135136199</v>
      </c>
    </row>
    <row r="8595" spans="1:6" hidden="1">
      <c r="A8595" t="s">
        <v>9719</v>
      </c>
      <c r="B8595">
        <v>-3.3014440000000002E-3</v>
      </c>
      <c r="C8595">
        <v>0.36495182970046097</v>
      </c>
      <c r="D8595">
        <v>-0.17146279317615301</v>
      </c>
      <c r="E8595">
        <v>0.36788940040509299</v>
      </c>
      <c r="F8595">
        <v>-0.17043052725330399</v>
      </c>
    </row>
    <row r="8596" spans="1:6" hidden="1">
      <c r="A8596" t="s">
        <v>9720</v>
      </c>
      <c r="B8596">
        <v>-2.5306629999999998E-3</v>
      </c>
      <c r="C8596">
        <v>0.36464763190352001</v>
      </c>
      <c r="D8596">
        <v>-0.17156996830287299</v>
      </c>
      <c r="E8596">
        <v>0.260130356825235</v>
      </c>
      <c r="F8596">
        <v>-0.21225942950346199</v>
      </c>
    </row>
    <row r="8597" spans="1:6" hidden="1">
      <c r="A8597" t="s">
        <v>9721</v>
      </c>
      <c r="B8597">
        <v>-3.1801310000000001E-3</v>
      </c>
      <c r="C8597">
        <v>0.36445066205931298</v>
      </c>
      <c r="D8597">
        <v>-0.171639392988825</v>
      </c>
      <c r="E8597">
        <v>8.0520545874061697E-2</v>
      </c>
      <c r="F8597">
        <v>-0.32417399243872602</v>
      </c>
    </row>
    <row r="8598" spans="1:6" hidden="1">
      <c r="A8598" t="s">
        <v>9722</v>
      </c>
      <c r="B8598">
        <v>-2.8569170000000001E-3</v>
      </c>
      <c r="C8598">
        <v>0.36429897730778799</v>
      </c>
      <c r="D8598">
        <v>-0.17169287143960599</v>
      </c>
      <c r="E8598">
        <v>8.2070722395930606E-2</v>
      </c>
      <c r="F8598">
        <v>-0.32261653331238999</v>
      </c>
    </row>
    <row r="8599" spans="1:6" hidden="1">
      <c r="A8599" t="s">
        <v>9723</v>
      </c>
      <c r="B8599">
        <v>-3.1349490000000002E-3</v>
      </c>
      <c r="C8599">
        <v>0.363881477759529</v>
      </c>
      <c r="D8599">
        <v>-0.17184013436833101</v>
      </c>
      <c r="E8599">
        <v>0.30710864256076098</v>
      </c>
      <c r="F8599">
        <v>-0.192902437504719</v>
      </c>
    </row>
    <row r="8600" spans="1:6" hidden="1">
      <c r="A8600" t="s">
        <v>9724</v>
      </c>
      <c r="B8600">
        <v>-3.018962E-3</v>
      </c>
      <c r="C8600">
        <v>0.36380225317437798</v>
      </c>
      <c r="D8600">
        <v>-0.17186809020718499</v>
      </c>
      <c r="E8600">
        <v>0.25454569126172999</v>
      </c>
      <c r="F8600">
        <v>-0.21470686527341801</v>
      </c>
    </row>
    <row r="8601" spans="1:6" hidden="1">
      <c r="A8601" t="s">
        <v>9725</v>
      </c>
      <c r="B8601">
        <v>-2.5768940000000001E-3</v>
      </c>
      <c r="C8601">
        <v>0.36371065729444302</v>
      </c>
      <c r="D8601">
        <v>-0.17190041596896799</v>
      </c>
      <c r="E8601">
        <v>0.54655627602524604</v>
      </c>
      <c r="F8601">
        <v>-0.114584492866125</v>
      </c>
    </row>
    <row r="8602" spans="1:6" hidden="1">
      <c r="A8602" t="s">
        <v>9726</v>
      </c>
      <c r="B8602">
        <v>-3.2592239999999998E-3</v>
      </c>
      <c r="C8602">
        <v>0.36352028067419401</v>
      </c>
      <c r="D8602">
        <v>-0.171967618554594</v>
      </c>
      <c r="E8602">
        <v>4.9499165950812997E-3</v>
      </c>
      <c r="F8602">
        <v>-0.49949939123194198</v>
      </c>
    </row>
    <row r="8603" spans="1:6" hidden="1">
      <c r="A8603" t="s">
        <v>9727</v>
      </c>
      <c r="B8603">
        <v>-2.5955100000000001E-3</v>
      </c>
      <c r="C8603">
        <v>0.36349534743388501</v>
      </c>
      <c r="D8603">
        <v>-0.171976421482159</v>
      </c>
      <c r="E8603">
        <v>0.13029292448757801</v>
      </c>
      <c r="F8603">
        <v>-0.28256758434947299</v>
      </c>
    </row>
    <row r="8604" spans="1:6" hidden="1">
      <c r="A8604" t="s">
        <v>9728</v>
      </c>
      <c r="B8604">
        <v>-3.133107E-3</v>
      </c>
      <c r="C8604">
        <v>0.36324840545895998</v>
      </c>
      <c r="D8604">
        <v>-0.17206362608221601</v>
      </c>
      <c r="E8604">
        <v>0.73392006436690305</v>
      </c>
      <c r="F8604">
        <v>-6.4745800823383104E-2</v>
      </c>
    </row>
    <row r="8605" spans="1:6" hidden="1">
      <c r="A8605" t="s">
        <v>9729</v>
      </c>
      <c r="B8605">
        <v>-2.9877789999999999E-3</v>
      </c>
      <c r="C8605">
        <v>0.36288888668890901</v>
      </c>
      <c r="D8605">
        <v>-0.17219064854225499</v>
      </c>
      <c r="E8605">
        <v>3.1405045419520397E-2</v>
      </c>
      <c r="F8605">
        <v>-0.39359217064111601</v>
      </c>
    </row>
    <row r="8606" spans="1:6" hidden="1">
      <c r="A8606" t="s">
        <v>9730</v>
      </c>
      <c r="B8606">
        <v>-3.7094469999999998E-3</v>
      </c>
      <c r="C8606">
        <v>0.36226091827136497</v>
      </c>
      <c r="D8606">
        <v>-0.17241269636991299</v>
      </c>
      <c r="E8606">
        <v>0.73392006436690305</v>
      </c>
      <c r="F8606">
        <v>-6.4745800823383104E-2</v>
      </c>
    </row>
    <row r="8607" spans="1:6" hidden="1">
      <c r="A8607" t="s">
        <v>9731</v>
      </c>
      <c r="B8607">
        <v>-2.857517E-3</v>
      </c>
      <c r="C8607">
        <v>0.36205540831210398</v>
      </c>
      <c r="D8607">
        <v>-0.17248541358609301</v>
      </c>
      <c r="E8607">
        <v>0.17622522293576401</v>
      </c>
      <c r="F8607">
        <v>-0.25364334343181</v>
      </c>
    </row>
    <row r="8608" spans="1:6" hidden="1">
      <c r="A8608" t="s">
        <v>9732</v>
      </c>
      <c r="B8608">
        <v>-3.1650820000000001E-3</v>
      </c>
      <c r="C8608">
        <v>0.361283679043711</v>
      </c>
      <c r="D8608">
        <v>-0.17275869917846901</v>
      </c>
      <c r="E8608">
        <v>0.22874783425460801</v>
      </c>
      <c r="F8608">
        <v>-0.22649905580138799</v>
      </c>
    </row>
    <row r="8609" spans="1:6" hidden="1">
      <c r="A8609" t="s">
        <v>9733</v>
      </c>
      <c r="B8609">
        <v>-2.9691969999999998E-3</v>
      </c>
      <c r="C8609">
        <v>0.36081572082929703</v>
      </c>
      <c r="D8609">
        <v>-0.172924581570087</v>
      </c>
      <c r="E8609">
        <v>0.32623335768704298</v>
      </c>
      <c r="F8609">
        <v>-0.18556013019484999</v>
      </c>
    </row>
    <row r="8610" spans="1:6" hidden="1">
      <c r="A8610" t="s">
        <v>9734</v>
      </c>
      <c r="B8610">
        <v>-2.7740809999999999E-3</v>
      </c>
      <c r="C8610">
        <v>0.36062784128689801</v>
      </c>
      <c r="D8610">
        <v>-0.172991217225484</v>
      </c>
      <c r="E8610">
        <v>0.115202877836018</v>
      </c>
      <c r="F8610">
        <v>-0.29369229239472699</v>
      </c>
    </row>
    <row r="8611" spans="1:6" hidden="1">
      <c r="A8611" t="s">
        <v>9735</v>
      </c>
      <c r="B8611">
        <v>-3.3015789999999998E-3</v>
      </c>
      <c r="C8611">
        <v>0.36050955524700001</v>
      </c>
      <c r="D8611">
        <v>-0.17303318056144601</v>
      </c>
      <c r="E8611">
        <v>0.30767764613373499</v>
      </c>
      <c r="F8611">
        <v>-0.192679943343814</v>
      </c>
    </row>
    <row r="8612" spans="1:6" hidden="1">
      <c r="A8612" t="s">
        <v>9736</v>
      </c>
      <c r="B8612">
        <v>-3.8358379999999998E-3</v>
      </c>
      <c r="C8612">
        <v>0.36039903725990202</v>
      </c>
      <c r="D8612">
        <v>-0.17307239547226899</v>
      </c>
      <c r="E8612">
        <v>0.24508641881602</v>
      </c>
      <c r="F8612">
        <v>-0.218934254330615</v>
      </c>
    </row>
    <row r="8613" spans="1:6" hidden="1">
      <c r="A8613" t="s">
        <v>9737</v>
      </c>
      <c r="B8613">
        <v>-3.0129969999999999E-3</v>
      </c>
      <c r="C8613">
        <v>0.36022737500143298</v>
      </c>
      <c r="D8613">
        <v>-0.17313332025130199</v>
      </c>
      <c r="E8613">
        <v>8.9212180331554605E-2</v>
      </c>
      <c r="F8613">
        <v>-0.31571921432433198</v>
      </c>
    </row>
    <row r="8614" spans="1:6" hidden="1">
      <c r="A8614" t="s">
        <v>9738</v>
      </c>
      <c r="B8614">
        <v>-3.7715320000000002E-3</v>
      </c>
      <c r="C8614">
        <v>0.36022251461814297</v>
      </c>
      <c r="D8614">
        <v>-0.173135045504278</v>
      </c>
      <c r="E8614">
        <v>0.31861386122900298</v>
      </c>
      <c r="F8614">
        <v>-0.188452554286617</v>
      </c>
    </row>
    <row r="8615" spans="1:6" hidden="1">
      <c r="A8615" t="s">
        <v>9739</v>
      </c>
      <c r="B8615">
        <v>-3.4832539999999999E-3</v>
      </c>
      <c r="C8615">
        <v>0.35977762709836703</v>
      </c>
      <c r="D8615">
        <v>-0.17329302235868399</v>
      </c>
      <c r="E8615">
        <v>0.50783584089449596</v>
      </c>
      <c r="F8615">
        <v>-0.12576517117279501</v>
      </c>
    </row>
    <row r="8616" spans="1:6" hidden="1">
      <c r="A8616" t="s">
        <v>9740</v>
      </c>
      <c r="B8616">
        <v>-3.8558210000000002E-3</v>
      </c>
      <c r="C8616">
        <v>0.35957813796608801</v>
      </c>
      <c r="D8616">
        <v>-0.173363897393297</v>
      </c>
      <c r="E8616">
        <v>0.40981569358844699</v>
      </c>
      <c r="F8616">
        <v>-0.15619090095537799</v>
      </c>
    </row>
    <row r="8617" spans="1:6" hidden="1">
      <c r="A8617" t="s">
        <v>9741</v>
      </c>
      <c r="B8617">
        <v>-4.5242499999999996E-3</v>
      </c>
      <c r="C8617">
        <v>0.35887888978675198</v>
      </c>
      <c r="D8617">
        <v>-0.17361251271117101</v>
      </c>
      <c r="E8617">
        <v>0.83357374135237094</v>
      </c>
      <c r="F8617">
        <v>4.0048948962917399E-2</v>
      </c>
    </row>
    <row r="8618" spans="1:6" hidden="1">
      <c r="A8618" t="s">
        <v>9742</v>
      </c>
      <c r="B8618">
        <v>-2.3776410000000002E-3</v>
      </c>
      <c r="C8618">
        <v>0.35886465099320602</v>
      </c>
      <c r="D8618">
        <v>-0.173617578254227</v>
      </c>
      <c r="E8618">
        <v>1.0431715491035999E-2</v>
      </c>
      <c r="F8618">
        <v>-0.46056291307355002</v>
      </c>
    </row>
    <row r="8619" spans="1:6" hidden="1">
      <c r="A8619" t="s">
        <v>9743</v>
      </c>
      <c r="B8619">
        <v>-4.6974599999999997E-3</v>
      </c>
      <c r="C8619">
        <v>0.35875737698478699</v>
      </c>
      <c r="D8619">
        <v>-0.17365574551778001</v>
      </c>
      <c r="E8619">
        <v>0.40242491946530301</v>
      </c>
      <c r="F8619">
        <v>-0.15863833672533401</v>
      </c>
    </row>
    <row r="8620" spans="1:6" hidden="1">
      <c r="A8620" t="s">
        <v>9744</v>
      </c>
      <c r="B8620">
        <v>-3.37376E-3</v>
      </c>
      <c r="C8620">
        <v>0.357913621151219</v>
      </c>
      <c r="D8620">
        <v>-0.17395618413448599</v>
      </c>
      <c r="E8620">
        <v>0.45931774670950398</v>
      </c>
      <c r="F8620">
        <v>-0.14039381553111599</v>
      </c>
    </row>
    <row r="8621" spans="1:6" hidden="1">
      <c r="A8621" t="s">
        <v>9745</v>
      </c>
      <c r="B8621">
        <v>-2.8038889999999999E-3</v>
      </c>
      <c r="C8621">
        <v>0.35785902603153902</v>
      </c>
      <c r="D8621">
        <v>-0.173975638479647</v>
      </c>
      <c r="E8621">
        <v>0.28380612877960998</v>
      </c>
      <c r="F8621">
        <v>-0.20224719226273299</v>
      </c>
    </row>
    <row r="8622" spans="1:6" hidden="1">
      <c r="A8622" t="s">
        <v>9746</v>
      </c>
      <c r="B8622">
        <v>-2.8232180000000002E-3</v>
      </c>
      <c r="C8622">
        <v>0.35765803946889801</v>
      </c>
      <c r="D8622">
        <v>-0.17404727295567399</v>
      </c>
      <c r="E8622">
        <v>0.74629369604949403</v>
      </c>
      <c r="F8622">
        <v>-6.1630882570711698E-2</v>
      </c>
    </row>
    <row r="8623" spans="1:6" hidden="1">
      <c r="A8623" t="s">
        <v>9747</v>
      </c>
      <c r="B8623">
        <v>-2.2757670000000002E-3</v>
      </c>
      <c r="C8623">
        <v>0.35662964694490801</v>
      </c>
      <c r="D8623">
        <v>-0.17441418214193299</v>
      </c>
      <c r="E8623">
        <v>4.9178699466958499E-2</v>
      </c>
      <c r="F8623">
        <v>-0.36222049395349698</v>
      </c>
    </row>
    <row r="8624" spans="1:6" hidden="1">
      <c r="A8624" t="s">
        <v>9748</v>
      </c>
      <c r="B8624">
        <v>-2.9119800000000002E-3</v>
      </c>
      <c r="C8624">
        <v>0.35651451163485698</v>
      </c>
      <c r="D8624">
        <v>-0.17445529923303399</v>
      </c>
      <c r="E8624">
        <v>6.2892811609755295E-2</v>
      </c>
      <c r="F8624">
        <v>-0.34375347859837402</v>
      </c>
    </row>
    <row r="8625" spans="1:6" hidden="1">
      <c r="A8625" t="s">
        <v>9749</v>
      </c>
      <c r="B8625">
        <v>-4.3098779999999996E-3</v>
      </c>
      <c r="C8625">
        <v>0.35625291548031301</v>
      </c>
      <c r="D8625">
        <v>-0.17454874979488899</v>
      </c>
      <c r="E8625">
        <v>0.60843368232440198</v>
      </c>
      <c r="F8625">
        <v>-9.7452442476432297E-2</v>
      </c>
    </row>
    <row r="8626" spans="1:6" hidden="1">
      <c r="A8626" t="s">
        <v>9750</v>
      </c>
      <c r="B8626">
        <v>-3.076531E-3</v>
      </c>
      <c r="C8626">
        <v>0.35611892190933098</v>
      </c>
      <c r="D8626">
        <v>-0.17459663244388299</v>
      </c>
      <c r="E8626">
        <v>0.74717993892923096</v>
      </c>
      <c r="F8626">
        <v>-6.14083884098066E-2</v>
      </c>
    </row>
    <row r="8627" spans="1:6" hidden="1">
      <c r="A8627" t="s">
        <v>9751</v>
      </c>
      <c r="B8627">
        <v>-2.8968610000000001E-3</v>
      </c>
      <c r="C8627">
        <v>0.35610390556405302</v>
      </c>
      <c r="D8627">
        <v>-0.174601999209019</v>
      </c>
      <c r="E8627">
        <v>0.52097353395373502</v>
      </c>
      <c r="F8627">
        <v>-0.121926800175993</v>
      </c>
    </row>
    <row r="8628" spans="1:6" hidden="1">
      <c r="A8628" t="s">
        <v>9752</v>
      </c>
      <c r="B8628">
        <v>-2.6737660000000002E-3</v>
      </c>
      <c r="C8628">
        <v>0.35608283098007698</v>
      </c>
      <c r="D8628">
        <v>-0.174609531385198</v>
      </c>
      <c r="E8628">
        <v>9.8856942764199596E-2</v>
      </c>
      <c r="F8628">
        <v>-0.30704194204903301</v>
      </c>
    </row>
    <row r="8629" spans="1:6" hidden="1">
      <c r="A8629" t="s">
        <v>1400</v>
      </c>
      <c r="B8629">
        <v>-3.1883300000000001E-3</v>
      </c>
      <c r="C8629">
        <v>0.35605730549048598</v>
      </c>
      <c r="D8629">
        <v>-0.17461865469612101</v>
      </c>
      <c r="E8629">
        <v>0.33276726788995997</v>
      </c>
      <c r="F8629">
        <v>-0.183112694424894</v>
      </c>
    </row>
    <row r="8630" spans="1:6" hidden="1">
      <c r="A8630" t="s">
        <v>9753</v>
      </c>
      <c r="B8630">
        <v>-2.3518549999999999E-3</v>
      </c>
      <c r="C8630">
        <v>0.35563318416270101</v>
      </c>
      <c r="D8630">
        <v>-0.17477030106928701</v>
      </c>
      <c r="E8630">
        <v>0.114054382831344</v>
      </c>
      <c r="F8630">
        <v>-0.294582269038348</v>
      </c>
    </row>
    <row r="8631" spans="1:6" hidden="1">
      <c r="A8631" t="s">
        <v>9754</v>
      </c>
      <c r="B8631">
        <v>-2.8068720000000002E-3</v>
      </c>
      <c r="C8631">
        <v>0.355496023163973</v>
      </c>
      <c r="D8631">
        <v>-0.17481936663461101</v>
      </c>
      <c r="E8631">
        <v>0.10843935278146601</v>
      </c>
      <c r="F8631">
        <v>-0.29903215225645002</v>
      </c>
    </row>
    <row r="8632" spans="1:6" hidden="1">
      <c r="A8632" t="s">
        <v>9755</v>
      </c>
      <c r="B8632">
        <v>-4.1688489999999996E-3</v>
      </c>
      <c r="C8632">
        <v>0.35515472164349898</v>
      </c>
      <c r="D8632">
        <v>-0.174941506860674</v>
      </c>
      <c r="E8632">
        <v>0.85093477947646201</v>
      </c>
      <c r="F8632">
        <v>3.5821559905720501E-2</v>
      </c>
    </row>
    <row r="8633" spans="1:6" hidden="1">
      <c r="A8633" t="s">
        <v>9756</v>
      </c>
      <c r="B8633">
        <v>-2.8638959999999999E-3</v>
      </c>
      <c r="C8633">
        <v>0.35492053087967701</v>
      </c>
      <c r="D8633">
        <v>-0.17502535629236499</v>
      </c>
      <c r="E8633">
        <v>1.45517023255701E-2</v>
      </c>
      <c r="F8633">
        <v>-0.441650909396617</v>
      </c>
    </row>
    <row r="8634" spans="1:6" hidden="1">
      <c r="A8634" t="s">
        <v>9757</v>
      </c>
      <c r="B8634">
        <v>-3.3069309999999999E-3</v>
      </c>
      <c r="C8634">
        <v>0.35484469329304102</v>
      </c>
      <c r="D8634">
        <v>-0.17505251618293899</v>
      </c>
      <c r="E8634">
        <v>0.118405545347143</v>
      </c>
      <c r="F8634">
        <v>-0.29124485662477101</v>
      </c>
    </row>
    <row r="8635" spans="1:6" hidden="1">
      <c r="A8635" t="s">
        <v>9758</v>
      </c>
      <c r="B8635">
        <v>-2.7204849999999999E-3</v>
      </c>
      <c r="C8635">
        <v>0.354472596593015</v>
      </c>
      <c r="D8635">
        <v>-0.17518582625623999</v>
      </c>
      <c r="E8635">
        <v>0.13444346636912999</v>
      </c>
      <c r="F8635">
        <v>-0.279675160257706</v>
      </c>
    </row>
    <row r="8636" spans="1:6" hidden="1">
      <c r="A8636" t="s">
        <v>9759</v>
      </c>
      <c r="B8636">
        <v>-2.7585969999999998E-3</v>
      </c>
      <c r="C8636">
        <v>0.35408782067446398</v>
      </c>
      <c r="D8636">
        <v>-0.17532376676213399</v>
      </c>
      <c r="E8636">
        <v>4.4022834131414702E-2</v>
      </c>
      <c r="F8636">
        <v>-0.37023028374608102</v>
      </c>
    </row>
    <row r="8637" spans="1:6" hidden="1">
      <c r="A8637" t="s">
        <v>9760</v>
      </c>
      <c r="B8637">
        <v>-3.2275630000000001E-3</v>
      </c>
      <c r="C8637">
        <v>0.35387221009424202</v>
      </c>
      <c r="D8637">
        <v>-0.17540110135878301</v>
      </c>
      <c r="E8637">
        <v>0.42413508865666799</v>
      </c>
      <c r="F8637">
        <v>-0.15151852357637099</v>
      </c>
    </row>
    <row r="8638" spans="1:6" hidden="1">
      <c r="A8638" t="s">
        <v>9761</v>
      </c>
      <c r="B8638">
        <v>-3.8754140000000002E-3</v>
      </c>
      <c r="C8638">
        <v>0.35384588769396103</v>
      </c>
      <c r="D8638">
        <v>-0.17541054453074001</v>
      </c>
      <c r="E8638">
        <v>0.17002823956445001</v>
      </c>
      <c r="F8638">
        <v>-0.25720325000629202</v>
      </c>
    </row>
    <row r="8639" spans="1:6" hidden="1">
      <c r="A8639" t="s">
        <v>9762</v>
      </c>
      <c r="B8639">
        <v>-3.1478669999999999E-3</v>
      </c>
      <c r="C8639">
        <v>0.353683870133286</v>
      </c>
      <c r="D8639">
        <v>-0.17546867763995999</v>
      </c>
      <c r="E8639">
        <v>0.53672926981234703</v>
      </c>
      <c r="F8639">
        <v>-0.117385068433942</v>
      </c>
    </row>
    <row r="8640" spans="1:6" hidden="1">
      <c r="A8640" t="s">
        <v>9763</v>
      </c>
      <c r="B8640">
        <v>-3.7289319999999999E-3</v>
      </c>
      <c r="C8640">
        <v>0.35364900005878802</v>
      </c>
      <c r="D8640">
        <v>-0.17548119136312301</v>
      </c>
      <c r="E8640">
        <v>0.63164148989868296</v>
      </c>
      <c r="F8640">
        <v>-9.1222605971089596E-2</v>
      </c>
    </row>
    <row r="8641" spans="1:6" hidden="1">
      <c r="A8641" t="s">
        <v>9764</v>
      </c>
      <c r="B8641">
        <v>-3.511354E-3</v>
      </c>
      <c r="C8641">
        <v>0.35350344343328299</v>
      </c>
      <c r="D8641">
        <v>-0.175533434812844</v>
      </c>
      <c r="E8641">
        <v>8.8624708940753302E-3</v>
      </c>
      <c r="F8641">
        <v>-0.46946267950975401</v>
      </c>
    </row>
    <row r="8642" spans="1:6" hidden="1">
      <c r="A8642" t="s">
        <v>9765</v>
      </c>
      <c r="B8642">
        <v>-3.0160669999999999E-3</v>
      </c>
      <c r="C8642">
        <v>0.35337763641395398</v>
      </c>
      <c r="D8642">
        <v>-0.17557860005506701</v>
      </c>
      <c r="E8642">
        <v>0.43732548043052799</v>
      </c>
      <c r="F8642">
        <v>-0.147291134519174</v>
      </c>
    </row>
    <row r="8643" spans="1:6" hidden="1">
      <c r="A8643" t="s">
        <v>9766</v>
      </c>
      <c r="B8643">
        <v>-4.2042640000000001E-3</v>
      </c>
      <c r="C8643">
        <v>0.353367609036842</v>
      </c>
      <c r="D8643">
        <v>-0.17558220033851499</v>
      </c>
      <c r="E8643">
        <v>0.64169544710262205</v>
      </c>
      <c r="F8643">
        <v>-8.8552676040228401E-2</v>
      </c>
    </row>
    <row r="8644" spans="1:6" hidden="1">
      <c r="A8644" t="s">
        <v>9767</v>
      </c>
      <c r="B8644">
        <v>-2.634019E-3</v>
      </c>
      <c r="C8644">
        <v>0.35282264269856201</v>
      </c>
      <c r="D8644">
        <v>-0.17577795990744499</v>
      </c>
      <c r="E8644">
        <v>2.7645371543382402E-3</v>
      </c>
      <c r="F8644">
        <v>-0.52708866718417402</v>
      </c>
    </row>
    <row r="8645" spans="1:6" hidden="1">
      <c r="A8645" t="s">
        <v>9768</v>
      </c>
      <c r="B8645">
        <v>-2.4459529999999998E-3</v>
      </c>
      <c r="C8645">
        <v>0.35255920580369698</v>
      </c>
      <c r="D8645">
        <v>-0.17587265496524401</v>
      </c>
      <c r="E8645">
        <v>0.10383132961533501</v>
      </c>
      <c r="F8645">
        <v>-0.30281455299183602</v>
      </c>
    </row>
    <row r="8646" spans="1:6" hidden="1">
      <c r="A8646" t="s">
        <v>9769</v>
      </c>
      <c r="B8646">
        <v>-3.5314299999999999E-3</v>
      </c>
      <c r="C8646">
        <v>0.35227144840095498</v>
      </c>
      <c r="D8646">
        <v>-0.17597614065211001</v>
      </c>
      <c r="E8646">
        <v>0.166234428252831</v>
      </c>
      <c r="F8646">
        <v>-0.25942819161534297</v>
      </c>
    </row>
    <row r="8647" spans="1:6" hidden="1">
      <c r="A8647" t="s">
        <v>9770</v>
      </c>
      <c r="B8647">
        <v>-3.804071E-3</v>
      </c>
      <c r="C8647">
        <v>0.35226231051873702</v>
      </c>
      <c r="D8647">
        <v>-0.17597942772089201</v>
      </c>
      <c r="E8647">
        <v>0.25606089979079899</v>
      </c>
      <c r="F8647">
        <v>-0.214039382790703</v>
      </c>
    </row>
    <row r="8648" spans="1:6" hidden="1">
      <c r="A8648" t="s">
        <v>9771</v>
      </c>
      <c r="B8648">
        <v>-3.468713E-3</v>
      </c>
      <c r="C8648">
        <v>0.35172500077602398</v>
      </c>
      <c r="D8648">
        <v>-0.17617279796553001</v>
      </c>
      <c r="E8648">
        <v>0.28815495879358399</v>
      </c>
      <c r="F8648">
        <v>-0.20046723897549201</v>
      </c>
    </row>
    <row r="8649" spans="1:6" hidden="1">
      <c r="A8649" t="s">
        <v>9772</v>
      </c>
      <c r="B8649">
        <v>-1.9977939999999998E-3</v>
      </c>
      <c r="C8649">
        <v>0.35168992413818101</v>
      </c>
      <c r="D8649">
        <v>-0.176185427701957</v>
      </c>
      <c r="E8649">
        <v>0.27417565743035399</v>
      </c>
      <c r="F8649">
        <v>-0.20625208715902399</v>
      </c>
    </row>
    <row r="8650" spans="1:6" hidden="1">
      <c r="A8650" t="s">
        <v>9773</v>
      </c>
      <c r="B8650">
        <v>-3.404954E-3</v>
      </c>
      <c r="C8650">
        <v>0.35149919651679601</v>
      </c>
      <c r="D8650">
        <v>-0.176254114521361</v>
      </c>
      <c r="E8650">
        <v>0.76407741515317096</v>
      </c>
      <c r="F8650">
        <v>5.7180999352609799E-2</v>
      </c>
    </row>
    <row r="8651" spans="1:6" hidden="1">
      <c r="A8651" t="s">
        <v>9774</v>
      </c>
      <c r="B8651">
        <v>-2.4783499999999998E-3</v>
      </c>
      <c r="C8651">
        <v>0.35094283722397202</v>
      </c>
      <c r="D8651">
        <v>-0.176454604036102</v>
      </c>
      <c r="E8651">
        <v>4.8140394780879898E-2</v>
      </c>
      <c r="F8651">
        <v>-0.36377795307983302</v>
      </c>
    </row>
    <row r="8652" spans="1:6" hidden="1">
      <c r="A8652" t="s">
        <v>9775</v>
      </c>
      <c r="B8652">
        <v>-4.3493029999999997E-3</v>
      </c>
      <c r="C8652">
        <v>0.35064770918288601</v>
      </c>
      <c r="D8652">
        <v>-0.176561033612711</v>
      </c>
      <c r="E8652">
        <v>0.355947470541078</v>
      </c>
      <c r="F8652">
        <v>-0.17465791631050101</v>
      </c>
    </row>
    <row r="8653" spans="1:6" hidden="1">
      <c r="A8653" t="s">
        <v>9776</v>
      </c>
      <c r="B8653">
        <v>-3.4037130000000001E-3</v>
      </c>
      <c r="C8653">
        <v>0.350469124297067</v>
      </c>
      <c r="D8653">
        <v>-0.17662546127064399</v>
      </c>
      <c r="E8653">
        <v>0.37748164030264603</v>
      </c>
      <c r="F8653">
        <v>-0.167093114839727</v>
      </c>
    </row>
    <row r="8654" spans="1:6" hidden="1">
      <c r="A8654" t="s">
        <v>9777</v>
      </c>
      <c r="B8654">
        <v>-3.6063340000000001E-3</v>
      </c>
      <c r="C8654">
        <v>0.35004363780662601</v>
      </c>
      <c r="D8654">
        <v>-0.17677904239744599</v>
      </c>
      <c r="E8654">
        <v>0.33516289365035101</v>
      </c>
      <c r="F8654">
        <v>-0.182222717781274</v>
      </c>
    </row>
    <row r="8655" spans="1:6" hidden="1">
      <c r="A8655" t="s">
        <v>9778</v>
      </c>
      <c r="B8655">
        <v>-4.2622249999999997E-3</v>
      </c>
      <c r="C8655">
        <v>0.34999771078436598</v>
      </c>
      <c r="D8655">
        <v>-0.176795626639904</v>
      </c>
      <c r="E8655">
        <v>0.62165152837788196</v>
      </c>
      <c r="F8655">
        <v>-9.3892535901950694E-2</v>
      </c>
    </row>
    <row r="8656" spans="1:6" hidden="1">
      <c r="A8656" t="s">
        <v>9779</v>
      </c>
      <c r="B8656">
        <v>-2.7707790000000001E-3</v>
      </c>
      <c r="C8656">
        <v>0.34977084418897803</v>
      </c>
      <c r="D8656">
        <v>-0.17687756729484599</v>
      </c>
      <c r="E8656">
        <v>0.76943601080303003</v>
      </c>
      <c r="F8656">
        <v>-5.5846034387179201E-2</v>
      </c>
    </row>
    <row r="8657" spans="1:6" hidden="1">
      <c r="A8657" t="s">
        <v>9780</v>
      </c>
      <c r="B8657">
        <v>-4.4135119999999996E-3</v>
      </c>
      <c r="C8657">
        <v>0.34963680305627898</v>
      </c>
      <c r="D8657">
        <v>-0.17692599583225599</v>
      </c>
      <c r="E8657">
        <v>0.72161141619360203</v>
      </c>
      <c r="F8657">
        <v>6.7860719076054399E-2</v>
      </c>
    </row>
    <row r="8658" spans="1:6" hidden="1">
      <c r="A8658" t="s">
        <v>9781</v>
      </c>
      <c r="B8658">
        <v>-2.1130849999999998E-3</v>
      </c>
      <c r="C8658">
        <v>0.34933516044380702</v>
      </c>
      <c r="D8658">
        <v>-0.17703501888362699</v>
      </c>
      <c r="E8658">
        <v>0.14522575620411199</v>
      </c>
      <c r="F8658">
        <v>-0.27245410533717102</v>
      </c>
    </row>
    <row r="8659" spans="1:6" hidden="1">
      <c r="A8659" t="s">
        <v>9782</v>
      </c>
      <c r="B8659">
        <v>-3.0431859999999998E-3</v>
      </c>
      <c r="C8659">
        <v>0.349269010704022</v>
      </c>
      <c r="D8659">
        <v>-0.17705893501520301</v>
      </c>
      <c r="E8659">
        <v>2.3824857001577399E-2</v>
      </c>
      <c r="F8659">
        <v>-0.41161419767442903</v>
      </c>
    </row>
    <row r="8660" spans="1:6" hidden="1">
      <c r="A8660" t="s">
        <v>9783</v>
      </c>
      <c r="B8660">
        <v>-2.3504979999999999E-3</v>
      </c>
      <c r="C8660">
        <v>0.34904508518166399</v>
      </c>
      <c r="D8660">
        <v>-0.17713991443331401</v>
      </c>
      <c r="E8660">
        <v>0.114054382831344</v>
      </c>
      <c r="F8660">
        <v>-0.294582269038348</v>
      </c>
    </row>
    <row r="8661" spans="1:6" hidden="1">
      <c r="A8661" t="s">
        <v>9784</v>
      </c>
      <c r="B8661">
        <v>-3.145045E-3</v>
      </c>
      <c r="C8661">
        <v>0.34885122250183598</v>
      </c>
      <c r="D8661">
        <v>-0.17721004725109901</v>
      </c>
      <c r="E8661">
        <v>0.72863680866688596</v>
      </c>
      <c r="F8661">
        <v>-6.6080765788813695E-2</v>
      </c>
    </row>
    <row r="8662" spans="1:6" hidden="1">
      <c r="A8662" t="s">
        <v>9785</v>
      </c>
      <c r="B8662">
        <v>-2.6618620000000001E-3</v>
      </c>
      <c r="C8662">
        <v>0.34872666190052898</v>
      </c>
      <c r="D8662">
        <v>-0.17725512132049201</v>
      </c>
      <c r="E8662">
        <v>0.80451070474447905</v>
      </c>
      <c r="F8662">
        <v>-4.7168762111880501E-2</v>
      </c>
    </row>
    <row r="8663" spans="1:6" hidden="1">
      <c r="A8663" t="s">
        <v>9786</v>
      </c>
      <c r="B8663">
        <v>-3.113588E-3</v>
      </c>
      <c r="C8663">
        <v>0.34862715163217001</v>
      </c>
      <c r="D8663">
        <v>-0.177291137509168</v>
      </c>
      <c r="E8663">
        <v>0.14404905125046699</v>
      </c>
      <c r="F8663">
        <v>-0.27322282959145799</v>
      </c>
    </row>
    <row r="8664" spans="1:6" hidden="1">
      <c r="A8664" t="s">
        <v>9787</v>
      </c>
      <c r="B8664">
        <v>-3.3757639999999998E-3</v>
      </c>
      <c r="C8664">
        <v>0.34821108977693399</v>
      </c>
      <c r="D8664">
        <v>-0.17744179152207401</v>
      </c>
      <c r="E8664">
        <v>1.20376168744803E-2</v>
      </c>
      <c r="F8664">
        <v>-0.45255312328096597</v>
      </c>
    </row>
    <row r="8665" spans="1:6" hidden="1">
      <c r="A8665" t="s">
        <v>9788</v>
      </c>
      <c r="B8665">
        <v>-3.3788379999999999E-3</v>
      </c>
      <c r="C8665">
        <v>0.34817267410776698</v>
      </c>
      <c r="D8665">
        <v>-0.17745570710471301</v>
      </c>
      <c r="E8665">
        <v>0.10566989355914</v>
      </c>
      <c r="F8665">
        <v>-0.30129060970182497</v>
      </c>
    </row>
    <row r="8666" spans="1:6" hidden="1">
      <c r="A8666" t="s">
        <v>9789</v>
      </c>
      <c r="B8666">
        <v>-2.6934530000000002E-3</v>
      </c>
      <c r="C8666">
        <v>0.34802122725547002</v>
      </c>
      <c r="D8666">
        <v>-0.17751057577086099</v>
      </c>
      <c r="E8666">
        <v>0.67994159567545398</v>
      </c>
      <c r="F8666">
        <v>-7.8540438799499096E-2</v>
      </c>
    </row>
    <row r="8667" spans="1:6" hidden="1">
      <c r="A8667" t="s">
        <v>9790</v>
      </c>
      <c r="B8667">
        <v>-3.3631630000000002E-3</v>
      </c>
      <c r="C8667">
        <v>0.34773458198815499</v>
      </c>
      <c r="D8667">
        <v>-0.177614465645795</v>
      </c>
      <c r="E8667">
        <v>0.226875062142263</v>
      </c>
      <c r="F8667">
        <v>-0.22738903244500899</v>
      </c>
    </row>
    <row r="8668" spans="1:6" hidden="1">
      <c r="A8668" t="s">
        <v>9791</v>
      </c>
      <c r="B8668">
        <v>-3.247078E-3</v>
      </c>
      <c r="C8668">
        <v>0.34762300221930198</v>
      </c>
      <c r="D8668">
        <v>-0.177654919820941</v>
      </c>
      <c r="E8668">
        <v>0.52635104215683204</v>
      </c>
      <c r="F8668">
        <v>-0.12036934104965701</v>
      </c>
    </row>
    <row r="8669" spans="1:6" hidden="1">
      <c r="A8669" t="s">
        <v>9792</v>
      </c>
      <c r="B8669">
        <v>-3.1854230000000002E-3</v>
      </c>
      <c r="C8669">
        <v>0.346969133948687</v>
      </c>
      <c r="D8669">
        <v>-0.177892142297711</v>
      </c>
      <c r="E8669">
        <v>0.67051584717725099</v>
      </c>
      <c r="F8669">
        <v>-8.0987874569455096E-2</v>
      </c>
    </row>
    <row r="8670" spans="1:6" hidden="1">
      <c r="A8670" t="s">
        <v>9793</v>
      </c>
      <c r="B8670">
        <v>-3.128601E-3</v>
      </c>
      <c r="C8670">
        <v>0.34677327732916102</v>
      </c>
      <c r="D8670">
        <v>-0.177963251127879</v>
      </c>
      <c r="E8670">
        <v>7.7487713765177699E-2</v>
      </c>
      <c r="F8670">
        <v>-0.32728891069139698</v>
      </c>
    </row>
    <row r="8671" spans="1:6" hidden="1">
      <c r="A8671" t="s">
        <v>9794</v>
      </c>
      <c r="B8671">
        <v>-3.2684810000000002E-3</v>
      </c>
      <c r="C8671">
        <v>0.34641157872145401</v>
      </c>
      <c r="D8671">
        <v>-0.17809463505707901</v>
      </c>
      <c r="E8671">
        <v>0.56075376254365605</v>
      </c>
      <c r="F8671">
        <v>-0.11057959796983299</v>
      </c>
    </row>
    <row r="8672" spans="1:6" hidden="1">
      <c r="A8672" t="s">
        <v>9795</v>
      </c>
      <c r="B8672">
        <v>-3.0460740000000002E-3</v>
      </c>
      <c r="C8672">
        <v>0.34627471822233202</v>
      </c>
      <c r="D8672">
        <v>-0.17814436999529501</v>
      </c>
      <c r="E8672">
        <v>5.1308543148648501E-2</v>
      </c>
      <c r="F8672">
        <v>-0.35910557570082602</v>
      </c>
    </row>
    <row r="8673" spans="1:6" hidden="1">
      <c r="A8673" t="s">
        <v>9796</v>
      </c>
      <c r="B8673">
        <v>-2.2370929999999999E-3</v>
      </c>
      <c r="C8673">
        <v>0.346087663103399</v>
      </c>
      <c r="D8673">
        <v>-0.17821236474110899</v>
      </c>
      <c r="E8673">
        <v>0.36409305753044002</v>
      </c>
      <c r="F8673">
        <v>-0.17176549221873399</v>
      </c>
    </row>
    <row r="8674" spans="1:6" hidden="1">
      <c r="A8674" t="s">
        <v>9797</v>
      </c>
      <c r="B8674">
        <v>-2.5687639999999999E-3</v>
      </c>
      <c r="C8674">
        <v>0.34528824501420602</v>
      </c>
      <c r="D8674">
        <v>-0.17850320381050699</v>
      </c>
      <c r="E8674">
        <v>0.97672751960071702</v>
      </c>
      <c r="F8674">
        <v>-5.5623540226274098E-3</v>
      </c>
    </row>
    <row r="8675" spans="1:6" hidden="1">
      <c r="A8675" t="s">
        <v>9798</v>
      </c>
      <c r="B8675">
        <v>-4.1880040000000004E-3</v>
      </c>
      <c r="C8675">
        <v>0.34520760115818</v>
      </c>
      <c r="D8675">
        <v>-0.17853256564867501</v>
      </c>
      <c r="E8675">
        <v>0.806320102007127</v>
      </c>
      <c r="F8675">
        <v>-4.6723773790070297E-2</v>
      </c>
    </row>
    <row r="8676" spans="1:6" hidden="1">
      <c r="A8676" t="s">
        <v>9799</v>
      </c>
      <c r="B8676">
        <v>-4.0517920000000002E-3</v>
      </c>
      <c r="C8676">
        <v>0.34480600928164501</v>
      </c>
      <c r="D8676">
        <v>-0.17867884390538699</v>
      </c>
      <c r="E8676">
        <v>0.32800746376193601</v>
      </c>
      <c r="F8676">
        <v>-0.18489264771213501</v>
      </c>
    </row>
    <row r="8677" spans="1:6" hidden="1">
      <c r="A8677" t="s">
        <v>9800</v>
      </c>
      <c r="B8677">
        <v>-3.1441389999999998E-3</v>
      </c>
      <c r="C8677">
        <v>0.344798356937071</v>
      </c>
      <c r="D8677">
        <v>-0.17868163223861899</v>
      </c>
      <c r="E8677">
        <v>0.33336519219231903</v>
      </c>
      <c r="F8677">
        <v>-0.182890200263989</v>
      </c>
    </row>
    <row r="8678" spans="1:6" hidden="1">
      <c r="A8678" t="s">
        <v>9801</v>
      </c>
      <c r="B8678">
        <v>-3.9027469999999998E-3</v>
      </c>
      <c r="C8678">
        <v>0.34465760366537901</v>
      </c>
      <c r="D8678">
        <v>-0.178732926055612</v>
      </c>
      <c r="E8678">
        <v>0.53718582016780203</v>
      </c>
      <c r="F8678">
        <v>-0.117254422796986</v>
      </c>
    </row>
    <row r="8679" spans="1:6" hidden="1">
      <c r="A8679" t="s">
        <v>9802</v>
      </c>
      <c r="B8679">
        <v>-3.6663899999999998E-3</v>
      </c>
      <c r="C8679">
        <v>0.34465189928435003</v>
      </c>
      <c r="D8679">
        <v>-0.178735005133108</v>
      </c>
      <c r="E8679">
        <v>0.71898257180630498</v>
      </c>
      <c r="F8679">
        <v>-6.8528201558769694E-2</v>
      </c>
    </row>
    <row r="8680" spans="1:6" hidden="1">
      <c r="A8680" t="s">
        <v>9803</v>
      </c>
      <c r="B8680">
        <v>-2.7416459999999999E-3</v>
      </c>
      <c r="C8680">
        <v>0.34461760678515702</v>
      </c>
      <c r="D8680">
        <v>-0.17874750416811799</v>
      </c>
      <c r="E8680">
        <v>0.40779250285458402</v>
      </c>
      <c r="F8680">
        <v>-0.156858383438093</v>
      </c>
    </row>
    <row r="8681" spans="1:6" hidden="1">
      <c r="A8681" t="s">
        <v>9804</v>
      </c>
      <c r="B8681">
        <v>-3.0173439999999999E-3</v>
      </c>
      <c r="C8681">
        <v>0.344375692662299</v>
      </c>
      <c r="D8681">
        <v>-0.17883569908496699</v>
      </c>
      <c r="E8681">
        <v>1.80118336278569E-2</v>
      </c>
      <c r="F8681">
        <v>-0.42896874222502601</v>
      </c>
    </row>
    <row r="8682" spans="1:6" hidden="1">
      <c r="A8682" t="s">
        <v>9805</v>
      </c>
      <c r="B8682">
        <v>-3.3882270000000002E-3</v>
      </c>
      <c r="C8682">
        <v>0.34415960910331</v>
      </c>
      <c r="D8682">
        <v>-0.17891450852558999</v>
      </c>
      <c r="E8682">
        <v>0.57031149599114805</v>
      </c>
      <c r="F8682">
        <v>-0.10790966803897201</v>
      </c>
    </row>
    <row r="8683" spans="1:6" hidden="1">
      <c r="A8683" t="s">
        <v>9806</v>
      </c>
      <c r="B8683">
        <v>-2.9338720000000001E-3</v>
      </c>
      <c r="C8683">
        <v>0.34411437196308597</v>
      </c>
      <c r="D8683">
        <v>-0.178931011077723</v>
      </c>
      <c r="E8683">
        <v>0.18257965668464099</v>
      </c>
      <c r="F8683">
        <v>-0.25008343685732798</v>
      </c>
    </row>
    <row r="8684" spans="1:6" hidden="1">
      <c r="A8684" t="s">
        <v>9807</v>
      </c>
      <c r="B8684">
        <v>-2.195691E-3</v>
      </c>
      <c r="C8684">
        <v>0.34386090308666201</v>
      </c>
      <c r="D8684">
        <v>-0.179023500990975</v>
      </c>
      <c r="E8684">
        <v>1.80781308304559E-2</v>
      </c>
      <c r="F8684">
        <v>-0.42874624806412098</v>
      </c>
    </row>
    <row r="8685" spans="1:6" hidden="1">
      <c r="A8685" t="s">
        <v>9808</v>
      </c>
      <c r="B8685">
        <v>-4.3072060000000001E-3</v>
      </c>
      <c r="C8685">
        <v>0.34361657890957698</v>
      </c>
      <c r="D8685">
        <v>-0.17911269298815699</v>
      </c>
      <c r="E8685">
        <v>0.40443305315133499</v>
      </c>
      <c r="F8685">
        <v>0.157970854242619</v>
      </c>
    </row>
    <row r="8686" spans="1:6" hidden="1">
      <c r="A8686" t="s">
        <v>9809</v>
      </c>
      <c r="B8686">
        <v>-2.6163039999999999E-3</v>
      </c>
      <c r="C8686">
        <v>0.34351945583219601</v>
      </c>
      <c r="D8686">
        <v>-0.17914815897960101</v>
      </c>
      <c r="E8686">
        <v>0.810847865604433</v>
      </c>
      <c r="F8686">
        <v>4.5611302985544798E-2</v>
      </c>
    </row>
    <row r="8687" spans="1:6" hidden="1">
      <c r="A8687" t="s">
        <v>9810</v>
      </c>
      <c r="B8687">
        <v>-3.2905740000000001E-3</v>
      </c>
      <c r="C8687">
        <v>0.34310900464042898</v>
      </c>
      <c r="D8687">
        <v>-0.17929810846556299</v>
      </c>
      <c r="E8687">
        <v>0.28870153241171898</v>
      </c>
      <c r="F8687">
        <v>0.20024474481458701</v>
      </c>
    </row>
    <row r="8688" spans="1:6" hidden="1">
      <c r="A8688" t="s">
        <v>1550</v>
      </c>
      <c r="B8688">
        <v>-3.0317640000000002E-3</v>
      </c>
      <c r="C8688">
        <v>0.34301135010765699</v>
      </c>
      <c r="D8688">
        <v>-0.17933380039255201</v>
      </c>
      <c r="E8688">
        <v>0.84635911672021402</v>
      </c>
      <c r="F8688">
        <v>-3.6934030710246001E-2</v>
      </c>
    </row>
    <row r="8689" spans="1:6" hidden="1">
      <c r="A8689" t="s">
        <v>9811</v>
      </c>
      <c r="B8689">
        <v>-2.7094799999999998E-3</v>
      </c>
      <c r="C8689">
        <v>0.34291146664557098</v>
      </c>
      <c r="D8689">
        <v>-0.179370313324901</v>
      </c>
      <c r="E8689">
        <v>3.6513492162289302E-2</v>
      </c>
      <c r="F8689">
        <v>-0.38335743923948101</v>
      </c>
    </row>
    <row r="8690" spans="1:6" hidden="1">
      <c r="A8690" t="s">
        <v>9812</v>
      </c>
      <c r="B8690">
        <v>-3.9188399999999998E-3</v>
      </c>
      <c r="C8690">
        <v>0.34286533940823399</v>
      </c>
      <c r="D8690">
        <v>-0.179387177551142</v>
      </c>
      <c r="E8690">
        <v>0.23205015672950799</v>
      </c>
      <c r="F8690">
        <v>-0.22494159667505301</v>
      </c>
    </row>
    <row r="8691" spans="1:6" hidden="1">
      <c r="A8691" t="s">
        <v>9813</v>
      </c>
      <c r="B8691">
        <v>-2.585918E-3</v>
      </c>
      <c r="C8691">
        <v>0.34280534502724702</v>
      </c>
      <c r="D8691">
        <v>-0.17940911368843099</v>
      </c>
      <c r="E8691">
        <v>1.26168927445033E-2</v>
      </c>
      <c r="F8691">
        <v>-0.44988319335010502</v>
      </c>
    </row>
    <row r="8692" spans="1:6" hidden="1">
      <c r="A8692" t="s">
        <v>9814</v>
      </c>
      <c r="B8692">
        <v>-3.330207E-3</v>
      </c>
      <c r="C8692">
        <v>0.34252987085265701</v>
      </c>
      <c r="D8692">
        <v>-0.17950986689851101</v>
      </c>
      <c r="E8692">
        <v>0.72775744202801995</v>
      </c>
      <c r="F8692">
        <v>-6.6303259949718807E-2</v>
      </c>
    </row>
    <row r="8693" spans="1:6" hidden="1">
      <c r="A8693" t="s">
        <v>1423</v>
      </c>
      <c r="B8693">
        <v>-4.2414339999999997E-3</v>
      </c>
      <c r="C8693">
        <v>0.342349896032488</v>
      </c>
      <c r="D8693">
        <v>-0.17957571817729101</v>
      </c>
      <c r="E8693">
        <v>0.87110796869537799</v>
      </c>
      <c r="F8693">
        <v>-3.0930129060970198E-2</v>
      </c>
    </row>
    <row r="8694" spans="1:6" hidden="1">
      <c r="A8694" t="s">
        <v>9815</v>
      </c>
      <c r="B8694">
        <v>-3.019992E-3</v>
      </c>
      <c r="C8694">
        <v>0.34197848004368497</v>
      </c>
      <c r="D8694">
        <v>-0.179711682358903</v>
      </c>
      <c r="E8694">
        <v>3.7106875944881303E-2</v>
      </c>
      <c r="F8694">
        <v>-0.38224496843495598</v>
      </c>
    </row>
    <row r="8695" spans="1:6" hidden="1">
      <c r="A8695" t="s">
        <v>9816</v>
      </c>
      <c r="B8695">
        <v>-3.5570969999999999E-3</v>
      </c>
      <c r="C8695">
        <v>0.34185129983632101</v>
      </c>
      <c r="D8695">
        <v>-0.179758259712678</v>
      </c>
      <c r="E8695">
        <v>0.35408326972524301</v>
      </c>
      <c r="F8695">
        <v>-0.17532539879321599</v>
      </c>
    </row>
    <row r="8696" spans="1:6" hidden="1">
      <c r="A8696" t="s">
        <v>9817</v>
      </c>
      <c r="B8696">
        <v>-3.4097979999999999E-3</v>
      </c>
      <c r="C8696">
        <v>0.34177630432291101</v>
      </c>
      <c r="D8696">
        <v>-0.179785730317545</v>
      </c>
      <c r="E8696">
        <v>0.53098156443072297</v>
      </c>
      <c r="F8696">
        <v>-0.119034376084227</v>
      </c>
    </row>
    <row r="8697" spans="1:6" hidden="1">
      <c r="A8697" t="s">
        <v>9818</v>
      </c>
      <c r="B8697">
        <v>-3.4411300000000001E-3</v>
      </c>
      <c r="C8697">
        <v>0.34158099188996899</v>
      </c>
      <c r="D8697">
        <v>-0.17985728972135201</v>
      </c>
      <c r="E8697">
        <v>0.89323527048363605</v>
      </c>
      <c r="F8697">
        <v>-2.5586828504086102E-2</v>
      </c>
    </row>
    <row r="8698" spans="1:6" hidden="1">
      <c r="A8698" t="s">
        <v>9819</v>
      </c>
      <c r="B8698">
        <v>-2.2742819999999999E-3</v>
      </c>
      <c r="C8698">
        <v>0.34157244806713899</v>
      </c>
      <c r="D8698">
        <v>-0.17986042060860399</v>
      </c>
      <c r="E8698">
        <v>0.226408488721451</v>
      </c>
      <c r="F8698">
        <v>-0.22761152660591399</v>
      </c>
    </row>
    <row r="8699" spans="1:6" hidden="1">
      <c r="A8699" t="s">
        <v>9820</v>
      </c>
      <c r="B8699">
        <v>-3.2716059999999998E-3</v>
      </c>
      <c r="C8699">
        <v>0.34141775926003298</v>
      </c>
      <c r="D8699">
        <v>-0.17991711457877901</v>
      </c>
      <c r="E8699">
        <v>0.15955790801578701</v>
      </c>
      <c r="F8699">
        <v>-0.263433086511634</v>
      </c>
    </row>
    <row r="8700" spans="1:6" hidden="1">
      <c r="A8700" t="s">
        <v>9821</v>
      </c>
      <c r="B8700">
        <v>-2.5880249999999999E-3</v>
      </c>
      <c r="C8700">
        <v>0.34126053077574903</v>
      </c>
      <c r="D8700">
        <v>-0.17997475527696399</v>
      </c>
      <c r="E8700">
        <v>0.39577209236870903</v>
      </c>
      <c r="F8700">
        <v>-0.16086327833438499</v>
      </c>
    </row>
    <row r="8701" spans="1:6" hidden="1">
      <c r="A8701" t="s">
        <v>9822</v>
      </c>
      <c r="B8701">
        <v>-3.5923320000000002E-3</v>
      </c>
      <c r="C8701">
        <v>0.34099618231595402</v>
      </c>
      <c r="D8701">
        <v>-0.180071702893354</v>
      </c>
      <c r="E8701">
        <v>0.50825118924537505</v>
      </c>
      <c r="F8701">
        <v>-0.12564307689978399</v>
      </c>
    </row>
    <row r="8702" spans="1:6" hidden="1">
      <c r="A8702" t="s">
        <v>9823</v>
      </c>
      <c r="B8702">
        <v>-3.471132E-3</v>
      </c>
      <c r="C8702">
        <v>0.34079337879612798</v>
      </c>
      <c r="D8702">
        <v>-0.180146110250654</v>
      </c>
      <c r="E8702">
        <v>0.56234161409250305</v>
      </c>
      <c r="F8702">
        <v>-0.110134609648023</v>
      </c>
    </row>
    <row r="8703" spans="1:6" hidden="1">
      <c r="A8703" t="s">
        <v>9824</v>
      </c>
      <c r="B8703">
        <v>-3.4389239999999999E-3</v>
      </c>
      <c r="C8703">
        <v>0.34044460876489901</v>
      </c>
      <c r="D8703">
        <v>-0.18027413453702301</v>
      </c>
      <c r="E8703">
        <v>0.32505390180941202</v>
      </c>
      <c r="F8703">
        <v>-0.18600511851666099</v>
      </c>
    </row>
    <row r="8704" spans="1:6" hidden="1">
      <c r="A8704" t="s">
        <v>9825</v>
      </c>
      <c r="B8704">
        <v>-2.9353410000000002E-3</v>
      </c>
      <c r="C8704">
        <v>0.340424090959417</v>
      </c>
      <c r="D8704">
        <v>-0.180281668555657</v>
      </c>
      <c r="E8704">
        <v>0.203900843041008</v>
      </c>
      <c r="F8704">
        <v>-0.238736234651169</v>
      </c>
    </row>
    <row r="8705" spans="1:6" hidden="1">
      <c r="A8705" t="s">
        <v>9826</v>
      </c>
      <c r="B8705">
        <v>-2.5291409999999999E-3</v>
      </c>
      <c r="C8705">
        <v>0.34026102409339198</v>
      </c>
      <c r="D8705">
        <v>-0.18034155553956699</v>
      </c>
      <c r="E8705">
        <v>0.149208165175993</v>
      </c>
      <c r="F8705">
        <v>-0.269885417177882</v>
      </c>
    </row>
    <row r="8706" spans="1:6" hidden="1">
      <c r="A8706" t="s">
        <v>9827</v>
      </c>
      <c r="B8706">
        <v>-3.859538E-3</v>
      </c>
      <c r="C8706">
        <v>0.34009900063960202</v>
      </c>
      <c r="D8706">
        <v>-0.18040107654623599</v>
      </c>
      <c r="E8706">
        <v>0.49225592857462702</v>
      </c>
      <c r="F8706">
        <v>-0.13038157829038699</v>
      </c>
    </row>
    <row r="8707" spans="1:6" hidden="1">
      <c r="A8707" t="s">
        <v>9828</v>
      </c>
      <c r="B8707">
        <v>-4.2322779999999999E-3</v>
      </c>
      <c r="C8707">
        <v>0.33993117502793502</v>
      </c>
      <c r="D8707">
        <v>-0.18046274715122201</v>
      </c>
      <c r="E8707">
        <v>0.35284371490829203</v>
      </c>
      <c r="F8707">
        <v>-0.17577038711502599</v>
      </c>
    </row>
    <row r="8708" spans="1:6" hidden="1">
      <c r="A8708" t="s">
        <v>9829</v>
      </c>
      <c r="B8708">
        <v>-2.9420700000000002E-3</v>
      </c>
      <c r="C8708">
        <v>0.33948062373223797</v>
      </c>
      <c r="D8708">
        <v>-0.18062840181293399</v>
      </c>
      <c r="E8708">
        <v>0.31398016986163602</v>
      </c>
      <c r="F8708">
        <v>-0.19023250757385801</v>
      </c>
    </row>
    <row r="8709" spans="1:6" hidden="1">
      <c r="A8709" t="s">
        <v>9830</v>
      </c>
      <c r="B8709">
        <v>-3.2135380000000002E-3</v>
      </c>
      <c r="C8709">
        <v>0.33933098009332502</v>
      </c>
      <c r="D8709">
        <v>-0.18068345092309299</v>
      </c>
      <c r="E8709">
        <v>0.19408294155278299</v>
      </c>
      <c r="F8709">
        <v>-0.243853600351986</v>
      </c>
    </row>
    <row r="8710" spans="1:6" hidden="1">
      <c r="A8710" t="s">
        <v>1506</v>
      </c>
      <c r="B8710">
        <v>-4.1280880000000002E-3</v>
      </c>
      <c r="C8710">
        <v>0.338925122122124</v>
      </c>
      <c r="D8710">
        <v>-0.18083282723355501</v>
      </c>
      <c r="E8710">
        <v>0.38200740298193198</v>
      </c>
      <c r="F8710">
        <v>-0.16553565571339199</v>
      </c>
    </row>
    <row r="8711" spans="1:6" hidden="1">
      <c r="A8711" t="s">
        <v>9831</v>
      </c>
      <c r="B8711">
        <v>-2.9419400000000001E-3</v>
      </c>
      <c r="C8711">
        <v>0.33875361916964802</v>
      </c>
      <c r="D8711">
        <v>-0.180895981622543</v>
      </c>
      <c r="E8711">
        <v>2.4160152303596801E-2</v>
      </c>
      <c r="F8711">
        <v>-0.41072422103080802</v>
      </c>
    </row>
    <row r="8712" spans="1:6" hidden="1">
      <c r="A8712" t="s">
        <v>309</v>
      </c>
      <c r="B8712">
        <v>-4.8204390000000001E-3</v>
      </c>
      <c r="C8712">
        <v>0.33830266951306798</v>
      </c>
      <c r="D8712">
        <v>-0.18106213231288101</v>
      </c>
      <c r="E8712">
        <v>0.85459873614468596</v>
      </c>
      <c r="F8712">
        <v>-3.4931583262100101E-2</v>
      </c>
    </row>
    <row r="8713" spans="1:6" hidden="1">
      <c r="A8713" t="s">
        <v>9832</v>
      </c>
      <c r="B8713">
        <v>-3.036174E-3</v>
      </c>
      <c r="C8713">
        <v>0.338167089497382</v>
      </c>
      <c r="D8713">
        <v>-0.18111211253196499</v>
      </c>
      <c r="E8713">
        <v>1.6789914002022399E-2</v>
      </c>
      <c r="F8713">
        <v>-0.43319613128222301</v>
      </c>
    </row>
    <row r="8714" spans="1:6" hidden="1">
      <c r="A8714" t="s">
        <v>9833</v>
      </c>
      <c r="B8714">
        <v>-2.680731E-3</v>
      </c>
      <c r="C8714">
        <v>0.33798953602637599</v>
      </c>
      <c r="D8714">
        <v>-0.18117758424465299</v>
      </c>
      <c r="E8714">
        <v>9.4809247906630201E-2</v>
      </c>
      <c r="F8714">
        <v>-0.31060184862351498</v>
      </c>
    </row>
    <row r="8715" spans="1:6" hidden="1">
      <c r="A8715" t="s">
        <v>9834</v>
      </c>
      <c r="B8715">
        <v>-3.414149E-3</v>
      </c>
      <c r="C8715">
        <v>0.33782293387630302</v>
      </c>
      <c r="D8715">
        <v>-0.18123903671882</v>
      </c>
      <c r="E8715">
        <v>0.22547728403963099</v>
      </c>
      <c r="F8715">
        <v>-0.228056514927724</v>
      </c>
    </row>
    <row r="8716" spans="1:6" hidden="1">
      <c r="A8716" t="s">
        <v>9835</v>
      </c>
      <c r="B8716">
        <v>-2.9619580000000002E-3</v>
      </c>
      <c r="C8716">
        <v>0.33775492765454601</v>
      </c>
      <c r="D8716">
        <v>-0.181264126621384</v>
      </c>
      <c r="E8716">
        <v>9.1371574886037601E-2</v>
      </c>
      <c r="F8716">
        <v>-0.31371676687618599</v>
      </c>
    </row>
    <row r="8717" spans="1:6" hidden="1">
      <c r="A8717" t="s">
        <v>9836</v>
      </c>
      <c r="B8717">
        <v>-3.538027E-3</v>
      </c>
      <c r="C8717">
        <v>0.33774424023127397</v>
      </c>
      <c r="D8717">
        <v>-0.18126806986907501</v>
      </c>
      <c r="E8717">
        <v>0.54577249180948795</v>
      </c>
      <c r="F8717">
        <v>-0.11480698702703</v>
      </c>
    </row>
    <row r="8718" spans="1:6" hidden="1">
      <c r="A8718" t="s">
        <v>9837</v>
      </c>
      <c r="B8718">
        <v>-3.1476899999999999E-3</v>
      </c>
      <c r="C8718">
        <v>0.33770970121067001</v>
      </c>
      <c r="D8718">
        <v>-0.18128081395599399</v>
      </c>
      <c r="E8718">
        <v>0.109823320771087</v>
      </c>
      <c r="F8718">
        <v>-0.29791968145192399</v>
      </c>
    </row>
    <row r="8719" spans="1:6" hidden="1">
      <c r="A8719" t="s">
        <v>9838</v>
      </c>
      <c r="B8719">
        <v>-3.3998359999999998E-3</v>
      </c>
      <c r="C8719">
        <v>0.33757046627901699</v>
      </c>
      <c r="D8719">
        <v>-0.181332196402507</v>
      </c>
      <c r="E8719">
        <v>4.2403450092409901E-2</v>
      </c>
      <c r="F8719">
        <v>-0.37290021367694198</v>
      </c>
    </row>
    <row r="8720" spans="1:6" hidden="1">
      <c r="A8720" t="s">
        <v>9839</v>
      </c>
      <c r="B8720">
        <v>-2.8497349999999999E-3</v>
      </c>
      <c r="C8720">
        <v>0.33731221759173602</v>
      </c>
      <c r="D8720">
        <v>-0.18142753308156701</v>
      </c>
      <c r="E8720">
        <v>0.226875062142263</v>
      </c>
      <c r="F8720">
        <v>-0.22738903244500899</v>
      </c>
    </row>
    <row r="8721" spans="1:6" hidden="1">
      <c r="A8721" t="s">
        <v>9840</v>
      </c>
      <c r="B8721">
        <v>-4.3172749999999998E-3</v>
      </c>
      <c r="C8721">
        <v>0.337159118782758</v>
      </c>
      <c r="D8721">
        <v>-0.18148407291997701</v>
      </c>
      <c r="E8721">
        <v>0.61090300340367498</v>
      </c>
      <c r="F8721">
        <v>9.6784959993717001E-2</v>
      </c>
    </row>
    <row r="8722" spans="1:6" hidden="1">
      <c r="A8722" t="s">
        <v>9841</v>
      </c>
      <c r="B8722">
        <v>-2.171615E-3</v>
      </c>
      <c r="C8722">
        <v>0.33713104709166303</v>
      </c>
      <c r="D8722">
        <v>-0.18149444156993599</v>
      </c>
      <c r="E8722">
        <v>0.46075640399133599</v>
      </c>
      <c r="F8722">
        <v>-0.13994882720930599</v>
      </c>
    </row>
    <row r="8723" spans="1:6" hidden="1">
      <c r="A8723" t="s">
        <v>9842</v>
      </c>
      <c r="B8723">
        <v>-4.2918030000000003E-3</v>
      </c>
      <c r="C8723">
        <v>0.33707677350716098</v>
      </c>
      <c r="D8723">
        <v>-0.181514489723131</v>
      </c>
      <c r="E8723">
        <v>0.735683813042875</v>
      </c>
      <c r="F8723">
        <v>-6.4300812501572893E-2</v>
      </c>
    </row>
    <row r="8724" spans="1:6" hidden="1">
      <c r="A8724" t="s">
        <v>9843</v>
      </c>
      <c r="B8724">
        <v>-2.6414170000000001E-3</v>
      </c>
      <c r="C8724">
        <v>0.33692745439148197</v>
      </c>
      <c r="D8724">
        <v>-0.18156965692886401</v>
      </c>
      <c r="E8724">
        <v>4.3477649042050197E-2</v>
      </c>
      <c r="F8724">
        <v>-0.37112026038970097</v>
      </c>
    </row>
    <row r="8725" spans="1:6" hidden="1">
      <c r="A8725" t="s">
        <v>9844</v>
      </c>
      <c r="B8725">
        <v>-2.9609279999999998E-3</v>
      </c>
      <c r="C8725">
        <v>0.33665044232015301</v>
      </c>
      <c r="D8725">
        <v>-0.18167204074152399</v>
      </c>
      <c r="E8725">
        <v>0.37426816731665402</v>
      </c>
      <c r="F8725">
        <v>-0.168205585644253</v>
      </c>
    </row>
    <row r="8726" spans="1:6" hidden="1">
      <c r="A8726" t="s">
        <v>9845</v>
      </c>
      <c r="B8726">
        <v>-3.9204799999999996E-3</v>
      </c>
      <c r="C8726">
        <v>0.33593905058246898</v>
      </c>
      <c r="D8726">
        <v>-0.18193520642337699</v>
      </c>
      <c r="E8726">
        <v>0.163242997204401</v>
      </c>
      <c r="F8726">
        <v>-0.26120814490258298</v>
      </c>
    </row>
    <row r="8727" spans="1:6" hidden="1">
      <c r="A8727" t="s">
        <v>9846</v>
      </c>
      <c r="B8727">
        <v>-3.0924379999999999E-3</v>
      </c>
      <c r="C8727">
        <v>0.33587784140212901</v>
      </c>
      <c r="D8727">
        <v>-0.18195786541249401</v>
      </c>
      <c r="E8727">
        <v>0.89046649738848604</v>
      </c>
      <c r="F8727">
        <v>-2.62543109868014E-2</v>
      </c>
    </row>
    <row r="8728" spans="1:6" hidden="1">
      <c r="A8728" t="s">
        <v>9847</v>
      </c>
      <c r="B8728">
        <v>-3.5071130000000001E-3</v>
      </c>
      <c r="C8728">
        <v>0.33567427295573199</v>
      </c>
      <c r="D8728">
        <v>-0.18203324236916499</v>
      </c>
      <c r="E8728">
        <v>0.43522807974483202</v>
      </c>
      <c r="F8728">
        <v>-0.147958617001889</v>
      </c>
    </row>
    <row r="8729" spans="1:6" hidden="1">
      <c r="A8729" t="s">
        <v>9848</v>
      </c>
      <c r="B8729">
        <v>-3.475082E-3</v>
      </c>
      <c r="C8729">
        <v>0.335538266845814</v>
      </c>
      <c r="D8729">
        <v>-0.182083617967707</v>
      </c>
      <c r="E8729">
        <v>7.5794597006466305E-2</v>
      </c>
      <c r="F8729">
        <v>-0.32906886397863799</v>
      </c>
    </row>
    <row r="8730" spans="1:6" hidden="1">
      <c r="A8730" t="s">
        <v>9849</v>
      </c>
      <c r="B8730">
        <v>-3.4882820000000001E-3</v>
      </c>
      <c r="C8730">
        <v>0.33496804449253198</v>
      </c>
      <c r="D8730">
        <v>-0.18229495927137901</v>
      </c>
      <c r="E8730">
        <v>0.78018425940532499</v>
      </c>
      <c r="F8730">
        <v>-5.3176104456318103E-2</v>
      </c>
    </row>
    <row r="8731" spans="1:6" hidden="1">
      <c r="A8731" t="s">
        <v>9850</v>
      </c>
      <c r="B8731">
        <v>-2.979523E-3</v>
      </c>
      <c r="C8731">
        <v>0.33474125288082501</v>
      </c>
      <c r="D8731">
        <v>-0.18237907585181101</v>
      </c>
      <c r="E8731">
        <v>2.4680364641302701E-3</v>
      </c>
      <c r="F8731">
        <v>-0.53220603288499102</v>
      </c>
    </row>
    <row r="8732" spans="1:6" hidden="1">
      <c r="A8732" t="s">
        <v>9851</v>
      </c>
      <c r="B8732">
        <v>-3.8224800000000001E-3</v>
      </c>
      <c r="C8732">
        <v>0.33453614923536501</v>
      </c>
      <c r="D8732">
        <v>-0.182455178303806</v>
      </c>
      <c r="E8732">
        <v>0.31687129211125897</v>
      </c>
      <c r="F8732">
        <v>-0.18912003676933201</v>
      </c>
    </row>
    <row r="8733" spans="1:6" hidden="1">
      <c r="A8733" t="s">
        <v>9852</v>
      </c>
      <c r="B8733">
        <v>-2.919797E-3</v>
      </c>
      <c r="C8733">
        <v>0.33449578175779898</v>
      </c>
      <c r="D8733">
        <v>-0.182470159756638</v>
      </c>
      <c r="E8733">
        <v>7.6426140113760796E-2</v>
      </c>
      <c r="F8733">
        <v>-0.32840138149592202</v>
      </c>
    </row>
    <row r="8734" spans="1:6" hidden="1">
      <c r="A8734" t="s">
        <v>9853</v>
      </c>
      <c r="B8734">
        <v>-3.7283989999999999E-3</v>
      </c>
      <c r="C8734">
        <v>0.33448611125407701</v>
      </c>
      <c r="D8734">
        <v>-0.18247374890330001</v>
      </c>
      <c r="E8734">
        <v>8.1847879129809398E-2</v>
      </c>
      <c r="F8734">
        <v>-0.32283902747329501</v>
      </c>
    </row>
    <row r="8735" spans="1:6" hidden="1">
      <c r="A8735" t="s">
        <v>9854</v>
      </c>
      <c r="B8735">
        <v>-2.9821840000000001E-3</v>
      </c>
      <c r="C8735">
        <v>0.33445858641964599</v>
      </c>
      <c r="D8735">
        <v>-0.182483964918635</v>
      </c>
      <c r="E8735">
        <v>5.2557960494176402E-2</v>
      </c>
      <c r="F8735">
        <v>-0.35732562241358501</v>
      </c>
    </row>
    <row r="8736" spans="1:6" hidden="1">
      <c r="A8736" t="s">
        <v>9855</v>
      </c>
      <c r="B8736">
        <v>-3.4906630000000002E-3</v>
      </c>
      <c r="C8736">
        <v>0.33419297209992199</v>
      </c>
      <c r="D8736">
        <v>-0.182582575678475</v>
      </c>
      <c r="E8736">
        <v>0.27949953204146599</v>
      </c>
      <c r="F8736">
        <v>-0.204027145549974</v>
      </c>
    </row>
    <row r="8737" spans="1:6" hidden="1">
      <c r="A8737" t="s">
        <v>9856</v>
      </c>
      <c r="B8737">
        <v>-2.2154340000000001E-3</v>
      </c>
      <c r="C8737">
        <v>0.33408834658616099</v>
      </c>
      <c r="D8737">
        <v>-0.18262143158109301</v>
      </c>
      <c r="E8737">
        <v>3.53496447235691E-2</v>
      </c>
      <c r="F8737">
        <v>-0.38558238084853202</v>
      </c>
    </row>
    <row r="8738" spans="1:6" hidden="1">
      <c r="A8738" t="s">
        <v>1560</v>
      </c>
      <c r="B8738">
        <v>-3.9196350000000003E-3</v>
      </c>
      <c r="C8738">
        <v>0.33345951943702101</v>
      </c>
      <c r="D8738">
        <v>-0.182855122304864</v>
      </c>
      <c r="E8738">
        <v>4.46938213120011E-2</v>
      </c>
      <c r="F8738">
        <v>-0.36914693281383298</v>
      </c>
    </row>
    <row r="8739" spans="1:6" hidden="1">
      <c r="A8739" t="s">
        <v>9857</v>
      </c>
      <c r="B8739">
        <v>-3.281735E-3</v>
      </c>
      <c r="C8739">
        <v>0.33277403865168997</v>
      </c>
      <c r="D8739">
        <v>-0.18311017358557</v>
      </c>
      <c r="E8739">
        <v>0.381358946948265</v>
      </c>
      <c r="F8739">
        <v>-0.16575814987429699</v>
      </c>
    </row>
    <row r="8740" spans="1:6" hidden="1">
      <c r="A8740" t="s">
        <v>9858</v>
      </c>
      <c r="B8740">
        <v>-3.0445250000000002E-3</v>
      </c>
      <c r="C8740">
        <v>0.33269868229410898</v>
      </c>
      <c r="D8740">
        <v>-0.18313823146535699</v>
      </c>
      <c r="E8740">
        <v>6.2892811609755295E-2</v>
      </c>
      <c r="F8740">
        <v>-0.34375347859837402</v>
      </c>
    </row>
    <row r="8741" spans="1:6" hidden="1">
      <c r="A8741" t="s">
        <v>9859</v>
      </c>
      <c r="B8741">
        <v>-3.071832E-3</v>
      </c>
      <c r="C8741">
        <v>0.33251309477340901</v>
      </c>
      <c r="D8741">
        <v>-0.18320734891286899</v>
      </c>
      <c r="E8741">
        <v>3.5464665946169802E-2</v>
      </c>
      <c r="F8741">
        <v>-0.385359886687627</v>
      </c>
    </row>
    <row r="8742" spans="1:6" hidden="1">
      <c r="A8742" t="s">
        <v>9860</v>
      </c>
      <c r="B8742">
        <v>-2.8660169999999998E-3</v>
      </c>
      <c r="C8742">
        <v>0.33186289317358802</v>
      </c>
      <c r="D8742">
        <v>-0.183449686281556</v>
      </c>
      <c r="E8742">
        <v>0.20739443674863201</v>
      </c>
      <c r="F8742">
        <v>-0.23695628136392799</v>
      </c>
    </row>
    <row r="8743" spans="1:6" hidden="1">
      <c r="A8743" t="s">
        <v>9861</v>
      </c>
      <c r="B8743">
        <v>-3.096924E-3</v>
      </c>
      <c r="C8743">
        <v>0.33172452406881398</v>
      </c>
      <c r="D8743">
        <v>-0.18350129540035501</v>
      </c>
      <c r="E8743">
        <v>0.99534490483138505</v>
      </c>
      <c r="F8743">
        <v>1.11247080452548E-3</v>
      </c>
    </row>
    <row r="8744" spans="1:6" hidden="1">
      <c r="A8744" t="s">
        <v>9862</v>
      </c>
      <c r="B8744">
        <v>-2.44889E-3</v>
      </c>
      <c r="C8744">
        <v>0.33162336745798199</v>
      </c>
      <c r="D8744">
        <v>-0.183539033269248</v>
      </c>
      <c r="E8744">
        <v>1.4063027584356499E-3</v>
      </c>
      <c r="F8744">
        <v>-0.55645789642364596</v>
      </c>
    </row>
    <row r="8745" spans="1:6" hidden="1">
      <c r="A8745" t="s">
        <v>9863</v>
      </c>
      <c r="B8745">
        <v>-3.1330350000000002E-3</v>
      </c>
      <c r="C8745">
        <v>0.33159130288334898</v>
      </c>
      <c r="D8745">
        <v>-0.18355099686912299</v>
      </c>
      <c r="E8745">
        <v>9.5810360455877396E-3</v>
      </c>
      <c r="F8745">
        <v>-0.46523529045255702</v>
      </c>
    </row>
    <row r="8746" spans="1:6" hidden="1">
      <c r="A8746" t="s">
        <v>9864</v>
      </c>
      <c r="B8746">
        <v>-3.3315649999999999E-3</v>
      </c>
      <c r="C8746">
        <v>0.33140229283645201</v>
      </c>
      <c r="D8746">
        <v>-0.18362153269717699</v>
      </c>
      <c r="E8746">
        <v>6.91401010810677E-3</v>
      </c>
      <c r="F8746">
        <v>-0.482589835003154</v>
      </c>
    </row>
    <row r="8747" spans="1:6" hidden="1">
      <c r="A8747" t="s">
        <v>9865</v>
      </c>
      <c r="B8747">
        <v>-3.6238260000000001E-3</v>
      </c>
      <c r="C8747">
        <v>0.33095358272596997</v>
      </c>
      <c r="D8747">
        <v>-0.18378908338236599</v>
      </c>
      <c r="E8747">
        <v>0.52635104215683204</v>
      </c>
      <c r="F8747">
        <v>-0.12036934104965701</v>
      </c>
    </row>
    <row r="8748" spans="1:6" hidden="1">
      <c r="A8748" t="s">
        <v>9866</v>
      </c>
      <c r="B8748">
        <v>-3.387363E-3</v>
      </c>
      <c r="C8748">
        <v>0.33081864523827498</v>
      </c>
      <c r="D8748">
        <v>-0.18383949690055901</v>
      </c>
      <c r="E8748">
        <v>0.11988292111792399</v>
      </c>
      <c r="F8748">
        <v>-0.29013238582024597</v>
      </c>
    </row>
    <row r="8749" spans="1:6" hidden="1">
      <c r="A8749" t="s">
        <v>9867</v>
      </c>
      <c r="B8749">
        <v>-2.6685530000000002E-3</v>
      </c>
      <c r="C8749">
        <v>0.33078277336392298</v>
      </c>
      <c r="D8749">
        <v>-0.183852900980435</v>
      </c>
      <c r="E8749">
        <v>6.6227533289628895E-2</v>
      </c>
      <c r="F8749">
        <v>-0.339748583702082</v>
      </c>
    </row>
    <row r="8750" spans="1:6" hidden="1">
      <c r="A8750" t="s">
        <v>9868</v>
      </c>
      <c r="B8750">
        <v>-3.2679179999999999E-3</v>
      </c>
      <c r="C8750">
        <v>0.32846134144182898</v>
      </c>
      <c r="D8750">
        <v>-0.18472223859599601</v>
      </c>
      <c r="E8750">
        <v>0.25707432199809199</v>
      </c>
      <c r="F8750">
        <v>-0.213594394468893</v>
      </c>
    </row>
    <row r="8751" spans="1:6" hidden="1">
      <c r="A8751" t="s">
        <v>9869</v>
      </c>
      <c r="B8751">
        <v>-3.6494399999999999E-3</v>
      </c>
      <c r="C8751">
        <v>0.328349597893765</v>
      </c>
      <c r="D8751">
        <v>-0.18476417949118801</v>
      </c>
      <c r="E8751">
        <v>0.98138111710749099</v>
      </c>
      <c r="F8751">
        <v>-4.4498832181019297E-3</v>
      </c>
    </row>
    <row r="8752" spans="1:6" hidden="1">
      <c r="A8752" t="s">
        <v>9870</v>
      </c>
      <c r="B8752">
        <v>-3.3664150000000002E-3</v>
      </c>
      <c r="C8752">
        <v>0.32828553810537098</v>
      </c>
      <c r="D8752">
        <v>-0.184788227105919</v>
      </c>
      <c r="E8752">
        <v>2.0018072502923801E-2</v>
      </c>
      <c r="F8752">
        <v>-0.422516411558778</v>
      </c>
    </row>
    <row r="8753" spans="1:6" hidden="1">
      <c r="A8753" t="s">
        <v>9871</v>
      </c>
      <c r="B8753">
        <v>-3.8367840000000002E-3</v>
      </c>
      <c r="C8753">
        <v>0.32793432642319398</v>
      </c>
      <c r="D8753">
        <v>-0.184920120768678</v>
      </c>
      <c r="E8753">
        <v>7.5167085589635502E-2</v>
      </c>
      <c r="F8753">
        <v>-0.32973634646135302</v>
      </c>
    </row>
    <row r="8754" spans="1:6" hidden="1">
      <c r="A8754" t="s">
        <v>9872</v>
      </c>
      <c r="B8754">
        <v>-2.8311159999999998E-3</v>
      </c>
      <c r="C8754">
        <v>0.327176914741245</v>
      </c>
      <c r="D8754">
        <v>-0.18520485353610699</v>
      </c>
      <c r="E8754">
        <v>8.0877815493843198E-3</v>
      </c>
      <c r="F8754">
        <v>-0.47435755104966598</v>
      </c>
    </row>
    <row r="8755" spans="1:6" hidden="1">
      <c r="A8755" t="s">
        <v>9873</v>
      </c>
      <c r="B8755">
        <v>-2.9981769999999999E-3</v>
      </c>
      <c r="C8755">
        <v>0.32686908895984002</v>
      </c>
      <c r="D8755">
        <v>-0.18532068967040399</v>
      </c>
      <c r="E8755">
        <v>0.432440101354235</v>
      </c>
      <c r="F8755">
        <v>-0.14884859364551001</v>
      </c>
    </row>
    <row r="8756" spans="1:6" hidden="1">
      <c r="A8756" t="s">
        <v>9874</v>
      </c>
      <c r="B8756">
        <v>-4.2647040000000002E-3</v>
      </c>
      <c r="C8756">
        <v>0.32685298774200999</v>
      </c>
      <c r="D8756">
        <v>-0.185326750468885</v>
      </c>
      <c r="E8756">
        <v>0.49823422725928901</v>
      </c>
      <c r="F8756">
        <v>-0.12860162500314601</v>
      </c>
    </row>
    <row r="8757" spans="1:6" hidden="1">
      <c r="A8757" t="s">
        <v>9875</v>
      </c>
      <c r="B8757">
        <v>-3.21682E-3</v>
      </c>
      <c r="C8757">
        <v>0.326588662299437</v>
      </c>
      <c r="D8757">
        <v>-0.18542627370911699</v>
      </c>
      <c r="E8757">
        <v>0.83722261005086995</v>
      </c>
      <c r="F8757">
        <v>-3.9158972319296999E-2</v>
      </c>
    </row>
    <row r="8758" spans="1:6" hidden="1">
      <c r="A8758" t="s">
        <v>9876</v>
      </c>
      <c r="B8758">
        <v>-2.7908170000000001E-3</v>
      </c>
      <c r="C8758">
        <v>0.32598711711623501</v>
      </c>
      <c r="D8758">
        <v>-0.185652950739427</v>
      </c>
      <c r="E8758">
        <v>0.13315622178577999</v>
      </c>
      <c r="F8758">
        <v>-0.28056513690132701</v>
      </c>
    </row>
    <row r="8759" spans="1:6" hidden="1">
      <c r="A8759" t="s">
        <v>9877</v>
      </c>
      <c r="B8759">
        <v>-4.6242590000000004E-3</v>
      </c>
      <c r="C8759">
        <v>0.32594493540814501</v>
      </c>
      <c r="D8759">
        <v>-0.18566885548335699</v>
      </c>
      <c r="E8759">
        <v>0.68080085716948702</v>
      </c>
      <c r="F8759">
        <v>-7.8317944638593998E-2</v>
      </c>
    </row>
    <row r="8760" spans="1:6" hidden="1">
      <c r="A8760" t="s">
        <v>9878</v>
      </c>
      <c r="B8760">
        <v>-4.1995119999999999E-3</v>
      </c>
      <c r="C8760">
        <v>0.325906942281186</v>
      </c>
      <c r="D8760">
        <v>-0.18568318199244499</v>
      </c>
      <c r="E8760">
        <v>0.352224911805543</v>
      </c>
      <c r="F8760">
        <v>-0.17599288127593099</v>
      </c>
    </row>
    <row r="8761" spans="1:6" hidden="1">
      <c r="A8761" t="s">
        <v>9879</v>
      </c>
      <c r="B8761">
        <v>-3.701691E-3</v>
      </c>
      <c r="C8761">
        <v>0.324456780179461</v>
      </c>
      <c r="D8761">
        <v>-0.18623078081285799</v>
      </c>
      <c r="E8761">
        <v>0.95347375246989796</v>
      </c>
      <c r="F8761">
        <v>1.11247080452548E-2</v>
      </c>
    </row>
    <row r="8762" spans="1:6" hidden="1">
      <c r="A8762" t="s">
        <v>9880</v>
      </c>
      <c r="B8762">
        <v>-3.749156E-3</v>
      </c>
      <c r="C8762">
        <v>0.32404351864768399</v>
      </c>
      <c r="D8762">
        <v>-0.18638710896791899</v>
      </c>
      <c r="E8762">
        <v>0.65181188871857398</v>
      </c>
      <c r="F8762">
        <v>-8.5882746109367206E-2</v>
      </c>
    </row>
    <row r="8763" spans="1:6" hidden="1">
      <c r="A8763" t="s">
        <v>9881</v>
      </c>
      <c r="B8763">
        <v>-2.7765070000000001E-3</v>
      </c>
      <c r="C8763">
        <v>0.32402671162847302</v>
      </c>
      <c r="D8763">
        <v>-0.18639346930654499</v>
      </c>
      <c r="E8763">
        <v>7.6849416408164006E-2</v>
      </c>
      <c r="F8763">
        <v>-0.32795639317411202</v>
      </c>
    </row>
    <row r="8764" spans="1:6" hidden="1">
      <c r="A8764" t="s">
        <v>9882</v>
      </c>
      <c r="B8764">
        <v>-2.7758240000000001E-3</v>
      </c>
      <c r="C8764">
        <v>0.32342250593903898</v>
      </c>
      <c r="D8764">
        <v>-0.186622256020295</v>
      </c>
      <c r="E8764">
        <v>0.79097236973424301</v>
      </c>
      <c r="F8764">
        <v>-5.0506174525456901E-2</v>
      </c>
    </row>
    <row r="8765" spans="1:6" hidden="1">
      <c r="A8765" t="s">
        <v>9883</v>
      </c>
      <c r="B8765">
        <v>-2.582974E-3</v>
      </c>
      <c r="C8765">
        <v>0.32335395718036403</v>
      </c>
      <c r="D8765">
        <v>-0.186648229109701</v>
      </c>
      <c r="E8765">
        <v>0.23923383983553101</v>
      </c>
      <c r="F8765">
        <v>-0.22160418426147599</v>
      </c>
    </row>
    <row r="8766" spans="1:6" hidden="1">
      <c r="A8766" t="s">
        <v>9884</v>
      </c>
      <c r="B8766">
        <v>-3.4739609999999998E-3</v>
      </c>
      <c r="C8766">
        <v>0.32331155483542701</v>
      </c>
      <c r="D8766">
        <v>-0.18666429703451801</v>
      </c>
      <c r="E8766">
        <v>0.18950532388517899</v>
      </c>
      <c r="F8766">
        <v>-0.24630103612194201</v>
      </c>
    </row>
    <row r="8767" spans="1:6" hidden="1">
      <c r="A8767" t="s">
        <v>9885</v>
      </c>
      <c r="B8767">
        <v>-4.2031680000000002E-3</v>
      </c>
      <c r="C8767">
        <v>0.32312503267494402</v>
      </c>
      <c r="D8767">
        <v>-0.186734993076631</v>
      </c>
      <c r="E8767">
        <v>0.92932975581066801</v>
      </c>
      <c r="F8767">
        <v>1.6909556228787301E-2</v>
      </c>
    </row>
    <row r="8768" spans="1:6" hidden="1">
      <c r="A8768" t="s">
        <v>9886</v>
      </c>
      <c r="B8768">
        <v>-3.3396089999999999E-3</v>
      </c>
      <c r="C8768">
        <v>0.32301268863086802</v>
      </c>
      <c r="D8768">
        <v>-0.186777586099593</v>
      </c>
      <c r="E8768">
        <v>0.62414293767790197</v>
      </c>
      <c r="F8768">
        <v>-9.3225053419235399E-2</v>
      </c>
    </row>
    <row r="8769" spans="1:6" hidden="1">
      <c r="A8769" t="s">
        <v>9887</v>
      </c>
      <c r="B8769">
        <v>-4.3564459999999999E-3</v>
      </c>
      <c r="C8769">
        <v>0.32271907283928503</v>
      </c>
      <c r="D8769">
        <v>-0.18688894785135199</v>
      </c>
      <c r="E8769">
        <v>0.77211923411841199</v>
      </c>
      <c r="F8769">
        <v>-5.5178551904463899E-2</v>
      </c>
    </row>
    <row r="8770" spans="1:6" hidden="1">
      <c r="A8770" t="s">
        <v>9888</v>
      </c>
      <c r="B8770">
        <v>-2.9851230000000001E-3</v>
      </c>
      <c r="C8770">
        <v>0.32210505655816102</v>
      </c>
      <c r="D8770">
        <v>-0.18712203224344301</v>
      </c>
      <c r="E8770">
        <v>1.9236432951645E-2</v>
      </c>
      <c r="F8770">
        <v>-0.42496384732873399</v>
      </c>
    </row>
    <row r="8771" spans="1:6" hidden="1">
      <c r="A8771" t="s">
        <v>510</v>
      </c>
      <c r="B8771">
        <v>-1.9603289999999998E-3</v>
      </c>
      <c r="C8771">
        <v>0.32204364337529601</v>
      </c>
      <c r="D8771">
        <v>-0.18714536013795399</v>
      </c>
      <c r="E8771">
        <v>0.26475879278468201</v>
      </c>
      <c r="F8771">
        <v>-0.21025698205531601</v>
      </c>
    </row>
    <row r="8772" spans="1:6" hidden="1">
      <c r="A8772" t="s">
        <v>9889</v>
      </c>
      <c r="B8772">
        <v>-2.4545769999999999E-3</v>
      </c>
      <c r="C8772">
        <v>0.320956707752582</v>
      </c>
      <c r="D8772">
        <v>-0.187558689397122</v>
      </c>
      <c r="E8772">
        <v>0.36157507574475001</v>
      </c>
      <c r="F8772">
        <v>-0.172655468862355</v>
      </c>
    </row>
    <row r="8773" spans="1:6" hidden="1">
      <c r="A8773" t="s">
        <v>9890</v>
      </c>
      <c r="B8773">
        <v>-3.7548799999999999E-3</v>
      </c>
      <c r="C8773">
        <v>0.32087137398728699</v>
      </c>
      <c r="D8773">
        <v>-0.187591175847208</v>
      </c>
      <c r="E8773">
        <v>0.11038058612728301</v>
      </c>
      <c r="F8773">
        <v>-0.29747469313011399</v>
      </c>
    </row>
    <row r="8774" spans="1:6" hidden="1">
      <c r="A8774" t="s">
        <v>9891</v>
      </c>
      <c r="B8774">
        <v>-3.2056110000000001E-3</v>
      </c>
      <c r="C8774">
        <v>0.320551508264247</v>
      </c>
      <c r="D8774">
        <v>-0.18771299580978401</v>
      </c>
      <c r="E8774">
        <v>0.72424337271103501</v>
      </c>
      <c r="F8774">
        <v>6.7193236593339103E-2</v>
      </c>
    </row>
    <row r="8775" spans="1:6" hidden="1">
      <c r="A8775" t="s">
        <v>9892</v>
      </c>
      <c r="B8775">
        <v>-3.1681669999999999E-3</v>
      </c>
      <c r="C8775">
        <v>0.32048502696755099</v>
      </c>
      <c r="D8775">
        <v>-0.187738324449119</v>
      </c>
      <c r="E8775">
        <v>0.18909293893369999</v>
      </c>
      <c r="F8775">
        <v>-0.24652353028284699</v>
      </c>
    </row>
    <row r="8776" spans="1:6" hidden="1">
      <c r="A8776" t="s">
        <v>9893</v>
      </c>
      <c r="B8776">
        <v>-2.8997010000000002E-3</v>
      </c>
      <c r="C8776">
        <v>0.32041288445597099</v>
      </c>
      <c r="D8776">
        <v>-0.187765813621533</v>
      </c>
      <c r="E8776">
        <v>0.69806709232805697</v>
      </c>
      <c r="F8776">
        <v>-7.3868061420492001E-2</v>
      </c>
    </row>
    <row r="8777" spans="1:6" hidden="1">
      <c r="A8777" t="s">
        <v>9894</v>
      </c>
      <c r="B8777">
        <v>-3.4304140000000001E-3</v>
      </c>
      <c r="C8777">
        <v>0.32011059490302801</v>
      </c>
      <c r="D8777">
        <v>-0.187881039595131</v>
      </c>
      <c r="E8777">
        <v>0.23538431475732499</v>
      </c>
      <c r="F8777">
        <v>-0.223384137548717</v>
      </c>
    </row>
    <row r="8778" spans="1:6" hidden="1">
      <c r="A8778" t="s">
        <v>9895</v>
      </c>
      <c r="B8778">
        <v>-2.851377E-3</v>
      </c>
      <c r="C8778">
        <v>0.31996746250434099</v>
      </c>
      <c r="D8778">
        <v>-0.187935621903003</v>
      </c>
      <c r="E8778">
        <v>3.4779042074699E-2</v>
      </c>
      <c r="F8778">
        <v>-0.386694851653058</v>
      </c>
    </row>
    <row r="8779" spans="1:6" hidden="1">
      <c r="A8779" t="s">
        <v>9896</v>
      </c>
      <c r="B8779">
        <v>-3.4451659999999999E-3</v>
      </c>
      <c r="C8779">
        <v>0.31989611621525499</v>
      </c>
      <c r="D8779">
        <v>-0.18796283483255899</v>
      </c>
      <c r="E8779">
        <v>0.88769898641535405</v>
      </c>
      <c r="F8779">
        <v>2.6921793469516699E-2</v>
      </c>
    </row>
    <row r="8780" spans="1:6" hidden="1">
      <c r="A8780" t="s">
        <v>9897</v>
      </c>
      <c r="B8780">
        <v>-2.982677E-3</v>
      </c>
      <c r="C8780">
        <v>0.31960767764098902</v>
      </c>
      <c r="D8780">
        <v>-0.18807288945065601</v>
      </c>
      <c r="E8780">
        <v>0.76051092582949098</v>
      </c>
      <c r="F8780">
        <v>-5.8070975996230199E-2</v>
      </c>
    </row>
    <row r="8781" spans="1:6" hidden="1">
      <c r="A8781" t="s">
        <v>9898</v>
      </c>
      <c r="B8781">
        <v>-2.5978260000000001E-3</v>
      </c>
      <c r="C8781">
        <v>0.31937920225480598</v>
      </c>
      <c r="D8781">
        <v>-0.18816010852940801</v>
      </c>
      <c r="E8781">
        <v>0.218575635001519</v>
      </c>
      <c r="F8781">
        <v>-0.23139392734129999</v>
      </c>
    </row>
    <row r="8782" spans="1:6" hidden="1">
      <c r="A8782" t="s">
        <v>345</v>
      </c>
      <c r="B8782">
        <v>-4.2178830000000004E-3</v>
      </c>
      <c r="C8782">
        <v>0.319318643311226</v>
      </c>
      <c r="D8782">
        <v>-0.18818323300414</v>
      </c>
      <c r="E8782">
        <v>0.505758094994606</v>
      </c>
      <c r="F8782">
        <v>-0.126376683394095</v>
      </c>
    </row>
    <row r="8783" spans="1:6" hidden="1">
      <c r="A8783" t="s">
        <v>9899</v>
      </c>
      <c r="B8783">
        <v>-3.2274510000000001E-3</v>
      </c>
      <c r="C8783">
        <v>0.319261063823293</v>
      </c>
      <c r="D8783">
        <v>-0.188205222287467</v>
      </c>
      <c r="E8783">
        <v>4.9629087253327202E-2</v>
      </c>
      <c r="F8783">
        <v>-0.361553011470782</v>
      </c>
    </row>
    <row r="8784" spans="1:6" hidden="1">
      <c r="A8784" t="s">
        <v>9900</v>
      </c>
      <c r="B8784">
        <v>-4.047429E-3</v>
      </c>
      <c r="C8784">
        <v>0.319164928065029</v>
      </c>
      <c r="D8784">
        <v>-0.188241941461813</v>
      </c>
      <c r="E8784">
        <v>0.842702102047164</v>
      </c>
      <c r="F8784">
        <v>-3.7824007353866401E-2</v>
      </c>
    </row>
    <row r="8785" spans="1:6" hidden="1">
      <c r="A8785" t="s">
        <v>9901</v>
      </c>
      <c r="B8785">
        <v>-2.7446800000000002E-3</v>
      </c>
      <c r="C8785">
        <v>0.31887519853935897</v>
      </c>
      <c r="D8785">
        <v>-0.18835264542243399</v>
      </c>
      <c r="E8785">
        <v>5.6953025965295001E-2</v>
      </c>
      <c r="F8785">
        <v>-0.351318280069147</v>
      </c>
    </row>
    <row r="8786" spans="1:6" hidden="1">
      <c r="A8786" t="s">
        <v>9902</v>
      </c>
      <c r="B8786">
        <v>-4.247542E-3</v>
      </c>
      <c r="C8786">
        <v>0.31844767317924699</v>
      </c>
      <c r="D8786">
        <v>-0.18851611411508701</v>
      </c>
      <c r="E8786">
        <v>0.703276374501285</v>
      </c>
      <c r="F8786">
        <v>-7.2533096455061494E-2</v>
      </c>
    </row>
    <row r="8787" spans="1:6" hidden="1">
      <c r="A8787" t="s">
        <v>9903</v>
      </c>
      <c r="B8787">
        <v>-3.4464919999999998E-3</v>
      </c>
      <c r="C8787">
        <v>0.31821047141673903</v>
      </c>
      <c r="D8787">
        <v>-0.188606869235557</v>
      </c>
      <c r="E8787">
        <v>0.25454569126172999</v>
      </c>
      <c r="F8787">
        <v>-0.21470686527341801</v>
      </c>
    </row>
    <row r="8788" spans="1:6" hidden="1">
      <c r="A8788" t="s">
        <v>9904</v>
      </c>
      <c r="B8788">
        <v>-3.5617119999999999E-3</v>
      </c>
      <c r="C8788">
        <v>0.31796078052201798</v>
      </c>
      <c r="D8788">
        <v>-0.188702448056255</v>
      </c>
      <c r="E8788">
        <v>1.7879842698616401E-2</v>
      </c>
      <c r="F8788">
        <v>-0.42941373054683601</v>
      </c>
    </row>
    <row r="8789" spans="1:6" hidden="1">
      <c r="A8789" t="s">
        <v>9905</v>
      </c>
      <c r="B8789">
        <v>-3.3360270000000001E-3</v>
      </c>
      <c r="C8789">
        <v>0.317784765097613</v>
      </c>
      <c r="D8789">
        <v>-0.18876985268681301</v>
      </c>
      <c r="E8789">
        <v>0.33097742541111302</v>
      </c>
      <c r="F8789">
        <v>-0.18378017690761</v>
      </c>
    </row>
    <row r="8790" spans="1:6" hidden="1">
      <c r="A8790" t="s">
        <v>9906</v>
      </c>
      <c r="B8790">
        <v>-3.5621110000000002E-3</v>
      </c>
      <c r="C8790">
        <v>0.317379444058705</v>
      </c>
      <c r="D8790">
        <v>-0.188925157283483</v>
      </c>
      <c r="E8790">
        <v>0.15557342534447899</v>
      </c>
      <c r="F8790">
        <v>-0.26588052228158998</v>
      </c>
    </row>
    <row r="8791" spans="1:6" hidden="1">
      <c r="A8791" t="s">
        <v>9907</v>
      </c>
      <c r="B8791">
        <v>-3.1892650000000002E-3</v>
      </c>
      <c r="C8791">
        <v>0.31687396389000899</v>
      </c>
      <c r="D8791">
        <v>-0.18911901161884101</v>
      </c>
      <c r="E8791">
        <v>5.3510698736626602E-2</v>
      </c>
      <c r="F8791">
        <v>-0.355990657448154</v>
      </c>
    </row>
    <row r="8792" spans="1:6" hidden="1">
      <c r="A8792" t="s">
        <v>9908</v>
      </c>
      <c r="B8792">
        <v>-3.3809999999999999E-3</v>
      </c>
      <c r="C8792">
        <v>0.31681209940133898</v>
      </c>
      <c r="D8792">
        <v>-0.18914275014287099</v>
      </c>
      <c r="E8792">
        <v>0.55521250536354005</v>
      </c>
      <c r="F8792">
        <v>-0.112137057096169</v>
      </c>
    </row>
    <row r="8793" spans="1:6" hidden="1">
      <c r="A8793" t="s">
        <v>9909</v>
      </c>
      <c r="B8793">
        <v>-2.9611500000000001E-3</v>
      </c>
      <c r="C8793">
        <v>0.31677187221715503</v>
      </c>
      <c r="D8793">
        <v>-0.189158187583678</v>
      </c>
      <c r="E8793">
        <v>0.378771516027195</v>
      </c>
      <c r="F8793">
        <v>0.16664812651791699</v>
      </c>
    </row>
    <row r="8794" spans="1:6" hidden="1">
      <c r="A8794" t="s">
        <v>9910</v>
      </c>
      <c r="B8794">
        <v>-3.3243589999999998E-3</v>
      </c>
      <c r="C8794">
        <v>0.31676157253626902</v>
      </c>
      <c r="D8794">
        <v>-0.18916214034796</v>
      </c>
      <c r="E8794">
        <v>0.60596857390755299</v>
      </c>
      <c r="F8794">
        <v>-9.8119924959147606E-2</v>
      </c>
    </row>
    <row r="8795" spans="1:6" hidden="1">
      <c r="A8795" t="s">
        <v>9911</v>
      </c>
      <c r="B8795">
        <v>-2.9444710000000002E-3</v>
      </c>
      <c r="C8795">
        <v>0.31674308728677703</v>
      </c>
      <c r="D8795">
        <v>-0.18916923473208899</v>
      </c>
      <c r="E8795">
        <v>5.6092950546491396E-3</v>
      </c>
      <c r="F8795">
        <v>-0.493269554726599</v>
      </c>
    </row>
    <row r="8796" spans="1:6" hidden="1">
      <c r="A8796" t="s">
        <v>9912</v>
      </c>
      <c r="B8796">
        <v>-4.2706829999999999E-3</v>
      </c>
      <c r="C8796">
        <v>0.31673689890294898</v>
      </c>
      <c r="D8796">
        <v>-0.18917160980591999</v>
      </c>
      <c r="E8796">
        <v>0.58883261407810805</v>
      </c>
      <c r="F8796">
        <v>-0.10279230233815501</v>
      </c>
    </row>
    <row r="8797" spans="1:6" hidden="1">
      <c r="A8797" t="s">
        <v>9913</v>
      </c>
      <c r="B8797">
        <v>-3.632283E-3</v>
      </c>
      <c r="C8797">
        <v>0.31650004195270798</v>
      </c>
      <c r="D8797">
        <v>-0.189262536073806</v>
      </c>
      <c r="E8797">
        <v>0.19703559368867499</v>
      </c>
      <c r="F8797">
        <v>-0.24229614122564999</v>
      </c>
    </row>
    <row r="8798" spans="1:6" hidden="1">
      <c r="A8798" t="s">
        <v>9914</v>
      </c>
      <c r="B8798">
        <v>-3.807614E-3</v>
      </c>
      <c r="C8798">
        <v>0.31617612540624002</v>
      </c>
      <c r="D8798">
        <v>-0.189386951728307</v>
      </c>
      <c r="E8798">
        <v>0.57833187418389298</v>
      </c>
      <c r="F8798">
        <v>-0.10568472642992099</v>
      </c>
    </row>
    <row r="8799" spans="1:6" hidden="1">
      <c r="A8799" t="s">
        <v>9915</v>
      </c>
      <c r="B8799">
        <v>-2.5336999999999998E-3</v>
      </c>
      <c r="C8799">
        <v>0.31518359785654498</v>
      </c>
      <c r="D8799">
        <v>-0.18976867267714501</v>
      </c>
      <c r="E8799">
        <v>0.79638078783385602</v>
      </c>
      <c r="F8799">
        <v>-4.9171209560026297E-2</v>
      </c>
    </row>
    <row r="8800" spans="1:6" hidden="1">
      <c r="A8800" t="s">
        <v>9916</v>
      </c>
      <c r="B8800">
        <v>-4.2100449999999999E-3</v>
      </c>
      <c r="C8800">
        <v>0.314714411444525</v>
      </c>
      <c r="D8800">
        <v>-0.18994937917253499</v>
      </c>
      <c r="E8800">
        <v>0.48705491734310802</v>
      </c>
      <c r="F8800">
        <v>-0.131939037416722</v>
      </c>
    </row>
    <row r="8801" spans="1:6" hidden="1">
      <c r="A8801" t="s">
        <v>9917</v>
      </c>
      <c r="B8801">
        <v>-2.9147550000000002E-3</v>
      </c>
      <c r="C8801">
        <v>0.31443620046715998</v>
      </c>
      <c r="D8801">
        <v>-0.19005661080417</v>
      </c>
      <c r="E8801">
        <v>9.3570445597672594E-2</v>
      </c>
      <c r="F8801">
        <v>-0.31171431942804001</v>
      </c>
    </row>
    <row r="8802" spans="1:6" hidden="1">
      <c r="A8802" t="s">
        <v>9918</v>
      </c>
      <c r="B8802">
        <v>-3.571655E-3</v>
      </c>
      <c r="C8802">
        <v>0.31436126502969802</v>
      </c>
      <c r="D8802">
        <v>-0.19008550345711001</v>
      </c>
      <c r="E8802">
        <v>0.19492340533865901</v>
      </c>
      <c r="F8802">
        <v>-0.243408612030176</v>
      </c>
    </row>
    <row r="8803" spans="1:6" hidden="1">
      <c r="A8803" t="s">
        <v>9919</v>
      </c>
      <c r="B8803">
        <v>-3.1220750000000002E-3</v>
      </c>
      <c r="C8803">
        <v>0.31429714139237103</v>
      </c>
      <c r="D8803">
        <v>-0.19011023083263201</v>
      </c>
      <c r="E8803">
        <v>9.0888312285313202E-2</v>
      </c>
      <c r="F8803">
        <v>-0.314161755197996</v>
      </c>
    </row>
    <row r="8804" spans="1:6" hidden="1">
      <c r="A8804" t="s">
        <v>9920</v>
      </c>
      <c r="B8804">
        <v>-3.74961E-3</v>
      </c>
      <c r="C8804">
        <v>0.31425765908872999</v>
      </c>
      <c r="D8804">
        <v>-0.190125457569775</v>
      </c>
      <c r="E8804">
        <v>0.29531189406585601</v>
      </c>
      <c r="F8804">
        <v>-0.197574814883726</v>
      </c>
    </row>
    <row r="8805" spans="1:6" hidden="1">
      <c r="A8805" t="s">
        <v>9921</v>
      </c>
      <c r="B8805">
        <v>-2.918964E-3</v>
      </c>
      <c r="C8805">
        <v>0.313038679371344</v>
      </c>
      <c r="D8805">
        <v>-0.190596155583759</v>
      </c>
      <c r="E8805">
        <v>4.7119569020314903E-2</v>
      </c>
      <c r="F8805">
        <v>-0.365335412206168</v>
      </c>
    </row>
    <row r="8806" spans="1:6" hidden="1">
      <c r="A8806" t="s">
        <v>9922</v>
      </c>
      <c r="B8806">
        <v>-4.2333079999999999E-3</v>
      </c>
      <c r="C8806">
        <v>0.31258562762073899</v>
      </c>
      <c r="D8806">
        <v>-0.190771388084813</v>
      </c>
      <c r="E8806">
        <v>0.26424189035677798</v>
      </c>
      <c r="F8806">
        <v>-0.21047947621622101</v>
      </c>
    </row>
    <row r="8807" spans="1:6" hidden="1">
      <c r="A8807" t="s">
        <v>9923</v>
      </c>
      <c r="B8807">
        <v>-3.1055029999999999E-3</v>
      </c>
      <c r="C8807">
        <v>0.31256246875251398</v>
      </c>
      <c r="D8807">
        <v>-0.190780349776737</v>
      </c>
      <c r="E8807">
        <v>0.28760904516200198</v>
      </c>
      <c r="F8807">
        <v>-0.20068973313639701</v>
      </c>
    </row>
    <row r="8808" spans="1:6" hidden="1">
      <c r="A8808" t="s">
        <v>9924</v>
      </c>
      <c r="B8808">
        <v>-4.1057460000000004E-3</v>
      </c>
      <c r="C8808">
        <v>0.31224765885861899</v>
      </c>
      <c r="D8808">
        <v>-0.190902211498399</v>
      </c>
      <c r="E8808">
        <v>0.39378856374409799</v>
      </c>
      <c r="F8808">
        <v>-0.16153076081709999</v>
      </c>
    </row>
    <row r="8809" spans="1:6" hidden="1">
      <c r="A8809" t="s">
        <v>9925</v>
      </c>
      <c r="B8809">
        <v>-3.21113E-3</v>
      </c>
      <c r="C8809">
        <v>0.31210738513879599</v>
      </c>
      <c r="D8809">
        <v>-0.1909565355692</v>
      </c>
      <c r="E8809">
        <v>3.2678156429565897E-2</v>
      </c>
      <c r="F8809">
        <v>-0.390922240710255</v>
      </c>
    </row>
    <row r="8810" spans="1:6" hidden="1">
      <c r="A8810" t="s">
        <v>9926</v>
      </c>
      <c r="B8810">
        <v>-2.9993900000000002E-3</v>
      </c>
      <c r="C8810">
        <v>0.312027898252489</v>
      </c>
      <c r="D8810">
        <v>-0.190987325357933</v>
      </c>
      <c r="E8810">
        <v>3.4552892304365597E-2</v>
      </c>
      <c r="F8810">
        <v>-0.38713983997486801</v>
      </c>
    </row>
    <row r="8811" spans="1:6" hidden="1">
      <c r="A8811" t="s">
        <v>9927</v>
      </c>
      <c r="B8811">
        <v>-2.9245909999999998E-3</v>
      </c>
      <c r="C8811">
        <v>0.31184918648726601</v>
      </c>
      <c r="D8811">
        <v>-0.19105656842905699</v>
      </c>
      <c r="E8811">
        <v>0.98231191328012102</v>
      </c>
      <c r="F8811">
        <v>-4.2273890571968304E-3</v>
      </c>
    </row>
    <row r="8812" spans="1:6" hidden="1">
      <c r="A8812" t="s">
        <v>9928</v>
      </c>
      <c r="B8812">
        <v>-3.746077E-3</v>
      </c>
      <c r="C8812">
        <v>0.31103887871172797</v>
      </c>
      <c r="D8812">
        <v>-0.19137083826097501</v>
      </c>
      <c r="E8812">
        <v>0.10761525632387201</v>
      </c>
      <c r="F8812">
        <v>-0.299699634739165</v>
      </c>
    </row>
    <row r="8813" spans="1:6" hidden="1">
      <c r="A8813" t="s">
        <v>9929</v>
      </c>
      <c r="B8813">
        <v>-4.5725339999999996E-3</v>
      </c>
      <c r="C8813">
        <v>0.31100041020309799</v>
      </c>
      <c r="D8813">
        <v>-0.19138577057394299</v>
      </c>
      <c r="E8813">
        <v>0.88124654613474096</v>
      </c>
      <c r="F8813">
        <v>-2.8479252595852399E-2</v>
      </c>
    </row>
    <row r="8814" spans="1:6" hidden="1">
      <c r="A8814" t="s">
        <v>9930</v>
      </c>
      <c r="B8814">
        <v>-3.148639E-3</v>
      </c>
      <c r="C8814">
        <v>0.31080646731540301</v>
      </c>
      <c r="D8814">
        <v>-0.191461070891352</v>
      </c>
      <c r="E8814">
        <v>4.9779940788962397E-2</v>
      </c>
      <c r="F8814">
        <v>-0.36133051730987698</v>
      </c>
    </row>
    <row r="8815" spans="1:6" hidden="1">
      <c r="A8815" t="s">
        <v>9931</v>
      </c>
      <c r="B8815">
        <v>-3.4104410000000002E-3</v>
      </c>
      <c r="C8815">
        <v>0.31054917964669099</v>
      </c>
      <c r="D8815">
        <v>-0.19156101071137999</v>
      </c>
      <c r="E8815">
        <v>4.2536553161701997E-2</v>
      </c>
      <c r="F8815">
        <v>-0.37267771951603701</v>
      </c>
    </row>
    <row r="8816" spans="1:6" hidden="1">
      <c r="A8816" t="s">
        <v>9932</v>
      </c>
      <c r="B8816">
        <v>-3.6531580000000001E-3</v>
      </c>
      <c r="C8816">
        <v>0.31023186503337002</v>
      </c>
      <c r="D8816">
        <v>-0.19168433832826101</v>
      </c>
      <c r="E8816">
        <v>0.94046677933387202</v>
      </c>
      <c r="F8816">
        <v>-1.4239626297926199E-2</v>
      </c>
    </row>
    <row r="8817" spans="1:6" hidden="1">
      <c r="A8817" t="s">
        <v>9933</v>
      </c>
      <c r="B8817">
        <v>-2.9863530000000002E-3</v>
      </c>
      <c r="C8817">
        <v>0.31022984261856801</v>
      </c>
      <c r="D8817">
        <v>-0.19168512461313</v>
      </c>
      <c r="E8817">
        <v>0.10436568491102199</v>
      </c>
      <c r="F8817">
        <v>-0.30236956467002601</v>
      </c>
    </row>
    <row r="8818" spans="1:6" hidden="1">
      <c r="A8818" t="s">
        <v>9934</v>
      </c>
      <c r="B8818">
        <v>-3.5306159999999999E-3</v>
      </c>
      <c r="C8818">
        <v>0.31013232867401103</v>
      </c>
      <c r="D8818">
        <v>-0.19172304038417201</v>
      </c>
      <c r="E8818">
        <v>0.67393781466249703</v>
      </c>
      <c r="F8818">
        <v>8.0097897925834702E-2</v>
      </c>
    </row>
    <row r="8819" spans="1:6" hidden="1">
      <c r="A8819" t="s">
        <v>9935</v>
      </c>
      <c r="B8819">
        <v>-3.9511930000000004E-3</v>
      </c>
      <c r="C8819">
        <v>0.310069236280829</v>
      </c>
      <c r="D8819">
        <v>-0.191747576191168</v>
      </c>
      <c r="E8819">
        <v>0.500485460846948</v>
      </c>
      <c r="F8819">
        <v>-0.127934142520431</v>
      </c>
    </row>
    <row r="8820" spans="1:6" hidden="1">
      <c r="A8820" t="s">
        <v>9936</v>
      </c>
      <c r="B8820">
        <v>-3.5700689999999999E-3</v>
      </c>
      <c r="C8820">
        <v>0.30948310745221203</v>
      </c>
      <c r="D8820">
        <v>-0.19197566313872799</v>
      </c>
      <c r="E8820">
        <v>6.3622277360790597E-2</v>
      </c>
      <c r="F8820">
        <v>-0.34286350195475401</v>
      </c>
    </row>
    <row r="8821" spans="1:6" hidden="1">
      <c r="A8821" t="s">
        <v>9937</v>
      </c>
      <c r="B8821">
        <v>-3.4138990000000002E-3</v>
      </c>
      <c r="C8821">
        <v>0.30942000104644202</v>
      </c>
      <c r="D8821">
        <v>-0.192000236526879</v>
      </c>
      <c r="E8821">
        <v>0.30427351249683898</v>
      </c>
      <c r="F8821">
        <v>-0.19401490830924401</v>
      </c>
    </row>
    <row r="8822" spans="1:6" hidden="1">
      <c r="A8822" t="s">
        <v>9938</v>
      </c>
      <c r="B8822">
        <v>-2.7562950000000002E-3</v>
      </c>
      <c r="C8822">
        <v>0.30936514591654701</v>
      </c>
      <c r="D8822">
        <v>-0.192021599443402</v>
      </c>
      <c r="E8822">
        <v>0.49823422725928901</v>
      </c>
      <c r="F8822">
        <v>-0.12860162500314601</v>
      </c>
    </row>
    <row r="8823" spans="1:6" hidden="1">
      <c r="A8823" t="s">
        <v>9939</v>
      </c>
      <c r="B8823">
        <v>-2.6216239999999999E-3</v>
      </c>
      <c r="C8823">
        <v>0.30914089666776701</v>
      </c>
      <c r="D8823">
        <v>-0.19210895623635099</v>
      </c>
      <c r="E8823">
        <v>6.2169896130031703E-2</v>
      </c>
      <c r="F8823">
        <v>-0.34464345524199502</v>
      </c>
    </row>
    <row r="8824" spans="1:6" hidden="1">
      <c r="A8824" t="s">
        <v>9940</v>
      </c>
      <c r="B8824">
        <v>-3.319069E-3</v>
      </c>
      <c r="C8824">
        <v>0.30875881747991002</v>
      </c>
      <c r="D8824">
        <v>-0.19225788726607601</v>
      </c>
      <c r="E8824">
        <v>0.30938861098213299</v>
      </c>
      <c r="F8824">
        <v>-0.19201246086109799</v>
      </c>
    </row>
    <row r="8825" spans="1:6" hidden="1">
      <c r="A8825" t="s">
        <v>9941</v>
      </c>
      <c r="B8825">
        <v>-3.758572E-3</v>
      </c>
      <c r="C8825">
        <v>0.308081038717614</v>
      </c>
      <c r="D8825">
        <v>-0.19252236298207401</v>
      </c>
      <c r="E8825">
        <v>0.21405506598901899</v>
      </c>
      <c r="F8825">
        <v>-0.233618868950351</v>
      </c>
    </row>
    <row r="8826" spans="1:6" hidden="1">
      <c r="A8826" t="s">
        <v>9942</v>
      </c>
      <c r="B8826">
        <v>-3.1455910000000001E-3</v>
      </c>
      <c r="C8826">
        <v>0.307827594374878</v>
      </c>
      <c r="D8826">
        <v>-0.19262135282257001</v>
      </c>
      <c r="E8826">
        <v>4.9947111238289304E-3</v>
      </c>
      <c r="F8826">
        <v>-0.49905440291013098</v>
      </c>
    </row>
    <row r="8827" spans="1:6" hidden="1">
      <c r="A8827" t="s">
        <v>9943</v>
      </c>
      <c r="B8827">
        <v>-3.0070159999999999E-3</v>
      </c>
      <c r="C8827">
        <v>0.30778324034981103</v>
      </c>
      <c r="D8827">
        <v>-0.192638681779286</v>
      </c>
      <c r="E8827">
        <v>1.25677459211167E-2</v>
      </c>
      <c r="F8827">
        <v>-0.45010568751100999</v>
      </c>
    </row>
    <row r="8828" spans="1:6" hidden="1">
      <c r="A8828" t="s">
        <v>9944</v>
      </c>
      <c r="B8828">
        <v>-3.1819029999999998E-3</v>
      </c>
      <c r="C8828">
        <v>0.307539580726714</v>
      </c>
      <c r="D8828">
        <v>-0.19273390658460901</v>
      </c>
      <c r="E8828">
        <v>4.5129559242413297E-2</v>
      </c>
      <c r="F8828">
        <v>-0.36845033045884001</v>
      </c>
    </row>
    <row r="8829" spans="1:6" hidden="1">
      <c r="A8829" t="s">
        <v>9945</v>
      </c>
      <c r="B8829">
        <v>-3.3568970000000002E-3</v>
      </c>
      <c r="C8829">
        <v>0.30735969965003901</v>
      </c>
      <c r="D8829">
        <v>-0.192804236337908</v>
      </c>
      <c r="E8829">
        <v>0.79007188367086401</v>
      </c>
      <c r="F8829">
        <v>5.0728668686362E-2</v>
      </c>
    </row>
    <row r="8830" spans="1:6" hidden="1">
      <c r="A8830" t="s">
        <v>9946</v>
      </c>
      <c r="B8830">
        <v>-3.4012819999999998E-3</v>
      </c>
      <c r="C8830">
        <v>0.30717764982625101</v>
      </c>
      <c r="D8830">
        <v>-0.19287544025601</v>
      </c>
      <c r="E8830">
        <v>0.89415846986369496</v>
      </c>
      <c r="F8830">
        <v>-2.5364334343181E-2</v>
      </c>
    </row>
    <row r="8831" spans="1:6" hidden="1">
      <c r="A8831" t="s">
        <v>1522</v>
      </c>
      <c r="B8831">
        <v>-2.7185930000000001E-3</v>
      </c>
      <c r="C8831">
        <v>0.30677420022332602</v>
      </c>
      <c r="D8831">
        <v>-0.19303333296119199</v>
      </c>
      <c r="E8831">
        <v>0.43104978655065002</v>
      </c>
      <c r="F8831">
        <v>-0.14929358196732001</v>
      </c>
    </row>
    <row r="8832" spans="1:6" hidden="1">
      <c r="A8832" t="s">
        <v>9947</v>
      </c>
      <c r="B8832">
        <v>-3.7723019999999999E-3</v>
      </c>
      <c r="C8832">
        <v>0.30643819549696399</v>
      </c>
      <c r="D8832">
        <v>-0.19316492992022599</v>
      </c>
      <c r="E8832">
        <v>0.25961937459907403</v>
      </c>
      <c r="F8832">
        <v>-0.212481923664367</v>
      </c>
    </row>
    <row r="8833" spans="1:6" hidden="1">
      <c r="A8833" t="s">
        <v>1230</v>
      </c>
      <c r="B8833">
        <v>-4.1913549999999999E-3</v>
      </c>
      <c r="C8833">
        <v>0.30642248392042598</v>
      </c>
      <c r="D8833">
        <v>-0.19317108560337301</v>
      </c>
      <c r="E8833">
        <v>6.1275405842446097E-2</v>
      </c>
      <c r="F8833">
        <v>-0.34575592604652</v>
      </c>
    </row>
    <row r="8834" spans="1:6" hidden="1">
      <c r="A8834" t="s">
        <v>9948</v>
      </c>
      <c r="B8834">
        <v>-3.386671E-3</v>
      </c>
      <c r="C8834">
        <v>0.30624177285860399</v>
      </c>
      <c r="D8834">
        <v>-0.19324190112150599</v>
      </c>
      <c r="E8834">
        <v>0.15701398234062</v>
      </c>
      <c r="F8834">
        <v>-0.26499054563796998</v>
      </c>
    </row>
    <row r="8835" spans="1:6" hidden="1">
      <c r="A8835" t="s">
        <v>9949</v>
      </c>
      <c r="B8835">
        <v>-4.5355070000000003E-3</v>
      </c>
      <c r="C8835">
        <v>0.30623920726334097</v>
      </c>
      <c r="D8835">
        <v>-0.19324290669364799</v>
      </c>
      <c r="E8835">
        <v>0.503495016257823</v>
      </c>
      <c r="F8835">
        <v>0.12704416587681</v>
      </c>
    </row>
    <row r="8836" spans="1:6" hidden="1">
      <c r="A8836" t="s">
        <v>9950</v>
      </c>
      <c r="B8836">
        <v>-3.3782730000000002E-3</v>
      </c>
      <c r="C8836">
        <v>0.30579290956426702</v>
      </c>
      <c r="D8836">
        <v>-0.19341791121318</v>
      </c>
      <c r="E8836">
        <v>0.48409556127707698</v>
      </c>
      <c r="F8836">
        <v>-0.132829014060343</v>
      </c>
    </row>
    <row r="8837" spans="1:6" hidden="1">
      <c r="A8837" t="s">
        <v>9951</v>
      </c>
      <c r="B8837">
        <v>-2.9415499999999998E-3</v>
      </c>
      <c r="C8837">
        <v>0.30556413160959001</v>
      </c>
      <c r="D8837">
        <v>-0.193507682846562</v>
      </c>
      <c r="E8837">
        <v>2.4160152303596801E-2</v>
      </c>
      <c r="F8837">
        <v>-0.41072422103080802</v>
      </c>
    </row>
    <row r="8838" spans="1:6" hidden="1">
      <c r="A8838" t="s">
        <v>9952</v>
      </c>
      <c r="B8838">
        <v>-3.024306E-3</v>
      </c>
      <c r="C8838">
        <v>0.30478107437704299</v>
      </c>
      <c r="D8838">
        <v>-0.19381527100151399</v>
      </c>
      <c r="E8838">
        <v>0.146096953612015</v>
      </c>
      <c r="F8838">
        <v>-0.27188786462602799</v>
      </c>
    </row>
    <row r="8839" spans="1:6" hidden="1">
      <c r="A8839" t="s">
        <v>9953</v>
      </c>
      <c r="B8839">
        <v>-4.1520020000000001E-3</v>
      </c>
      <c r="C8839">
        <v>0.30463074152386599</v>
      </c>
      <c r="D8839">
        <v>-0.19387437907065899</v>
      </c>
      <c r="E8839">
        <v>0.28979665961682599</v>
      </c>
      <c r="F8839">
        <v>-0.19979975649277701</v>
      </c>
    </row>
    <row r="8840" spans="1:6" hidden="1">
      <c r="A8840" t="s">
        <v>9954</v>
      </c>
      <c r="B8840">
        <v>-3.3484949999999999E-3</v>
      </c>
      <c r="C8840">
        <v>0.304501000622239</v>
      </c>
      <c r="D8840">
        <v>-0.19392540548394099</v>
      </c>
      <c r="E8840">
        <v>6.8526061576902206E-2</v>
      </c>
      <c r="F8840">
        <v>-0.33707865377122098</v>
      </c>
    </row>
    <row r="8841" spans="1:6" hidden="1">
      <c r="A8841" t="s">
        <v>9955</v>
      </c>
      <c r="B8841">
        <v>-3.1987769999999999E-3</v>
      </c>
      <c r="C8841">
        <v>0.30405667559899002</v>
      </c>
      <c r="D8841">
        <v>-0.19410025962480301</v>
      </c>
      <c r="E8841">
        <v>0.23205015672950799</v>
      </c>
      <c r="F8841">
        <v>-0.22494159667505301</v>
      </c>
    </row>
    <row r="8842" spans="1:6" hidden="1">
      <c r="A8842" t="s">
        <v>9956</v>
      </c>
      <c r="B8842">
        <v>-4.7810329999999996E-3</v>
      </c>
      <c r="C8842">
        <v>0.30396475883479201</v>
      </c>
      <c r="D8842">
        <v>-0.19413645142285901</v>
      </c>
      <c r="E8842">
        <v>0.13902043653262999</v>
      </c>
      <c r="F8842">
        <v>-0.27656024200503498</v>
      </c>
    </row>
    <row r="8843" spans="1:6" hidden="1">
      <c r="A8843" t="s">
        <v>9957</v>
      </c>
      <c r="B8843">
        <v>-4.2068440000000004E-3</v>
      </c>
      <c r="C8843">
        <v>0.30391291891935701</v>
      </c>
      <c r="D8843">
        <v>-0.19415686617868899</v>
      </c>
      <c r="E8843">
        <v>0.39709760791625198</v>
      </c>
      <c r="F8843">
        <v>-0.16041829001257499</v>
      </c>
    </row>
    <row r="8844" spans="1:6" hidden="1">
      <c r="A8844" t="s">
        <v>9958</v>
      </c>
      <c r="B8844">
        <v>-3.475971E-3</v>
      </c>
      <c r="C8844">
        <v>0.30370875697133898</v>
      </c>
      <c r="D8844">
        <v>-0.19423728719922401</v>
      </c>
      <c r="E8844">
        <v>0.30145486658731502</v>
      </c>
      <c r="F8844">
        <v>-0.19512737911377001</v>
      </c>
    </row>
    <row r="8845" spans="1:6" hidden="1">
      <c r="A8845" t="s">
        <v>9959</v>
      </c>
      <c r="B8845">
        <v>-3.09115E-3</v>
      </c>
      <c r="C8845">
        <v>0.30351843768883602</v>
      </c>
      <c r="D8845">
        <v>-0.19431228606405701</v>
      </c>
      <c r="E8845">
        <v>0.12778590765665501</v>
      </c>
      <c r="F8845">
        <v>-0.284347537636713</v>
      </c>
    </row>
    <row r="8846" spans="1:6" hidden="1">
      <c r="A8846" t="s">
        <v>9960</v>
      </c>
      <c r="B8846">
        <v>-2.8088700000000002E-3</v>
      </c>
      <c r="C8846">
        <v>0.30340753782811702</v>
      </c>
      <c r="D8846">
        <v>-0.19435600184486099</v>
      </c>
      <c r="E8846">
        <v>0.105171084359186</v>
      </c>
      <c r="F8846">
        <v>-0.30170208218731098</v>
      </c>
    </row>
    <row r="8847" spans="1:6" hidden="1">
      <c r="A8847" t="s">
        <v>9961</v>
      </c>
      <c r="B8847">
        <v>-3.1862769999999999E-3</v>
      </c>
      <c r="C8847">
        <v>0.30332265330430302</v>
      </c>
      <c r="D8847">
        <v>-0.19438946938342699</v>
      </c>
      <c r="E8847">
        <v>0.63331274572028495</v>
      </c>
      <c r="F8847">
        <v>-9.0777617649279399E-2</v>
      </c>
    </row>
    <row r="8848" spans="1:6" hidden="1">
      <c r="A8848" t="s">
        <v>9962</v>
      </c>
      <c r="B8848">
        <v>-3.077181E-3</v>
      </c>
      <c r="C8848">
        <v>0.303270359491291</v>
      </c>
      <c r="D8848">
        <v>-0.19441009026637501</v>
      </c>
      <c r="E8848">
        <v>7.3711437746002001E-3</v>
      </c>
      <c r="F8848">
        <v>-0.47925242258957801</v>
      </c>
    </row>
    <row r="8849" spans="1:6" hidden="1">
      <c r="A8849" t="s">
        <v>9963</v>
      </c>
      <c r="B8849">
        <v>-3.178602E-3</v>
      </c>
      <c r="C8849">
        <v>0.30270671577814201</v>
      </c>
      <c r="D8849">
        <v>-0.19463249238227401</v>
      </c>
      <c r="E8849">
        <v>0.17349475413423299</v>
      </c>
      <c r="F8849">
        <v>-0.25520080255814598</v>
      </c>
    </row>
    <row r="8850" spans="1:6" hidden="1">
      <c r="A8850" t="s">
        <v>467</v>
      </c>
      <c r="B8850">
        <v>-3.8748749999999998E-3</v>
      </c>
      <c r="C8850">
        <v>0.30219866439364801</v>
      </c>
      <c r="D8850">
        <v>-0.194833182088228</v>
      </c>
      <c r="E8850">
        <v>0.32682407019188497</v>
      </c>
      <c r="F8850">
        <v>-0.18533763603394501</v>
      </c>
    </row>
    <row r="8851" spans="1:6" hidden="1">
      <c r="A8851" t="s">
        <v>9964</v>
      </c>
      <c r="B8851">
        <v>-3.2074059999999999E-3</v>
      </c>
      <c r="C8851">
        <v>0.30214187661358499</v>
      </c>
      <c r="D8851">
        <v>-0.19485562749174101</v>
      </c>
      <c r="E8851">
        <v>0.25809037171487798</v>
      </c>
      <c r="F8851">
        <v>-0.213149406147082</v>
      </c>
    </row>
    <row r="8852" spans="1:6" hidden="1">
      <c r="A8852" t="s">
        <v>9965</v>
      </c>
      <c r="B8852">
        <v>-4.3244570000000003E-3</v>
      </c>
      <c r="C8852">
        <v>0.30206496084044898</v>
      </c>
      <c r="D8852">
        <v>-0.19488603272734301</v>
      </c>
      <c r="E8852">
        <v>0.19240956364406001</v>
      </c>
      <c r="F8852">
        <v>-0.244743576995606</v>
      </c>
    </row>
    <row r="8853" spans="1:6" hidden="1">
      <c r="A8853" t="s">
        <v>9966</v>
      </c>
      <c r="B8853">
        <v>-3.5620949999999999E-3</v>
      </c>
      <c r="C8853">
        <v>0.30196877603035499</v>
      </c>
      <c r="D8853">
        <v>-0.194924061974379</v>
      </c>
      <c r="E8853">
        <v>0.85368246601478004</v>
      </c>
      <c r="F8853">
        <v>-3.5154077423005199E-2</v>
      </c>
    </row>
    <row r="8854" spans="1:6" hidden="1">
      <c r="A8854" t="s">
        <v>9967</v>
      </c>
      <c r="B8854">
        <v>-4.3201899999999998E-3</v>
      </c>
      <c r="C8854">
        <v>0.30156191381293701</v>
      </c>
      <c r="D8854">
        <v>-0.195085010225066</v>
      </c>
      <c r="E8854">
        <v>0.30427351249683898</v>
      </c>
      <c r="F8854">
        <v>-0.19401490830924401</v>
      </c>
    </row>
    <row r="8855" spans="1:6" hidden="1">
      <c r="A8855" t="s">
        <v>9968</v>
      </c>
      <c r="B8855">
        <v>-3.9563489999999996E-3</v>
      </c>
      <c r="C8855">
        <v>0.301530953664226</v>
      </c>
      <c r="D8855">
        <v>-0.195097263162329</v>
      </c>
      <c r="E8855">
        <v>0.13935164767038499</v>
      </c>
      <c r="F8855">
        <v>-0.27633774784413001</v>
      </c>
    </row>
    <row r="8856" spans="1:6" hidden="1">
      <c r="A8856" t="s">
        <v>9969</v>
      </c>
      <c r="B8856">
        <v>-4.2386289999999998E-3</v>
      </c>
      <c r="C8856">
        <v>0.30117981085656598</v>
      </c>
      <c r="D8856">
        <v>-0.19523628857866401</v>
      </c>
      <c r="E8856">
        <v>0.23063098104711999</v>
      </c>
      <c r="F8856">
        <v>-0.22560907915776801</v>
      </c>
    </row>
    <row r="8857" spans="1:6" hidden="1">
      <c r="A8857" t="s">
        <v>9970</v>
      </c>
      <c r="B8857">
        <v>-3.3477770000000001E-3</v>
      </c>
      <c r="C8857">
        <v>0.30108577120921298</v>
      </c>
      <c r="D8857">
        <v>-0.19527353833126801</v>
      </c>
      <c r="E8857">
        <v>1.21325860869204E-2</v>
      </c>
      <c r="F8857">
        <v>-0.45210813495915603</v>
      </c>
    </row>
    <row r="8858" spans="1:6" hidden="1">
      <c r="A8858" t="s">
        <v>9971</v>
      </c>
      <c r="B8858">
        <v>-2.5854789999999999E-3</v>
      </c>
      <c r="C8858">
        <v>0.30106095066942401</v>
      </c>
      <c r="D8858">
        <v>-0.195283371139887</v>
      </c>
      <c r="E8858">
        <v>0.49225592857462702</v>
      </c>
      <c r="F8858">
        <v>0.13038157829038699</v>
      </c>
    </row>
    <row r="8859" spans="1:6" hidden="1">
      <c r="A8859" t="s">
        <v>9972</v>
      </c>
      <c r="B8859">
        <v>-3.4685050000000002E-3</v>
      </c>
      <c r="C8859">
        <v>0.30049485878264898</v>
      </c>
      <c r="D8859">
        <v>-0.19550777062917701</v>
      </c>
      <c r="E8859">
        <v>6.5101009972524507E-2</v>
      </c>
      <c r="F8859">
        <v>-0.341083548667513</v>
      </c>
    </row>
    <row r="8860" spans="1:6" hidden="1">
      <c r="A8860" t="s">
        <v>9973</v>
      </c>
      <c r="B8860">
        <v>-3.1566010000000002E-3</v>
      </c>
      <c r="C8860">
        <v>0.30031598251203501</v>
      </c>
      <c r="D8860">
        <v>-0.195578732747344</v>
      </c>
      <c r="E8860">
        <v>1.17101120431481E-2</v>
      </c>
      <c r="F8860">
        <v>-0.45411058240730201</v>
      </c>
    </row>
    <row r="8861" spans="1:6" hidden="1">
      <c r="A8861" t="s">
        <v>9974</v>
      </c>
      <c r="B8861">
        <v>-3.6993680000000002E-3</v>
      </c>
      <c r="C8861">
        <v>0.30023964223354599</v>
      </c>
      <c r="D8861">
        <v>-0.19560902585478801</v>
      </c>
      <c r="E8861">
        <v>0.179780126754295</v>
      </c>
      <c r="F8861">
        <v>-0.25164089598366401</v>
      </c>
    </row>
    <row r="8862" spans="1:6" hidden="1">
      <c r="A8862" t="s">
        <v>9975</v>
      </c>
      <c r="B8862">
        <v>-4.3844549999999998E-3</v>
      </c>
      <c r="C8862">
        <v>0.30014067381089898</v>
      </c>
      <c r="D8862">
        <v>-0.19564830541584999</v>
      </c>
      <c r="E8862">
        <v>0.35657016830744698</v>
      </c>
      <c r="F8862">
        <v>-0.17443542214959601</v>
      </c>
    </row>
    <row r="8863" spans="1:6" hidden="1">
      <c r="A8863" t="s">
        <v>9976</v>
      </c>
      <c r="B8863">
        <v>-3.5151480000000001E-3</v>
      </c>
      <c r="C8863">
        <v>0.30002866280096402</v>
      </c>
      <c r="D8863">
        <v>-0.195692771294455</v>
      </c>
      <c r="E8863">
        <v>2.1583043156175999E-2</v>
      </c>
      <c r="F8863">
        <v>-0.41784403417977101</v>
      </c>
    </row>
    <row r="8864" spans="1:6" hidden="1">
      <c r="A8864" t="s">
        <v>9977</v>
      </c>
      <c r="B8864">
        <v>-3.8122149999999999E-3</v>
      </c>
      <c r="C8864">
        <v>0.29991206271781201</v>
      </c>
      <c r="D8864">
        <v>-0.19573907004806701</v>
      </c>
      <c r="E8864">
        <v>8.6625932576736203E-2</v>
      </c>
      <c r="F8864">
        <v>-0.31816665009428802</v>
      </c>
    </row>
    <row r="8865" spans="1:6" hidden="1">
      <c r="A8865" t="s">
        <v>9978</v>
      </c>
      <c r="B8865">
        <v>-3.6287979999999999E-3</v>
      </c>
      <c r="C8865">
        <v>0.29942237308985298</v>
      </c>
      <c r="D8865">
        <v>-0.19593363660316501</v>
      </c>
      <c r="E8865">
        <v>0.53952125958340003</v>
      </c>
      <c r="F8865">
        <v>-0.116586940314271</v>
      </c>
    </row>
    <row r="8866" spans="1:6" hidden="1">
      <c r="A8866" t="s">
        <v>9979</v>
      </c>
      <c r="B8866">
        <v>-3.803875E-3</v>
      </c>
      <c r="C8866">
        <v>0.29941210248246602</v>
      </c>
      <c r="D8866">
        <v>-0.19593771953257799</v>
      </c>
      <c r="E8866">
        <v>0.53020845637780301</v>
      </c>
      <c r="F8866">
        <v>-0.119256870245132</v>
      </c>
    </row>
    <row r="8867" spans="1:6" hidden="1">
      <c r="A8867" t="s">
        <v>9980</v>
      </c>
      <c r="B8867">
        <v>-3.1320290000000001E-3</v>
      </c>
      <c r="C8867">
        <v>0.29936412222651598</v>
      </c>
      <c r="D8867">
        <v>-0.19595679455010301</v>
      </c>
      <c r="E8867">
        <v>0.13219672188474699</v>
      </c>
      <c r="F8867">
        <v>-0.28123261938404198</v>
      </c>
    </row>
    <row r="8868" spans="1:6" hidden="1">
      <c r="A8868" t="s">
        <v>9981</v>
      </c>
      <c r="B8868">
        <v>-4.1192549999999996E-3</v>
      </c>
      <c r="C8868">
        <v>0.29935591550259599</v>
      </c>
      <c r="D8868">
        <v>-0.195960057406111</v>
      </c>
      <c r="E8868">
        <v>0.61668100978905105</v>
      </c>
      <c r="F8868">
        <v>-9.5227500867381298E-2</v>
      </c>
    </row>
    <row r="8869" spans="1:6" hidden="1">
      <c r="A8869" t="s">
        <v>9982</v>
      </c>
      <c r="B8869">
        <v>-3.638751E-3</v>
      </c>
      <c r="C8869">
        <v>0.29848992277320902</v>
      </c>
      <c r="D8869">
        <v>-0.19630467922928799</v>
      </c>
      <c r="E8869">
        <v>7.8206565782212804E-3</v>
      </c>
      <c r="F8869">
        <v>-0.47613750433690599</v>
      </c>
    </row>
    <row r="8870" spans="1:6" hidden="1">
      <c r="A8870" t="s">
        <v>9983</v>
      </c>
      <c r="B8870">
        <v>-3.39464E-3</v>
      </c>
      <c r="C8870">
        <v>0.29833554047343103</v>
      </c>
      <c r="D8870">
        <v>-0.19636618190361299</v>
      </c>
      <c r="E8870">
        <v>0.736566182168362</v>
      </c>
      <c r="F8870">
        <v>-6.4078318340667795E-2</v>
      </c>
    </row>
    <row r="8871" spans="1:6" hidden="1">
      <c r="A8871" t="s">
        <v>9984</v>
      </c>
      <c r="B8871">
        <v>-3.7140179999999999E-3</v>
      </c>
      <c r="C8871">
        <v>0.29809761501805998</v>
      </c>
      <c r="D8871">
        <v>-0.196461005773232</v>
      </c>
      <c r="E8871">
        <v>0.10761525632387201</v>
      </c>
      <c r="F8871">
        <v>-0.299699634739165</v>
      </c>
    </row>
    <row r="8872" spans="1:6" hidden="1">
      <c r="A8872" t="s">
        <v>9985</v>
      </c>
      <c r="B8872">
        <v>-5.6755069999999998E-3</v>
      </c>
      <c r="C8872">
        <v>0.29801704895903902</v>
      </c>
      <c r="D8872">
        <v>-0.196493125757913</v>
      </c>
      <c r="E8872">
        <v>0.46003677786451802</v>
      </c>
      <c r="F8872">
        <v>-0.14017132137021099</v>
      </c>
    </row>
    <row r="8873" spans="1:6" hidden="1">
      <c r="A8873" t="s">
        <v>9986</v>
      </c>
      <c r="B8873">
        <v>-3.0668459999999998E-3</v>
      </c>
      <c r="C8873">
        <v>0.29726284226639799</v>
      </c>
      <c r="D8873">
        <v>-0.19679407833974599</v>
      </c>
      <c r="E8873">
        <v>1.9306433156378599E-2</v>
      </c>
      <c r="F8873">
        <v>-0.42474135316782902</v>
      </c>
    </row>
    <row r="8874" spans="1:6" hidden="1">
      <c r="A8874" t="s">
        <v>9987</v>
      </c>
      <c r="B8874">
        <v>-3.354522E-3</v>
      </c>
      <c r="C8874">
        <v>0.29704138872146701</v>
      </c>
      <c r="D8874">
        <v>-0.196882536985856</v>
      </c>
      <c r="E8874">
        <v>0.212264816379166</v>
      </c>
      <c r="F8874">
        <v>-0.234508845593972</v>
      </c>
    </row>
    <row r="8875" spans="1:6" hidden="1">
      <c r="A8875" t="s">
        <v>9988</v>
      </c>
      <c r="B8875">
        <v>-2.8585849999999999E-3</v>
      </c>
      <c r="C8875">
        <v>0.29677429488400298</v>
      </c>
      <c r="D8875">
        <v>-0.19698928191576401</v>
      </c>
      <c r="E8875">
        <v>2.0528979109728999E-2</v>
      </c>
      <c r="F8875">
        <v>-0.42095895243244302</v>
      </c>
    </row>
    <row r="8876" spans="1:6" hidden="1">
      <c r="A8876" t="s">
        <v>339</v>
      </c>
      <c r="B8876">
        <v>-4.4476469999999999E-3</v>
      </c>
      <c r="C8876">
        <v>0.296724664784488</v>
      </c>
      <c r="D8876">
        <v>-0.197009123437906</v>
      </c>
      <c r="E8876">
        <v>0.381358946948265</v>
      </c>
      <c r="F8876">
        <v>-0.16575814987429699</v>
      </c>
    </row>
    <row r="8877" spans="1:6" hidden="1">
      <c r="A8877" t="s">
        <v>9989</v>
      </c>
      <c r="B8877">
        <v>-3.6138920000000001E-3</v>
      </c>
      <c r="C8877">
        <v>0.29640251052191602</v>
      </c>
      <c r="D8877">
        <v>-0.197137967914747</v>
      </c>
      <c r="E8877">
        <v>0.22223843926207801</v>
      </c>
      <c r="F8877">
        <v>-0.22961397405406</v>
      </c>
    </row>
    <row r="8878" spans="1:6" hidden="1">
      <c r="A8878" t="s">
        <v>9990</v>
      </c>
      <c r="B8878">
        <v>-3.7547079999999998E-3</v>
      </c>
      <c r="C8878">
        <v>0.29629946951260699</v>
      </c>
      <c r="D8878">
        <v>-0.19717919749868701</v>
      </c>
      <c r="E8878">
        <v>0.30483921996431301</v>
      </c>
      <c r="F8878">
        <v>-0.193792414148339</v>
      </c>
    </row>
    <row r="8879" spans="1:6" hidden="1">
      <c r="A8879" t="s">
        <v>9991</v>
      </c>
      <c r="B8879">
        <v>-3.7738889999999999E-3</v>
      </c>
      <c r="C8879">
        <v>0.29628339301304402</v>
      </c>
      <c r="D8879">
        <v>-0.19718563097261699</v>
      </c>
      <c r="E8879">
        <v>0.85459873614468596</v>
      </c>
      <c r="F8879">
        <v>-3.4931583262100101E-2</v>
      </c>
    </row>
    <row r="8880" spans="1:6" hidden="1">
      <c r="A8880" t="s">
        <v>9992</v>
      </c>
      <c r="B8880">
        <v>-3.3808010000000001E-3</v>
      </c>
      <c r="C8880">
        <v>0.29617884481088802</v>
      </c>
      <c r="D8880">
        <v>-0.19722747433193499</v>
      </c>
      <c r="E8880">
        <v>0.283265494739043</v>
      </c>
      <c r="F8880">
        <v>-0.202469686423638</v>
      </c>
    </row>
    <row r="8881" spans="1:6" hidden="1">
      <c r="A8881" t="s">
        <v>9993</v>
      </c>
      <c r="B8881">
        <v>-3.782966E-3</v>
      </c>
      <c r="C8881">
        <v>0.29571657588857098</v>
      </c>
      <c r="D8881">
        <v>-0.19741260044663</v>
      </c>
      <c r="E8881">
        <v>0.36852438111757702</v>
      </c>
      <c r="F8881">
        <v>-0.17020803309239901</v>
      </c>
    </row>
    <row r="8882" spans="1:6" hidden="1">
      <c r="A8882" t="s">
        <v>9994</v>
      </c>
      <c r="B8882">
        <v>-3.6619830000000002E-3</v>
      </c>
      <c r="C8882">
        <v>0.29558663590602902</v>
      </c>
      <c r="D8882">
        <v>-0.19746467083687999</v>
      </c>
      <c r="E8882">
        <v>0.19788488670012599</v>
      </c>
      <c r="F8882">
        <v>-0.24185115290383999</v>
      </c>
    </row>
    <row r="8883" spans="1:6" hidden="1">
      <c r="A8883" t="s">
        <v>1496</v>
      </c>
      <c r="B8883">
        <v>-4.0174579999999998E-3</v>
      </c>
      <c r="C8883">
        <v>0.29496629723885298</v>
      </c>
      <c r="D8883">
        <v>-0.19771345686987901</v>
      </c>
      <c r="E8883">
        <v>0.148512690082161</v>
      </c>
      <c r="F8883">
        <v>-0.27033040549969201</v>
      </c>
    </row>
    <row r="8884" spans="1:6" hidden="1">
      <c r="A8884" t="s">
        <v>9995</v>
      </c>
      <c r="B8884">
        <v>-3.7091649999999999E-3</v>
      </c>
      <c r="C8884">
        <v>0.29481828621656497</v>
      </c>
      <c r="D8884">
        <v>-0.19777286544369799</v>
      </c>
      <c r="E8884">
        <v>3.9307590331687799E-2</v>
      </c>
      <c r="F8884">
        <v>-0.37824007353866401</v>
      </c>
    </row>
    <row r="8885" spans="1:6" hidden="1">
      <c r="A8885" t="s">
        <v>9996</v>
      </c>
      <c r="B8885">
        <v>-4.426017E-3</v>
      </c>
      <c r="C8885">
        <v>0.29451246786087998</v>
      </c>
      <c r="D8885">
        <v>-0.19789567449619999</v>
      </c>
      <c r="E8885">
        <v>0.108164131323976</v>
      </c>
      <c r="F8885">
        <v>-0.299254646417355</v>
      </c>
    </row>
    <row r="8886" spans="1:6" hidden="1">
      <c r="A8886" t="s">
        <v>9997</v>
      </c>
      <c r="B8886">
        <v>-3.3971969999999998E-3</v>
      </c>
      <c r="C8886">
        <v>0.29405566029693703</v>
      </c>
      <c r="D8886">
        <v>-0.19807926763210901</v>
      </c>
      <c r="E8886">
        <v>3.3439881237716497E-2</v>
      </c>
      <c r="F8886">
        <v>-0.38936478158391902</v>
      </c>
    </row>
    <row r="8887" spans="1:6" hidden="1">
      <c r="A8887" t="s">
        <v>9998</v>
      </c>
      <c r="B8887">
        <v>-4.7476209999999996E-3</v>
      </c>
      <c r="C8887">
        <v>0.29405092625749601</v>
      </c>
      <c r="D8887">
        <v>-0.198081171211035</v>
      </c>
      <c r="E8887">
        <v>0.33877596245008801</v>
      </c>
      <c r="F8887">
        <v>-0.18088775281584299</v>
      </c>
    </row>
    <row r="8888" spans="1:6" hidden="1">
      <c r="A8888" t="s">
        <v>9999</v>
      </c>
      <c r="B8888">
        <v>-3.6651980000000002E-3</v>
      </c>
      <c r="C8888">
        <v>0.29373255895809702</v>
      </c>
      <c r="D8888">
        <v>-0.198209232767421</v>
      </c>
      <c r="E8888">
        <v>0.116069873727301</v>
      </c>
      <c r="F8888">
        <v>-0.29302480991201202</v>
      </c>
    </row>
    <row r="8889" spans="1:6" hidden="1">
      <c r="A8889" t="s">
        <v>10000</v>
      </c>
      <c r="B8889">
        <v>-3.101702E-3</v>
      </c>
      <c r="C8889">
        <v>0.29359632903455801</v>
      </c>
      <c r="D8889">
        <v>-0.19826405741424799</v>
      </c>
      <c r="E8889">
        <v>2.4499302858994099E-2</v>
      </c>
      <c r="F8889">
        <v>-0.40983424438718802</v>
      </c>
    </row>
    <row r="8890" spans="1:6" hidden="1">
      <c r="A8890" t="s">
        <v>10001</v>
      </c>
      <c r="B8890">
        <v>-2.7599339999999999E-3</v>
      </c>
      <c r="C8890">
        <v>0.29323136208749601</v>
      </c>
      <c r="D8890">
        <v>-0.19841101499841801</v>
      </c>
      <c r="E8890">
        <v>0.91079810250287696</v>
      </c>
      <c r="F8890">
        <v>-2.1359439446889301E-2</v>
      </c>
    </row>
    <row r="8891" spans="1:6" hidden="1">
      <c r="A8891" t="s">
        <v>10002</v>
      </c>
      <c r="B8891">
        <v>-4.4475959999999998E-3</v>
      </c>
      <c r="C8891">
        <v>0.29301655441111002</v>
      </c>
      <c r="D8891">
        <v>-0.19849756369579299</v>
      </c>
      <c r="E8891">
        <v>0.39643453404076501</v>
      </c>
      <c r="F8891">
        <v>-0.16064078417347999</v>
      </c>
    </row>
    <row r="8892" spans="1:6" hidden="1">
      <c r="A8892" t="s">
        <v>10003</v>
      </c>
      <c r="B8892">
        <v>-3.07712E-3</v>
      </c>
      <c r="C8892">
        <v>0.292582389346767</v>
      </c>
      <c r="D8892">
        <v>-0.19867261721591201</v>
      </c>
      <c r="E8892">
        <v>7.9209796731656998E-2</v>
      </c>
      <c r="F8892">
        <v>-0.32550895740415597</v>
      </c>
    </row>
    <row r="8893" spans="1:6" hidden="1">
      <c r="A8893" t="s">
        <v>10004</v>
      </c>
      <c r="B8893">
        <v>-3.4990220000000001E-3</v>
      </c>
      <c r="C8893">
        <v>0.29233873697299501</v>
      </c>
      <c r="D8893">
        <v>-0.198770929053428</v>
      </c>
      <c r="E8893">
        <v>0.19534458197815399</v>
      </c>
      <c r="F8893">
        <v>-0.24318611786927</v>
      </c>
    </row>
    <row r="8894" spans="1:6" hidden="1">
      <c r="A8894" t="s">
        <v>10005</v>
      </c>
      <c r="B8894">
        <v>-3.5801359999999998E-3</v>
      </c>
      <c r="C8894">
        <v>0.29228721282776998</v>
      </c>
      <c r="D8894">
        <v>-0.19879172530738001</v>
      </c>
      <c r="E8894">
        <v>0.56711744195038105</v>
      </c>
      <c r="F8894">
        <v>0.108799644682592</v>
      </c>
    </row>
    <row r="8895" spans="1:6" hidden="1">
      <c r="A8895" t="s">
        <v>10006</v>
      </c>
      <c r="B8895">
        <v>-3.6866500000000001E-3</v>
      </c>
      <c r="C8895">
        <v>0.29203634983374399</v>
      </c>
      <c r="D8895">
        <v>-0.19889301227992601</v>
      </c>
      <c r="E8895">
        <v>0.29865271007944</v>
      </c>
      <c r="F8895">
        <v>-0.19623984991829499</v>
      </c>
    </row>
    <row r="8896" spans="1:6" hidden="1">
      <c r="A8896" t="s">
        <v>10007</v>
      </c>
      <c r="B8896">
        <v>-3.3730990000000001E-3</v>
      </c>
      <c r="C8896">
        <v>0.29203595306205798</v>
      </c>
      <c r="D8896">
        <v>-0.19889317252188901</v>
      </c>
      <c r="E8896">
        <v>6.1631985527030898E-2</v>
      </c>
      <c r="F8896">
        <v>-0.34531093772471</v>
      </c>
    </row>
    <row r="8897" spans="1:6" hidden="1">
      <c r="A8897" t="s">
        <v>10008</v>
      </c>
      <c r="B8897">
        <v>-4.886329E-3</v>
      </c>
      <c r="C8897">
        <v>0.29201934370225502</v>
      </c>
      <c r="D8897">
        <v>-0.19889988057519001</v>
      </c>
      <c r="E8897">
        <v>0.63331274572028495</v>
      </c>
      <c r="F8897">
        <v>9.0777617649279399E-2</v>
      </c>
    </row>
    <row r="8898" spans="1:6" hidden="1">
      <c r="A8898" t="s">
        <v>10009</v>
      </c>
      <c r="B8898">
        <v>-3.310323E-3</v>
      </c>
      <c r="C8898">
        <v>0.29189336394412602</v>
      </c>
      <c r="D8898">
        <v>-0.198950768146885</v>
      </c>
      <c r="E8898">
        <v>0.225889523980108</v>
      </c>
      <c r="F8898">
        <v>-0.22785936804628401</v>
      </c>
    </row>
    <row r="8899" spans="1:6" hidden="1">
      <c r="A8899" t="s">
        <v>10010</v>
      </c>
      <c r="B8899">
        <v>-3.310323E-3</v>
      </c>
      <c r="C8899">
        <v>0.29189336394412602</v>
      </c>
      <c r="D8899">
        <v>-0.198950768146885</v>
      </c>
      <c r="E8899">
        <v>0.225889523980108</v>
      </c>
      <c r="F8899">
        <v>-0.22785936804628401</v>
      </c>
    </row>
    <row r="8900" spans="1:6" hidden="1">
      <c r="A8900" t="s">
        <v>10011</v>
      </c>
      <c r="B8900">
        <v>-4.7756109999999999E-3</v>
      </c>
      <c r="C8900">
        <v>0.291558131070357</v>
      </c>
      <c r="D8900">
        <v>-0.19908624825842999</v>
      </c>
      <c r="E8900">
        <v>0.83996143961366798</v>
      </c>
      <c r="F8900">
        <v>3.8491489836581697E-2</v>
      </c>
    </row>
    <row r="8901" spans="1:6" hidden="1">
      <c r="A8901" t="s">
        <v>10012</v>
      </c>
      <c r="B8901">
        <v>-4.2942900000000001E-3</v>
      </c>
      <c r="C8901">
        <v>0.29149349375191203</v>
      </c>
      <c r="D8901">
        <v>-0.19911238198846001</v>
      </c>
      <c r="E8901">
        <v>0.56552345966315198</v>
      </c>
      <c r="F8901">
        <v>-0.109244633004402</v>
      </c>
    </row>
    <row r="8902" spans="1:6" hidden="1">
      <c r="A8902" t="s">
        <v>10013</v>
      </c>
      <c r="B8902">
        <v>-2.9418920000000002E-3</v>
      </c>
      <c r="C8902">
        <v>0.29142257472734401</v>
      </c>
      <c r="D8902">
        <v>-0.19914105973245599</v>
      </c>
      <c r="E8902">
        <v>7.1085550269135406E-2</v>
      </c>
      <c r="F8902">
        <v>-0.33418622967945499</v>
      </c>
    </row>
    <row r="8903" spans="1:6" hidden="1">
      <c r="A8903" t="s">
        <v>10014</v>
      </c>
      <c r="B8903">
        <v>-4.1641079999999997E-3</v>
      </c>
      <c r="C8903">
        <v>0.29132314428966899</v>
      </c>
      <c r="D8903">
        <v>-0.199181274192094</v>
      </c>
      <c r="E8903">
        <v>0.903397725940149</v>
      </c>
      <c r="F8903">
        <v>-2.3139392734130002E-2</v>
      </c>
    </row>
    <row r="8904" spans="1:6" hidden="1">
      <c r="A8904" t="s">
        <v>10015</v>
      </c>
      <c r="B8904">
        <v>-4.1634030000000004E-3</v>
      </c>
      <c r="C8904">
        <v>0.291171972396427</v>
      </c>
      <c r="D8904">
        <v>-0.19924243210399201</v>
      </c>
      <c r="E8904">
        <v>0.170794301591605</v>
      </c>
      <c r="F8904">
        <v>-0.25675826168448102</v>
      </c>
    </row>
    <row r="8905" spans="1:6" hidden="1">
      <c r="A8905" t="s">
        <v>10016</v>
      </c>
      <c r="B8905">
        <v>-3.5234289999999998E-3</v>
      </c>
      <c r="C8905">
        <v>0.29108589871795099</v>
      </c>
      <c r="D8905">
        <v>-0.19927726297995099</v>
      </c>
      <c r="E8905">
        <v>0.62331201461425301</v>
      </c>
      <c r="F8905">
        <v>-9.3447547580140497E-2</v>
      </c>
    </row>
    <row r="8906" spans="1:6" hidden="1">
      <c r="A8906" t="s">
        <v>10017</v>
      </c>
      <c r="B8906">
        <v>-3.364344E-3</v>
      </c>
      <c r="C8906">
        <v>0.29101561105818702</v>
      </c>
      <c r="D8906">
        <v>-0.19930571068615299</v>
      </c>
      <c r="E8906">
        <v>0.100148200325922</v>
      </c>
      <c r="F8906">
        <v>-0.30592947124450798</v>
      </c>
    </row>
    <row r="8907" spans="1:6" hidden="1">
      <c r="A8907" t="s">
        <v>10018</v>
      </c>
      <c r="B8907">
        <v>-3.4430369999999999E-3</v>
      </c>
      <c r="C8907">
        <v>0.29096613081004202</v>
      </c>
      <c r="D8907">
        <v>-0.19932573957439201</v>
      </c>
      <c r="E8907">
        <v>0.44294534418390802</v>
      </c>
      <c r="F8907">
        <v>-0.14551118123193299</v>
      </c>
    </row>
    <row r="8908" spans="1:6" hidden="1">
      <c r="A8908" t="s">
        <v>10019</v>
      </c>
      <c r="B8908">
        <v>-2.686655E-3</v>
      </c>
      <c r="C8908">
        <v>0.29022675234932899</v>
      </c>
      <c r="D8908">
        <v>-0.199625287578336</v>
      </c>
      <c r="E8908">
        <v>6.6606394443340003E-2</v>
      </c>
      <c r="F8908">
        <v>-0.33930359538027199</v>
      </c>
    </row>
    <row r="8909" spans="1:6" hidden="1">
      <c r="A8909" t="s">
        <v>10020</v>
      </c>
      <c r="B8909">
        <v>-3.4140820000000001E-3</v>
      </c>
      <c r="C8909">
        <v>0.28993228694621298</v>
      </c>
      <c r="D8909">
        <v>-0.199744720925396</v>
      </c>
      <c r="E8909">
        <v>0.29309788084173699</v>
      </c>
      <c r="F8909">
        <v>-0.198464791527346</v>
      </c>
    </row>
    <row r="8910" spans="1:6" hidden="1">
      <c r="A8910" t="s">
        <v>10021</v>
      </c>
      <c r="B8910">
        <v>-3.3854660000000002E-3</v>
      </c>
      <c r="C8910">
        <v>0.28983225970618398</v>
      </c>
      <c r="D8910">
        <v>-0.19978530891603899</v>
      </c>
      <c r="E8910">
        <v>4.7119569020314903E-2</v>
      </c>
      <c r="F8910">
        <v>-0.365335412206168</v>
      </c>
    </row>
    <row r="8911" spans="1:6" hidden="1">
      <c r="A8911" t="s">
        <v>10022</v>
      </c>
      <c r="B8911">
        <v>-3.6427809999999999E-3</v>
      </c>
      <c r="C8911">
        <v>0.28961950528583302</v>
      </c>
      <c r="D8911">
        <v>-0.19987166779781201</v>
      </c>
      <c r="E8911">
        <v>5.7967854056757598E-2</v>
      </c>
      <c r="F8911">
        <v>-0.349983315103717</v>
      </c>
    </row>
    <row r="8912" spans="1:6" hidden="1">
      <c r="A8912" t="s">
        <v>307</v>
      </c>
      <c r="B8912">
        <v>-3.9382549999999999E-3</v>
      </c>
      <c r="C8912">
        <v>0.28950346968192497</v>
      </c>
      <c r="D8912">
        <v>-0.19991878468205701</v>
      </c>
      <c r="E8912">
        <v>4.6975152018408101E-2</v>
      </c>
      <c r="F8912">
        <v>-0.36555790636707403</v>
      </c>
    </row>
    <row r="8913" spans="1:6" hidden="1">
      <c r="A8913" t="s">
        <v>10023</v>
      </c>
      <c r="B8913">
        <v>-2.9277959999999999E-3</v>
      </c>
      <c r="C8913">
        <v>0.28945489903289701</v>
      </c>
      <c r="D8913">
        <v>-0.199938510625677</v>
      </c>
      <c r="E8913">
        <v>6.4914717032707694E-2</v>
      </c>
      <c r="F8913">
        <v>-0.34130604282841798</v>
      </c>
    </row>
    <row r="8914" spans="1:6" hidden="1">
      <c r="A8914" t="s">
        <v>10024</v>
      </c>
      <c r="B8914">
        <v>-2.599676E-3</v>
      </c>
      <c r="C8914">
        <v>0.28918328581491098</v>
      </c>
      <c r="D8914">
        <v>-0.20004885945884601</v>
      </c>
      <c r="E8914">
        <v>0.27736206760777299</v>
      </c>
      <c r="F8914">
        <v>-0.20491712219359401</v>
      </c>
    </row>
    <row r="8915" spans="1:6" hidden="1">
      <c r="A8915" t="s">
        <v>10025</v>
      </c>
      <c r="B8915">
        <v>-3.6484149999999999E-3</v>
      </c>
      <c r="C8915">
        <v>0.28904960248241102</v>
      </c>
      <c r="D8915">
        <v>-0.200103195481941</v>
      </c>
      <c r="E8915">
        <v>5.9690732685185002E-2</v>
      </c>
      <c r="F8915">
        <v>-0.34775837349466598</v>
      </c>
    </row>
    <row r="8916" spans="1:6" hidden="1">
      <c r="A8916" t="s">
        <v>10026</v>
      </c>
      <c r="B8916">
        <v>-3.2605199999999998E-3</v>
      </c>
      <c r="C8916">
        <v>0.288754276534198</v>
      </c>
      <c r="D8916">
        <v>-0.200223288425941</v>
      </c>
      <c r="E8916">
        <v>0.13187801626823201</v>
      </c>
      <c r="F8916">
        <v>-0.28145511354494701</v>
      </c>
    </row>
    <row r="8917" spans="1:6" hidden="1">
      <c r="A8917" t="s">
        <v>10027</v>
      </c>
      <c r="B8917">
        <v>-3.2605080000000001E-3</v>
      </c>
      <c r="C8917">
        <v>0.28852275109840297</v>
      </c>
      <c r="D8917">
        <v>-0.20031749190654</v>
      </c>
      <c r="E8917">
        <v>0.28025260195511698</v>
      </c>
      <c r="F8917">
        <v>-0.20371463218231101</v>
      </c>
    </row>
    <row r="8918" spans="1:6" hidden="1">
      <c r="A8918" t="s">
        <v>10028</v>
      </c>
      <c r="B8918">
        <v>-3.9640680000000003E-3</v>
      </c>
      <c r="C8918">
        <v>0.28804273991255702</v>
      </c>
      <c r="D8918">
        <v>-0.200512953276135</v>
      </c>
      <c r="E8918">
        <v>0.993482900316355</v>
      </c>
      <c r="F8918">
        <v>1.55745912633568E-3</v>
      </c>
    </row>
    <row r="8919" spans="1:6" hidden="1">
      <c r="A8919" t="s">
        <v>10029</v>
      </c>
      <c r="B8919">
        <v>-3.6583060000000001E-3</v>
      </c>
      <c r="C8919">
        <v>0.28784616110051398</v>
      </c>
      <c r="D8919">
        <v>-0.200593060422944</v>
      </c>
      <c r="E8919">
        <v>0.28380612877960998</v>
      </c>
      <c r="F8919">
        <v>-0.20224719226273299</v>
      </c>
    </row>
    <row r="8920" spans="1:6" hidden="1">
      <c r="A8920" t="s">
        <v>10030</v>
      </c>
      <c r="B8920">
        <v>-3.615348E-3</v>
      </c>
      <c r="C8920">
        <v>0.28782016758374201</v>
      </c>
      <c r="D8920">
        <v>-0.200603655560916</v>
      </c>
      <c r="E8920">
        <v>0.198736707548157</v>
      </c>
      <c r="F8920">
        <v>-0.24140616458202999</v>
      </c>
    </row>
    <row r="8921" spans="1:6" hidden="1">
      <c r="A8921" t="s">
        <v>10031</v>
      </c>
      <c r="B8921">
        <v>-4.3280430000000002E-3</v>
      </c>
      <c r="C8921">
        <v>0.28713410155568297</v>
      </c>
      <c r="D8921">
        <v>-0.200883521713248</v>
      </c>
      <c r="E8921">
        <v>0.15130868110831899</v>
      </c>
      <c r="F8921">
        <v>-0.268550452212451</v>
      </c>
    </row>
    <row r="8922" spans="1:6" hidden="1">
      <c r="A8922" t="s">
        <v>10032</v>
      </c>
      <c r="B8922">
        <v>-3.7155119999999998E-3</v>
      </c>
      <c r="C8922">
        <v>0.28695128844495699</v>
      </c>
      <c r="D8922">
        <v>-0.20095816842213099</v>
      </c>
      <c r="E8922">
        <v>0.83448564398152003</v>
      </c>
      <c r="F8922">
        <v>-3.9826454802012301E-2</v>
      </c>
    </row>
    <row r="8923" spans="1:6" hidden="1">
      <c r="A8923" t="s">
        <v>10033</v>
      </c>
      <c r="B8923">
        <v>-3.0391340000000002E-3</v>
      </c>
      <c r="C8923">
        <v>0.286911296679974</v>
      </c>
      <c r="D8923">
        <v>-0.20097450200488901</v>
      </c>
      <c r="E8923">
        <v>0.42413508865666799</v>
      </c>
      <c r="F8923">
        <v>-0.15151852357637099</v>
      </c>
    </row>
    <row r="8924" spans="1:6" hidden="1">
      <c r="A8924" t="s">
        <v>10034</v>
      </c>
      <c r="B8924">
        <v>-2.9757939999999999E-3</v>
      </c>
      <c r="C8924">
        <v>0.28658060595315399</v>
      </c>
      <c r="D8924">
        <v>-0.20110961963238999</v>
      </c>
      <c r="E8924">
        <v>2.4926792577993399E-3</v>
      </c>
      <c r="F8924">
        <v>-0.53176104456318096</v>
      </c>
    </row>
    <row r="8925" spans="1:6" hidden="1">
      <c r="A8925" t="s">
        <v>10035</v>
      </c>
      <c r="B8925">
        <v>-4.2888350000000004E-3</v>
      </c>
      <c r="C8925">
        <v>0.28641329463424697</v>
      </c>
      <c r="D8925">
        <v>-0.201178019634567</v>
      </c>
      <c r="E8925">
        <v>0.97951959784152598</v>
      </c>
      <c r="F8925">
        <v>4.8948715399121196E-3</v>
      </c>
    </row>
    <row r="8926" spans="1:6" hidden="1">
      <c r="A8926" t="s">
        <v>10036</v>
      </c>
      <c r="B8926">
        <v>-4.1305930000000001E-3</v>
      </c>
      <c r="C8926">
        <v>0.28637939527076001</v>
      </c>
      <c r="D8926">
        <v>-0.20119188143700001</v>
      </c>
      <c r="E8926">
        <v>3.0172436303798001E-2</v>
      </c>
      <c r="F8926">
        <v>-0.39626210057197703</v>
      </c>
    </row>
    <row r="8927" spans="1:6" hidden="1">
      <c r="A8927" t="s">
        <v>10037</v>
      </c>
      <c r="B8927">
        <v>-3.2109870000000002E-3</v>
      </c>
      <c r="C8927">
        <v>0.28614850500778899</v>
      </c>
      <c r="D8927">
        <v>-0.20128632274729699</v>
      </c>
      <c r="E8927">
        <v>3.1930532586498701E-2</v>
      </c>
      <c r="F8927">
        <v>-0.39247969983658998</v>
      </c>
    </row>
    <row r="8928" spans="1:6" hidden="1">
      <c r="A8928" t="s">
        <v>10038</v>
      </c>
      <c r="B8928">
        <v>-3.0877130000000002E-3</v>
      </c>
      <c r="C8928">
        <v>0.2860297432983</v>
      </c>
      <c r="D8928">
        <v>-0.20133491893841499</v>
      </c>
      <c r="E8928">
        <v>3.0989721590341902E-2</v>
      </c>
      <c r="F8928">
        <v>-0.39448214728473602</v>
      </c>
    </row>
    <row r="8929" spans="1:6" hidden="1">
      <c r="A8929" t="s">
        <v>10039</v>
      </c>
      <c r="B8929">
        <v>-3.809747E-3</v>
      </c>
      <c r="C8929">
        <v>0.28577112379402198</v>
      </c>
      <c r="D8929">
        <v>-0.20144078824762099</v>
      </c>
      <c r="E8929">
        <v>3.94328565963004E-2</v>
      </c>
      <c r="F8929">
        <v>-0.37801757937775898</v>
      </c>
    </row>
    <row r="8930" spans="1:6" hidden="1">
      <c r="A8930" t="s">
        <v>10040</v>
      </c>
      <c r="B8930">
        <v>-4.2483959999999998E-3</v>
      </c>
      <c r="C8930">
        <v>0.285513463883241</v>
      </c>
      <c r="D8930">
        <v>-0.20154632561541</v>
      </c>
      <c r="E8930">
        <v>0.58721171176824305</v>
      </c>
      <c r="F8930">
        <v>0.10323729065996499</v>
      </c>
    </row>
    <row r="8931" spans="1:6" hidden="1">
      <c r="A8931" t="s">
        <v>10041</v>
      </c>
      <c r="B8931">
        <v>-3.5902350000000002E-3</v>
      </c>
      <c r="C8931">
        <v>0.28541825169767598</v>
      </c>
      <c r="D8931">
        <v>-0.20158533987545399</v>
      </c>
      <c r="E8931">
        <v>0.60268835398235998</v>
      </c>
      <c r="F8931">
        <v>-9.9009901602767902E-2</v>
      </c>
    </row>
    <row r="8932" spans="1:6" hidden="1">
      <c r="A8932" t="s">
        <v>10042</v>
      </c>
      <c r="B8932">
        <v>-4.2363180000000002E-3</v>
      </c>
      <c r="C8932">
        <v>0.28523998309586401</v>
      </c>
      <c r="D8932">
        <v>-0.20165840980229799</v>
      </c>
      <c r="E8932">
        <v>0.62913794156731795</v>
      </c>
      <c r="F8932">
        <v>-9.1890088453804905E-2</v>
      </c>
    </row>
    <row r="8933" spans="1:6" hidden="1">
      <c r="A8933" t="s">
        <v>10043</v>
      </c>
      <c r="B8933">
        <v>-3.8039189999999998E-3</v>
      </c>
      <c r="C8933">
        <v>0.28491294299256098</v>
      </c>
      <c r="D8933">
        <v>-0.20179253511363901</v>
      </c>
      <c r="E8933">
        <v>9.7324058778132397E-2</v>
      </c>
      <c r="F8933">
        <v>-0.30837690701446402</v>
      </c>
    </row>
    <row r="8934" spans="1:6" hidden="1">
      <c r="A8934" t="s">
        <v>291</v>
      </c>
      <c r="B8934">
        <v>-4.7065520000000001E-3</v>
      </c>
      <c r="C8934">
        <v>0.28470261085395798</v>
      </c>
      <c r="D8934">
        <v>-0.20187884830128</v>
      </c>
      <c r="E8934">
        <v>0.18459792999569999</v>
      </c>
      <c r="F8934">
        <v>-0.248970966052803</v>
      </c>
    </row>
    <row r="8935" spans="1:6" hidden="1">
      <c r="A8935" t="s">
        <v>10044</v>
      </c>
      <c r="B8935">
        <v>-3.7294540000000001E-3</v>
      </c>
      <c r="C8935">
        <v>0.28465594849222098</v>
      </c>
      <c r="D8935">
        <v>-0.20189800248017301</v>
      </c>
      <c r="E8935">
        <v>0.17858960759037501</v>
      </c>
      <c r="F8935">
        <v>-0.25230837846637899</v>
      </c>
    </row>
    <row r="8936" spans="1:6" hidden="1">
      <c r="A8936" t="s">
        <v>18</v>
      </c>
      <c r="B8936">
        <v>-4.4306099999999998E-3</v>
      </c>
      <c r="C8936">
        <v>0.28449778087057598</v>
      </c>
      <c r="D8936">
        <v>-0.20196294278826599</v>
      </c>
      <c r="E8936">
        <v>0.98138111710749099</v>
      </c>
      <c r="F8936">
        <v>-4.4498832181019297E-3</v>
      </c>
    </row>
    <row r="8937" spans="1:6" hidden="1">
      <c r="A8937" t="s">
        <v>10045</v>
      </c>
      <c r="B8937">
        <v>-3.1468730000000001E-3</v>
      </c>
      <c r="C8937">
        <v>0.284463189054601</v>
      </c>
      <c r="D8937">
        <v>-0.201977148539321</v>
      </c>
      <c r="E8937">
        <v>1.0182427606974E-2</v>
      </c>
      <c r="F8937">
        <v>-0.46189787803898003</v>
      </c>
    </row>
    <row r="8938" spans="1:6" hidden="1">
      <c r="A8938" t="s">
        <v>10046</v>
      </c>
      <c r="B8938">
        <v>-3.763611E-3</v>
      </c>
      <c r="C8938">
        <v>0.28431459734513498</v>
      </c>
      <c r="D8938">
        <v>-0.20203818296607701</v>
      </c>
      <c r="E8938">
        <v>0.17349475413423299</v>
      </c>
      <c r="F8938">
        <v>-0.25520080255814598</v>
      </c>
    </row>
    <row r="8939" spans="1:6" hidden="1">
      <c r="A8939" t="s">
        <v>10047</v>
      </c>
      <c r="B8939">
        <v>-4.3018120000000003E-3</v>
      </c>
      <c r="C8939">
        <v>0.28404545834685102</v>
      </c>
      <c r="D8939">
        <v>-0.202148784474042</v>
      </c>
      <c r="E8939">
        <v>0.654350582301501</v>
      </c>
      <c r="F8939">
        <v>-8.5215263626651994E-2</v>
      </c>
    </row>
    <row r="8940" spans="1:6" hidden="1">
      <c r="A8940" t="s">
        <v>10048</v>
      </c>
      <c r="B8940">
        <v>-3.6015219999999998E-3</v>
      </c>
      <c r="C8940">
        <v>0.28381955224137501</v>
      </c>
      <c r="D8940">
        <v>-0.20224167138386001</v>
      </c>
      <c r="E8940">
        <v>0.58236076408114501</v>
      </c>
      <c r="F8940">
        <v>-0.104572255625395</v>
      </c>
    </row>
    <row r="8941" spans="1:6" hidden="1">
      <c r="A8941" t="s">
        <v>10049</v>
      </c>
      <c r="B8941">
        <v>-4.4345330000000001E-3</v>
      </c>
      <c r="C8941">
        <v>0.28375127425420998</v>
      </c>
      <c r="D8941">
        <v>-0.20226975488570301</v>
      </c>
      <c r="E8941">
        <v>0.23136321816576799</v>
      </c>
      <c r="F8941">
        <v>-0.22526434199445799</v>
      </c>
    </row>
    <row r="8942" spans="1:6" hidden="1">
      <c r="A8942" t="s">
        <v>10050</v>
      </c>
      <c r="B8942">
        <v>-3.3757230000000002E-3</v>
      </c>
      <c r="C8942">
        <v>0.28352640898923398</v>
      </c>
      <c r="D8942">
        <v>-0.20236227508096</v>
      </c>
      <c r="E8942">
        <v>0.179780126754295</v>
      </c>
      <c r="F8942">
        <v>-0.25164089598366401</v>
      </c>
    </row>
    <row r="8943" spans="1:6" hidden="1">
      <c r="A8943" t="s">
        <v>10051</v>
      </c>
      <c r="B8943">
        <v>-3.3506539999999998E-3</v>
      </c>
      <c r="C8943">
        <v>0.28340236715971301</v>
      </c>
      <c r="D8943">
        <v>-0.20241333185378499</v>
      </c>
      <c r="E8943">
        <v>7.43398696263652E-3</v>
      </c>
      <c r="F8943">
        <v>-0.47880743426776801</v>
      </c>
    </row>
    <row r="8944" spans="1:6" hidden="1">
      <c r="A8944" t="s">
        <v>10052</v>
      </c>
      <c r="B8944">
        <v>-2.885491E-3</v>
      </c>
      <c r="C8944">
        <v>0.28319259258521701</v>
      </c>
      <c r="D8944">
        <v>-0.20249970959097</v>
      </c>
      <c r="E8944">
        <v>0.107068468346116</v>
      </c>
      <c r="F8944">
        <v>-0.300144623060975</v>
      </c>
    </row>
    <row r="8945" spans="1:6" hidden="1">
      <c r="A8945" t="s">
        <v>10053</v>
      </c>
      <c r="B8945">
        <v>-3.6737789999999998E-3</v>
      </c>
      <c r="C8945">
        <v>0.28301498662115099</v>
      </c>
      <c r="D8945">
        <v>-0.20257287346880001</v>
      </c>
      <c r="E8945">
        <v>0.328600144593097</v>
      </c>
      <c r="F8945">
        <v>-0.18467015355123001</v>
      </c>
    </row>
    <row r="8946" spans="1:6" hidden="1">
      <c r="A8946" t="s">
        <v>10054</v>
      </c>
      <c r="B8946">
        <v>-3.4232469999999999E-3</v>
      </c>
      <c r="C8946">
        <v>0.28267877167470601</v>
      </c>
      <c r="D8946">
        <v>-0.20271145608129101</v>
      </c>
      <c r="E8946">
        <v>5.3992151060243201E-2</v>
      </c>
      <c r="F8946">
        <v>-0.35532317496543903</v>
      </c>
    </row>
    <row r="8947" spans="1:6" hidden="1">
      <c r="A8947" t="s">
        <v>10055</v>
      </c>
      <c r="B8947">
        <v>-3.565084E-3</v>
      </c>
      <c r="C8947">
        <v>0.2826644825952</v>
      </c>
      <c r="D8947">
        <v>-0.20271734815788101</v>
      </c>
      <c r="E8947">
        <v>0.226875062142263</v>
      </c>
      <c r="F8947">
        <v>-0.22738903244500899</v>
      </c>
    </row>
    <row r="8948" spans="1:6" hidden="1">
      <c r="A8948" t="s">
        <v>10056</v>
      </c>
      <c r="B8948">
        <v>-3.9826419999999998E-3</v>
      </c>
      <c r="C8948">
        <v>0.28264190004667</v>
      </c>
      <c r="D8948">
        <v>-0.20272666042082499</v>
      </c>
      <c r="E8948">
        <v>0.20607956183447901</v>
      </c>
      <c r="F8948">
        <v>-0.23762376384664299</v>
      </c>
    </row>
    <row r="8949" spans="1:6" hidden="1">
      <c r="A8949" t="s">
        <v>10057</v>
      </c>
      <c r="B8949">
        <v>-3.4335239999999999E-3</v>
      </c>
      <c r="C8949">
        <v>0.28258750789137799</v>
      </c>
      <c r="D8949">
        <v>-0.202749091823759</v>
      </c>
      <c r="E8949">
        <v>8.0300939363085605E-2</v>
      </c>
      <c r="F8949">
        <v>-0.324396486599631</v>
      </c>
    </row>
    <row r="8950" spans="1:6" hidden="1">
      <c r="A8950" t="s">
        <v>1232</v>
      </c>
      <c r="B8950">
        <v>-3.6387390000000002E-3</v>
      </c>
      <c r="C8950">
        <v>0.28244056765044501</v>
      </c>
      <c r="D8950">
        <v>-0.20280970402481899</v>
      </c>
      <c r="E8950">
        <v>0.10899136625445199</v>
      </c>
      <c r="F8950">
        <v>-0.29858716393464002</v>
      </c>
    </row>
    <row r="8951" spans="1:6" hidden="1">
      <c r="A8951" t="s">
        <v>10058</v>
      </c>
      <c r="B8951">
        <v>-3.9483799999999996E-3</v>
      </c>
      <c r="C8951">
        <v>0.28204652316949402</v>
      </c>
      <c r="D8951">
        <v>-0.202972345457094</v>
      </c>
      <c r="E8951">
        <v>7.9644878101919198E-2</v>
      </c>
      <c r="F8951">
        <v>-0.32506396908234603</v>
      </c>
    </row>
    <row r="8952" spans="1:6" hidden="1">
      <c r="A8952" t="s">
        <v>10059</v>
      </c>
      <c r="B8952">
        <v>-3.5476259999999999E-3</v>
      </c>
      <c r="C8952">
        <v>0.28201354806257001</v>
      </c>
      <c r="D8952">
        <v>-0.20298596249898801</v>
      </c>
      <c r="E8952">
        <v>0.22223843926207801</v>
      </c>
      <c r="F8952">
        <v>-0.22961397405406</v>
      </c>
    </row>
    <row r="8953" spans="1:6" hidden="1">
      <c r="A8953" t="s">
        <v>10060</v>
      </c>
      <c r="B8953">
        <v>-3.4819870000000002E-3</v>
      </c>
      <c r="C8953">
        <v>0.281939730466581</v>
      </c>
      <c r="D8953">
        <v>-0.20301644911184</v>
      </c>
      <c r="E8953">
        <v>0.17740464276079301</v>
      </c>
      <c r="F8953">
        <v>-0.25297586094909502</v>
      </c>
    </row>
    <row r="8954" spans="1:6" hidden="1">
      <c r="A8954" t="s">
        <v>10061</v>
      </c>
      <c r="B8954">
        <v>-3.412025E-3</v>
      </c>
      <c r="C8954">
        <v>0.281632547006201</v>
      </c>
      <c r="D8954">
        <v>-0.20314337064426499</v>
      </c>
      <c r="E8954">
        <v>7.4543590199207393E-2</v>
      </c>
      <c r="F8954">
        <v>-0.330403828944068</v>
      </c>
    </row>
    <row r="8955" spans="1:6" hidden="1">
      <c r="A8955" t="s">
        <v>10062</v>
      </c>
      <c r="B8955">
        <v>-5.2859459999999997E-3</v>
      </c>
      <c r="C8955">
        <v>0.28124799611822199</v>
      </c>
      <c r="D8955">
        <v>-0.20330238391466701</v>
      </c>
      <c r="E8955">
        <v>0.92469306891042602</v>
      </c>
      <c r="F8955">
        <v>-1.80220270333128E-2</v>
      </c>
    </row>
    <row r="8956" spans="1:6" hidden="1">
      <c r="A8956" t="s">
        <v>10063</v>
      </c>
      <c r="B8956">
        <v>-3.6869030000000001E-3</v>
      </c>
      <c r="C8956">
        <v>0.28106473909799701</v>
      </c>
      <c r="D8956">
        <v>-0.20337821046767601</v>
      </c>
      <c r="E8956">
        <v>0.993482900316355</v>
      </c>
      <c r="F8956">
        <v>1.55745912633568E-3</v>
      </c>
    </row>
    <row r="8957" spans="1:6" hidden="1">
      <c r="A8957" t="s">
        <v>10064</v>
      </c>
      <c r="B8957">
        <v>-4.2113530000000001E-3</v>
      </c>
      <c r="C8957">
        <v>0.28102580806635702</v>
      </c>
      <c r="D8957">
        <v>-0.20339432310827399</v>
      </c>
      <c r="E8957">
        <v>0.67908272691552996</v>
      </c>
      <c r="F8957">
        <v>-7.8762932960404194E-2</v>
      </c>
    </row>
    <row r="8958" spans="1:6" hidden="1">
      <c r="A8958" t="s">
        <v>10065</v>
      </c>
      <c r="B8958">
        <v>-3.7881E-3</v>
      </c>
      <c r="C8958">
        <v>0.280373642299315</v>
      </c>
      <c r="D8958">
        <v>-0.203664452478521</v>
      </c>
      <c r="E8958">
        <v>0.20915653535839701</v>
      </c>
      <c r="F8958">
        <v>-0.23606630472030701</v>
      </c>
    </row>
    <row r="8959" spans="1:6" hidden="1">
      <c r="A8959" t="s">
        <v>10066</v>
      </c>
      <c r="B8959">
        <v>-5.3238299999999999E-3</v>
      </c>
      <c r="C8959">
        <v>0.28035457885169301</v>
      </c>
      <c r="D8959">
        <v>-0.20367235469036801</v>
      </c>
      <c r="E8959">
        <v>0.29254602737624302</v>
      </c>
      <c r="F8959">
        <v>-0.198687285688251</v>
      </c>
    </row>
    <row r="8960" spans="1:6" hidden="1">
      <c r="A8960" t="s">
        <v>10067</v>
      </c>
      <c r="B8960">
        <v>-3.0367810000000001E-3</v>
      </c>
      <c r="C8960">
        <v>0.28034279535719098</v>
      </c>
      <c r="D8960">
        <v>-0.20367723937653601</v>
      </c>
      <c r="E8960">
        <v>9.6564383417013497E-2</v>
      </c>
      <c r="F8960">
        <v>-0.309044389497179</v>
      </c>
    </row>
    <row r="8961" spans="1:6" hidden="1">
      <c r="A8961" t="s">
        <v>10068</v>
      </c>
      <c r="B8961">
        <v>-3.294993E-3</v>
      </c>
      <c r="C8961">
        <v>0.27994281224258</v>
      </c>
      <c r="D8961">
        <v>-0.20384312514790401</v>
      </c>
      <c r="E8961">
        <v>2.8014766209525799E-2</v>
      </c>
      <c r="F8961">
        <v>-0.401156972111889</v>
      </c>
    </row>
    <row r="8962" spans="1:6" hidden="1">
      <c r="A8962" t="s">
        <v>10069</v>
      </c>
      <c r="B8962">
        <v>-3.2431840000000001E-3</v>
      </c>
      <c r="C8962">
        <v>0.27984213111346801</v>
      </c>
      <c r="D8962">
        <v>-0.20388490480499299</v>
      </c>
      <c r="E8962">
        <v>0.50878338539808798</v>
      </c>
      <c r="F8962">
        <v>-0.12548670675047399</v>
      </c>
    </row>
    <row r="8963" spans="1:6" hidden="1">
      <c r="A8963" t="s">
        <v>10070</v>
      </c>
      <c r="B8963">
        <v>-3.8710480000000002E-3</v>
      </c>
      <c r="C8963">
        <v>0.27983688392320999</v>
      </c>
      <c r="D8963">
        <v>-0.20388708249669499</v>
      </c>
      <c r="E8963">
        <v>0.19324499511688401</v>
      </c>
      <c r="F8963">
        <v>-0.244298588673796</v>
      </c>
    </row>
    <row r="8964" spans="1:6" hidden="1">
      <c r="A8964" t="s">
        <v>10071</v>
      </c>
      <c r="B8964">
        <v>-4.7232730000000001E-3</v>
      </c>
      <c r="C8964">
        <v>0.279691663812622</v>
      </c>
      <c r="D8964">
        <v>-0.20394736223628801</v>
      </c>
      <c r="E8964">
        <v>0.202601243803401</v>
      </c>
      <c r="F8964">
        <v>-0.239403717133884</v>
      </c>
    </row>
    <row r="8965" spans="1:6" hidden="1">
      <c r="A8965" t="s">
        <v>10072</v>
      </c>
      <c r="B8965">
        <v>-4.1550550000000004E-3</v>
      </c>
      <c r="C8965">
        <v>0.27945414345525699</v>
      </c>
      <c r="D8965">
        <v>-0.20404599844650301</v>
      </c>
      <c r="E8965">
        <v>0.33097742541111302</v>
      </c>
      <c r="F8965">
        <v>-0.18378017690761</v>
      </c>
    </row>
    <row r="8966" spans="1:6" hidden="1">
      <c r="A8966" t="s">
        <v>10073</v>
      </c>
      <c r="B8966">
        <v>-4.4972579999999996E-3</v>
      </c>
      <c r="C8966">
        <v>0.27942487343418199</v>
      </c>
      <c r="D8966">
        <v>-0.20405815727524201</v>
      </c>
      <c r="E8966">
        <v>0.36916000602961502</v>
      </c>
      <c r="F8966">
        <v>-0.16998553893149401</v>
      </c>
    </row>
    <row r="8967" spans="1:6" hidden="1">
      <c r="A8967" t="s">
        <v>10074</v>
      </c>
      <c r="B8967">
        <v>-3.229141E-3</v>
      </c>
      <c r="C8967">
        <v>0.27940692287688701</v>
      </c>
      <c r="D8967">
        <v>-0.20406561437964299</v>
      </c>
      <c r="E8967">
        <v>1.02649608247332E-2</v>
      </c>
      <c r="F8967">
        <v>-0.46145288971717002</v>
      </c>
    </row>
    <row r="8968" spans="1:6" hidden="1">
      <c r="A8968" t="s">
        <v>10075</v>
      </c>
      <c r="B8968">
        <v>-3.7285399999999998E-3</v>
      </c>
      <c r="C8968">
        <v>0.27939968447251901</v>
      </c>
      <c r="D8968">
        <v>-0.20406862147851501</v>
      </c>
      <c r="E8968">
        <v>1.10774675375187E-2</v>
      </c>
      <c r="F8968">
        <v>-0.45722550065997303</v>
      </c>
    </row>
    <row r="8969" spans="1:6" hidden="1">
      <c r="A8969" t="s">
        <v>10076</v>
      </c>
      <c r="B8969">
        <v>-2.6911560000000001E-3</v>
      </c>
      <c r="C8969">
        <v>0.27931687252558202</v>
      </c>
      <c r="D8969">
        <v>-0.204103028164411</v>
      </c>
      <c r="E8969">
        <v>5.2874039234615297E-2</v>
      </c>
      <c r="F8969">
        <v>-0.35688063409177501</v>
      </c>
    </row>
    <row r="8970" spans="1:6" hidden="1">
      <c r="A8970" t="s">
        <v>10077</v>
      </c>
      <c r="B8970">
        <v>-2.8483940000000002E-3</v>
      </c>
      <c r="C8970">
        <v>0.278700175493659</v>
      </c>
      <c r="D8970">
        <v>-0.204359459750072</v>
      </c>
      <c r="E8970">
        <v>0.95440330942756002</v>
      </c>
      <c r="F8970">
        <v>-1.09022138843497E-2</v>
      </c>
    </row>
    <row r="8971" spans="1:6" hidden="1">
      <c r="A8971" t="s">
        <v>10078</v>
      </c>
      <c r="B8971">
        <v>-4.4224540000000001E-3</v>
      </c>
      <c r="C8971">
        <v>0.27838590855120598</v>
      </c>
      <c r="D8971">
        <v>-0.204490276861437</v>
      </c>
      <c r="E8971">
        <v>0.433136177982755</v>
      </c>
      <c r="F8971">
        <v>-0.14862609948460401</v>
      </c>
    </row>
    <row r="8972" spans="1:6" hidden="1">
      <c r="A8972" t="s">
        <v>10079</v>
      </c>
      <c r="B8972">
        <v>-3.469382E-3</v>
      </c>
      <c r="C8972">
        <v>0.27806911787164301</v>
      </c>
      <c r="D8972">
        <v>-0.20462224068058801</v>
      </c>
      <c r="E8972">
        <v>8.4552793667780304E-2</v>
      </c>
      <c r="F8972">
        <v>-0.320169097542434</v>
      </c>
    </row>
    <row r="8973" spans="1:6" hidden="1">
      <c r="A8973" t="s">
        <v>10080</v>
      </c>
      <c r="B8973">
        <v>-4.8509219999999997E-3</v>
      </c>
      <c r="C8973">
        <v>0.27805589265550001</v>
      </c>
      <c r="D8973">
        <v>-0.20462775194175201</v>
      </c>
      <c r="E8973">
        <v>0.98138111710749099</v>
      </c>
      <c r="F8973">
        <v>-4.4498832181019297E-3</v>
      </c>
    </row>
    <row r="8974" spans="1:6" hidden="1">
      <c r="A8974" t="s">
        <v>10081</v>
      </c>
      <c r="B8974">
        <v>-3.5525610000000001E-3</v>
      </c>
      <c r="C8974">
        <v>0.27779687231577099</v>
      </c>
      <c r="D8974">
        <v>-0.20473572587910799</v>
      </c>
      <c r="E8974">
        <v>8.0877815493843198E-3</v>
      </c>
      <c r="F8974">
        <v>-0.47435755104966598</v>
      </c>
    </row>
    <row r="8975" spans="1:6" hidden="1">
      <c r="A8975" t="s">
        <v>10082</v>
      </c>
      <c r="B8975">
        <v>-3.773991E-3</v>
      </c>
      <c r="C8975">
        <v>0.276597701444458</v>
      </c>
      <c r="D8975">
        <v>-0.205236452751517</v>
      </c>
      <c r="E8975">
        <v>0.22874783425460801</v>
      </c>
      <c r="F8975">
        <v>-0.22649905580138799</v>
      </c>
    </row>
    <row r="8976" spans="1:6" hidden="1">
      <c r="A8976" t="s">
        <v>10083</v>
      </c>
      <c r="B8976">
        <v>-4.2077210000000002E-3</v>
      </c>
      <c r="C8976">
        <v>0.27653270183286999</v>
      </c>
      <c r="D8976">
        <v>-0.20526363396226199</v>
      </c>
      <c r="E8976">
        <v>0.14202202927947499</v>
      </c>
      <c r="F8976">
        <v>-0.274557794556889</v>
      </c>
    </row>
    <row r="8977" spans="1:6" hidden="1">
      <c r="A8977" t="s">
        <v>10084</v>
      </c>
      <c r="B8977">
        <v>-3.621576E-3</v>
      </c>
      <c r="C8977">
        <v>0.27628331072173601</v>
      </c>
      <c r="D8977">
        <v>-0.20536796130099799</v>
      </c>
      <c r="E8977">
        <v>3.8816373325449099E-3</v>
      </c>
      <c r="F8977">
        <v>-0.51129158175991196</v>
      </c>
    </row>
    <row r="8978" spans="1:6" hidden="1">
      <c r="A8978" t="s">
        <v>10085</v>
      </c>
      <c r="B8978">
        <v>-3.4119430000000002E-3</v>
      </c>
      <c r="C8978">
        <v>0.27614767628973802</v>
      </c>
      <c r="D8978">
        <v>-0.205424726492444</v>
      </c>
      <c r="E8978">
        <v>0.31282832871606397</v>
      </c>
      <c r="F8978">
        <v>-0.19067749589566799</v>
      </c>
    </row>
    <row r="8979" spans="1:6" hidden="1">
      <c r="A8979" t="s">
        <v>10086</v>
      </c>
      <c r="B8979">
        <v>-3.9462189999999999E-3</v>
      </c>
      <c r="C8979">
        <v>0.27598193978444002</v>
      </c>
      <c r="D8979">
        <v>-0.20549411428813899</v>
      </c>
      <c r="E8979">
        <v>0.91079810250287696</v>
      </c>
      <c r="F8979">
        <v>-2.1359439446889301E-2</v>
      </c>
    </row>
    <row r="8980" spans="1:6" hidden="1">
      <c r="A8980" t="s">
        <v>10087</v>
      </c>
      <c r="B8980">
        <v>-3.9314110000000001E-3</v>
      </c>
      <c r="C8980">
        <v>0.27591446667611802</v>
      </c>
      <c r="D8980">
        <v>-0.20552237049783501</v>
      </c>
      <c r="E8980">
        <v>0.20477042122056099</v>
      </c>
      <c r="F8980">
        <v>-0.238291246329358</v>
      </c>
    </row>
    <row r="8981" spans="1:6" hidden="1">
      <c r="A8981" t="s">
        <v>10088</v>
      </c>
      <c r="B8981">
        <v>-4.0976440000000001E-3</v>
      </c>
      <c r="C8981">
        <v>0.27589790064014502</v>
      </c>
      <c r="D8981">
        <v>-0.20552930865965799</v>
      </c>
      <c r="E8981">
        <v>0.29586704713638401</v>
      </c>
      <c r="F8981">
        <v>-0.197352320722821</v>
      </c>
    </row>
    <row r="8982" spans="1:6" hidden="1">
      <c r="A8982" t="s">
        <v>10089</v>
      </c>
      <c r="B8982">
        <v>-3.1142169999999999E-3</v>
      </c>
      <c r="C8982">
        <v>0.27580561772559797</v>
      </c>
      <c r="D8982">
        <v>-0.20556796336508101</v>
      </c>
      <c r="E8982">
        <v>0.78917166250479998</v>
      </c>
      <c r="F8982">
        <v>5.0951162847267098E-2</v>
      </c>
    </row>
    <row r="8983" spans="1:6" hidden="1">
      <c r="A8983" t="s">
        <v>10090</v>
      </c>
      <c r="B8983">
        <v>-3.5897279999999999E-3</v>
      </c>
      <c r="C8983">
        <v>0.27579532670239598</v>
      </c>
      <c r="D8983">
        <v>-0.20557227450072099</v>
      </c>
      <c r="E8983">
        <v>0.75161587360760995</v>
      </c>
      <c r="F8983">
        <v>6.0295917605281198E-2</v>
      </c>
    </row>
    <row r="8984" spans="1:6" hidden="1">
      <c r="A8984" t="s">
        <v>10091</v>
      </c>
      <c r="B8984">
        <v>-4.518691E-3</v>
      </c>
      <c r="C8984">
        <v>0.27561011392936402</v>
      </c>
      <c r="D8984">
        <v>-0.20564988193851</v>
      </c>
      <c r="E8984">
        <v>0.66454295788428996</v>
      </c>
      <c r="F8984">
        <v>-8.2545333695790798E-2</v>
      </c>
    </row>
    <row r="8985" spans="1:6" hidden="1">
      <c r="A8985" t="s">
        <v>10092</v>
      </c>
      <c r="B8985">
        <v>-3.7435910000000001E-3</v>
      </c>
      <c r="C8985">
        <v>0.27559405761614802</v>
      </c>
      <c r="D8985">
        <v>-0.20565661140256999</v>
      </c>
      <c r="E8985">
        <v>0.172720138772848</v>
      </c>
      <c r="F8985">
        <v>-0.25564579087995598</v>
      </c>
    </row>
    <row r="8986" spans="1:6" hidden="1">
      <c r="A8986" t="s">
        <v>10093</v>
      </c>
      <c r="B8986">
        <v>-3.1808840000000001E-3</v>
      </c>
      <c r="C8986">
        <v>0.27539052292640798</v>
      </c>
      <c r="D8986">
        <v>-0.20574193805437299</v>
      </c>
      <c r="E8986">
        <v>0.114914951593291</v>
      </c>
      <c r="F8986">
        <v>-0.29391478655563202</v>
      </c>
    </row>
    <row r="8987" spans="1:6" hidden="1">
      <c r="A8987" t="s">
        <v>10094</v>
      </c>
      <c r="B8987">
        <v>-2.39755E-3</v>
      </c>
      <c r="C8987">
        <v>0.27517207327207999</v>
      </c>
      <c r="D8987">
        <v>-0.20583356268932401</v>
      </c>
      <c r="E8987">
        <v>1.4662959076954399E-2</v>
      </c>
      <c r="F8987">
        <v>-0.441205921074806</v>
      </c>
    </row>
    <row r="8988" spans="1:6" hidden="1">
      <c r="A8988" t="s">
        <v>10095</v>
      </c>
      <c r="B8988">
        <v>-4.2628279999999998E-3</v>
      </c>
      <c r="C8988">
        <v>0.27501813167003503</v>
      </c>
      <c r="D8988">
        <v>-0.205898158814418</v>
      </c>
      <c r="E8988">
        <v>9.2062002549211402E-2</v>
      </c>
      <c r="F8988">
        <v>-0.31308411214953302</v>
      </c>
    </row>
    <row r="8989" spans="1:6" hidden="1">
      <c r="A8989" t="s">
        <v>10096</v>
      </c>
      <c r="B8989">
        <v>-4.116265E-3</v>
      </c>
      <c r="C8989">
        <v>0.274881529881144</v>
      </c>
      <c r="D8989">
        <v>-0.20595549844250699</v>
      </c>
      <c r="E8989">
        <v>0.89600527412415798</v>
      </c>
      <c r="F8989">
        <v>-2.4919346021370799E-2</v>
      </c>
    </row>
    <row r="8990" spans="1:6" hidden="1">
      <c r="A8990" t="s">
        <v>297</v>
      </c>
      <c r="B8990">
        <v>-4.2551239999999999E-3</v>
      </c>
      <c r="C8990">
        <v>0.27487560910651698</v>
      </c>
      <c r="D8990">
        <v>-0.205957984147906</v>
      </c>
      <c r="E8990">
        <v>9.2588270020291505E-2</v>
      </c>
      <c r="F8990">
        <v>-0.31260429607166101</v>
      </c>
    </row>
    <row r="8991" spans="1:6" hidden="1">
      <c r="A8991" t="s">
        <v>1460</v>
      </c>
      <c r="B8991">
        <v>-4.7648919999999997E-3</v>
      </c>
      <c r="C8991">
        <v>0.27476590166659798</v>
      </c>
      <c r="D8991">
        <v>-0.20600404862702401</v>
      </c>
      <c r="E8991">
        <v>0.852766382430035</v>
      </c>
      <c r="F8991">
        <v>-3.5376571583910298E-2</v>
      </c>
    </row>
    <row r="8992" spans="1:6" hidden="1">
      <c r="A8992" t="s">
        <v>10097</v>
      </c>
      <c r="B8992">
        <v>-2.9195649999999998E-3</v>
      </c>
      <c r="C8992">
        <v>0.27476355270219699</v>
      </c>
      <c r="D8992">
        <v>-0.20600503505110099</v>
      </c>
      <c r="E8992">
        <v>0.42001588685387098</v>
      </c>
      <c r="F8992">
        <v>-0.152853488541801</v>
      </c>
    </row>
    <row r="8993" spans="1:6" hidden="1">
      <c r="A8993" t="s">
        <v>10098</v>
      </c>
      <c r="B8993">
        <v>-4.5342100000000003E-3</v>
      </c>
      <c r="C8993">
        <v>0.27438747265084801</v>
      </c>
      <c r="D8993">
        <v>-0.20616303635635999</v>
      </c>
      <c r="E8993">
        <v>5.9865204368633698E-2</v>
      </c>
      <c r="F8993">
        <v>-0.34753587933376101</v>
      </c>
    </row>
    <row r="8994" spans="1:6" hidden="1">
      <c r="A8994" t="s">
        <v>10099</v>
      </c>
      <c r="B8994">
        <v>-3.715636E-3</v>
      </c>
      <c r="C8994">
        <v>0.27420239384407502</v>
      </c>
      <c r="D8994">
        <v>-0.20624084425651301</v>
      </c>
      <c r="E8994">
        <v>5.4802156900673797E-2</v>
      </c>
      <c r="F8994">
        <v>-0.35421070416091399</v>
      </c>
    </row>
    <row r="8995" spans="1:6" hidden="1">
      <c r="A8995" t="s">
        <v>10100</v>
      </c>
      <c r="B8995">
        <v>-3.7774280000000002E-3</v>
      </c>
      <c r="C8995">
        <v>0.274187102295394</v>
      </c>
      <c r="D8995">
        <v>-0.20624727440364801</v>
      </c>
      <c r="E8995">
        <v>0.25003549660830099</v>
      </c>
      <c r="F8995">
        <v>-0.21670931272156399</v>
      </c>
    </row>
    <row r="8996" spans="1:6" hidden="1">
      <c r="A8996" t="s">
        <v>10101</v>
      </c>
      <c r="B8996">
        <v>-3.178359E-3</v>
      </c>
      <c r="C8996">
        <v>0.27388804149336199</v>
      </c>
      <c r="D8996">
        <v>-0.206373077049433</v>
      </c>
      <c r="E8996">
        <v>5.2874039234615297E-2</v>
      </c>
      <c r="F8996">
        <v>-0.35688063409177501</v>
      </c>
    </row>
    <row r="8997" spans="1:6" hidden="1">
      <c r="A8997" t="s">
        <v>10102</v>
      </c>
      <c r="B8997">
        <v>-4.5483470000000003E-3</v>
      </c>
      <c r="C8997">
        <v>0.273650676648514</v>
      </c>
      <c r="D8997">
        <v>-0.206472989902488</v>
      </c>
      <c r="E8997">
        <v>0.24410445561719801</v>
      </c>
      <c r="F8997">
        <v>-0.219379242652425</v>
      </c>
    </row>
    <row r="8998" spans="1:6" hidden="1">
      <c r="A8998" t="s">
        <v>10103</v>
      </c>
      <c r="B8998">
        <v>-3.5820549999999998E-3</v>
      </c>
      <c r="C8998">
        <v>0.27362430644040497</v>
      </c>
      <c r="D8998">
        <v>-0.206484093243543</v>
      </c>
      <c r="E8998">
        <v>5.7458679669530499E-2</v>
      </c>
      <c r="F8998">
        <v>-0.35065079758643197</v>
      </c>
    </row>
    <row r="8999" spans="1:6" hidden="1">
      <c r="A8999" t="s">
        <v>10104</v>
      </c>
      <c r="B8999">
        <v>-4.0161779999999996E-3</v>
      </c>
      <c r="C8999">
        <v>0.27357039904647501</v>
      </c>
      <c r="D8999">
        <v>-0.20650679344036399</v>
      </c>
      <c r="E8999">
        <v>0.56393151508362005</v>
      </c>
      <c r="F8999">
        <v>-0.109689621326213</v>
      </c>
    </row>
    <row r="9000" spans="1:6" hidden="1">
      <c r="A9000" t="s">
        <v>10105</v>
      </c>
      <c r="B9000">
        <v>-3.4450610000000001E-3</v>
      </c>
      <c r="C9000">
        <v>0.27354349132428601</v>
      </c>
      <c r="D9000">
        <v>-0.20651812526031901</v>
      </c>
      <c r="E9000">
        <v>0.58964379667171996</v>
      </c>
      <c r="F9000">
        <v>-0.10256980817724901</v>
      </c>
    </row>
    <row r="9001" spans="1:6" hidden="1">
      <c r="A9001" t="s">
        <v>10106</v>
      </c>
      <c r="B9001">
        <v>-3.679412E-3</v>
      </c>
      <c r="C9001">
        <v>0.27352886681475502</v>
      </c>
      <c r="D9001">
        <v>-0.206524284475013</v>
      </c>
      <c r="E9001">
        <v>2.9273999260949202E-2</v>
      </c>
      <c r="F9001">
        <v>-0.39826454802012301</v>
      </c>
    </row>
    <row r="9002" spans="1:6" hidden="1">
      <c r="A9002" t="s">
        <v>10107</v>
      </c>
      <c r="B9002">
        <v>-3.251473E-3</v>
      </c>
      <c r="C9002">
        <v>0.27326300732713898</v>
      </c>
      <c r="D9002">
        <v>-0.20663629017763999</v>
      </c>
      <c r="E9002">
        <v>1.6114476318185599E-2</v>
      </c>
      <c r="F9002">
        <v>-0.43564356705217899</v>
      </c>
    </row>
    <row r="9003" spans="1:6" hidden="1">
      <c r="A9003" t="s">
        <v>10108</v>
      </c>
      <c r="B9003">
        <v>-3.1316009999999999E-3</v>
      </c>
      <c r="C9003">
        <v>0.27283137751164399</v>
      </c>
      <c r="D9003">
        <v>-0.20681828445355699</v>
      </c>
      <c r="E9003">
        <v>0.36340840374956501</v>
      </c>
      <c r="F9003">
        <v>-0.172007120605251</v>
      </c>
    </row>
    <row r="9004" spans="1:6" hidden="1">
      <c r="A9004" t="s">
        <v>10109</v>
      </c>
      <c r="B9004">
        <v>-3.778212E-3</v>
      </c>
      <c r="C9004">
        <v>0.27268290051042299</v>
      </c>
      <c r="D9004">
        <v>-0.20688093196975599</v>
      </c>
      <c r="E9004">
        <v>0.95719232732988202</v>
      </c>
      <c r="F9004">
        <v>-1.02347314016344E-2</v>
      </c>
    </row>
    <row r="9005" spans="1:6" hidden="1">
      <c r="A9005" t="s">
        <v>10110</v>
      </c>
      <c r="B9005">
        <v>-3.5971879999999999E-3</v>
      </c>
      <c r="C9005">
        <v>0.27266867423395003</v>
      </c>
      <c r="D9005">
        <v>-0.20688693567937999</v>
      </c>
      <c r="E9005">
        <v>0.13541484975981</v>
      </c>
      <c r="F9005">
        <v>-0.27900767777499103</v>
      </c>
    </row>
    <row r="9006" spans="1:6" hidden="1">
      <c r="A9006" t="s">
        <v>1425</v>
      </c>
      <c r="B9006">
        <v>-3.779031E-3</v>
      </c>
      <c r="C9006">
        <v>0.27266710296081897</v>
      </c>
      <c r="D9006">
        <v>-0.20688759879346599</v>
      </c>
      <c r="E9006">
        <v>0.28979665961682599</v>
      </c>
      <c r="F9006">
        <v>-0.19979975649277701</v>
      </c>
    </row>
    <row r="9007" spans="1:6" hidden="1">
      <c r="A9007" t="s">
        <v>10111</v>
      </c>
      <c r="B9007">
        <v>-4.4376659999999998E-3</v>
      </c>
      <c r="C9007">
        <v>0.27241329185184998</v>
      </c>
      <c r="D9007">
        <v>-0.206994745486833</v>
      </c>
      <c r="E9007">
        <v>0.308817630402969</v>
      </c>
      <c r="F9007">
        <v>-0.192234955022003</v>
      </c>
    </row>
    <row r="9008" spans="1:6" hidden="1">
      <c r="A9008" t="s">
        <v>10112</v>
      </c>
      <c r="B9008">
        <v>-4.3575360000000004E-3</v>
      </c>
      <c r="C9008">
        <v>0.27190975717677501</v>
      </c>
      <c r="D9008">
        <v>-0.20720750460325299</v>
      </c>
      <c r="E9008">
        <v>0.65943929901204501</v>
      </c>
      <c r="F9008">
        <v>-8.3880298661221403E-2</v>
      </c>
    </row>
    <row r="9009" spans="1:6" hidden="1">
      <c r="A9009" t="s">
        <v>10113</v>
      </c>
      <c r="B9009">
        <v>-4.7088249999999998E-3</v>
      </c>
      <c r="C9009">
        <v>0.271831431153014</v>
      </c>
      <c r="D9009">
        <v>-0.207240622698526</v>
      </c>
      <c r="E9009">
        <v>0.70414587732741496</v>
      </c>
      <c r="F9009">
        <v>7.2310602294156395E-2</v>
      </c>
    </row>
    <row r="9010" spans="1:6" hidden="1">
      <c r="A9010" t="s">
        <v>10114</v>
      </c>
      <c r="B9010">
        <v>-3.998677E-3</v>
      </c>
      <c r="C9010">
        <v>0.27163123748145401</v>
      </c>
      <c r="D9010">
        <v>-0.20732529739198699</v>
      </c>
      <c r="E9010">
        <v>0.157375609882872</v>
      </c>
      <c r="F9010">
        <v>-0.264768051477065</v>
      </c>
    </row>
    <row r="9011" spans="1:6" hidden="1">
      <c r="A9011" t="s">
        <v>10115</v>
      </c>
      <c r="B9011">
        <v>-2.8974780000000002E-3</v>
      </c>
      <c r="C9011">
        <v>0.27142543106998501</v>
      </c>
      <c r="D9011">
        <v>-0.20741238819100799</v>
      </c>
      <c r="E9011">
        <v>0.124396896533292</v>
      </c>
      <c r="F9011">
        <v>-0.28679497340666898</v>
      </c>
    </row>
    <row r="9012" spans="1:6" hidden="1">
      <c r="A9012" t="s">
        <v>10116</v>
      </c>
      <c r="B9012">
        <v>-5.0396770000000002E-3</v>
      </c>
      <c r="C9012">
        <v>0.27139702710802599</v>
      </c>
      <c r="D9012">
        <v>-0.207424411210931</v>
      </c>
      <c r="E9012">
        <v>0.81810468822370597</v>
      </c>
      <c r="F9012">
        <v>-4.3831349698303997E-2</v>
      </c>
    </row>
    <row r="9013" spans="1:6" hidden="1">
      <c r="A9013" t="s">
        <v>10117</v>
      </c>
      <c r="B9013">
        <v>-3.4515489999999999E-3</v>
      </c>
      <c r="C9013">
        <v>0.27069998359647701</v>
      </c>
      <c r="D9013">
        <v>-0.207719716181757</v>
      </c>
      <c r="E9013">
        <v>0.14712876464580299</v>
      </c>
      <c r="F9013">
        <v>-0.27122038214331301</v>
      </c>
    </row>
    <row r="9014" spans="1:6" hidden="1">
      <c r="A9014" t="s">
        <v>10118</v>
      </c>
      <c r="B9014">
        <v>-3.0166619999999998E-3</v>
      </c>
      <c r="C9014">
        <v>0.27063786631884901</v>
      </c>
      <c r="D9014">
        <v>-0.20774605627848899</v>
      </c>
      <c r="E9014">
        <v>0.15201356130990101</v>
      </c>
      <c r="F9014">
        <v>-0.26810546389064099</v>
      </c>
    </row>
    <row r="9015" spans="1:6" hidden="1">
      <c r="A9015" t="s">
        <v>10119</v>
      </c>
      <c r="B9015">
        <v>-3.5528500000000002E-3</v>
      </c>
      <c r="C9015">
        <v>0.27057576464141297</v>
      </c>
      <c r="D9015">
        <v>-0.20777239367577499</v>
      </c>
      <c r="E9015">
        <v>0.19492340533865901</v>
      </c>
      <c r="F9015">
        <v>-0.243408612030176</v>
      </c>
    </row>
    <row r="9016" spans="1:6" hidden="1">
      <c r="A9016" t="s">
        <v>10120</v>
      </c>
      <c r="B9016">
        <v>-3.7683180000000001E-3</v>
      </c>
      <c r="C9016">
        <v>0.27050074411594899</v>
      </c>
      <c r="D9016">
        <v>-0.20780421519626699</v>
      </c>
      <c r="E9016">
        <v>3.8686039341936998E-2</v>
      </c>
      <c r="F9016">
        <v>-0.37935254434318999</v>
      </c>
    </row>
    <row r="9017" spans="1:6" hidden="1">
      <c r="A9017" t="s">
        <v>10121</v>
      </c>
      <c r="B9017">
        <v>-3.3331810000000002E-3</v>
      </c>
      <c r="C9017">
        <v>0.270452496630325</v>
      </c>
      <c r="D9017">
        <v>-0.20782468339506299</v>
      </c>
      <c r="E9017">
        <v>0.91264936430142696</v>
      </c>
      <c r="F9017">
        <v>-2.09144511250791E-2</v>
      </c>
    </row>
    <row r="9018" spans="1:6" hidden="1">
      <c r="A9018" t="s">
        <v>10122</v>
      </c>
      <c r="B9018">
        <v>-3.5986130000000001E-3</v>
      </c>
      <c r="C9018">
        <v>0.27034863494959099</v>
      </c>
      <c r="D9018">
        <v>-0.20786875302796401</v>
      </c>
      <c r="E9018">
        <v>0.82810680831009298</v>
      </c>
      <c r="F9018">
        <v>-4.13839139283479E-2</v>
      </c>
    </row>
    <row r="9019" spans="1:6" hidden="1">
      <c r="A9019" t="s">
        <v>10123</v>
      </c>
      <c r="B9019">
        <v>-4.268076E-3</v>
      </c>
      <c r="C9019">
        <v>0.27006648048849902</v>
      </c>
      <c r="D9019">
        <v>-0.207988529633126</v>
      </c>
      <c r="E9019">
        <v>0.20001918348094699</v>
      </c>
      <c r="F9019">
        <v>-0.24073868209931401</v>
      </c>
    </row>
    <row r="9020" spans="1:6" hidden="1">
      <c r="A9020" t="s">
        <v>10124</v>
      </c>
      <c r="B9020">
        <v>-2.951501E-3</v>
      </c>
      <c r="C9020">
        <v>0.26989193067956202</v>
      </c>
      <c r="D9020">
        <v>-0.20806266790287301</v>
      </c>
      <c r="E9020">
        <v>0.18704039312163401</v>
      </c>
      <c r="F9020">
        <v>-0.24763600108737199</v>
      </c>
    </row>
    <row r="9021" spans="1:6" hidden="1">
      <c r="A9021" t="s">
        <v>10125</v>
      </c>
      <c r="B9021">
        <v>-3.458231E-3</v>
      </c>
      <c r="C9021">
        <v>0.26987076281141598</v>
      </c>
      <c r="D9021">
        <v>-0.208071660854417</v>
      </c>
      <c r="E9021">
        <v>0.73303868686729301</v>
      </c>
      <c r="F9021">
        <v>-6.4968294984288202E-2</v>
      </c>
    </row>
    <row r="9022" spans="1:6" hidden="1">
      <c r="A9022" t="s">
        <v>10126</v>
      </c>
      <c r="B9022">
        <v>-3.3579230000000001E-3</v>
      </c>
      <c r="C9022">
        <v>0.26985237962360298</v>
      </c>
      <c r="D9022">
        <v>-0.20807947113414299</v>
      </c>
      <c r="E9022">
        <v>8.0740613055595406E-2</v>
      </c>
      <c r="F9022">
        <v>-0.32395149827781999</v>
      </c>
    </row>
    <row r="9023" spans="1:6" hidden="1">
      <c r="A9023" t="s">
        <v>10127</v>
      </c>
      <c r="B9023">
        <v>-4.2925610000000003E-3</v>
      </c>
      <c r="C9023">
        <v>0.26950318741979301</v>
      </c>
      <c r="D9023">
        <v>-0.208227894468653</v>
      </c>
      <c r="E9023">
        <v>6.6228106399050897E-3</v>
      </c>
      <c r="F9023">
        <v>-0.48481477661220501</v>
      </c>
    </row>
    <row r="9024" spans="1:6" hidden="1">
      <c r="A9024" t="s">
        <v>10128</v>
      </c>
      <c r="B9024">
        <v>-3.9688630000000004E-3</v>
      </c>
      <c r="C9024">
        <v>0.26913509205445901</v>
      </c>
      <c r="D9024">
        <v>-0.20838448764526901</v>
      </c>
      <c r="E9024">
        <v>0.75605957962861003</v>
      </c>
      <c r="F9024">
        <v>-5.9183446800755699E-2</v>
      </c>
    </row>
    <row r="9025" spans="1:6" hidden="1">
      <c r="A9025" t="s">
        <v>10129</v>
      </c>
      <c r="B9025">
        <v>-3.5257690000000002E-3</v>
      </c>
      <c r="C9025">
        <v>0.26901542357765101</v>
      </c>
      <c r="D9025">
        <v>-0.20843542629860901</v>
      </c>
      <c r="E9025">
        <v>8.5239580707287793E-2</v>
      </c>
      <c r="F9025">
        <v>-0.31950161505971902</v>
      </c>
    </row>
    <row r="9026" spans="1:6" hidden="1">
      <c r="A9026" t="s">
        <v>10130</v>
      </c>
      <c r="B9026">
        <v>-3.1664670000000001E-3</v>
      </c>
      <c r="C9026">
        <v>0.26899627052536401</v>
      </c>
      <c r="D9026">
        <v>-0.20844358044276001</v>
      </c>
      <c r="E9026">
        <v>0.33097742541111302</v>
      </c>
      <c r="F9026">
        <v>-0.18378017690761</v>
      </c>
    </row>
    <row r="9027" spans="1:6" hidden="1">
      <c r="A9027" t="s">
        <v>10131</v>
      </c>
      <c r="B9027">
        <v>-4.5431430000000004E-3</v>
      </c>
      <c r="C9027">
        <v>0.26884251132289899</v>
      </c>
      <c r="D9027">
        <v>-0.208509054929018</v>
      </c>
      <c r="E9027">
        <v>0.408466273723609</v>
      </c>
      <c r="F9027">
        <v>-0.156635889277188</v>
      </c>
    </row>
    <row r="9028" spans="1:6" hidden="1">
      <c r="A9028" t="s">
        <v>10132</v>
      </c>
      <c r="B9028">
        <v>-4.9283629999999998E-3</v>
      </c>
      <c r="C9028">
        <v>0.26878836464470401</v>
      </c>
      <c r="D9028">
        <v>-0.20853211771444499</v>
      </c>
      <c r="E9028">
        <v>0.39444910690514401</v>
      </c>
      <c r="F9028">
        <v>-0.16130826665619499</v>
      </c>
    </row>
    <row r="9029" spans="1:6" hidden="1">
      <c r="A9029" t="s">
        <v>10133</v>
      </c>
      <c r="B9029">
        <v>-3.364676E-3</v>
      </c>
      <c r="C9029">
        <v>0.26865676669161898</v>
      </c>
      <c r="D9029">
        <v>-0.20858818202328999</v>
      </c>
      <c r="E9029">
        <v>0.170794301591605</v>
      </c>
      <c r="F9029">
        <v>-0.25675826168448102</v>
      </c>
    </row>
    <row r="9030" spans="1:6" hidden="1">
      <c r="A9030" t="s">
        <v>10134</v>
      </c>
      <c r="B9030">
        <v>-3.535949E-3</v>
      </c>
      <c r="C9030">
        <v>0.26815923828930499</v>
      </c>
      <c r="D9030">
        <v>-0.20880030390887799</v>
      </c>
      <c r="E9030">
        <v>0.18950532388517899</v>
      </c>
      <c r="F9030">
        <v>-0.24630103612194201</v>
      </c>
    </row>
    <row r="9031" spans="1:6" hidden="1">
      <c r="A9031" t="s">
        <v>10135</v>
      </c>
      <c r="B9031">
        <v>-3.0426229999999999E-3</v>
      </c>
      <c r="C9031">
        <v>0.26806571770179399</v>
      </c>
      <c r="D9031">
        <v>-0.20884020505770201</v>
      </c>
      <c r="E9031">
        <v>0.198310481001997</v>
      </c>
      <c r="F9031">
        <v>-0.24162865874293499</v>
      </c>
    </row>
    <row r="9032" spans="1:6" hidden="1">
      <c r="A9032" t="s">
        <v>10136</v>
      </c>
      <c r="B9032">
        <v>-3.9392389999999998E-3</v>
      </c>
      <c r="C9032">
        <v>0.26775921581850398</v>
      </c>
      <c r="D9032">
        <v>-0.20897103942413101</v>
      </c>
      <c r="E9032">
        <v>0.933968711695214</v>
      </c>
      <c r="F9032">
        <v>-1.5797085424261899E-2</v>
      </c>
    </row>
    <row r="9033" spans="1:6" hidden="1">
      <c r="A9033" t="s">
        <v>10137</v>
      </c>
      <c r="B9033">
        <v>-3.6585519999999998E-3</v>
      </c>
      <c r="C9033">
        <v>0.26772246888462398</v>
      </c>
      <c r="D9033">
        <v>-0.208986731866352</v>
      </c>
      <c r="E9033">
        <v>3.5120504632293999E-2</v>
      </c>
      <c r="F9033">
        <v>-0.38602736917034203</v>
      </c>
    </row>
    <row r="9034" spans="1:6" hidden="1">
      <c r="A9034" t="s">
        <v>10138</v>
      </c>
      <c r="B9034">
        <v>-3.1222749999999999E-3</v>
      </c>
      <c r="C9034">
        <v>0.26770391266778898</v>
      </c>
      <c r="D9034">
        <v>-0.20899465666082001</v>
      </c>
      <c r="E9034">
        <v>3.10931325500979E-2</v>
      </c>
      <c r="F9034">
        <v>-0.39425965312383099</v>
      </c>
    </row>
    <row r="9035" spans="1:6" hidden="1">
      <c r="A9035" t="s">
        <v>10139</v>
      </c>
      <c r="B9035">
        <v>-3.5441050000000001E-3</v>
      </c>
      <c r="C9035">
        <v>0.26768174282031898</v>
      </c>
      <c r="D9035">
        <v>-0.20900412519463599</v>
      </c>
      <c r="E9035">
        <v>5.9690732685185002E-2</v>
      </c>
      <c r="F9035">
        <v>-0.34775837349466598</v>
      </c>
    </row>
    <row r="9036" spans="1:6" hidden="1">
      <c r="A9036" t="s">
        <v>10140</v>
      </c>
      <c r="B9036">
        <v>-3.7853209999999999E-3</v>
      </c>
      <c r="C9036">
        <v>0.26739725037031498</v>
      </c>
      <c r="D9036">
        <v>-0.20912567449427699</v>
      </c>
      <c r="E9036">
        <v>0.29586704713638401</v>
      </c>
      <c r="F9036">
        <v>-0.197352320722821</v>
      </c>
    </row>
    <row r="9037" spans="1:6" hidden="1">
      <c r="A9037" t="s">
        <v>10141</v>
      </c>
      <c r="B9037">
        <v>-3.635943E-3</v>
      </c>
      <c r="C9037">
        <v>0.26738276445091302</v>
      </c>
      <c r="D9037">
        <v>-0.20913186584599899</v>
      </c>
      <c r="E9037">
        <v>0.90154884653920198</v>
      </c>
      <c r="F9037">
        <v>-2.3584381055940198E-2</v>
      </c>
    </row>
    <row r="9038" spans="1:6" hidden="1">
      <c r="A9038" t="s">
        <v>10142</v>
      </c>
      <c r="B9038">
        <v>-3.6558039999999999E-3</v>
      </c>
      <c r="C9038">
        <v>0.267224358751594</v>
      </c>
      <c r="D9038">
        <v>-0.20919958343376299</v>
      </c>
      <c r="E9038">
        <v>4.1350568567310703E-2</v>
      </c>
      <c r="F9038">
        <v>-0.37468016696418299</v>
      </c>
    </row>
    <row r="9039" spans="1:6" hidden="1">
      <c r="A9039" t="s">
        <v>10143</v>
      </c>
      <c r="B9039">
        <v>-3.6480670000000001E-3</v>
      </c>
      <c r="C9039">
        <v>0.26705470173412899</v>
      </c>
      <c r="D9039">
        <v>-0.2092721398404</v>
      </c>
      <c r="E9039">
        <v>1.17564361414269E-2</v>
      </c>
      <c r="F9039">
        <v>-0.45388808824639698</v>
      </c>
    </row>
    <row r="9040" spans="1:6" hidden="1">
      <c r="A9040" t="s">
        <v>10144</v>
      </c>
      <c r="B9040">
        <v>-3.496795E-3</v>
      </c>
      <c r="C9040">
        <v>0.266886131907556</v>
      </c>
      <c r="D9040">
        <v>-0.209344260974243</v>
      </c>
      <c r="E9040">
        <v>6.3256723352632993E-2</v>
      </c>
      <c r="F9040">
        <v>-0.34330849027656402</v>
      </c>
    </row>
    <row r="9041" spans="1:6" hidden="1">
      <c r="A9041" t="s">
        <v>10145</v>
      </c>
      <c r="B9041">
        <v>-3.6204229999999998E-3</v>
      </c>
      <c r="C9041">
        <v>0.26679358054792701</v>
      </c>
      <c r="D9041">
        <v>-0.209383870862141</v>
      </c>
      <c r="E9041">
        <v>0.313403920086535</v>
      </c>
      <c r="F9041">
        <v>-0.19045500173476301</v>
      </c>
    </row>
    <row r="9042" spans="1:6" hidden="1">
      <c r="A9042" t="s">
        <v>10146</v>
      </c>
      <c r="B9042">
        <v>-3.3089310000000002E-3</v>
      </c>
      <c r="C9042">
        <v>0.266180732032053</v>
      </c>
      <c r="D9042">
        <v>-0.20964638190717799</v>
      </c>
      <c r="E9042">
        <v>7.7274496152531097E-2</v>
      </c>
      <c r="F9042">
        <v>-0.32751140485230201</v>
      </c>
    </row>
    <row r="9043" spans="1:6" hidden="1">
      <c r="A9043" t="s">
        <v>10147</v>
      </c>
      <c r="B9043">
        <v>-3.7084219999999998E-3</v>
      </c>
      <c r="C9043">
        <v>0.26564363901078403</v>
      </c>
      <c r="D9043">
        <v>-0.209876766882236</v>
      </c>
      <c r="E9043">
        <v>3.5927771623304301E-2</v>
      </c>
      <c r="F9043">
        <v>-0.38446991004400699</v>
      </c>
    </row>
    <row r="9044" spans="1:6" hidden="1">
      <c r="A9044" t="s">
        <v>10148</v>
      </c>
      <c r="B9044">
        <v>-3.8838290000000001E-3</v>
      </c>
      <c r="C9044">
        <v>0.265328224875225</v>
      </c>
      <c r="D9044">
        <v>-0.21001220446327401</v>
      </c>
      <c r="E9044">
        <v>0.180178202370947</v>
      </c>
      <c r="F9044">
        <v>-0.25141840182275899</v>
      </c>
    </row>
    <row r="9045" spans="1:6" hidden="1">
      <c r="A9045" t="s">
        <v>1519</v>
      </c>
      <c r="B9045">
        <v>-4.3495340000000004E-3</v>
      </c>
      <c r="C9045">
        <v>0.26512022257331003</v>
      </c>
      <c r="D9045">
        <v>-0.21010157719154199</v>
      </c>
      <c r="E9045">
        <v>0.51181761400289205</v>
      </c>
      <c r="F9045">
        <v>-0.124596730106854</v>
      </c>
    </row>
    <row r="9046" spans="1:6" hidden="1">
      <c r="A9046" t="s">
        <v>10149</v>
      </c>
      <c r="B9046">
        <v>-4.4722709999999999E-3</v>
      </c>
      <c r="C9046">
        <v>0.26486438833772302</v>
      </c>
      <c r="D9046">
        <v>-0.21021156459346799</v>
      </c>
      <c r="E9046">
        <v>0.103299031443375</v>
      </c>
      <c r="F9046">
        <v>-0.30325954131364702</v>
      </c>
    </row>
    <row r="9047" spans="1:6" hidden="1">
      <c r="A9047" t="s">
        <v>10150</v>
      </c>
      <c r="B9047">
        <v>-4.1497330000000001E-3</v>
      </c>
      <c r="C9047">
        <v>0.26453992887711503</v>
      </c>
      <c r="D9047">
        <v>-0.21035115469815399</v>
      </c>
      <c r="E9047">
        <v>7.2494075443728101E-2</v>
      </c>
      <c r="F9047">
        <v>-0.33262877055311901</v>
      </c>
    </row>
    <row r="9048" spans="1:6" hidden="1">
      <c r="A9048" t="s">
        <v>10151</v>
      </c>
      <c r="B9048">
        <v>-3.6659660000000001E-3</v>
      </c>
      <c r="C9048">
        <v>0.26406690387411402</v>
      </c>
      <c r="D9048">
        <v>-0.21055486120369199</v>
      </c>
      <c r="E9048">
        <v>7.2468070049236197E-3</v>
      </c>
      <c r="F9048">
        <v>-0.48014239923319801</v>
      </c>
    </row>
    <row r="9049" spans="1:6" hidden="1">
      <c r="A9049" t="s">
        <v>10152</v>
      </c>
      <c r="B9049">
        <v>-3.5217069999999998E-3</v>
      </c>
      <c r="C9049">
        <v>0.26373156100343398</v>
      </c>
      <c r="D9049">
        <v>-0.21069941951122101</v>
      </c>
      <c r="E9049">
        <v>0.59696624130517595</v>
      </c>
      <c r="F9049">
        <v>-0.10056736072910399</v>
      </c>
    </row>
    <row r="9050" spans="1:6" hidden="1">
      <c r="A9050" t="s">
        <v>10153</v>
      </c>
      <c r="B9050">
        <v>-3.8803689999999998E-3</v>
      </c>
      <c r="C9050">
        <v>0.263692997976888</v>
      </c>
      <c r="D9050">
        <v>-0.21071605079258901</v>
      </c>
      <c r="E9050">
        <v>1.80118336278569E-2</v>
      </c>
      <c r="F9050">
        <v>-0.42896874222502601</v>
      </c>
    </row>
    <row r="9051" spans="1:6" hidden="1">
      <c r="A9051" t="s">
        <v>10154</v>
      </c>
      <c r="B9051">
        <v>-3.0358970000000001E-3</v>
      </c>
      <c r="C9051">
        <v>0.26310490149523802</v>
      </c>
      <c r="D9051">
        <v>-0.21096987906135101</v>
      </c>
      <c r="E9051">
        <v>4.44352905282882E-2</v>
      </c>
      <c r="F9051">
        <v>-0.36956280126336499</v>
      </c>
    </row>
    <row r="9052" spans="1:6" hidden="1">
      <c r="A9052" t="s">
        <v>210</v>
      </c>
      <c r="B9052">
        <v>-4.9410280000000001E-3</v>
      </c>
      <c r="C9052">
        <v>0.263079516930872</v>
      </c>
      <c r="D9052">
        <v>-0.21098084361879699</v>
      </c>
      <c r="E9052">
        <v>0.34485001165310197</v>
      </c>
      <c r="F9052">
        <v>-0.178662811206793</v>
      </c>
    </row>
    <row r="9053" spans="1:6" hidden="1">
      <c r="A9053" t="s">
        <v>10155</v>
      </c>
      <c r="B9053">
        <v>-4.0429300000000001E-3</v>
      </c>
      <c r="C9053">
        <v>0.26256348856492601</v>
      </c>
      <c r="D9053">
        <v>-0.21120388568024301</v>
      </c>
      <c r="E9053">
        <v>5.9169708206333202E-2</v>
      </c>
      <c r="F9053">
        <v>-0.34842585597738102</v>
      </c>
    </row>
    <row r="9054" spans="1:6" hidden="1">
      <c r="A9054" t="s">
        <v>10156</v>
      </c>
      <c r="B9054">
        <v>-3.7152449999999998E-3</v>
      </c>
      <c r="C9054">
        <v>0.26242569111726299</v>
      </c>
      <c r="D9054">
        <v>-0.211263494026215</v>
      </c>
      <c r="E9054">
        <v>1.50579513210911E-2</v>
      </c>
      <c r="F9054">
        <v>-0.43964846194847101</v>
      </c>
    </row>
    <row r="9055" spans="1:6" hidden="1">
      <c r="A9055" t="s">
        <v>10157</v>
      </c>
      <c r="B9055">
        <v>-3.5909129999999998E-3</v>
      </c>
      <c r="C9055">
        <v>0.26212865734637902</v>
      </c>
      <c r="D9055">
        <v>-0.211392054265228</v>
      </c>
      <c r="E9055">
        <v>0.37234778511695299</v>
      </c>
      <c r="F9055">
        <v>-0.16887306812696801</v>
      </c>
    </row>
    <row r="9056" spans="1:6" hidden="1">
      <c r="A9056" t="s">
        <v>10158</v>
      </c>
      <c r="B9056">
        <v>-3.6639889999999999E-3</v>
      </c>
      <c r="C9056">
        <v>0.26195997239880298</v>
      </c>
      <c r="D9056">
        <v>-0.211465105747283</v>
      </c>
      <c r="E9056">
        <v>0.26631344962488201</v>
      </c>
      <c r="F9056">
        <v>-0.20958949957260101</v>
      </c>
    </row>
    <row r="9057" spans="1:6" hidden="1">
      <c r="A9057" t="s">
        <v>10159</v>
      </c>
      <c r="B9057">
        <v>-3.5646889999999998E-3</v>
      </c>
      <c r="C9057">
        <v>0.26180567324735399</v>
      </c>
      <c r="D9057">
        <v>-0.211531954157227</v>
      </c>
      <c r="E9057">
        <v>4.9629087253327202E-2</v>
      </c>
      <c r="F9057">
        <v>-0.361553011470782</v>
      </c>
    </row>
    <row r="9058" spans="1:6" hidden="1">
      <c r="A9058" t="s">
        <v>10160</v>
      </c>
      <c r="B9058">
        <v>-4.1358130000000003E-3</v>
      </c>
      <c r="C9058">
        <v>0.26174591636788702</v>
      </c>
      <c r="D9058">
        <v>-0.21155785008044201</v>
      </c>
      <c r="E9058">
        <v>0.23205015672950799</v>
      </c>
      <c r="F9058">
        <v>-0.22494159667505301</v>
      </c>
    </row>
    <row r="9059" spans="1:6" hidden="1">
      <c r="A9059" t="s">
        <v>10161</v>
      </c>
      <c r="B9059">
        <v>-3.2117230000000001E-3</v>
      </c>
      <c r="C9059">
        <v>0.26171774173643497</v>
      </c>
      <c r="D9059">
        <v>-0.211570061028376</v>
      </c>
      <c r="E9059">
        <v>0.12137389653490301</v>
      </c>
      <c r="F9059">
        <v>-0.28901991501572</v>
      </c>
    </row>
    <row r="9060" spans="1:6" hidden="1">
      <c r="A9060" t="s">
        <v>10162</v>
      </c>
      <c r="B9060">
        <v>-4.0958100000000001E-3</v>
      </c>
      <c r="C9060">
        <v>0.261173601516349</v>
      </c>
      <c r="D9060">
        <v>-0.21180606125955301</v>
      </c>
      <c r="E9060">
        <v>0.68510302244189003</v>
      </c>
      <c r="F9060">
        <v>-7.7205473834068505E-2</v>
      </c>
    </row>
    <row r="9061" spans="1:6" hidden="1">
      <c r="A9061" t="s">
        <v>10163</v>
      </c>
      <c r="B9061">
        <v>-3.6113180000000001E-3</v>
      </c>
      <c r="C9061">
        <v>0.26111455580531101</v>
      </c>
      <c r="D9061">
        <v>-0.211831689419575</v>
      </c>
      <c r="E9061">
        <v>0.13315622178577999</v>
      </c>
      <c r="F9061">
        <v>-0.28056513690132701</v>
      </c>
    </row>
    <row r="9062" spans="1:6" hidden="1">
      <c r="A9062" t="s">
        <v>10164</v>
      </c>
      <c r="B9062">
        <v>-3.6864160000000001E-3</v>
      </c>
      <c r="C9062">
        <v>0.26072580156314301</v>
      </c>
      <c r="D9062">
        <v>-0.21200051869053199</v>
      </c>
      <c r="E9062">
        <v>0.98138111710749099</v>
      </c>
      <c r="F9062">
        <v>4.4498832181019297E-3</v>
      </c>
    </row>
    <row r="9063" spans="1:6" hidden="1">
      <c r="A9063" t="s">
        <v>10165</v>
      </c>
      <c r="B9063">
        <v>-3.9572069999999999E-3</v>
      </c>
      <c r="C9063">
        <v>0.26062426559327401</v>
      </c>
      <c r="D9063">
        <v>-0.212044641114639</v>
      </c>
      <c r="E9063">
        <v>0.116069873727301</v>
      </c>
      <c r="F9063">
        <v>-0.29302480991201202</v>
      </c>
    </row>
    <row r="9064" spans="1:6" hidden="1">
      <c r="A9064" t="s">
        <v>294</v>
      </c>
      <c r="B9064">
        <v>-4.3354810000000004E-3</v>
      </c>
      <c r="C9064">
        <v>0.26040861429984702</v>
      </c>
      <c r="D9064">
        <v>-0.21213838961870801</v>
      </c>
      <c r="E9064">
        <v>0.22501265238166299</v>
      </c>
      <c r="F9064">
        <v>-0.228279009088629</v>
      </c>
    </row>
    <row r="9065" spans="1:6" hidden="1">
      <c r="A9065" t="s">
        <v>10166</v>
      </c>
      <c r="B9065">
        <v>-4.0168039999999997E-3</v>
      </c>
      <c r="C9065">
        <v>0.26035995322018901</v>
      </c>
      <c r="D9065">
        <v>-0.21215955071283901</v>
      </c>
      <c r="E9065">
        <v>0.35037240202133202</v>
      </c>
      <c r="F9065">
        <v>-0.17666036375864699</v>
      </c>
    </row>
    <row r="9066" spans="1:6" hidden="1">
      <c r="A9066" t="s">
        <v>10167</v>
      </c>
      <c r="B9066">
        <v>-2.839051E-3</v>
      </c>
      <c r="C9066">
        <v>0.260294363183873</v>
      </c>
      <c r="D9066">
        <v>-0.21218807774376799</v>
      </c>
      <c r="E9066">
        <v>0.93953824492667004</v>
      </c>
      <c r="F9066">
        <v>-1.44621204588313E-2</v>
      </c>
    </row>
    <row r="9067" spans="1:6" hidden="1">
      <c r="A9067" t="s">
        <v>10168</v>
      </c>
      <c r="B9067">
        <v>-3.3026140000000002E-3</v>
      </c>
      <c r="C9067">
        <v>0.26028556127985403</v>
      </c>
      <c r="D9067">
        <v>-0.212191906307823</v>
      </c>
      <c r="E9067">
        <v>1.50579513210911E-2</v>
      </c>
      <c r="F9067">
        <v>-0.43964846194847101</v>
      </c>
    </row>
    <row r="9068" spans="1:6" hidden="1">
      <c r="A9068" t="s">
        <v>10169</v>
      </c>
      <c r="B9068">
        <v>-3.701906E-3</v>
      </c>
      <c r="C9068">
        <v>0.26018886458392299</v>
      </c>
      <c r="D9068">
        <v>-0.21223397204462299</v>
      </c>
      <c r="E9068">
        <v>2.6074060706649201E-2</v>
      </c>
      <c r="F9068">
        <v>-0.405829349490896</v>
      </c>
    </row>
    <row r="9069" spans="1:6" hidden="1">
      <c r="A9069" t="s">
        <v>10170</v>
      </c>
      <c r="B9069">
        <v>-4.0779270000000003E-3</v>
      </c>
      <c r="C9069">
        <v>0.260123121939908</v>
      </c>
      <c r="D9069">
        <v>-0.21226257775292201</v>
      </c>
      <c r="E9069">
        <v>0.24166098528869701</v>
      </c>
      <c r="F9069">
        <v>-0.22049171345695101</v>
      </c>
    </row>
    <row r="9070" spans="1:6" hidden="1">
      <c r="A9070" t="s">
        <v>10171</v>
      </c>
      <c r="B9070">
        <v>-3.2886360000000002E-3</v>
      </c>
      <c r="C9070">
        <v>0.26001664361340698</v>
      </c>
      <c r="D9070">
        <v>-0.21230891826314099</v>
      </c>
      <c r="E9070">
        <v>3.1405045419520397E-2</v>
      </c>
      <c r="F9070">
        <v>-0.39359217064111601</v>
      </c>
    </row>
    <row r="9071" spans="1:6" hidden="1">
      <c r="A9071" t="s">
        <v>10172</v>
      </c>
      <c r="B9071">
        <v>-4.7200150000000001E-3</v>
      </c>
      <c r="C9071">
        <v>0.25999982377637698</v>
      </c>
      <c r="D9071">
        <v>-0.21231623957207699</v>
      </c>
      <c r="E9071">
        <v>0.98510443358631905</v>
      </c>
      <c r="F9071">
        <v>3.5599065744815399E-3</v>
      </c>
    </row>
    <row r="9072" spans="1:6" hidden="1">
      <c r="A9072" t="s">
        <v>10173</v>
      </c>
      <c r="B9072">
        <v>-2.8048719999999999E-3</v>
      </c>
      <c r="C9072">
        <v>0.25995255109385401</v>
      </c>
      <c r="D9072">
        <v>-0.21233681800121501</v>
      </c>
      <c r="E9072">
        <v>0.11178298165768299</v>
      </c>
      <c r="F9072">
        <v>-0.29636222232558901</v>
      </c>
    </row>
    <row r="9073" spans="1:6" hidden="1">
      <c r="A9073" t="s">
        <v>10174</v>
      </c>
      <c r="B9073">
        <v>-3.9661080000000003E-3</v>
      </c>
      <c r="C9073">
        <v>0.25989652442982297</v>
      </c>
      <c r="D9073">
        <v>-0.212361210325998</v>
      </c>
      <c r="E9073">
        <v>0.42275954696930401</v>
      </c>
      <c r="F9073">
        <v>0.151963511898181</v>
      </c>
    </row>
    <row r="9074" spans="1:6" hidden="1">
      <c r="A9074" t="s">
        <v>10175</v>
      </c>
      <c r="B9074">
        <v>-4.4531179999999998E-3</v>
      </c>
      <c r="C9074">
        <v>0.25984964821186501</v>
      </c>
      <c r="D9074">
        <v>-0.212381621465391</v>
      </c>
      <c r="E9074">
        <v>0.90432235196789401</v>
      </c>
      <c r="F9074">
        <v>-2.29168985732249E-2</v>
      </c>
    </row>
    <row r="9075" spans="1:6" hidden="1">
      <c r="A9075" t="s">
        <v>10176</v>
      </c>
      <c r="B9075">
        <v>-3.0459879999999999E-3</v>
      </c>
      <c r="C9075">
        <v>0.25954626255121699</v>
      </c>
      <c r="D9075">
        <v>-0.21251378186589401</v>
      </c>
      <c r="E9075">
        <v>0.40577495071466202</v>
      </c>
      <c r="F9075">
        <v>-0.157525865920808</v>
      </c>
    </row>
    <row r="9076" spans="1:6" hidden="1">
      <c r="A9076" t="s">
        <v>10177</v>
      </c>
      <c r="B9076">
        <v>-3.0844230000000002E-3</v>
      </c>
      <c r="C9076">
        <v>0.259086265573436</v>
      </c>
      <c r="D9076">
        <v>-0.21271435807310801</v>
      </c>
      <c r="E9076">
        <v>2.8784342458442001E-2</v>
      </c>
      <c r="F9076">
        <v>-0.39937701882464799</v>
      </c>
    </row>
    <row r="9077" spans="1:6" hidden="1">
      <c r="A9077" t="s">
        <v>10178</v>
      </c>
      <c r="B9077">
        <v>-3.9836940000000003E-3</v>
      </c>
      <c r="C9077">
        <v>0.25858215006333302</v>
      </c>
      <c r="D9077">
        <v>-0.21293443962452499</v>
      </c>
      <c r="E9077">
        <v>0.84727386245860603</v>
      </c>
      <c r="F9077">
        <v>-3.6711536549340902E-2</v>
      </c>
    </row>
    <row r="9078" spans="1:6" hidden="1">
      <c r="A9078" t="s">
        <v>10179</v>
      </c>
      <c r="B9078">
        <v>-3.8664950000000002E-3</v>
      </c>
      <c r="C9078">
        <v>0.25857218884141697</v>
      </c>
      <c r="D9078">
        <v>-0.212938791222298</v>
      </c>
      <c r="E9078">
        <v>0.18419303229922199</v>
      </c>
      <c r="F9078">
        <v>-0.249193460213708</v>
      </c>
    </row>
    <row r="9079" spans="1:6" hidden="1">
      <c r="A9079" t="s">
        <v>10180</v>
      </c>
      <c r="B9079">
        <v>-3.3421520000000001E-3</v>
      </c>
      <c r="C9079">
        <v>0.258483678547903</v>
      </c>
      <c r="D9079">
        <v>-0.21297746210563501</v>
      </c>
      <c r="E9079">
        <v>0.15919269763662</v>
      </c>
      <c r="F9079">
        <v>-0.26365558067253902</v>
      </c>
    </row>
    <row r="9080" spans="1:6" hidden="1">
      <c r="A9080" t="s">
        <v>10181</v>
      </c>
      <c r="B9080">
        <v>-3.751126E-3</v>
      </c>
      <c r="C9080">
        <v>0.25825011995533498</v>
      </c>
      <c r="D9080">
        <v>-0.21307954746617</v>
      </c>
      <c r="E9080">
        <v>0.284889376588356</v>
      </c>
      <c r="F9080">
        <v>-0.20180220394092299</v>
      </c>
    </row>
    <row r="9081" spans="1:6" hidden="1">
      <c r="A9081" t="s">
        <v>10182</v>
      </c>
      <c r="B9081">
        <v>-3.1269050000000001E-3</v>
      </c>
      <c r="C9081">
        <v>0.258229596058139</v>
      </c>
      <c r="D9081">
        <v>-0.213088521080319</v>
      </c>
      <c r="E9081">
        <v>0.11234764370375599</v>
      </c>
      <c r="F9081">
        <v>-0.29591723400377801</v>
      </c>
    </row>
    <row r="9082" spans="1:6" hidden="1">
      <c r="A9082" t="s">
        <v>10183</v>
      </c>
      <c r="B9082">
        <v>-3.13634E-3</v>
      </c>
      <c r="C9082">
        <v>0.25807836924365701</v>
      </c>
      <c r="D9082">
        <v>-0.21315465603040401</v>
      </c>
      <c r="E9082">
        <v>1.53454761980163E-2</v>
      </c>
      <c r="F9082">
        <v>-0.43853599114394498</v>
      </c>
    </row>
    <row r="9083" spans="1:6" hidden="1">
      <c r="A9083" t="s">
        <v>10184</v>
      </c>
      <c r="B9083">
        <v>-3.8104369999999999E-3</v>
      </c>
      <c r="C9083">
        <v>0.25800769949588198</v>
      </c>
      <c r="D9083">
        <v>-0.21318557023759999</v>
      </c>
      <c r="E9083">
        <v>0.14404905125046699</v>
      </c>
      <c r="F9083">
        <v>-0.27322282959145799</v>
      </c>
    </row>
    <row r="9084" spans="1:6" hidden="1">
      <c r="A9084" t="s">
        <v>10185</v>
      </c>
      <c r="B9084">
        <v>-3.3946169999999999E-3</v>
      </c>
      <c r="C9084">
        <v>0.25788376575866601</v>
      </c>
      <c r="D9084">
        <v>-0.213239797974209</v>
      </c>
      <c r="E9084">
        <v>0.29254602737624302</v>
      </c>
      <c r="F9084">
        <v>-0.198687285688251</v>
      </c>
    </row>
    <row r="9085" spans="1:6" hidden="1">
      <c r="A9085" t="s">
        <v>10186</v>
      </c>
      <c r="B9085">
        <v>-4.2367660000000003E-3</v>
      </c>
      <c r="C9085">
        <v>0.25747181722990298</v>
      </c>
      <c r="D9085">
        <v>-0.21342017068306801</v>
      </c>
      <c r="E9085">
        <v>0.81628907616711299</v>
      </c>
      <c r="F9085">
        <v>-4.42763380201142E-2</v>
      </c>
    </row>
    <row r="9086" spans="1:6" hidden="1">
      <c r="A9086" t="s">
        <v>10187</v>
      </c>
      <c r="B9086">
        <v>-3.3616649999999998E-3</v>
      </c>
      <c r="C9086">
        <v>0.25745465760959402</v>
      </c>
      <c r="D9086">
        <v>-0.21342768817021701</v>
      </c>
      <c r="E9086">
        <v>9.0888312285313202E-2</v>
      </c>
      <c r="F9086">
        <v>-0.314161755197996</v>
      </c>
    </row>
    <row r="9087" spans="1:6" hidden="1">
      <c r="A9087" t="s">
        <v>10188</v>
      </c>
      <c r="B9087">
        <v>-3.3122580000000002E-3</v>
      </c>
      <c r="C9087">
        <v>0.257446847981393</v>
      </c>
      <c r="D9087">
        <v>-0.21343110961227099</v>
      </c>
      <c r="E9087">
        <v>9.2343952912819993E-2</v>
      </c>
      <c r="F9087">
        <v>-0.31282679023256599</v>
      </c>
    </row>
    <row r="9088" spans="1:6" hidden="1">
      <c r="A9088" t="s">
        <v>10189</v>
      </c>
      <c r="B9088">
        <v>-3.5379719999999999E-3</v>
      </c>
      <c r="C9088">
        <v>0.25738355539441898</v>
      </c>
      <c r="D9088">
        <v>-0.213458840962093</v>
      </c>
      <c r="E9088">
        <v>0.25505010427403901</v>
      </c>
      <c r="F9088">
        <v>-0.21448437111251301</v>
      </c>
    </row>
    <row r="9089" spans="1:6" hidden="1">
      <c r="A9089" t="s">
        <v>10190</v>
      </c>
      <c r="B9089">
        <v>-4.164587E-3</v>
      </c>
      <c r="C9089">
        <v>0.25724748257360402</v>
      </c>
      <c r="D9089">
        <v>-0.21351847577629501</v>
      </c>
      <c r="E9089">
        <v>0.66454295788428996</v>
      </c>
      <c r="F9089">
        <v>-8.2545333695790798E-2</v>
      </c>
    </row>
    <row r="9090" spans="1:6" hidden="1">
      <c r="A9090" t="s">
        <v>10191</v>
      </c>
      <c r="B9090">
        <v>-3.579521E-3</v>
      </c>
      <c r="C9090">
        <v>0.256960201106544</v>
      </c>
      <c r="D9090">
        <v>-0.213644446767073</v>
      </c>
      <c r="E9090">
        <v>4.2138242632588897E-2</v>
      </c>
      <c r="F9090">
        <v>-0.37334520199875199</v>
      </c>
    </row>
    <row r="9091" spans="1:6" hidden="1">
      <c r="A9091" t="s">
        <v>10192</v>
      </c>
      <c r="B9091">
        <v>-3.4321740000000001E-3</v>
      </c>
      <c r="C9091">
        <v>0.256629915394334</v>
      </c>
      <c r="D9091">
        <v>-0.21378938906234299</v>
      </c>
      <c r="E9091">
        <v>9.3078375264584207E-2</v>
      </c>
      <c r="F9091">
        <v>-0.31215930774985001</v>
      </c>
    </row>
    <row r="9092" spans="1:6" hidden="1">
      <c r="A9092" t="s">
        <v>10193</v>
      </c>
      <c r="B9092">
        <v>-4.9110639999999997E-3</v>
      </c>
      <c r="C9092">
        <v>0.25643763996593699</v>
      </c>
      <c r="D9092">
        <v>-0.21387382342619901</v>
      </c>
      <c r="E9092">
        <v>0.92747480047153297</v>
      </c>
      <c r="F9092">
        <v>1.7354544550597501E-2</v>
      </c>
    </row>
    <row r="9093" spans="1:6" hidden="1">
      <c r="A9093" t="s">
        <v>10194</v>
      </c>
      <c r="B9093">
        <v>-3.6289540000000002E-3</v>
      </c>
      <c r="C9093">
        <v>0.25632819205972002</v>
      </c>
      <c r="D9093">
        <v>-0.21392190410380901</v>
      </c>
      <c r="E9093">
        <v>0.72248839058472503</v>
      </c>
      <c r="F9093">
        <v>-6.76382249151493E-2</v>
      </c>
    </row>
    <row r="9094" spans="1:6" hidden="1">
      <c r="A9094" t="s">
        <v>10195</v>
      </c>
      <c r="B9094">
        <v>-4.8750499999999997E-3</v>
      </c>
      <c r="C9094">
        <v>0.25631252763161799</v>
      </c>
      <c r="D9094">
        <v>-0.21392878661978701</v>
      </c>
      <c r="E9094">
        <v>0.62830431835232903</v>
      </c>
      <c r="F9094">
        <v>-9.2112582614710004E-2</v>
      </c>
    </row>
    <row r="9095" spans="1:6" hidden="1">
      <c r="A9095" t="s">
        <v>10196</v>
      </c>
      <c r="B9095">
        <v>-4.7220939999999996E-3</v>
      </c>
      <c r="C9095">
        <v>0.25628422389245897</v>
      </c>
      <c r="D9095">
        <v>-0.21394122319929801</v>
      </c>
      <c r="E9095">
        <v>0.175442018960283</v>
      </c>
      <c r="F9095">
        <v>-0.25408833175362</v>
      </c>
    </row>
    <row r="9096" spans="1:6" hidden="1">
      <c r="A9096" t="s">
        <v>10197</v>
      </c>
      <c r="B9096">
        <v>-4.3760040000000002E-3</v>
      </c>
      <c r="C9096">
        <v>0.25554552675961201</v>
      </c>
      <c r="D9096">
        <v>-0.21426612395370001</v>
      </c>
      <c r="E9096">
        <v>0.76829126371714296</v>
      </c>
      <c r="F9096">
        <v>-5.6131000465566301E-2</v>
      </c>
    </row>
    <row r="9097" spans="1:6" hidden="1">
      <c r="A9097" t="s">
        <v>10198</v>
      </c>
      <c r="B9097">
        <v>-4.1074880000000003E-3</v>
      </c>
      <c r="C9097">
        <v>0.25509081222077101</v>
      </c>
      <c r="D9097">
        <v>-0.21446642764957799</v>
      </c>
      <c r="E9097">
        <v>8.4781250946453002E-2</v>
      </c>
      <c r="F9097">
        <v>-0.31994660338152903</v>
      </c>
    </row>
    <row r="9098" spans="1:6" hidden="1">
      <c r="A9098" t="s">
        <v>10199</v>
      </c>
      <c r="B9098">
        <v>-3.8471410000000001E-3</v>
      </c>
      <c r="C9098">
        <v>0.25419961448944101</v>
      </c>
      <c r="D9098">
        <v>-0.214859685799348</v>
      </c>
      <c r="E9098">
        <v>4.1809932877399196E-3</v>
      </c>
      <c r="F9098">
        <v>-0.50773167518543005</v>
      </c>
    </row>
    <row r="9099" spans="1:6" hidden="1">
      <c r="A9099" t="s">
        <v>10200</v>
      </c>
      <c r="B9099">
        <v>-4.0199579999999997E-3</v>
      </c>
      <c r="C9099">
        <v>0.25417429788996798</v>
      </c>
      <c r="D9099">
        <v>-0.214870870468718</v>
      </c>
      <c r="E9099">
        <v>0.34302094384298498</v>
      </c>
      <c r="F9099">
        <v>-0.17933029368950801</v>
      </c>
    </row>
    <row r="9100" spans="1:6" hidden="1">
      <c r="A9100" t="s">
        <v>10201</v>
      </c>
      <c r="B9100">
        <v>-4.0819000000000003E-3</v>
      </c>
      <c r="C9100">
        <v>0.254148652616075</v>
      </c>
      <c r="D9100">
        <v>-0.214882201090875</v>
      </c>
      <c r="E9100">
        <v>2.4075968310699299E-2</v>
      </c>
      <c r="F9100">
        <v>-0.410946715191713</v>
      </c>
    </row>
    <row r="9101" spans="1:6" hidden="1">
      <c r="A9101" t="s">
        <v>10202</v>
      </c>
      <c r="B9101">
        <v>-3.9011219999999999E-3</v>
      </c>
      <c r="C9101">
        <v>0.25404665623198602</v>
      </c>
      <c r="D9101">
        <v>-0.214927272686502</v>
      </c>
      <c r="E9101">
        <v>0.22269919285130799</v>
      </c>
      <c r="F9101">
        <v>-0.229391479893154</v>
      </c>
    </row>
    <row r="9102" spans="1:6" hidden="1">
      <c r="A9102" t="s">
        <v>10203</v>
      </c>
      <c r="B9102">
        <v>-3.6529029999999999E-3</v>
      </c>
      <c r="C9102">
        <v>0.25391173761018698</v>
      </c>
      <c r="D9102">
        <v>-0.21498691071370901</v>
      </c>
      <c r="E9102">
        <v>0.14541199356480899</v>
      </c>
      <c r="F9102">
        <v>-0.27233285294783799</v>
      </c>
    </row>
    <row r="9103" spans="1:6" hidden="1">
      <c r="A9103" t="s">
        <v>10204</v>
      </c>
      <c r="B9103">
        <v>-3.8032959999999998E-3</v>
      </c>
      <c r="C9103">
        <v>0.25380635552131797</v>
      </c>
      <c r="D9103">
        <v>-0.215033507221258</v>
      </c>
      <c r="E9103">
        <v>0.114054382831344</v>
      </c>
      <c r="F9103">
        <v>-0.294582269038348</v>
      </c>
    </row>
    <row r="9104" spans="1:6" hidden="1">
      <c r="A9104" t="s">
        <v>10205</v>
      </c>
      <c r="B9104">
        <v>-3.6917320000000001E-3</v>
      </c>
      <c r="C9104">
        <v>0.25373715131150498</v>
      </c>
      <c r="D9104">
        <v>-0.215064113980592</v>
      </c>
      <c r="E9104">
        <v>0.92840223216816697</v>
      </c>
      <c r="F9104">
        <v>-1.7132050389692399E-2</v>
      </c>
    </row>
    <row r="9105" spans="1:6" hidden="1">
      <c r="A9105" t="s">
        <v>10206</v>
      </c>
      <c r="B9105">
        <v>-4.2556199999999999E-3</v>
      </c>
      <c r="C9105">
        <v>0.25359075977311302</v>
      </c>
      <c r="D9105">
        <v>-0.21512887627527699</v>
      </c>
      <c r="E9105">
        <v>0.39975621902674202</v>
      </c>
      <c r="F9105">
        <v>-0.15952831336895401</v>
      </c>
    </row>
    <row r="9106" spans="1:6" hidden="1">
      <c r="A9106" t="s">
        <v>10207</v>
      </c>
      <c r="B9106">
        <v>-3.562721E-3</v>
      </c>
      <c r="C9106">
        <v>0.25357481265871901</v>
      </c>
      <c r="D9106">
        <v>-0.21513593262049099</v>
      </c>
      <c r="E9106">
        <v>3.8072403879597198E-2</v>
      </c>
      <c r="F9106">
        <v>-0.38046501514771502</v>
      </c>
    </row>
    <row r="9107" spans="1:6" hidden="1">
      <c r="A9107" t="s">
        <v>10208</v>
      </c>
      <c r="B9107">
        <v>-3.9690890000000003E-3</v>
      </c>
      <c r="C9107">
        <v>0.25343739789353198</v>
      </c>
      <c r="D9107">
        <v>-0.21519674857891299</v>
      </c>
      <c r="E9107">
        <v>0.97579688515125695</v>
      </c>
      <c r="F9107">
        <v>-5.7848481835325099E-3</v>
      </c>
    </row>
    <row r="9108" spans="1:6" hidden="1">
      <c r="A9108" t="s">
        <v>10209</v>
      </c>
      <c r="B9108">
        <v>-4.2592999999999997E-3</v>
      </c>
      <c r="C9108">
        <v>0.25328954629797801</v>
      </c>
      <c r="D9108">
        <v>-0.215262207831379</v>
      </c>
      <c r="E9108">
        <v>4.8435260991092098E-2</v>
      </c>
      <c r="F9108">
        <v>-0.36333296475802301</v>
      </c>
    </row>
    <row r="9109" spans="1:6" hidden="1">
      <c r="A9109" t="s">
        <v>10210</v>
      </c>
      <c r="B9109">
        <v>-3.3201250000000002E-3</v>
      </c>
      <c r="C9109">
        <v>0.25317480313247598</v>
      </c>
      <c r="D9109">
        <v>-0.215313026119656</v>
      </c>
      <c r="E9109">
        <v>1.60542083031824E-2</v>
      </c>
      <c r="F9109">
        <v>-0.43586606121308402</v>
      </c>
    </row>
    <row r="9110" spans="1:6" hidden="1">
      <c r="A9110" t="s">
        <v>10211</v>
      </c>
      <c r="B9110">
        <v>-2.6745509999999998E-3</v>
      </c>
      <c r="C9110">
        <v>0.25310905716340498</v>
      </c>
      <c r="D9110">
        <v>-0.21534215100597401</v>
      </c>
      <c r="E9110">
        <v>2.5540210636941198E-2</v>
      </c>
      <c r="F9110">
        <v>-0.407164314456327</v>
      </c>
    </row>
    <row r="9111" spans="1:6" hidden="1">
      <c r="A9111" t="s">
        <v>10212</v>
      </c>
      <c r="B9111">
        <v>-4.5076880000000001E-3</v>
      </c>
      <c r="C9111">
        <v>0.2530517258112</v>
      </c>
      <c r="D9111">
        <v>-0.21536755235654201</v>
      </c>
      <c r="E9111">
        <v>0.50198911043546202</v>
      </c>
      <c r="F9111">
        <v>-0.12748915419862</v>
      </c>
    </row>
    <row r="9112" spans="1:6" hidden="1">
      <c r="A9112" t="s">
        <v>10213</v>
      </c>
      <c r="B9112">
        <v>-3.898154E-3</v>
      </c>
      <c r="C9112">
        <v>0.25284861162796202</v>
      </c>
      <c r="D9112">
        <v>-0.21545757506170399</v>
      </c>
      <c r="E9112">
        <v>0.77749338740581397</v>
      </c>
      <c r="F9112">
        <v>-5.3843586939033398E-2</v>
      </c>
    </row>
    <row r="9113" spans="1:6" hidden="1">
      <c r="A9113" t="s">
        <v>10214</v>
      </c>
      <c r="B9113">
        <v>-3.9854809999999999E-3</v>
      </c>
      <c r="C9113">
        <v>0.25279760705603399</v>
      </c>
      <c r="D9113">
        <v>-0.21548018839524199</v>
      </c>
      <c r="E9113">
        <v>3.8809714043443799E-2</v>
      </c>
      <c r="F9113">
        <v>-0.37913005018228402</v>
      </c>
    </row>
    <row r="9114" spans="1:6" hidden="1">
      <c r="A9114" t="s">
        <v>10215</v>
      </c>
      <c r="B9114">
        <v>-3.657694E-3</v>
      </c>
      <c r="C9114">
        <v>0.25277163341646403</v>
      </c>
      <c r="D9114">
        <v>-0.215491705195477</v>
      </c>
      <c r="E9114">
        <v>0.32036234931044699</v>
      </c>
      <c r="F9114">
        <v>-0.187785071803901</v>
      </c>
    </row>
    <row r="9115" spans="1:6" hidden="1">
      <c r="A9115" t="s">
        <v>10216</v>
      </c>
      <c r="B9115">
        <v>-3.8805459999999999E-3</v>
      </c>
      <c r="C9115">
        <v>0.25277163226997701</v>
      </c>
      <c r="D9115">
        <v>-0.21549170570385001</v>
      </c>
      <c r="E9115">
        <v>0.45002470420132701</v>
      </c>
      <c r="F9115">
        <v>-0.14328623962288201</v>
      </c>
    </row>
    <row r="9116" spans="1:6" hidden="1">
      <c r="A9116" t="s">
        <v>10217</v>
      </c>
      <c r="B9116">
        <v>-4.048149E-3</v>
      </c>
      <c r="C9116">
        <v>0.25211977511902101</v>
      </c>
      <c r="D9116">
        <v>-0.215780997010042</v>
      </c>
      <c r="E9116">
        <v>0.92376601684917603</v>
      </c>
      <c r="F9116">
        <v>-1.8244521194217898E-2</v>
      </c>
    </row>
    <row r="9117" spans="1:6" hidden="1">
      <c r="A9117" t="s">
        <v>372</v>
      </c>
      <c r="B9117">
        <v>-4.0020500000000001E-3</v>
      </c>
      <c r="C9117">
        <v>0.25189560817504397</v>
      </c>
      <c r="D9117">
        <v>-0.215880595169269</v>
      </c>
      <c r="E9117">
        <v>0.183385102114758</v>
      </c>
      <c r="F9117">
        <v>-0.249638448535518</v>
      </c>
    </row>
    <row r="9118" spans="1:6" hidden="1">
      <c r="A9118" t="s">
        <v>10218</v>
      </c>
      <c r="B9118">
        <v>-4.1855529999999998E-3</v>
      </c>
      <c r="C9118">
        <v>0.251708553799666</v>
      </c>
      <c r="D9118">
        <v>-0.215963748804085</v>
      </c>
      <c r="E9118">
        <v>0.10250443187184199</v>
      </c>
      <c r="F9118">
        <v>-0.30392702379636199</v>
      </c>
    </row>
    <row r="9119" spans="1:6" hidden="1">
      <c r="A9119" t="s">
        <v>10219</v>
      </c>
      <c r="B9119">
        <v>-3.0380670000000002E-3</v>
      </c>
      <c r="C9119">
        <v>0.251419671660774</v>
      </c>
      <c r="D9119">
        <v>-0.21609224928892601</v>
      </c>
      <c r="E9119">
        <v>8.4781250946453002E-2</v>
      </c>
      <c r="F9119">
        <v>-0.31994660338152903</v>
      </c>
    </row>
    <row r="9120" spans="1:6" hidden="1">
      <c r="A9120" t="s">
        <v>10220</v>
      </c>
      <c r="B9120">
        <v>-4.4230959999999996E-3</v>
      </c>
      <c r="C9120">
        <v>0.25116188542446899</v>
      </c>
      <c r="D9120">
        <v>-0.21620699992563899</v>
      </c>
      <c r="E9120">
        <v>0.45788147126990902</v>
      </c>
      <c r="F9120">
        <v>-0.14083880385292599</v>
      </c>
    </row>
    <row r="9121" spans="1:6" hidden="1">
      <c r="A9121" t="s">
        <v>10221</v>
      </c>
      <c r="B9121">
        <v>-4.5516879999999999E-3</v>
      </c>
      <c r="C9121">
        <v>0.25101165994799102</v>
      </c>
      <c r="D9121">
        <v>-0.216273906927959</v>
      </c>
      <c r="E9121">
        <v>0.12966281582845701</v>
      </c>
      <c r="F9121">
        <v>-0.28301257267128299</v>
      </c>
    </row>
    <row r="9122" spans="1:6" hidden="1">
      <c r="A9122" t="s">
        <v>10222</v>
      </c>
      <c r="B9122">
        <v>-3.5586089999999999E-3</v>
      </c>
      <c r="C9122">
        <v>0.25096066306186099</v>
      </c>
      <c r="D9122">
        <v>-0.21629662578309</v>
      </c>
      <c r="E9122">
        <v>0.78557344858817102</v>
      </c>
      <c r="F9122">
        <v>-5.1841139490887499E-2</v>
      </c>
    </row>
    <row r="9123" spans="1:6" hidden="1">
      <c r="A9123" t="s">
        <v>10223</v>
      </c>
      <c r="B9123">
        <v>-4.1416700000000001E-3</v>
      </c>
      <c r="C9123">
        <v>0.25069496033328698</v>
      </c>
      <c r="D9123">
        <v>-0.216415044303609</v>
      </c>
      <c r="E9123">
        <v>0.22594256275315799</v>
      </c>
      <c r="F9123">
        <v>-0.227834020766819</v>
      </c>
    </row>
    <row r="9124" spans="1:6" hidden="1">
      <c r="A9124" t="s">
        <v>10224</v>
      </c>
      <c r="B9124">
        <v>-3.3100759999999999E-3</v>
      </c>
      <c r="C9124">
        <v>0.25057315486713</v>
      </c>
      <c r="D9124">
        <v>-0.21646935830511299</v>
      </c>
      <c r="E9124">
        <v>5.3350969646149299E-2</v>
      </c>
      <c r="F9124">
        <v>-0.35621315160905898</v>
      </c>
    </row>
    <row r="9125" spans="1:6" hidden="1">
      <c r="A9125" t="s">
        <v>10225</v>
      </c>
      <c r="B9125">
        <v>-3.6065530000000002E-3</v>
      </c>
      <c r="C9125">
        <v>0.25052189379885798</v>
      </c>
      <c r="D9125">
        <v>-0.216492221221571</v>
      </c>
      <c r="E9125">
        <v>0.31571286885344901</v>
      </c>
      <c r="F9125">
        <v>-0.18956502509114201</v>
      </c>
    </row>
    <row r="9126" spans="1:6" hidden="1">
      <c r="A9126" t="s">
        <v>10226</v>
      </c>
      <c r="B9126">
        <v>-5.1865100000000001E-3</v>
      </c>
      <c r="C9126">
        <v>0.250088418746027</v>
      </c>
      <c r="D9126">
        <v>-0.21668567871083599</v>
      </c>
      <c r="E9126">
        <v>0.735683813042875</v>
      </c>
      <c r="F9126">
        <v>-6.4300812501572893E-2</v>
      </c>
    </row>
    <row r="9127" spans="1:6" hidden="1">
      <c r="A9127" t="s">
        <v>306</v>
      </c>
      <c r="B9127">
        <v>-4.9615190000000002E-3</v>
      </c>
      <c r="C9127">
        <v>0.25001858896033302</v>
      </c>
      <c r="D9127">
        <v>-0.21671686404863499</v>
      </c>
      <c r="E9127">
        <v>0.45573153256948601</v>
      </c>
      <c r="F9127">
        <v>-0.141506286335641</v>
      </c>
    </row>
    <row r="9128" spans="1:6" hidden="1">
      <c r="A9128" t="s">
        <v>10227</v>
      </c>
      <c r="B9128">
        <v>-3.7130710000000001E-3</v>
      </c>
      <c r="C9128">
        <v>0.24987132348028099</v>
      </c>
      <c r="D9128">
        <v>-0.216782650309439</v>
      </c>
      <c r="E9128">
        <v>3.6866652668293099E-3</v>
      </c>
      <c r="F9128">
        <v>-0.51373901752986795</v>
      </c>
    </row>
    <row r="9129" spans="1:6" hidden="1">
      <c r="A9129" t="s">
        <v>1244</v>
      </c>
      <c r="B9129">
        <v>-3.5967820000000002E-3</v>
      </c>
      <c r="C9129">
        <v>0.24955910656642</v>
      </c>
      <c r="D9129">
        <v>-0.21692220820517899</v>
      </c>
      <c r="E9129">
        <v>5.5292737357277397E-2</v>
      </c>
      <c r="F9129">
        <v>-0.35354322167819802</v>
      </c>
    </row>
    <row r="9130" spans="1:6" hidden="1">
      <c r="A9130" t="s">
        <v>10228</v>
      </c>
      <c r="B9130">
        <v>-4.5104589999999996E-3</v>
      </c>
      <c r="C9130">
        <v>0.24940426867513599</v>
      </c>
      <c r="D9130">
        <v>-0.21699146199938499</v>
      </c>
      <c r="E9130">
        <v>0.22086005137300799</v>
      </c>
      <c r="F9130">
        <v>-0.23028145653677501</v>
      </c>
    </row>
    <row r="9131" spans="1:6" hidden="1">
      <c r="A9131" t="s">
        <v>10229</v>
      </c>
      <c r="B9131">
        <v>-4.8100440000000003E-3</v>
      </c>
      <c r="C9131">
        <v>0.24931413723173099</v>
      </c>
      <c r="D9131">
        <v>-0.217031787848813</v>
      </c>
      <c r="E9131">
        <v>0.64927700419945</v>
      </c>
      <c r="F9131">
        <v>-8.6550228592082501E-2</v>
      </c>
    </row>
    <row r="9132" spans="1:6" hidden="1">
      <c r="A9132" t="s">
        <v>10230</v>
      </c>
      <c r="B9132">
        <v>-3.7012310000000001E-3</v>
      </c>
      <c r="C9132">
        <v>0.249231942009319</v>
      </c>
      <c r="D9132">
        <v>-0.21706857133834701</v>
      </c>
      <c r="E9132">
        <v>0.33097742541111302</v>
      </c>
      <c r="F9132">
        <v>-0.18378017690761</v>
      </c>
    </row>
    <row r="9133" spans="1:6" hidden="1">
      <c r="A9133" t="s">
        <v>10231</v>
      </c>
      <c r="B9133">
        <v>-3.8237610000000002E-3</v>
      </c>
      <c r="C9133">
        <v>0.2491818337527</v>
      </c>
      <c r="D9133">
        <v>-0.21709099940290699</v>
      </c>
      <c r="E9133">
        <v>0.13155987370508901</v>
      </c>
      <c r="F9133">
        <v>-0.28167760770585198</v>
      </c>
    </row>
    <row r="9134" spans="1:6" hidden="1">
      <c r="A9134" t="s">
        <v>10232</v>
      </c>
      <c r="B9134">
        <v>-4.1728720000000002E-3</v>
      </c>
      <c r="C9134">
        <v>0.24902860199457799</v>
      </c>
      <c r="D9134">
        <v>-0.217159603237012</v>
      </c>
      <c r="E9134">
        <v>0.14816583127531499</v>
      </c>
      <c r="F9134">
        <v>-0.27055289966059698</v>
      </c>
    </row>
    <row r="9135" spans="1:6" hidden="1">
      <c r="A9135" t="s">
        <v>10233</v>
      </c>
      <c r="B9135">
        <v>-4.4276630000000001E-3</v>
      </c>
      <c r="C9135">
        <v>0.24829322351921501</v>
      </c>
      <c r="D9135">
        <v>-0.217489230474668</v>
      </c>
      <c r="E9135">
        <v>0.185816357415513</v>
      </c>
      <c r="F9135">
        <v>-0.248303483570088</v>
      </c>
    </row>
    <row r="9136" spans="1:6" hidden="1">
      <c r="A9136" t="s">
        <v>10234</v>
      </c>
      <c r="B9136">
        <v>-3.789714E-3</v>
      </c>
      <c r="C9136">
        <v>0.247588364032131</v>
      </c>
      <c r="D9136">
        <v>-0.217805784294544</v>
      </c>
      <c r="E9136">
        <v>0.126545778469913</v>
      </c>
      <c r="F9136">
        <v>-0.285237514280334</v>
      </c>
    </row>
    <row r="9137" spans="1:6" hidden="1">
      <c r="A9137" t="s">
        <v>1436</v>
      </c>
      <c r="B9137">
        <v>-4.0400469999999997E-3</v>
      </c>
      <c r="C9137">
        <v>0.24754300761341599</v>
      </c>
      <c r="D9137">
        <v>-0.21782617435834001</v>
      </c>
      <c r="E9137">
        <v>0.136999691210374</v>
      </c>
      <c r="F9137">
        <v>-0.27792612372051601</v>
      </c>
    </row>
    <row r="9138" spans="1:6" hidden="1">
      <c r="A9138" t="s">
        <v>10235</v>
      </c>
      <c r="B9138">
        <v>-4.4704539999999996E-3</v>
      </c>
      <c r="C9138">
        <v>0.247268770061006</v>
      </c>
      <c r="D9138">
        <v>-0.21794951106183699</v>
      </c>
      <c r="E9138">
        <v>0.18540959222925399</v>
      </c>
      <c r="F9138">
        <v>-0.248525977730993</v>
      </c>
    </row>
    <row r="9139" spans="1:6" hidden="1">
      <c r="A9139" t="s">
        <v>10236</v>
      </c>
      <c r="B9139">
        <v>-3.9687430000000003E-3</v>
      </c>
      <c r="C9139">
        <v>0.24723527825938599</v>
      </c>
      <c r="D9139">
        <v>-0.21796458000177699</v>
      </c>
      <c r="E9139">
        <v>0.149208165175993</v>
      </c>
      <c r="F9139">
        <v>-0.269885417177882</v>
      </c>
    </row>
    <row r="9140" spans="1:6" hidden="1">
      <c r="A9140" t="s">
        <v>10237</v>
      </c>
      <c r="B9140">
        <v>-3.9648859999999999E-3</v>
      </c>
      <c r="C9140">
        <v>0.24712386063112299</v>
      </c>
      <c r="D9140">
        <v>-0.218014719773513</v>
      </c>
      <c r="E9140">
        <v>2.5628559903060701E-2</v>
      </c>
      <c r="F9140">
        <v>-0.40694182029542197</v>
      </c>
    </row>
    <row r="9141" spans="1:6" hidden="1">
      <c r="A9141" t="s">
        <v>10238</v>
      </c>
      <c r="B9141">
        <v>-5.2830459999999996E-3</v>
      </c>
      <c r="C9141">
        <v>0.24687187917811901</v>
      </c>
      <c r="D9141">
        <v>-0.21812817080340599</v>
      </c>
      <c r="E9141">
        <v>0.44294534418390802</v>
      </c>
      <c r="F9141">
        <v>-0.14551118123193299</v>
      </c>
    </row>
    <row r="9142" spans="1:6" hidden="1">
      <c r="A9142" t="s">
        <v>10239</v>
      </c>
      <c r="B9142">
        <v>-3.9592610000000004E-3</v>
      </c>
      <c r="C9142">
        <v>0.24673822467567599</v>
      </c>
      <c r="D9142">
        <v>-0.21818837794271201</v>
      </c>
      <c r="E9142">
        <v>0.14955678232119701</v>
      </c>
      <c r="F9142">
        <v>-0.26966292301697697</v>
      </c>
    </row>
    <row r="9143" spans="1:6" hidden="1">
      <c r="A9143" t="s">
        <v>10240</v>
      </c>
      <c r="B9143">
        <v>-2.7746200000000002E-3</v>
      </c>
      <c r="C9143">
        <v>0.24587379778764401</v>
      </c>
      <c r="D9143">
        <v>-0.218578297573428</v>
      </c>
      <c r="E9143">
        <v>0.44013054856237699</v>
      </c>
      <c r="F9143">
        <v>-0.146401157875553</v>
      </c>
    </row>
    <row r="9144" spans="1:6" hidden="1">
      <c r="A9144" t="s">
        <v>10241</v>
      </c>
      <c r="B9144">
        <v>-3.7062250000000001E-3</v>
      </c>
      <c r="C9144">
        <v>0.24554139068331801</v>
      </c>
      <c r="D9144">
        <v>-0.21872847922935501</v>
      </c>
      <c r="E9144">
        <v>0.50878338539808798</v>
      </c>
      <c r="F9144">
        <v>0.12548670675047399</v>
      </c>
    </row>
    <row r="9145" spans="1:6" hidden="1">
      <c r="A9145" t="s">
        <v>10242</v>
      </c>
      <c r="B9145">
        <v>-3.743602E-3</v>
      </c>
      <c r="C9145">
        <v>0.24536278143166401</v>
      </c>
      <c r="D9145">
        <v>-0.21880923062312499</v>
      </c>
      <c r="E9145">
        <v>0.100148200325922</v>
      </c>
      <c r="F9145">
        <v>-0.30592947124450798</v>
      </c>
    </row>
    <row r="9146" spans="1:6" hidden="1">
      <c r="A9146" t="s">
        <v>6</v>
      </c>
      <c r="B9146">
        <v>-4.0360830000000002E-3</v>
      </c>
      <c r="C9146">
        <v>0.245128279079037</v>
      </c>
      <c r="D9146">
        <v>-0.21891531115731799</v>
      </c>
      <c r="E9146">
        <v>0.97021377435677902</v>
      </c>
      <c r="F9146">
        <v>-7.1198131489630901E-3</v>
      </c>
    </row>
    <row r="9147" spans="1:6" hidden="1">
      <c r="A9147" t="s">
        <v>10243</v>
      </c>
      <c r="B9147">
        <v>-3.6285480000000001E-3</v>
      </c>
      <c r="C9147">
        <v>0.24504499870577501</v>
      </c>
      <c r="D9147">
        <v>-0.21895300043201399</v>
      </c>
      <c r="E9147">
        <v>0.27470507722138299</v>
      </c>
      <c r="F9147">
        <v>-0.20602959299811899</v>
      </c>
    </row>
    <row r="9148" spans="1:6" hidden="1">
      <c r="A9148" t="s">
        <v>10244</v>
      </c>
      <c r="B9148">
        <v>-4.0810559999999996E-3</v>
      </c>
      <c r="C9148">
        <v>0.24472727197579799</v>
      </c>
      <c r="D9148">
        <v>-0.219096868574611</v>
      </c>
      <c r="E9148">
        <v>0.168503424211916</v>
      </c>
      <c r="F9148">
        <v>-0.25809322664991202</v>
      </c>
    </row>
    <row r="9149" spans="1:6" hidden="1">
      <c r="A9149" t="s">
        <v>10245</v>
      </c>
      <c r="B9149">
        <v>-4.9705779999999998E-3</v>
      </c>
      <c r="C9149">
        <v>0.244566787688938</v>
      </c>
      <c r="D9149">
        <v>-0.219169583706434</v>
      </c>
      <c r="E9149">
        <v>0.45144781073919199</v>
      </c>
      <c r="F9149">
        <v>-0.142841251301072</v>
      </c>
    </row>
    <row r="9150" spans="1:6" hidden="1">
      <c r="A9150" t="s">
        <v>10246</v>
      </c>
      <c r="B9150">
        <v>-4.7279640000000003E-3</v>
      </c>
      <c r="C9150">
        <v>0.244052338568784</v>
      </c>
      <c r="D9150">
        <v>-0.21940289328195201</v>
      </c>
      <c r="E9150">
        <v>0.76051092582949098</v>
      </c>
      <c r="F9150">
        <v>-5.8070975996230199E-2</v>
      </c>
    </row>
    <row r="9151" spans="1:6" hidden="1">
      <c r="A9151" t="s">
        <v>10247</v>
      </c>
      <c r="B9151">
        <v>-3.742319E-3</v>
      </c>
      <c r="C9151">
        <v>0.243919126323874</v>
      </c>
      <c r="D9151">
        <v>-0.21946336001595301</v>
      </c>
      <c r="E9151">
        <v>5.5786769866483003E-2</v>
      </c>
      <c r="F9151">
        <v>-0.35287573919548298</v>
      </c>
    </row>
    <row r="9152" spans="1:6" hidden="1">
      <c r="A9152" t="s">
        <v>10248</v>
      </c>
      <c r="B9152">
        <v>-4.0344630000000003E-3</v>
      </c>
      <c r="C9152">
        <v>0.243758669842985</v>
      </c>
      <c r="D9152">
        <v>-0.21953622236880199</v>
      </c>
      <c r="E9152">
        <v>0.79277413219061099</v>
      </c>
      <c r="F9152">
        <v>-5.0061186203646697E-2</v>
      </c>
    </row>
    <row r="9153" spans="1:6" hidden="1">
      <c r="A9153" t="s">
        <v>10249</v>
      </c>
      <c r="B9153">
        <v>-3.5722470000000002E-3</v>
      </c>
      <c r="C9153">
        <v>0.243210497591063</v>
      </c>
      <c r="D9153">
        <v>-0.21978538471509301</v>
      </c>
      <c r="E9153">
        <v>0.51105822103560505</v>
      </c>
      <c r="F9153">
        <v>-0.124819224267759</v>
      </c>
    </row>
    <row r="9154" spans="1:6" hidden="1">
      <c r="A9154" t="s">
        <v>10250</v>
      </c>
      <c r="B9154">
        <v>-5.0015980000000003E-3</v>
      </c>
      <c r="C9154">
        <v>0.24319065315520499</v>
      </c>
      <c r="D9154">
        <v>-0.21979441165741401</v>
      </c>
      <c r="E9154">
        <v>0.77211923411841199</v>
      </c>
      <c r="F9154">
        <v>-5.5178551904463899E-2</v>
      </c>
    </row>
    <row r="9155" spans="1:6" hidden="1">
      <c r="A9155" t="s">
        <v>10251</v>
      </c>
      <c r="B9155">
        <v>-4.6140299999999999E-3</v>
      </c>
      <c r="C9155">
        <v>0.24313757668948399</v>
      </c>
      <c r="D9155">
        <v>-0.21981855776670201</v>
      </c>
      <c r="E9155">
        <v>0.57672379484632796</v>
      </c>
      <c r="F9155">
        <v>0.106129714751731</v>
      </c>
    </row>
    <row r="9156" spans="1:6" hidden="1">
      <c r="A9156" t="s">
        <v>10252</v>
      </c>
      <c r="B9156">
        <v>-3.4482620000000001E-3</v>
      </c>
      <c r="C9156">
        <v>0.242882275551112</v>
      </c>
      <c r="D9156">
        <v>-0.219934751030053</v>
      </c>
      <c r="E9156">
        <v>0.13029292448757801</v>
      </c>
      <c r="F9156">
        <v>-0.28256758434947299</v>
      </c>
    </row>
    <row r="9157" spans="1:6" hidden="1">
      <c r="A9157" t="s">
        <v>10253</v>
      </c>
      <c r="B9157">
        <v>-4.7474969999999998E-3</v>
      </c>
      <c r="C9157">
        <v>0.24246520418136</v>
      </c>
      <c r="D9157">
        <v>-0.22012474426269599</v>
      </c>
      <c r="E9157">
        <v>0.39577209236870903</v>
      </c>
      <c r="F9157">
        <v>-0.16086327833438499</v>
      </c>
    </row>
    <row r="9158" spans="1:6" hidden="1">
      <c r="A9158" t="s">
        <v>10254</v>
      </c>
      <c r="B9158">
        <v>-4.0687789999999998E-3</v>
      </c>
      <c r="C9158">
        <v>0.24243801892858899</v>
      </c>
      <c r="D9158">
        <v>-0.22013713580613201</v>
      </c>
      <c r="E9158">
        <v>0.273646896963812</v>
      </c>
      <c r="F9158">
        <v>-0.20647458131992999</v>
      </c>
    </row>
    <row r="9159" spans="1:6" hidden="1">
      <c r="A9159" t="s">
        <v>10255</v>
      </c>
      <c r="B9159">
        <v>-5.4539100000000002E-3</v>
      </c>
      <c r="C9159">
        <v>0.24228155217986999</v>
      </c>
      <c r="D9159">
        <v>-0.22020847422147899</v>
      </c>
      <c r="E9159">
        <v>0.63247689602653201</v>
      </c>
      <c r="F9159">
        <v>-9.1000111810184497E-2</v>
      </c>
    </row>
    <row r="9160" spans="1:6" hidden="1">
      <c r="A9160" t="s">
        <v>10256</v>
      </c>
      <c r="B9160">
        <v>-4.6964190000000003E-3</v>
      </c>
      <c r="C9160">
        <v>0.24216473851334799</v>
      </c>
      <c r="D9160">
        <v>-0.22026175344413501</v>
      </c>
      <c r="E9160">
        <v>0.52020750796007897</v>
      </c>
      <c r="F9160">
        <v>-0.122149294336898</v>
      </c>
    </row>
    <row r="9161" spans="1:6" hidden="1">
      <c r="A9161" t="s">
        <v>10257</v>
      </c>
      <c r="B9161">
        <v>-5.02163E-3</v>
      </c>
      <c r="C9161">
        <v>0.241801670325336</v>
      </c>
      <c r="D9161">
        <v>-0.22042745960910101</v>
      </c>
      <c r="E9161">
        <v>6.5498924490026797E-2</v>
      </c>
      <c r="F9161">
        <v>-0.340609966598099</v>
      </c>
    </row>
    <row r="9162" spans="1:6" hidden="1">
      <c r="A9162" t="s">
        <v>1385</v>
      </c>
      <c r="B9162">
        <v>-5.0632450000000001E-3</v>
      </c>
      <c r="C9162">
        <v>0.24179378805694701</v>
      </c>
      <c r="D9162">
        <v>-0.22043105895102899</v>
      </c>
      <c r="E9162">
        <v>0.71810698662611405</v>
      </c>
      <c r="F9162">
        <v>6.8750695719674806E-2</v>
      </c>
    </row>
    <row r="9163" spans="1:6" hidden="1">
      <c r="A9163" t="s">
        <v>10258</v>
      </c>
      <c r="B9163">
        <v>-3.7203610000000002E-3</v>
      </c>
      <c r="C9163">
        <v>0.241254218824065</v>
      </c>
      <c r="D9163">
        <v>-0.22067763245226599</v>
      </c>
      <c r="E9163">
        <v>0.13541484975981</v>
      </c>
      <c r="F9163">
        <v>-0.27900767777499103</v>
      </c>
    </row>
    <row r="9164" spans="1:6" hidden="1">
      <c r="A9164" t="s">
        <v>10259</v>
      </c>
      <c r="B9164">
        <v>-4.4251170000000001E-3</v>
      </c>
      <c r="C9164">
        <v>0.24096266040845599</v>
      </c>
      <c r="D9164">
        <v>-0.22081102217620599</v>
      </c>
      <c r="E9164">
        <v>0.44860400427233099</v>
      </c>
      <c r="F9164">
        <v>-0.14373122794469201</v>
      </c>
    </row>
    <row r="9165" spans="1:6" hidden="1">
      <c r="A9165" t="s">
        <v>10260</v>
      </c>
      <c r="B9165">
        <v>-4.2271269999999998E-3</v>
      </c>
      <c r="C9165">
        <v>0.240929905215404</v>
      </c>
      <c r="D9165">
        <v>-0.220826014584213</v>
      </c>
      <c r="E9165">
        <v>9.1371574886037601E-2</v>
      </c>
      <c r="F9165">
        <v>-0.31371676687618599</v>
      </c>
    </row>
    <row r="9166" spans="1:6" hidden="1">
      <c r="A9166" t="s">
        <v>10261</v>
      </c>
      <c r="B9166">
        <v>-3.7097020000000001E-3</v>
      </c>
      <c r="C9166">
        <v>0.24067539761084999</v>
      </c>
      <c r="D9166">
        <v>-0.22094255173702099</v>
      </c>
      <c r="E9166">
        <v>0.18785953691510099</v>
      </c>
      <c r="F9166">
        <v>0.24719101276556199</v>
      </c>
    </row>
    <row r="9167" spans="1:6" hidden="1">
      <c r="A9167" t="s">
        <v>10262</v>
      </c>
      <c r="B9167">
        <v>-4.2630899999999998E-3</v>
      </c>
      <c r="C9167">
        <v>0.24060435387712001</v>
      </c>
      <c r="D9167">
        <v>-0.22097509678442401</v>
      </c>
      <c r="E9167">
        <v>0.60432751960818898</v>
      </c>
      <c r="F9167">
        <v>-9.8564913280957803E-2</v>
      </c>
    </row>
    <row r="9168" spans="1:6" hidden="1">
      <c r="A9168" t="s">
        <v>10263</v>
      </c>
      <c r="B9168">
        <v>-4.6268610000000003E-3</v>
      </c>
      <c r="C9168">
        <v>0.24043489674385901</v>
      </c>
      <c r="D9168">
        <v>-0.22105275073125299</v>
      </c>
      <c r="E9168">
        <v>0.106252190258281</v>
      </c>
      <c r="F9168">
        <v>-0.30081210554368998</v>
      </c>
    </row>
    <row r="9169" spans="1:6" hidden="1">
      <c r="A9169" t="s">
        <v>10264</v>
      </c>
      <c r="B9169">
        <v>-4.5907769999999999E-3</v>
      </c>
      <c r="C9169">
        <v>0.240366003020029</v>
      </c>
      <c r="D9169">
        <v>-0.22108433178836101</v>
      </c>
      <c r="E9169">
        <v>0.185816357415513</v>
      </c>
      <c r="F9169">
        <v>-0.248303483570088</v>
      </c>
    </row>
    <row r="9170" spans="1:6" hidden="1">
      <c r="A9170" t="s">
        <v>10265</v>
      </c>
      <c r="B9170">
        <v>-3.398243E-3</v>
      </c>
      <c r="C9170">
        <v>0.240241933133992</v>
      </c>
      <c r="D9170">
        <v>-0.22114122094476399</v>
      </c>
      <c r="E9170">
        <v>0.89785261124293003</v>
      </c>
      <c r="F9170">
        <v>-2.4474357699560599E-2</v>
      </c>
    </row>
    <row r="9171" spans="1:6" hidden="1">
      <c r="A9171" t="s">
        <v>10266</v>
      </c>
      <c r="B9171">
        <v>-4.7091939999999999E-3</v>
      </c>
      <c r="C9171">
        <v>0.239900618569933</v>
      </c>
      <c r="D9171">
        <v>-0.221297823274265</v>
      </c>
      <c r="E9171">
        <v>0.71373432797922898</v>
      </c>
      <c r="F9171">
        <v>-6.9863166524200299E-2</v>
      </c>
    </row>
    <row r="9172" spans="1:6" hidden="1">
      <c r="A9172" t="s">
        <v>10267</v>
      </c>
      <c r="B9172">
        <v>-3.4400530000000002E-3</v>
      </c>
      <c r="C9172">
        <v>0.23967756001669699</v>
      </c>
      <c r="D9172">
        <v>-0.22140024746774101</v>
      </c>
      <c r="E9172">
        <v>4.1123034659046299E-2</v>
      </c>
      <c r="F9172">
        <v>-0.37506958128523898</v>
      </c>
    </row>
    <row r="9173" spans="1:6" hidden="1">
      <c r="A9173" t="s">
        <v>10268</v>
      </c>
      <c r="B9173">
        <v>-3.6103929999999999E-3</v>
      </c>
      <c r="C9173">
        <v>0.239661889595844</v>
      </c>
      <c r="D9173">
        <v>-0.22140744541078</v>
      </c>
      <c r="E9173">
        <v>0.179780126754295</v>
      </c>
      <c r="F9173">
        <v>-0.25164089598366401</v>
      </c>
    </row>
    <row r="9174" spans="1:6" hidden="1">
      <c r="A9174" t="s">
        <v>10269</v>
      </c>
      <c r="B9174">
        <v>-4.6064510000000001E-3</v>
      </c>
      <c r="C9174">
        <v>0.239404623516045</v>
      </c>
      <c r="D9174">
        <v>-0.22152566110776201</v>
      </c>
      <c r="E9174">
        <v>0.29865271007944</v>
      </c>
      <c r="F9174">
        <v>-0.19623984991829499</v>
      </c>
    </row>
    <row r="9175" spans="1:6" hidden="1">
      <c r="A9175" t="s">
        <v>10270</v>
      </c>
      <c r="B9175">
        <v>-3.6596329999999998E-3</v>
      </c>
      <c r="C9175">
        <v>0.23939000528124499</v>
      </c>
      <c r="D9175">
        <v>-0.22153238083818</v>
      </c>
      <c r="E9175">
        <v>3.6631553628236398E-2</v>
      </c>
      <c r="F9175">
        <v>-0.38313494507857598</v>
      </c>
    </row>
    <row r="9176" spans="1:6" hidden="1">
      <c r="A9176" t="s">
        <v>10271</v>
      </c>
      <c r="B9176">
        <v>-4.550063E-3</v>
      </c>
      <c r="C9176">
        <v>0.23935542447010599</v>
      </c>
      <c r="D9176">
        <v>-0.22154827808222</v>
      </c>
      <c r="E9176">
        <v>0.378771516027194</v>
      </c>
      <c r="F9176">
        <v>-0.16664812651791699</v>
      </c>
    </row>
    <row r="9177" spans="1:6" hidden="1">
      <c r="A9177" t="s">
        <v>1234</v>
      </c>
      <c r="B9177">
        <v>-2.9715269999999998E-3</v>
      </c>
      <c r="C9177">
        <v>0.23910896390088399</v>
      </c>
      <c r="D9177">
        <v>-0.221661623543883</v>
      </c>
      <c r="E9177">
        <v>0.33636463370004099</v>
      </c>
      <c r="F9177">
        <v>-0.18177772945946399</v>
      </c>
    </row>
    <row r="9178" spans="1:6" hidden="1">
      <c r="A9178" t="s">
        <v>10272</v>
      </c>
      <c r="B9178">
        <v>-3.9777509999999999E-3</v>
      </c>
      <c r="C9178">
        <v>0.23907245571666799</v>
      </c>
      <c r="D9178">
        <v>-0.221678420020374</v>
      </c>
      <c r="E9178">
        <v>0.60925632237474503</v>
      </c>
      <c r="F9178">
        <v>-9.7229948315527198E-2</v>
      </c>
    </row>
    <row r="9179" spans="1:6" hidden="1">
      <c r="A9179" t="s">
        <v>10273</v>
      </c>
      <c r="B9179">
        <v>-3.269171E-3</v>
      </c>
      <c r="C9179">
        <v>0.23905318231174499</v>
      </c>
      <c r="D9179">
        <v>-0.221687287907959</v>
      </c>
      <c r="E9179">
        <v>0.29753646547762502</v>
      </c>
      <c r="F9179">
        <v>-0.19668483824010499</v>
      </c>
    </row>
    <row r="9180" spans="1:6" hidden="1">
      <c r="A9180" t="s">
        <v>10274</v>
      </c>
      <c r="B9180">
        <v>-4.2288899999999999E-3</v>
      </c>
      <c r="C9180">
        <v>0.23902477023717</v>
      </c>
      <c r="D9180">
        <v>-0.22170036145882199</v>
      </c>
      <c r="E9180">
        <v>0.52020750796007897</v>
      </c>
      <c r="F9180">
        <v>-0.122149294336898</v>
      </c>
    </row>
    <row r="9181" spans="1:6" hidden="1">
      <c r="A9181" t="s">
        <v>10275</v>
      </c>
      <c r="B9181">
        <v>-4.6708790000000002E-3</v>
      </c>
      <c r="C9181">
        <v>0.238824850720085</v>
      </c>
      <c r="D9181">
        <v>-0.221792381869167</v>
      </c>
      <c r="E9181">
        <v>0.55363394802342203</v>
      </c>
      <c r="F9181">
        <v>-0.112582045417979</v>
      </c>
    </row>
    <row r="9182" spans="1:6" hidden="1">
      <c r="A9182" t="s">
        <v>10276</v>
      </c>
      <c r="B9182">
        <v>-4.6205949999999999E-3</v>
      </c>
      <c r="C9182">
        <v>0.23878223665255399</v>
      </c>
      <c r="D9182">
        <v>-0.22181200322346301</v>
      </c>
      <c r="E9182">
        <v>4.44352905282882E-2</v>
      </c>
      <c r="F9182">
        <v>-0.36956280126336499</v>
      </c>
    </row>
    <row r="9183" spans="1:6" hidden="1">
      <c r="A9183" t="s">
        <v>10277</v>
      </c>
      <c r="B9183">
        <v>-3.5567530000000002E-3</v>
      </c>
      <c r="C9183">
        <v>0.238771745213533</v>
      </c>
      <c r="D9183">
        <v>-0.22181683429264501</v>
      </c>
      <c r="E9183">
        <v>2.7169108914206201E-2</v>
      </c>
      <c r="F9183">
        <v>-0.40315941956003498</v>
      </c>
    </row>
    <row r="9184" spans="1:6" hidden="1">
      <c r="A9184" t="s">
        <v>10278</v>
      </c>
      <c r="B9184">
        <v>-3.7041740000000002E-3</v>
      </c>
      <c r="C9184">
        <v>0.23862606978068501</v>
      </c>
      <c r="D9184">
        <v>-0.22188392915357999</v>
      </c>
      <c r="E9184">
        <v>4.6247637232454302E-3</v>
      </c>
      <c r="F9184">
        <v>-0.50283680364551797</v>
      </c>
    </row>
    <row r="9185" spans="1:6" hidden="1">
      <c r="A9185" t="s">
        <v>10279</v>
      </c>
      <c r="B9185">
        <v>-3.3125170000000001E-3</v>
      </c>
      <c r="C9185">
        <v>0.23854149624037399</v>
      </c>
      <c r="D9185">
        <v>-0.22192289437868901</v>
      </c>
      <c r="E9185">
        <v>9.9114184142318207E-2</v>
      </c>
      <c r="F9185">
        <v>-0.30681944788812798</v>
      </c>
    </row>
    <row r="9186" spans="1:6" hidden="1">
      <c r="A9186" t="s">
        <v>10280</v>
      </c>
      <c r="B9186">
        <v>-4.1351540000000003E-3</v>
      </c>
      <c r="C9186">
        <v>0.23838189052897299</v>
      </c>
      <c r="D9186">
        <v>-0.221996453986118</v>
      </c>
      <c r="E9186">
        <v>0.74717993892923096</v>
      </c>
      <c r="F9186">
        <v>-6.14083884098066E-2</v>
      </c>
    </row>
    <row r="9187" spans="1:6" hidden="1">
      <c r="A9187" t="s">
        <v>10281</v>
      </c>
      <c r="B9187">
        <v>-3.8892319999999998E-3</v>
      </c>
      <c r="C9187">
        <v>0.23808734137427001</v>
      </c>
      <c r="D9187">
        <v>-0.22213229309705301</v>
      </c>
      <c r="E9187">
        <v>2.3824857001577399E-2</v>
      </c>
      <c r="F9187">
        <v>-0.41161419767442903</v>
      </c>
    </row>
    <row r="9188" spans="1:6" hidden="1">
      <c r="A9188" t="s">
        <v>10282</v>
      </c>
      <c r="B9188">
        <v>-4.1248129999999997E-3</v>
      </c>
      <c r="C9188">
        <v>0.23797031133771801</v>
      </c>
      <c r="D9188">
        <v>-0.22218629571433399</v>
      </c>
      <c r="E9188">
        <v>0.44013054856237699</v>
      </c>
      <c r="F9188">
        <v>-0.146401157875553</v>
      </c>
    </row>
    <row r="9189" spans="1:6" hidden="1">
      <c r="A9189" t="s">
        <v>10283</v>
      </c>
      <c r="B9189">
        <v>-4.5687230000000002E-3</v>
      </c>
      <c r="C9189">
        <v>0.23794552247809</v>
      </c>
      <c r="D9189">
        <v>-0.222197736619066</v>
      </c>
      <c r="E9189">
        <v>3.24631189196763E-2</v>
      </c>
      <c r="F9189">
        <v>-0.391367229032065</v>
      </c>
    </row>
    <row r="9190" spans="1:6" hidden="1">
      <c r="A9190" t="s">
        <v>10284</v>
      </c>
      <c r="B9190">
        <v>-4.8111719999999998E-3</v>
      </c>
      <c r="C9190">
        <v>0.23782081223696</v>
      </c>
      <c r="D9190">
        <v>-0.22225530672316901</v>
      </c>
      <c r="E9190">
        <v>0.24755277427998401</v>
      </c>
      <c r="F9190">
        <v>-0.217821783526089</v>
      </c>
    </row>
    <row r="9191" spans="1:6" hidden="1">
      <c r="A9191" t="s">
        <v>10285</v>
      </c>
      <c r="B9191">
        <v>-4.1345469999999997E-3</v>
      </c>
      <c r="C9191">
        <v>0.23752924178936299</v>
      </c>
      <c r="D9191">
        <v>-0.222389983337974</v>
      </c>
      <c r="E9191">
        <v>9.4312245379976803E-2</v>
      </c>
      <c r="F9191">
        <v>-0.31104683694532498</v>
      </c>
    </row>
    <row r="9192" spans="1:6" hidden="1">
      <c r="A9192" t="s">
        <v>10286</v>
      </c>
      <c r="B9192">
        <v>-3.782433E-3</v>
      </c>
      <c r="C9192">
        <v>0.23747511057016699</v>
      </c>
      <c r="D9192">
        <v>-0.22241499873546</v>
      </c>
      <c r="E9192">
        <v>1.70412762590504E-2</v>
      </c>
      <c r="F9192">
        <v>-0.432306154638603</v>
      </c>
    </row>
    <row r="9193" spans="1:6" hidden="1">
      <c r="A9193" t="s">
        <v>320</v>
      </c>
      <c r="B9193">
        <v>-4.6818470000000003E-3</v>
      </c>
      <c r="C9193">
        <v>0.23716817444073701</v>
      </c>
      <c r="D9193">
        <v>-0.222556913691631</v>
      </c>
      <c r="E9193">
        <v>0.67479430719576206</v>
      </c>
      <c r="F9193">
        <v>-7.9875403764929603E-2</v>
      </c>
    </row>
    <row r="9194" spans="1:6" hidden="1">
      <c r="A9194" t="s">
        <v>10287</v>
      </c>
      <c r="B9194">
        <v>-3.831363E-3</v>
      </c>
      <c r="C9194">
        <v>0.237157333319305</v>
      </c>
      <c r="D9194">
        <v>-0.222561928433404</v>
      </c>
      <c r="E9194">
        <v>3.3002872358352697E-2</v>
      </c>
      <c r="F9194">
        <v>-0.39025475822753902</v>
      </c>
    </row>
    <row r="9195" spans="1:6" hidden="1">
      <c r="A9195" t="s">
        <v>10288</v>
      </c>
      <c r="B9195">
        <v>-3.6007779999999998E-3</v>
      </c>
      <c r="C9195">
        <v>0.237042120514495</v>
      </c>
      <c r="D9195">
        <v>-0.22261523150270701</v>
      </c>
      <c r="E9195">
        <v>0.742751906079817</v>
      </c>
      <c r="F9195">
        <v>-6.2520859214332106E-2</v>
      </c>
    </row>
    <row r="9196" spans="1:6" hidden="1">
      <c r="A9196" t="s">
        <v>1580</v>
      </c>
      <c r="B9196">
        <v>-4.0873319999999999E-3</v>
      </c>
      <c r="C9196">
        <v>0.23657374122970401</v>
      </c>
      <c r="D9196">
        <v>-0.22283210500370099</v>
      </c>
      <c r="E9196">
        <v>0.33216999857108098</v>
      </c>
      <c r="F9196">
        <v>-0.1833351885858</v>
      </c>
    </row>
    <row r="9197" spans="1:6" hidden="1">
      <c r="A9197" t="s">
        <v>10289</v>
      </c>
      <c r="B9197">
        <v>-4.1301910000000001E-3</v>
      </c>
      <c r="C9197">
        <v>0.23648720738099399</v>
      </c>
      <c r="D9197">
        <v>-0.22287220413311601</v>
      </c>
      <c r="E9197">
        <v>2.3908321163850301E-2</v>
      </c>
      <c r="F9197">
        <v>-0.411391703513523</v>
      </c>
    </row>
    <row r="9198" spans="1:6" hidden="1">
      <c r="A9198" t="s">
        <v>10290</v>
      </c>
      <c r="B9198">
        <v>-4.7931120000000004E-3</v>
      </c>
      <c r="C9198">
        <v>0.23637694569690801</v>
      </c>
      <c r="D9198">
        <v>-0.22292331277164101</v>
      </c>
      <c r="E9198">
        <v>1.47188525278942E-2</v>
      </c>
      <c r="F9198">
        <v>-0.44098342691390102</v>
      </c>
    </row>
    <row r="9199" spans="1:6" hidden="1">
      <c r="A9199" t="s">
        <v>10291</v>
      </c>
      <c r="B9199">
        <v>-3.3239900000000002E-3</v>
      </c>
      <c r="C9199">
        <v>0.23574571874674199</v>
      </c>
      <c r="D9199">
        <v>-0.223216207090317</v>
      </c>
      <c r="E9199">
        <v>9.6312157094103998E-2</v>
      </c>
      <c r="F9199">
        <v>-0.30926688365808402</v>
      </c>
    </row>
    <row r="9200" spans="1:6" hidden="1">
      <c r="A9200" t="s">
        <v>10292</v>
      </c>
      <c r="B9200">
        <v>-3.5878070000000001E-3</v>
      </c>
      <c r="C9200">
        <v>0.23558602759722699</v>
      </c>
      <c r="D9200">
        <v>-0.223290388144672</v>
      </c>
      <c r="E9200">
        <v>0.98045034489548699</v>
      </c>
      <c r="F9200">
        <v>4.6723773790070299E-3</v>
      </c>
    </row>
    <row r="9201" spans="1:6" hidden="1">
      <c r="A9201" t="s">
        <v>10293</v>
      </c>
      <c r="B9201">
        <v>-3.23713E-3</v>
      </c>
      <c r="C9201">
        <v>0.23541858039542801</v>
      </c>
      <c r="D9201">
        <v>-0.22336820823435</v>
      </c>
      <c r="E9201">
        <v>7.7061730559703903E-2</v>
      </c>
      <c r="F9201">
        <v>-0.32773389901320699</v>
      </c>
    </row>
    <row r="9202" spans="1:6" hidden="1">
      <c r="A9202" t="s">
        <v>10294</v>
      </c>
      <c r="B9202">
        <v>-3.5181819999999999E-3</v>
      </c>
      <c r="C9202">
        <v>0.23540334918483899</v>
      </c>
      <c r="D9202">
        <v>-0.223375288685594</v>
      </c>
      <c r="E9202">
        <v>0.11723339408825301</v>
      </c>
      <c r="F9202">
        <v>-0.29213483326839201</v>
      </c>
    </row>
    <row r="9203" spans="1:6" hidden="1">
      <c r="A9203" t="s">
        <v>10295</v>
      </c>
      <c r="B9203">
        <v>-4.1204099999999997E-3</v>
      </c>
      <c r="C9203">
        <v>0.23531942787749799</v>
      </c>
      <c r="D9203">
        <v>-0.22341430623113101</v>
      </c>
      <c r="E9203">
        <v>0.25555517374828102</v>
      </c>
      <c r="F9203">
        <v>-0.214261876951608</v>
      </c>
    </row>
    <row r="9204" spans="1:6" hidden="1">
      <c r="A9204" t="s">
        <v>10296</v>
      </c>
      <c r="B9204">
        <v>-4.0950489999999999E-3</v>
      </c>
      <c r="C9204">
        <v>0.235200425438816</v>
      </c>
      <c r="D9204">
        <v>-0.22346965001458199</v>
      </c>
      <c r="E9204">
        <v>0.86101775397799296</v>
      </c>
      <c r="F9204">
        <v>-3.3374124135764502E-2</v>
      </c>
    </row>
    <row r="9205" spans="1:6" hidden="1">
      <c r="A9205" t="s">
        <v>10297</v>
      </c>
      <c r="B9205">
        <v>-2.9165900000000002E-3</v>
      </c>
      <c r="C9205">
        <v>0.235094907604218</v>
      </c>
      <c r="D9205">
        <v>-0.22351873826323501</v>
      </c>
      <c r="E9205">
        <v>0.92747480047153297</v>
      </c>
      <c r="F9205">
        <v>-1.7354544550597501E-2</v>
      </c>
    </row>
    <row r="9206" spans="1:6" hidden="1">
      <c r="A9206" t="s">
        <v>10298</v>
      </c>
      <c r="B9206">
        <v>-4.7984439999999998E-3</v>
      </c>
      <c r="C9206">
        <v>0.23492442823864201</v>
      </c>
      <c r="D9206">
        <v>-0.223598078608717</v>
      </c>
      <c r="E9206">
        <v>0.77839006611226402</v>
      </c>
      <c r="F9206">
        <v>-5.36210927781283E-2</v>
      </c>
    </row>
    <row r="9207" spans="1:6" hidden="1">
      <c r="A9207" t="s">
        <v>1421</v>
      </c>
      <c r="B9207">
        <v>-4.3170120000000003E-3</v>
      </c>
      <c r="C9207">
        <v>0.233635602092783</v>
      </c>
      <c r="D9207">
        <v>-0.224199143395026</v>
      </c>
      <c r="E9207">
        <v>0.42551310057559499</v>
      </c>
      <c r="F9207">
        <v>-0.15107353525456099</v>
      </c>
    </row>
    <row r="9208" spans="1:6" hidden="1">
      <c r="A9208" t="s">
        <v>10299</v>
      </c>
      <c r="B9208">
        <v>-4.3055849999999998E-3</v>
      </c>
      <c r="C9208">
        <v>0.23340893549943501</v>
      </c>
      <c r="D9208">
        <v>-0.22430508248021899</v>
      </c>
      <c r="E9208">
        <v>0.90802207082612996</v>
      </c>
      <c r="F9208">
        <v>-2.20269219296046E-2</v>
      </c>
    </row>
    <row r="9209" spans="1:6" hidden="1">
      <c r="A9209" t="s">
        <v>1402</v>
      </c>
      <c r="B9209">
        <v>-4.8315479999999997E-3</v>
      </c>
      <c r="C9209">
        <v>0.23339192186993901</v>
      </c>
      <c r="D9209">
        <v>-0.224313037065273</v>
      </c>
      <c r="E9209">
        <v>0.50500317354723201</v>
      </c>
      <c r="F9209">
        <v>-0.126599177555</v>
      </c>
    </row>
    <row r="9210" spans="1:6" hidden="1">
      <c r="A9210" t="s">
        <v>10300</v>
      </c>
      <c r="B9210">
        <v>-4.7439709999999996E-3</v>
      </c>
      <c r="C9210">
        <v>0.23326959364126301</v>
      </c>
      <c r="D9210">
        <v>-0.22437024208546399</v>
      </c>
      <c r="E9210">
        <v>0.36472416810814201</v>
      </c>
      <c r="F9210">
        <v>-0.17154299805782899</v>
      </c>
    </row>
    <row r="9211" spans="1:6" hidden="1">
      <c r="A9211" t="s">
        <v>10301</v>
      </c>
      <c r="B9211">
        <v>-4.9220310000000003E-3</v>
      </c>
      <c r="C9211">
        <v>0.233187559205215</v>
      </c>
      <c r="D9211">
        <v>-0.224408615561659</v>
      </c>
      <c r="E9211">
        <v>6.8720367041922401E-2</v>
      </c>
      <c r="F9211">
        <v>-0.33685615961031601</v>
      </c>
    </row>
    <row r="9212" spans="1:6" hidden="1">
      <c r="A9212" t="s">
        <v>10302</v>
      </c>
      <c r="B9212">
        <v>-4.0277899999999998E-3</v>
      </c>
      <c r="C9212">
        <v>0.232687656363324</v>
      </c>
      <c r="D9212">
        <v>-0.22464265231839201</v>
      </c>
      <c r="E9212">
        <v>0.124702221376029</v>
      </c>
      <c r="F9212">
        <v>-0.28657247924576401</v>
      </c>
    </row>
    <row r="9213" spans="1:6" hidden="1">
      <c r="A9213" t="s">
        <v>1544</v>
      </c>
      <c r="B9213">
        <v>-4.4035480000000002E-3</v>
      </c>
      <c r="C9213">
        <v>0.232557661846029</v>
      </c>
      <c r="D9213">
        <v>-0.22470356635633901</v>
      </c>
      <c r="E9213">
        <v>0.24755277427998401</v>
      </c>
      <c r="F9213">
        <v>-0.217821783526089</v>
      </c>
    </row>
    <row r="9214" spans="1:6" hidden="1">
      <c r="A9214" t="s">
        <v>10303</v>
      </c>
      <c r="B9214">
        <v>-3.9884819999999998E-3</v>
      </c>
      <c r="C9214">
        <v>0.232474839350061</v>
      </c>
      <c r="D9214">
        <v>-0.22474238800024901</v>
      </c>
      <c r="E9214">
        <v>0.172720138772848</v>
      </c>
      <c r="F9214">
        <v>-0.25564579087995598</v>
      </c>
    </row>
    <row r="9215" spans="1:6" hidden="1">
      <c r="A9215" t="s">
        <v>10304</v>
      </c>
      <c r="B9215">
        <v>-4.8490130000000001E-3</v>
      </c>
      <c r="C9215">
        <v>0.23221197627756601</v>
      </c>
      <c r="D9215">
        <v>-0.22486566209592401</v>
      </c>
      <c r="E9215">
        <v>0.36535592428687302</v>
      </c>
      <c r="F9215">
        <v>-0.17132050389692399</v>
      </c>
    </row>
    <row r="9216" spans="1:6" hidden="1">
      <c r="A9216" t="s">
        <v>1473</v>
      </c>
      <c r="B9216">
        <v>-3.7031220000000001E-3</v>
      </c>
      <c r="C9216">
        <v>0.23219125022510101</v>
      </c>
      <c r="D9216">
        <v>-0.22487538591021899</v>
      </c>
      <c r="E9216">
        <v>3.37706977808961E-2</v>
      </c>
      <c r="F9216">
        <v>-0.38869729910120399</v>
      </c>
    </row>
    <row r="9217" spans="1:6" hidden="1">
      <c r="A9217" t="s">
        <v>10305</v>
      </c>
      <c r="B9217">
        <v>-5.0603649999999998E-3</v>
      </c>
      <c r="C9217">
        <v>0.23215910535793699</v>
      </c>
      <c r="D9217">
        <v>-0.224890468116275</v>
      </c>
      <c r="E9217">
        <v>0.223622637727248</v>
      </c>
      <c r="F9217">
        <v>-0.228946491571344</v>
      </c>
    </row>
    <row r="9218" spans="1:6" hidden="1">
      <c r="A9218" t="s">
        <v>499</v>
      </c>
      <c r="B9218">
        <v>-3.7008499999999999E-3</v>
      </c>
      <c r="C9218">
        <v>0.232008115021131</v>
      </c>
      <c r="D9218">
        <v>-0.22496133075695199</v>
      </c>
      <c r="E9218">
        <v>0.33157338436796802</v>
      </c>
      <c r="F9218">
        <v>-0.183557682746705</v>
      </c>
    </row>
    <row r="9219" spans="1:6" hidden="1">
      <c r="A9219" t="s">
        <v>10306</v>
      </c>
      <c r="B9219">
        <v>-4.0894540000000002E-3</v>
      </c>
      <c r="C9219">
        <v>0.23196971428406299</v>
      </c>
      <c r="D9219">
        <v>-0.22497935788933199</v>
      </c>
      <c r="E9219">
        <v>2.2922410613758101E-2</v>
      </c>
      <c r="F9219">
        <v>-0.41406163344438501</v>
      </c>
    </row>
    <row r="9220" spans="1:6" hidden="1">
      <c r="A9220" t="s">
        <v>10307</v>
      </c>
      <c r="B9220">
        <v>-5.0634119999999998E-3</v>
      </c>
      <c r="C9220">
        <v>0.231623713431753</v>
      </c>
      <c r="D9220">
        <v>-0.22514187752930401</v>
      </c>
      <c r="E9220">
        <v>0.63164148989868296</v>
      </c>
      <c r="F9220">
        <v>-9.1222605971089596E-2</v>
      </c>
    </row>
    <row r="9221" spans="1:6" hidden="1">
      <c r="A9221" t="s">
        <v>10308</v>
      </c>
      <c r="B9221">
        <v>-4.0551609999999998E-3</v>
      </c>
      <c r="C9221">
        <v>0.231120286911566</v>
      </c>
      <c r="D9221">
        <v>-0.225378632682322</v>
      </c>
      <c r="E9221">
        <v>0.18177669336356</v>
      </c>
      <c r="F9221">
        <v>-0.25052842517913898</v>
      </c>
    </row>
    <row r="9222" spans="1:6" hidden="1">
      <c r="A9222" t="s">
        <v>10309</v>
      </c>
      <c r="B9222">
        <v>-3.6233540000000001E-3</v>
      </c>
      <c r="C9222">
        <v>0.23106291758307401</v>
      </c>
      <c r="D9222">
        <v>-0.22540563472448399</v>
      </c>
      <c r="E9222">
        <v>8.0300939363085605E-2</v>
      </c>
      <c r="F9222">
        <v>-0.324396486599631</v>
      </c>
    </row>
    <row r="9223" spans="1:6" hidden="1">
      <c r="A9223" t="s">
        <v>10310</v>
      </c>
      <c r="B9223">
        <v>-4.7788170000000003E-3</v>
      </c>
      <c r="C9223">
        <v>0.23080636240835301</v>
      </c>
      <c r="D9223">
        <v>-0.22552644275832601</v>
      </c>
      <c r="E9223">
        <v>0.43662573658741599</v>
      </c>
      <c r="F9223">
        <v>-0.147513628680079</v>
      </c>
    </row>
    <row r="9224" spans="1:6" hidden="1">
      <c r="A9224" t="s">
        <v>1545</v>
      </c>
      <c r="B9224">
        <v>-4.3509259999999998E-3</v>
      </c>
      <c r="C9224">
        <v>0.23072436120096099</v>
      </c>
      <c r="D9224">
        <v>-0.225565074933023</v>
      </c>
      <c r="E9224">
        <v>5.8824344823724797E-2</v>
      </c>
      <c r="F9224">
        <v>-0.34887084429919102</v>
      </c>
    </row>
    <row r="9225" spans="1:6" hidden="1">
      <c r="A9225" t="s">
        <v>10311</v>
      </c>
      <c r="B9225">
        <v>-4.0800259999999996E-3</v>
      </c>
      <c r="C9225">
        <v>0.23040723307316399</v>
      </c>
      <c r="D9225">
        <v>-0.22571456630334699</v>
      </c>
      <c r="E9225">
        <v>3.5464665946169802E-2</v>
      </c>
      <c r="F9225">
        <v>-0.385359886687627</v>
      </c>
    </row>
    <row r="9226" spans="1:6" hidden="1">
      <c r="A9226" t="s">
        <v>10312</v>
      </c>
      <c r="B9226">
        <v>-4.34717E-3</v>
      </c>
      <c r="C9226">
        <v>0.22969021425411301</v>
      </c>
      <c r="D9226">
        <v>-0.22605307303859301</v>
      </c>
      <c r="E9226">
        <v>5.4477013255666097E-2</v>
      </c>
      <c r="F9226">
        <v>-0.35465569248272399</v>
      </c>
    </row>
    <row r="9227" spans="1:6" hidden="1">
      <c r="A9227" t="s">
        <v>10313</v>
      </c>
      <c r="B9227">
        <v>-4.760551E-3</v>
      </c>
      <c r="C9227">
        <v>0.22945302153637701</v>
      </c>
      <c r="D9227">
        <v>-0.22616520878167201</v>
      </c>
      <c r="E9227">
        <v>0.180178202370947</v>
      </c>
      <c r="F9227">
        <v>-0.25141840182275899</v>
      </c>
    </row>
    <row r="9228" spans="1:6" hidden="1">
      <c r="A9228" t="s">
        <v>343</v>
      </c>
      <c r="B9228">
        <v>-4.0648330000000003E-3</v>
      </c>
      <c r="C9228">
        <v>0.22930153796344999</v>
      </c>
      <c r="D9228">
        <v>-0.22623686527919101</v>
      </c>
      <c r="E9228">
        <v>1.08313821620973E-3</v>
      </c>
      <c r="F9228">
        <v>-0.56712492844187101</v>
      </c>
    </row>
    <row r="9229" spans="1:6" hidden="1">
      <c r="A9229" t="s">
        <v>10314</v>
      </c>
      <c r="B9229">
        <v>-3.6652360000000001E-3</v>
      </c>
      <c r="C9229">
        <v>0.22923240619871799</v>
      </c>
      <c r="D9229">
        <v>-0.226269577360309</v>
      </c>
      <c r="E9229">
        <v>0.92469306891042602</v>
      </c>
      <c r="F9229">
        <v>-1.80220270333128E-2</v>
      </c>
    </row>
    <row r="9230" spans="1:6" hidden="1">
      <c r="A9230" t="s">
        <v>10315</v>
      </c>
      <c r="B9230">
        <v>-4.8673650000000002E-3</v>
      </c>
      <c r="C9230">
        <v>0.22919493538785099</v>
      </c>
      <c r="D9230">
        <v>-0.22628731074118</v>
      </c>
      <c r="E9230">
        <v>0.36094719654218999</v>
      </c>
      <c r="F9230">
        <v>-0.17287796302326</v>
      </c>
    </row>
    <row r="9231" spans="1:6" hidden="1">
      <c r="A9231" t="s">
        <v>331</v>
      </c>
      <c r="B9231">
        <v>-4.9061959999999998E-3</v>
      </c>
      <c r="C9231">
        <v>0.22879722587425499</v>
      </c>
      <c r="D9231">
        <v>-0.226475650481234</v>
      </c>
      <c r="E9231">
        <v>7.2156890091913201E-2</v>
      </c>
      <c r="F9231">
        <v>-0.33299946207876402</v>
      </c>
    </row>
    <row r="9232" spans="1:6" hidden="1">
      <c r="A9232" t="s">
        <v>10316</v>
      </c>
      <c r="B9232">
        <v>-4.2229989999999999E-3</v>
      </c>
      <c r="C9232">
        <v>0.228752849941639</v>
      </c>
      <c r="D9232">
        <v>-0.226496678851139</v>
      </c>
      <c r="E9232">
        <v>0.126545778469913</v>
      </c>
      <c r="F9232">
        <v>-0.285237514280334</v>
      </c>
    </row>
    <row r="9233" spans="1:6" hidden="1">
      <c r="A9233" t="s">
        <v>10317</v>
      </c>
      <c r="B9233">
        <v>-4.0432749999999998E-3</v>
      </c>
      <c r="C9233">
        <v>0.22841895575666399</v>
      </c>
      <c r="D9233">
        <v>-0.226654988993441</v>
      </c>
      <c r="E9233">
        <v>0.53020845637780301</v>
      </c>
      <c r="F9233">
        <v>-0.119256870245132</v>
      </c>
    </row>
    <row r="9234" spans="1:6" hidden="1">
      <c r="A9234" t="s">
        <v>10318</v>
      </c>
      <c r="B9234">
        <v>-4.1287199999999998E-3</v>
      </c>
      <c r="C9234">
        <v>0.22827517784849499</v>
      </c>
      <c r="D9234">
        <v>-0.22672320677462399</v>
      </c>
      <c r="E9234">
        <v>0.84635911672021402</v>
      </c>
      <c r="F9234">
        <v>-3.6934030710246001E-2</v>
      </c>
    </row>
    <row r="9235" spans="1:6" hidden="1">
      <c r="A9235" t="s">
        <v>10319</v>
      </c>
      <c r="B9235">
        <v>-3.6062720000000002E-3</v>
      </c>
      <c r="C9235">
        <v>0.22818185595294899</v>
      </c>
      <c r="D9235">
        <v>-0.226767500356303</v>
      </c>
      <c r="E9235">
        <v>0.21994435138679999</v>
      </c>
      <c r="F9235">
        <v>-0.23072644485858501</v>
      </c>
    </row>
    <row r="9236" spans="1:6" hidden="1">
      <c r="A9236" t="s">
        <v>10320</v>
      </c>
      <c r="B9236">
        <v>-4.5121120000000004E-3</v>
      </c>
      <c r="C9236">
        <v>0.228171100748217</v>
      </c>
      <c r="D9236">
        <v>-0.226772605907094</v>
      </c>
      <c r="E9236">
        <v>6.6416753596090006E-2</v>
      </c>
      <c r="F9236">
        <v>-0.33952608954117702</v>
      </c>
    </row>
    <row r="9237" spans="1:6" hidden="1">
      <c r="A9237" t="s">
        <v>10321</v>
      </c>
      <c r="B9237">
        <v>-4.09188E-3</v>
      </c>
      <c r="C9237">
        <v>0.22814504705655</v>
      </c>
      <c r="D9237">
        <v>-0.226784974399699</v>
      </c>
      <c r="E9237">
        <v>0.198310481001997</v>
      </c>
      <c r="F9237">
        <v>-0.24162865874293499</v>
      </c>
    </row>
    <row r="9238" spans="1:6" hidden="1">
      <c r="A9238" t="s">
        <v>10322</v>
      </c>
      <c r="B9238">
        <v>-3.7245889999999999E-3</v>
      </c>
      <c r="C9238">
        <v>0.228085276543805</v>
      </c>
      <c r="D9238">
        <v>-0.22681335290306401</v>
      </c>
      <c r="E9238">
        <v>9.9630181007813304E-2</v>
      </c>
      <c r="F9238">
        <v>-0.30637445956631798</v>
      </c>
    </row>
    <row r="9239" spans="1:6" hidden="1">
      <c r="A9239" t="s">
        <v>10323</v>
      </c>
      <c r="B9239">
        <v>-3.3606640000000002E-3</v>
      </c>
      <c r="C9239">
        <v>0.227762511966106</v>
      </c>
      <c r="D9239">
        <v>-0.226966685226342</v>
      </c>
      <c r="E9239">
        <v>0.19916356662211701</v>
      </c>
      <c r="F9239">
        <v>-0.24118367042112501</v>
      </c>
    </row>
    <row r="9240" spans="1:6" hidden="1">
      <c r="A9240" t="s">
        <v>10324</v>
      </c>
      <c r="B9240">
        <v>-3.4981999999999999E-3</v>
      </c>
      <c r="C9240">
        <v>0.22749101310582001</v>
      </c>
      <c r="D9240">
        <v>-0.22709577665519601</v>
      </c>
      <c r="E9240">
        <v>1.81090891050633E-3</v>
      </c>
      <c r="F9240">
        <v>-0.54577817670020201</v>
      </c>
    </row>
    <row r="9241" spans="1:6" hidden="1">
      <c r="A9241" t="s">
        <v>10325</v>
      </c>
      <c r="B9241">
        <v>-4.6063399999999996E-3</v>
      </c>
      <c r="C9241">
        <v>0.22746028793398301</v>
      </c>
      <c r="D9241">
        <v>-0.22711039229949501</v>
      </c>
      <c r="E9241">
        <v>0.28164755185214702</v>
      </c>
      <c r="F9241">
        <v>-0.203137168906353</v>
      </c>
    </row>
    <row r="9242" spans="1:6" hidden="1">
      <c r="A9242" t="s">
        <v>10326</v>
      </c>
      <c r="B9242">
        <v>-4.8751940000000002E-3</v>
      </c>
      <c r="C9242">
        <v>0.22726295526346199</v>
      </c>
      <c r="D9242">
        <v>-0.227204293114253</v>
      </c>
      <c r="E9242">
        <v>0.13935164767038499</v>
      </c>
      <c r="F9242">
        <v>-0.27633774784413001</v>
      </c>
    </row>
    <row r="9243" spans="1:6" hidden="1">
      <c r="A9243" t="s">
        <v>10327</v>
      </c>
      <c r="B9243">
        <v>-4.5777609999999996E-3</v>
      </c>
      <c r="C9243">
        <v>0.227173276164609</v>
      </c>
      <c r="D9243">
        <v>-0.22724698509893401</v>
      </c>
      <c r="E9243">
        <v>0.56393151508362005</v>
      </c>
      <c r="F9243">
        <v>-0.109689621326213</v>
      </c>
    </row>
    <row r="9244" spans="1:6" hidden="1">
      <c r="A9244" t="s">
        <v>10328</v>
      </c>
      <c r="B9244">
        <v>-3.8614550000000002E-3</v>
      </c>
      <c r="C9244">
        <v>0.22705246679421801</v>
      </c>
      <c r="D9244">
        <v>-0.22730451469416399</v>
      </c>
      <c r="E9244">
        <v>1.31841042383799E-3</v>
      </c>
      <c r="F9244">
        <v>-0.55912782635450797</v>
      </c>
    </row>
    <row r="9245" spans="1:6" hidden="1">
      <c r="A9245" t="s">
        <v>10329</v>
      </c>
      <c r="B9245">
        <v>-4.4749270000000001E-3</v>
      </c>
      <c r="C9245">
        <v>0.22687305857749401</v>
      </c>
      <c r="D9245">
        <v>-0.227389987222156</v>
      </c>
      <c r="E9245">
        <v>0.158464070912153</v>
      </c>
      <c r="F9245">
        <v>-0.26410056899435003</v>
      </c>
    </row>
    <row r="9246" spans="1:6" hidden="1">
      <c r="A9246" t="s">
        <v>10330</v>
      </c>
      <c r="B9246">
        <v>-5.5059769999999996E-3</v>
      </c>
      <c r="C9246">
        <v>0.226682353694662</v>
      </c>
      <c r="D9246">
        <v>-0.227480891603172</v>
      </c>
      <c r="E9246">
        <v>0.126545778469913</v>
      </c>
      <c r="F9246">
        <v>-0.285237514280334</v>
      </c>
    </row>
    <row r="9247" spans="1:6" hidden="1">
      <c r="A9247" t="s">
        <v>10331</v>
      </c>
      <c r="B9247">
        <v>-5.080691E-3</v>
      </c>
      <c r="C9247">
        <v>0.22652643732625399</v>
      </c>
      <c r="D9247">
        <v>-0.22755525145956601</v>
      </c>
      <c r="E9247">
        <v>0.83813534769466702</v>
      </c>
      <c r="F9247">
        <v>3.89364781583919E-2</v>
      </c>
    </row>
    <row r="9248" spans="1:6" hidden="1">
      <c r="A9248" t="s">
        <v>10332</v>
      </c>
      <c r="B9248">
        <v>-4.3741379999999996E-3</v>
      </c>
      <c r="C9248">
        <v>0.226408895326833</v>
      </c>
      <c r="D9248">
        <v>-0.22761133257409799</v>
      </c>
      <c r="E9248">
        <v>0.40577495071466202</v>
      </c>
      <c r="F9248">
        <v>-0.157525865920808</v>
      </c>
    </row>
    <row r="9249" spans="1:6" hidden="1">
      <c r="A9249" t="s">
        <v>10333</v>
      </c>
      <c r="B9249">
        <v>-3.5795050000000002E-3</v>
      </c>
      <c r="C9249">
        <v>0.22607103669374301</v>
      </c>
      <c r="D9249">
        <v>-0.22777263958214</v>
      </c>
      <c r="E9249">
        <v>0.59370699256450599</v>
      </c>
      <c r="F9249">
        <v>-0.101457337372724</v>
      </c>
    </row>
    <row r="9250" spans="1:6" hidden="1">
      <c r="A9250" t="s">
        <v>10334</v>
      </c>
      <c r="B9250">
        <v>-3.7763240000000002E-3</v>
      </c>
      <c r="C9250">
        <v>0.22573056896243501</v>
      </c>
      <c r="D9250">
        <v>-0.227935356855163</v>
      </c>
      <c r="E9250">
        <v>0.20871505293527101</v>
      </c>
      <c r="F9250">
        <v>-0.23628879888121199</v>
      </c>
    </row>
    <row r="9251" spans="1:6" hidden="1">
      <c r="A9251" t="s">
        <v>10335</v>
      </c>
      <c r="B9251">
        <v>-4.0609849999999996E-3</v>
      </c>
      <c r="C9251">
        <v>0.225575122384406</v>
      </c>
      <c r="D9251">
        <v>-0.228009703372135</v>
      </c>
      <c r="E9251">
        <v>9.1969603064858494E-3</v>
      </c>
      <c r="F9251">
        <v>-0.46746023206160803</v>
      </c>
    </row>
    <row r="9252" spans="1:6" hidden="1">
      <c r="A9252" t="s">
        <v>10336</v>
      </c>
      <c r="B9252">
        <v>-4.4696379999999997E-3</v>
      </c>
      <c r="C9252">
        <v>0.225252218348373</v>
      </c>
      <c r="D9252">
        <v>-0.22816425151040501</v>
      </c>
      <c r="E9252">
        <v>7.4750976738412495E-2</v>
      </c>
      <c r="F9252">
        <v>-0.33018133478316303</v>
      </c>
    </row>
    <row r="9253" spans="1:6" hidden="1">
      <c r="A9253" t="s">
        <v>10337</v>
      </c>
      <c r="B9253">
        <v>-4.4600880000000001E-3</v>
      </c>
      <c r="C9253">
        <v>0.22454221943465699</v>
      </c>
      <c r="D9253">
        <v>-0.22850459750787799</v>
      </c>
      <c r="E9253">
        <v>0.13187801626823201</v>
      </c>
      <c r="F9253">
        <v>-0.28145511354494701</v>
      </c>
    </row>
    <row r="9254" spans="1:6" hidden="1">
      <c r="A9254" t="s">
        <v>10338</v>
      </c>
      <c r="B9254">
        <v>-4.1250239999999997E-3</v>
      </c>
      <c r="C9254">
        <v>0.22437113563157399</v>
      </c>
      <c r="D9254">
        <v>-0.22858671709245501</v>
      </c>
      <c r="E9254">
        <v>0.18257965668464099</v>
      </c>
      <c r="F9254">
        <v>-0.25008343685732798</v>
      </c>
    </row>
    <row r="9255" spans="1:6" hidden="1">
      <c r="A9255" t="s">
        <v>10339</v>
      </c>
      <c r="B9255">
        <v>-4.1015189999999997E-3</v>
      </c>
      <c r="C9255">
        <v>0.22425619354713999</v>
      </c>
      <c r="D9255">
        <v>-0.228641912620802</v>
      </c>
      <c r="E9255">
        <v>0.36802578064373398</v>
      </c>
      <c r="F9255">
        <v>-0.17038272123558801</v>
      </c>
    </row>
    <row r="9256" spans="1:6" hidden="1">
      <c r="A9256" t="s">
        <v>10340</v>
      </c>
      <c r="B9256">
        <v>-4.1946240000000001E-3</v>
      </c>
      <c r="C9256">
        <v>0.22408293731448201</v>
      </c>
      <c r="D9256">
        <v>-0.22872514690538701</v>
      </c>
      <c r="E9256">
        <v>0.55127001595590996</v>
      </c>
      <c r="F9256">
        <v>-0.11324952790069399</v>
      </c>
    </row>
    <row r="9257" spans="1:6" hidden="1">
      <c r="A9257" t="s">
        <v>1153</v>
      </c>
      <c r="B9257">
        <v>-3.7239310000000002E-3</v>
      </c>
      <c r="C9257">
        <v>0.224006173088444</v>
      </c>
      <c r="D9257">
        <v>-0.22876203922305699</v>
      </c>
      <c r="E9257">
        <v>9.6060429251238394E-2</v>
      </c>
      <c r="F9257">
        <v>-0.309489377818989</v>
      </c>
    </row>
    <row r="9258" spans="1:6" hidden="1">
      <c r="A9258" t="s">
        <v>10341</v>
      </c>
      <c r="B9258">
        <v>-3.9866559999999999E-3</v>
      </c>
      <c r="C9258">
        <v>0.22396534772452301</v>
      </c>
      <c r="D9258">
        <v>-0.228781663070171</v>
      </c>
      <c r="E9258">
        <v>4.9328467174235197E-2</v>
      </c>
      <c r="F9258">
        <v>-0.36199799979259201</v>
      </c>
    </row>
    <row r="9259" spans="1:6" hidden="1">
      <c r="A9259" t="s">
        <v>10342</v>
      </c>
      <c r="B9259">
        <v>-4.9008669999999997E-3</v>
      </c>
      <c r="C9259">
        <v>0.22370436576658001</v>
      </c>
      <c r="D9259">
        <v>-0.22890716846850201</v>
      </c>
      <c r="E9259">
        <v>0.13315622178577999</v>
      </c>
      <c r="F9259">
        <v>-0.28056513690132701</v>
      </c>
    </row>
    <row r="9260" spans="1:6" hidden="1">
      <c r="A9260" t="s">
        <v>10343</v>
      </c>
      <c r="B9260">
        <v>-4.483E-3</v>
      </c>
      <c r="C9260">
        <v>0.223494728702816</v>
      </c>
      <c r="D9260">
        <v>-0.22900805396618901</v>
      </c>
      <c r="E9260">
        <v>0.41049134187546898</v>
      </c>
      <c r="F9260">
        <v>-0.15596840679447299</v>
      </c>
    </row>
    <row r="9261" spans="1:6" hidden="1">
      <c r="A9261" t="s">
        <v>10344</v>
      </c>
      <c r="B9261">
        <v>-3.1469789999999998E-3</v>
      </c>
      <c r="C9261">
        <v>0.223481814888079</v>
      </c>
      <c r="D9261">
        <v>-0.22901427068680399</v>
      </c>
      <c r="E9261">
        <v>0.31571286885344901</v>
      </c>
      <c r="F9261">
        <v>-0.18956502509114201</v>
      </c>
    </row>
    <row r="9262" spans="1:6" hidden="1">
      <c r="A9262" t="s">
        <v>10345</v>
      </c>
      <c r="B9262">
        <v>-4.1844179999999996E-3</v>
      </c>
      <c r="C9262">
        <v>0.22346312823937201</v>
      </c>
      <c r="D9262">
        <v>-0.22902326688424801</v>
      </c>
      <c r="E9262">
        <v>7.7224284839405603E-3</v>
      </c>
      <c r="F9262">
        <v>-0.47680498681962202</v>
      </c>
    </row>
    <row r="9263" spans="1:6" hidden="1">
      <c r="A9263" t="s">
        <v>10346</v>
      </c>
      <c r="B9263">
        <v>-4.5265940000000001E-3</v>
      </c>
      <c r="C9263">
        <v>0.22302970928227001</v>
      </c>
      <c r="D9263">
        <v>-0.22923206795981299</v>
      </c>
      <c r="E9263">
        <v>0.12531452739111801</v>
      </c>
      <c r="F9263">
        <v>-0.28612749092395401</v>
      </c>
    </row>
    <row r="9264" spans="1:6" hidden="1">
      <c r="A9264" t="s">
        <v>1055</v>
      </c>
      <c r="B9264">
        <v>-4.2178370000000003E-3</v>
      </c>
      <c r="C9264">
        <v>0.22270880514021699</v>
      </c>
      <c r="D9264">
        <v>-0.229386841515201</v>
      </c>
      <c r="E9264">
        <v>5.2715812767537999E-2</v>
      </c>
      <c r="F9264">
        <v>-0.35710312825267998</v>
      </c>
    </row>
    <row r="9265" spans="1:6" hidden="1">
      <c r="A9265" t="s">
        <v>10347</v>
      </c>
      <c r="B9265">
        <v>-5.6798600000000001E-3</v>
      </c>
      <c r="C9265">
        <v>0.222632369020792</v>
      </c>
      <c r="D9265">
        <v>-0.22942372925413601</v>
      </c>
      <c r="E9265">
        <v>0.82537627428272098</v>
      </c>
      <c r="F9265">
        <v>4.2051396411063202E-2</v>
      </c>
    </row>
    <row r="9266" spans="1:6" hidden="1">
      <c r="A9266" t="s">
        <v>10348</v>
      </c>
      <c r="B9266">
        <v>-4.0973229999999999E-3</v>
      </c>
      <c r="C9266">
        <v>0.22255795953379101</v>
      </c>
      <c r="D9266">
        <v>-0.22945964718079501</v>
      </c>
      <c r="E9266">
        <v>2.9175530024514999E-2</v>
      </c>
      <c r="F9266">
        <v>-0.39848704218102798</v>
      </c>
    </row>
    <row r="9267" spans="1:6" hidden="1">
      <c r="A9267" t="s">
        <v>10349</v>
      </c>
      <c r="B9267">
        <v>-5.0334389999999998E-3</v>
      </c>
      <c r="C9267">
        <v>0.22249864208096001</v>
      </c>
      <c r="D9267">
        <v>-0.22948828590864301</v>
      </c>
      <c r="E9267">
        <v>0.41252203586300201</v>
      </c>
      <c r="F9267">
        <v>-0.15530092431175699</v>
      </c>
    </row>
    <row r="9268" spans="1:6" hidden="1">
      <c r="A9268" t="s">
        <v>10350</v>
      </c>
      <c r="B9268">
        <v>-5.3996010000000004E-3</v>
      </c>
      <c r="C9268">
        <v>0.22243723440159899</v>
      </c>
      <c r="D9268">
        <v>-0.22951793925015099</v>
      </c>
      <c r="E9268">
        <v>0.64924046434994798</v>
      </c>
      <c r="F9268">
        <v>-8.6559857587895001E-2</v>
      </c>
    </row>
    <row r="9269" spans="1:6" hidden="1">
      <c r="A9269" t="s">
        <v>10351</v>
      </c>
      <c r="B9269">
        <v>-4.4561039999999998E-3</v>
      </c>
      <c r="C9269">
        <v>0.22218436253412499</v>
      </c>
      <c r="D9269">
        <v>-0.229640107728354</v>
      </c>
      <c r="E9269">
        <v>0.16029012480673199</v>
      </c>
      <c r="F9269">
        <v>-0.26298809818982399</v>
      </c>
    </row>
    <row r="9270" spans="1:6" hidden="1">
      <c r="A9270" t="s">
        <v>10352</v>
      </c>
      <c r="B9270">
        <v>-4.6652400000000002E-3</v>
      </c>
      <c r="C9270">
        <v>0.22145549588626201</v>
      </c>
      <c r="D9270">
        <v>-0.22999276819716399</v>
      </c>
      <c r="E9270">
        <v>0.57672379484632796</v>
      </c>
      <c r="F9270">
        <v>0.106129714751731</v>
      </c>
    </row>
    <row r="9271" spans="1:6" hidden="1">
      <c r="A9271" t="s">
        <v>10353</v>
      </c>
      <c r="B9271">
        <v>-4.4533460000000004E-3</v>
      </c>
      <c r="C9271">
        <v>0.22130541096071199</v>
      </c>
      <c r="D9271">
        <v>-0.230065483999399</v>
      </c>
      <c r="E9271">
        <v>7.5375809062902796E-2</v>
      </c>
      <c r="F9271">
        <v>-0.329513852300448</v>
      </c>
    </row>
    <row r="9272" spans="1:6" hidden="1">
      <c r="A9272" t="s">
        <v>10354</v>
      </c>
      <c r="B9272">
        <v>-5.0041840000000001E-3</v>
      </c>
      <c r="C9272">
        <v>0.221137424798381</v>
      </c>
      <c r="D9272">
        <v>-0.23014691253901301</v>
      </c>
      <c r="E9272">
        <v>0.79007188367086401</v>
      </c>
      <c r="F9272">
        <v>-5.0728668686362E-2</v>
      </c>
    </row>
    <row r="9273" spans="1:6" hidden="1">
      <c r="A9273" t="s">
        <v>10355</v>
      </c>
      <c r="B9273">
        <v>-4.3555740000000001E-3</v>
      </c>
      <c r="C9273">
        <v>0.22110059335597901</v>
      </c>
      <c r="D9273">
        <v>-0.230164771577859</v>
      </c>
      <c r="E9273">
        <v>5.1463422909542499E-2</v>
      </c>
      <c r="F9273">
        <v>-0.35888308153992099</v>
      </c>
    </row>
    <row r="9274" spans="1:6" hidden="1">
      <c r="A9274" t="s">
        <v>1254</v>
      </c>
      <c r="B9274">
        <v>-5.3003740000000001E-3</v>
      </c>
      <c r="C9274">
        <v>0.22102420177863799</v>
      </c>
      <c r="D9274">
        <v>-0.230201819186023</v>
      </c>
      <c r="E9274">
        <v>0.695467467594027</v>
      </c>
      <c r="F9274">
        <v>-7.4535543903207296E-2</v>
      </c>
    </row>
    <row r="9275" spans="1:6" hidden="1">
      <c r="A9275" t="s">
        <v>10356</v>
      </c>
      <c r="B9275">
        <v>-4.0917210000000004E-3</v>
      </c>
      <c r="C9275">
        <v>0.22055549340964301</v>
      </c>
      <c r="D9275">
        <v>-0.23042931873854899</v>
      </c>
      <c r="E9275">
        <v>9.3324164516506006E-2</v>
      </c>
      <c r="F9275">
        <v>-0.31193681358894498</v>
      </c>
    </row>
    <row r="9276" spans="1:6" hidden="1">
      <c r="A9276" t="s">
        <v>10357</v>
      </c>
      <c r="B9276">
        <v>-4.8747490000000003E-3</v>
      </c>
      <c r="C9276">
        <v>0.22043725165408301</v>
      </c>
      <c r="D9276">
        <v>-0.23048676213671901</v>
      </c>
      <c r="E9276">
        <v>0.311679121481169</v>
      </c>
      <c r="F9276">
        <v>-0.19112248421747799</v>
      </c>
    </row>
    <row r="9277" spans="1:6" hidden="1">
      <c r="A9277" t="s">
        <v>10358</v>
      </c>
      <c r="B9277">
        <v>-3.7974530000000001E-3</v>
      </c>
      <c r="C9277">
        <v>0.22037557023231699</v>
      </c>
      <c r="D9277">
        <v>-0.23051673607190401</v>
      </c>
      <c r="E9277">
        <v>9.5420304874666E-3</v>
      </c>
      <c r="F9277">
        <v>-0.46545778461346199</v>
      </c>
    </row>
    <row r="9278" spans="1:6" hidden="1">
      <c r="A9278" t="s">
        <v>10359</v>
      </c>
      <c r="B9278">
        <v>-3.3158329999999998E-3</v>
      </c>
      <c r="C9278">
        <v>0.220303242261702</v>
      </c>
      <c r="D9278">
        <v>-0.23055189091692299</v>
      </c>
      <c r="E9278">
        <v>1</v>
      </c>
      <c r="F9278">
        <v>0</v>
      </c>
    </row>
    <row r="9279" spans="1:6" hidden="1">
      <c r="A9279" t="s">
        <v>10360</v>
      </c>
      <c r="B9279">
        <v>-4.6775260000000004E-3</v>
      </c>
      <c r="C9279">
        <v>0.22019629553947401</v>
      </c>
      <c r="D9279">
        <v>-0.23060388646936</v>
      </c>
      <c r="E9279">
        <v>0.191992790267316</v>
      </c>
      <c r="F9279">
        <v>-0.24496607115651101</v>
      </c>
    </row>
    <row r="9280" spans="1:6" hidden="1">
      <c r="A9280" t="s">
        <v>10361</v>
      </c>
      <c r="B9280">
        <v>-3.3510359999999999E-3</v>
      </c>
      <c r="C9280">
        <v>0.21977173324045499</v>
      </c>
      <c r="D9280">
        <v>-0.23081047003510299</v>
      </c>
      <c r="E9280">
        <v>7.3513313125901397E-2</v>
      </c>
      <c r="F9280">
        <v>-0.33151629974859398</v>
      </c>
    </row>
    <row r="9281" spans="1:6" hidden="1">
      <c r="A9281" t="s">
        <v>10362</v>
      </c>
      <c r="B9281">
        <v>-4.5147670000000003E-3</v>
      </c>
      <c r="C9281">
        <v>0.21971497527713399</v>
      </c>
      <c r="D9281">
        <v>-0.230838107835526</v>
      </c>
      <c r="E9281">
        <v>0.61090300340367498</v>
      </c>
      <c r="F9281">
        <v>-9.6784959993717001E-2</v>
      </c>
    </row>
    <row r="9282" spans="1:6" hidden="1">
      <c r="A9282" t="s">
        <v>10363</v>
      </c>
      <c r="B9282">
        <v>-4.6475370000000002E-3</v>
      </c>
      <c r="C9282">
        <v>0.21965263929772899</v>
      </c>
      <c r="D9282">
        <v>-0.23086846738354899</v>
      </c>
      <c r="E9282">
        <v>0.83448564398152003</v>
      </c>
      <c r="F9282">
        <v>-3.9826454802012301E-2</v>
      </c>
    </row>
    <row r="9283" spans="1:6" hidden="1">
      <c r="A9283" t="s">
        <v>10364</v>
      </c>
      <c r="B9283">
        <v>-4.720134E-3</v>
      </c>
      <c r="C9283">
        <v>0.21956725428017199</v>
      </c>
      <c r="D9283">
        <v>-0.23091006201266601</v>
      </c>
      <c r="E9283">
        <v>0.97393571088027298</v>
      </c>
      <c r="F9283">
        <v>-6.2298365053426999E-3</v>
      </c>
    </row>
    <row r="9284" spans="1:6" hidden="1">
      <c r="A9284" t="s">
        <v>10365</v>
      </c>
      <c r="B9284">
        <v>-3.4617659999999998E-3</v>
      </c>
      <c r="C9284">
        <v>0.21947485165755601</v>
      </c>
      <c r="D9284">
        <v>-0.23095508757727401</v>
      </c>
      <c r="E9284">
        <v>4.1090644774662601E-2</v>
      </c>
      <c r="F9284">
        <v>-0.37512515528599299</v>
      </c>
    </row>
    <row r="9285" spans="1:6" hidden="1">
      <c r="A9285" t="s">
        <v>10366</v>
      </c>
      <c r="B9285">
        <v>-4.5184229999999997E-3</v>
      </c>
      <c r="C9285">
        <v>0.219104602615355</v>
      </c>
      <c r="D9285">
        <v>-0.23113563012102001</v>
      </c>
      <c r="E9285">
        <v>0.158464070912153</v>
      </c>
      <c r="F9285">
        <v>-0.26410056899435003</v>
      </c>
    </row>
    <row r="9286" spans="1:6" hidden="1">
      <c r="A9286" t="s">
        <v>10367</v>
      </c>
      <c r="B9286">
        <v>-4.1388029999999999E-3</v>
      </c>
      <c r="C9286">
        <v>0.21900762038298</v>
      </c>
      <c r="D9286">
        <v>-0.23118295525846</v>
      </c>
      <c r="E9286">
        <v>5.6785254365711503E-2</v>
      </c>
      <c r="F9286">
        <v>-0.35154077423005298</v>
      </c>
    </row>
    <row r="9287" spans="1:6" hidden="1">
      <c r="A9287" t="s">
        <v>10368</v>
      </c>
      <c r="B9287">
        <v>-4.5039310000000001E-3</v>
      </c>
      <c r="C9287">
        <v>0.218656413440487</v>
      </c>
      <c r="D9287">
        <v>-0.23135445543899399</v>
      </c>
      <c r="E9287">
        <v>0.17622522293576401</v>
      </c>
      <c r="F9287">
        <v>-0.25364334343181</v>
      </c>
    </row>
    <row r="9288" spans="1:6" hidden="1">
      <c r="A9288" t="s">
        <v>10369</v>
      </c>
      <c r="B9288">
        <v>-4.0861109999999999E-3</v>
      </c>
      <c r="C9288">
        <v>0.21855591463221899</v>
      </c>
      <c r="D9288">
        <v>-0.23140356508625701</v>
      </c>
      <c r="E9288">
        <v>0.104098249853946</v>
      </c>
      <c r="F9288">
        <v>-0.30259205883093099</v>
      </c>
    </row>
    <row r="9289" spans="1:6" hidden="1">
      <c r="A9289" t="s">
        <v>10370</v>
      </c>
      <c r="B9289">
        <v>-3.1386869999999998E-3</v>
      </c>
      <c r="C9289">
        <v>0.21792103279306499</v>
      </c>
      <c r="D9289">
        <v>-0.231714160813423</v>
      </c>
      <c r="E9289">
        <v>0.74186725916395302</v>
      </c>
      <c r="F9289">
        <v>-6.2743353375237204E-2</v>
      </c>
    </row>
    <row r="9290" spans="1:6" hidden="1">
      <c r="A9290" t="s">
        <v>10371</v>
      </c>
      <c r="B9290">
        <v>-4.1926749999999999E-3</v>
      </c>
      <c r="C9290">
        <v>0.21788203582127899</v>
      </c>
      <c r="D9290">
        <v>-0.23173325886657301</v>
      </c>
      <c r="E9290">
        <v>0.30938861098213299</v>
      </c>
      <c r="F9290">
        <v>-0.19201246086109799</v>
      </c>
    </row>
    <row r="9291" spans="1:6" hidden="1">
      <c r="A9291" t="s">
        <v>10372</v>
      </c>
      <c r="B9291">
        <v>-4.9105390000000002E-3</v>
      </c>
      <c r="C9291">
        <v>0.21761962019625899</v>
      </c>
      <c r="D9291">
        <v>-0.23186183255257001</v>
      </c>
      <c r="E9291">
        <v>3.48925639876599E-2</v>
      </c>
      <c r="F9291">
        <v>-0.38647235749215297</v>
      </c>
    </row>
    <row r="9292" spans="1:6" hidden="1">
      <c r="A9292" t="s">
        <v>10373</v>
      </c>
      <c r="B9292">
        <v>-4.5396450000000001E-3</v>
      </c>
      <c r="C9292">
        <v>0.21714682553442199</v>
      </c>
      <c r="D9292">
        <v>-0.232093750167533</v>
      </c>
      <c r="E9292">
        <v>0.12107461046553</v>
      </c>
      <c r="F9292">
        <v>-0.28924240917662503</v>
      </c>
    </row>
    <row r="9293" spans="1:6" hidden="1">
      <c r="A9293" t="s">
        <v>10374</v>
      </c>
      <c r="B9293">
        <v>-3.7206180000000002E-3</v>
      </c>
      <c r="C9293">
        <v>0.21702360544073601</v>
      </c>
      <c r="D9293">
        <v>-0.23215424908714799</v>
      </c>
      <c r="E9293">
        <v>5.3831288858361699E-2</v>
      </c>
      <c r="F9293">
        <v>-0.355545669126344</v>
      </c>
    </row>
    <row r="9294" spans="1:6" hidden="1">
      <c r="A9294" t="s">
        <v>10375</v>
      </c>
      <c r="B9294">
        <v>-3.7511390000000001E-3</v>
      </c>
      <c r="C9294">
        <v>0.21697954508904499</v>
      </c>
      <c r="D9294">
        <v>-0.232175887620927</v>
      </c>
      <c r="E9294">
        <v>1.01413707256262E-2</v>
      </c>
      <c r="F9294">
        <v>-0.462120372199885</v>
      </c>
    </row>
    <row r="9295" spans="1:6" hidden="1">
      <c r="A9295" t="s">
        <v>10376</v>
      </c>
      <c r="B9295">
        <v>-3.884738E-3</v>
      </c>
      <c r="C9295">
        <v>0.216718125316199</v>
      </c>
      <c r="D9295">
        <v>-0.23230433530351999</v>
      </c>
      <c r="E9295">
        <v>2.9273999260949202E-2</v>
      </c>
      <c r="F9295">
        <v>-0.39826454802012301</v>
      </c>
    </row>
    <row r="9296" spans="1:6" hidden="1">
      <c r="A9296" t="s">
        <v>10377</v>
      </c>
      <c r="B9296">
        <v>-3.8396429999999998E-3</v>
      </c>
      <c r="C9296">
        <v>0.216443554442279</v>
      </c>
      <c r="D9296">
        <v>-0.232439358248346</v>
      </c>
      <c r="E9296">
        <v>8.2966748073266497E-2</v>
      </c>
      <c r="F9296">
        <v>-0.32172655666876998</v>
      </c>
    </row>
    <row r="9297" spans="1:6" hidden="1">
      <c r="A9297" t="s">
        <v>10378</v>
      </c>
      <c r="B9297">
        <v>-4.7489389999999998E-3</v>
      </c>
      <c r="C9297">
        <v>0.216386517522378</v>
      </c>
      <c r="D9297">
        <v>-0.23246742133206999</v>
      </c>
      <c r="E9297">
        <v>0.51409912753928499</v>
      </c>
      <c r="F9297">
        <v>-0.123929247624139</v>
      </c>
    </row>
    <row r="9298" spans="1:6" hidden="1">
      <c r="A9298" t="s">
        <v>10379</v>
      </c>
      <c r="B9298">
        <v>-4.2384909999999996E-3</v>
      </c>
      <c r="C9298">
        <v>0.21616812638173999</v>
      </c>
      <c r="D9298">
        <v>-0.23257491984206899</v>
      </c>
      <c r="E9298">
        <v>7.6637553119167395E-2</v>
      </c>
      <c r="F9298">
        <v>-0.32817888733501699</v>
      </c>
    </row>
    <row r="9299" spans="1:6" hidden="1">
      <c r="A9299" t="s">
        <v>10380</v>
      </c>
      <c r="B9299">
        <v>-4.4394760000000004E-3</v>
      </c>
      <c r="C9299">
        <v>0.215905491045769</v>
      </c>
      <c r="D9299">
        <v>-0.232704294558922</v>
      </c>
      <c r="E9299">
        <v>0.148512690082161</v>
      </c>
      <c r="F9299">
        <v>-0.27033040549969201</v>
      </c>
    </row>
    <row r="9300" spans="1:6" hidden="1">
      <c r="A9300" t="s">
        <v>10381</v>
      </c>
      <c r="B9300">
        <v>-5.4652859999999998E-3</v>
      </c>
      <c r="C9300">
        <v>0.215550817490851</v>
      </c>
      <c r="D9300">
        <v>-0.23287917760345</v>
      </c>
      <c r="E9300">
        <v>0.53952125958340003</v>
      </c>
      <c r="F9300">
        <v>-0.116586940314271</v>
      </c>
    </row>
    <row r="9301" spans="1:6" hidden="1">
      <c r="A9301" t="s">
        <v>10382</v>
      </c>
      <c r="B9301">
        <v>-4.3105799999999996E-3</v>
      </c>
      <c r="C9301">
        <v>0.21554547536207599</v>
      </c>
      <c r="D9301">
        <v>-0.23288181320642701</v>
      </c>
      <c r="E9301">
        <v>0.223160592270398</v>
      </c>
      <c r="F9301">
        <v>-0.229168985732249</v>
      </c>
    </row>
    <row r="9302" spans="1:6" hidden="1">
      <c r="A9302" t="s">
        <v>10383</v>
      </c>
      <c r="B9302">
        <v>-3.8661889999999999E-3</v>
      </c>
      <c r="C9302">
        <v>0.21485655750850799</v>
      </c>
      <c r="D9302">
        <v>-0.23322207245788701</v>
      </c>
      <c r="E9302">
        <v>0.38265649778555799</v>
      </c>
      <c r="F9302">
        <v>-0.16531316155248699</v>
      </c>
    </row>
    <row r="9303" spans="1:6" hidden="1">
      <c r="A9303" t="s">
        <v>10384</v>
      </c>
      <c r="B9303">
        <v>-3.8703589999999999E-3</v>
      </c>
      <c r="C9303">
        <v>0.21438687429013101</v>
      </c>
      <c r="D9303">
        <v>-0.23345447713979101</v>
      </c>
      <c r="E9303">
        <v>2.6434997626591E-2</v>
      </c>
      <c r="F9303">
        <v>-0.40493937284727599</v>
      </c>
    </row>
    <row r="9304" spans="1:6" hidden="1">
      <c r="A9304" t="s">
        <v>10385</v>
      </c>
      <c r="B9304">
        <v>-4.6762959999999999E-3</v>
      </c>
      <c r="C9304">
        <v>0.21436704253914499</v>
      </c>
      <c r="D9304">
        <v>-0.23346429775008401</v>
      </c>
      <c r="E9304">
        <v>0.16585838392626201</v>
      </c>
      <c r="F9304">
        <v>-0.259650685776248</v>
      </c>
    </row>
    <row r="9305" spans="1:6" hidden="1">
      <c r="A9305" t="s">
        <v>10386</v>
      </c>
      <c r="B9305">
        <v>-4.677652E-3</v>
      </c>
      <c r="C9305">
        <v>0.214344033531088</v>
      </c>
      <c r="D9305">
        <v>-0.233475692502389</v>
      </c>
      <c r="E9305">
        <v>4.3207084779925499E-2</v>
      </c>
      <c r="F9305">
        <v>-0.37156524871151098</v>
      </c>
    </row>
    <row r="9306" spans="1:6" hidden="1">
      <c r="A9306" t="s">
        <v>10387</v>
      </c>
      <c r="B9306">
        <v>-4.0025089999999996E-3</v>
      </c>
      <c r="C9306">
        <v>0.21376623174190201</v>
      </c>
      <c r="D9306">
        <v>-0.233762111087821</v>
      </c>
      <c r="E9306">
        <v>4.9629087253327202E-2</v>
      </c>
      <c r="F9306">
        <v>-0.361553011470782</v>
      </c>
    </row>
    <row r="9307" spans="1:6" hidden="1">
      <c r="A9307" t="s">
        <v>10388</v>
      </c>
      <c r="B9307">
        <v>-4.9542279999999998E-3</v>
      </c>
      <c r="C9307">
        <v>0.213572746643136</v>
      </c>
      <c r="D9307">
        <v>-0.233858140363428</v>
      </c>
      <c r="E9307">
        <v>7.7550544817441896E-3</v>
      </c>
      <c r="F9307">
        <v>-0.47658249265871699</v>
      </c>
    </row>
    <row r="9308" spans="1:6" hidden="1">
      <c r="A9308" t="s">
        <v>10389</v>
      </c>
      <c r="B9308">
        <v>-4.1774739999999996E-3</v>
      </c>
      <c r="C9308">
        <v>0.21343135799524199</v>
      </c>
      <c r="D9308">
        <v>-0.23392835099067599</v>
      </c>
      <c r="E9308">
        <v>0.113483340140245</v>
      </c>
      <c r="F9308">
        <v>-0.295027257360158</v>
      </c>
    </row>
    <row r="9309" spans="1:6" hidden="1">
      <c r="A9309" t="s">
        <v>10390</v>
      </c>
      <c r="B9309">
        <v>-4.0228119999999997E-3</v>
      </c>
      <c r="C9309">
        <v>0.21339786703536401</v>
      </c>
      <c r="D9309">
        <v>-0.233944986543555</v>
      </c>
      <c r="E9309">
        <v>0.74895337187306599</v>
      </c>
      <c r="F9309">
        <v>-6.09634000879965E-2</v>
      </c>
    </row>
    <row r="9310" spans="1:6" hidden="1">
      <c r="A9310" t="s">
        <v>10391</v>
      </c>
      <c r="B9310">
        <v>-4.9209509999999998E-3</v>
      </c>
      <c r="C9310">
        <v>0.213372310055741</v>
      </c>
      <c r="D9310">
        <v>-0.233957682345976</v>
      </c>
      <c r="E9310">
        <v>0.47011559696402999</v>
      </c>
      <c r="F9310">
        <v>-0.137071651090343</v>
      </c>
    </row>
    <row r="9311" spans="1:6" hidden="1">
      <c r="A9311" t="s">
        <v>10392</v>
      </c>
      <c r="B9311">
        <v>-4.5989990000000003E-3</v>
      </c>
      <c r="C9311">
        <v>0.21323703492587201</v>
      </c>
      <c r="D9311">
        <v>-0.234024899521971</v>
      </c>
      <c r="E9311">
        <v>0.69027838211467096</v>
      </c>
      <c r="F9311">
        <v>-7.5870508868637901E-2</v>
      </c>
    </row>
    <row r="9312" spans="1:6" hidden="1">
      <c r="A9312" t="s">
        <v>10393</v>
      </c>
      <c r="B9312">
        <v>-4.5480709999999999E-3</v>
      </c>
      <c r="C9312">
        <v>0.213135498086862</v>
      </c>
      <c r="D9312">
        <v>-0.23407537151417199</v>
      </c>
      <c r="E9312">
        <v>2.73552104506741E-2</v>
      </c>
      <c r="F9312">
        <v>-0.40271443123822498</v>
      </c>
    </row>
    <row r="9313" spans="1:6" hidden="1">
      <c r="A9313" t="s">
        <v>10394</v>
      </c>
      <c r="B9313">
        <v>-4.7501660000000001E-3</v>
      </c>
      <c r="C9313">
        <v>0.21290366813464301</v>
      </c>
      <c r="D9313">
        <v>-0.23419067120545001</v>
      </c>
      <c r="E9313">
        <v>0.26839554376920299</v>
      </c>
      <c r="F9313">
        <v>-0.208699522928981</v>
      </c>
    </row>
    <row r="9314" spans="1:6" hidden="1">
      <c r="A9314" t="s">
        <v>10395</v>
      </c>
      <c r="B9314">
        <v>-4.9784920000000002E-3</v>
      </c>
      <c r="C9314">
        <v>0.21266330731685801</v>
      </c>
      <c r="D9314">
        <v>-0.234310304186928</v>
      </c>
      <c r="E9314">
        <v>0.39444910690514401</v>
      </c>
      <c r="F9314">
        <v>-0.16130826665619499</v>
      </c>
    </row>
    <row r="9315" spans="1:6" hidden="1">
      <c r="A9315" t="s">
        <v>10396</v>
      </c>
      <c r="B9315">
        <v>-3.8204369999999999E-3</v>
      </c>
      <c r="C9315">
        <v>0.21241158307566799</v>
      </c>
      <c r="D9315">
        <v>-0.234435691979518</v>
      </c>
      <c r="E9315">
        <v>8.8991218968519099E-3</v>
      </c>
      <c r="F9315">
        <v>-0.46924018534884798</v>
      </c>
    </row>
    <row r="9316" spans="1:6" hidden="1">
      <c r="A9316" t="s">
        <v>10397</v>
      </c>
      <c r="B9316">
        <v>-4.0411450000000003E-3</v>
      </c>
      <c r="C9316">
        <v>0.21207854119851899</v>
      </c>
      <c r="D9316">
        <v>-0.23460174135800699</v>
      </c>
      <c r="E9316">
        <v>1.4887598325620199E-2</v>
      </c>
      <c r="F9316">
        <v>-0.44031594443118599</v>
      </c>
    </row>
    <row r="9317" spans="1:6" hidden="1">
      <c r="A9317" t="s">
        <v>10398</v>
      </c>
      <c r="B9317">
        <v>-4.9752629999999997E-3</v>
      </c>
      <c r="C9317">
        <v>0.212072612333077</v>
      </c>
      <c r="D9317">
        <v>-0.234604699008511</v>
      </c>
      <c r="E9317">
        <v>9.8343971382876996E-2</v>
      </c>
      <c r="F9317">
        <v>-0.30748693037084301</v>
      </c>
    </row>
    <row r="9318" spans="1:6" hidden="1">
      <c r="A9318" t="s">
        <v>10399</v>
      </c>
      <c r="B9318">
        <v>-4.5978420000000004E-3</v>
      </c>
      <c r="C9318">
        <v>0.21198519030475699</v>
      </c>
      <c r="D9318">
        <v>-0.23464831657429</v>
      </c>
      <c r="E9318">
        <v>0.811754141536011</v>
      </c>
      <c r="F9318">
        <v>-4.53888088246397E-2</v>
      </c>
    </row>
    <row r="9319" spans="1:6" hidden="1">
      <c r="A9319" t="s">
        <v>10400</v>
      </c>
      <c r="B9319">
        <v>-5.2056960000000001E-3</v>
      </c>
      <c r="C9319">
        <v>0.211977895422375</v>
      </c>
      <c r="D9319">
        <v>-0.23465195677300299</v>
      </c>
      <c r="E9319">
        <v>0.13187801626823201</v>
      </c>
      <c r="F9319">
        <v>-0.28145511354494701</v>
      </c>
    </row>
    <row r="9320" spans="1:6" hidden="1">
      <c r="A9320" t="s">
        <v>10401</v>
      </c>
      <c r="B9320">
        <v>-4.5547579999999999E-3</v>
      </c>
      <c r="C9320">
        <v>0.21190477080900499</v>
      </c>
      <c r="D9320">
        <v>-0.23468845120858101</v>
      </c>
      <c r="E9320">
        <v>0.92005879914200095</v>
      </c>
      <c r="F9320">
        <v>1.9134497837838299E-2</v>
      </c>
    </row>
    <row r="9321" spans="1:6" hidden="1">
      <c r="A9321" t="s">
        <v>10402</v>
      </c>
      <c r="B9321">
        <v>-3.941623E-3</v>
      </c>
      <c r="C9321">
        <v>0.21169702882872299</v>
      </c>
      <c r="D9321">
        <v>-0.23479217633469299</v>
      </c>
      <c r="E9321">
        <v>2.4499302858994099E-2</v>
      </c>
      <c r="F9321">
        <v>-0.40983424438718802</v>
      </c>
    </row>
    <row r="9322" spans="1:6" hidden="1">
      <c r="A9322" t="s">
        <v>10403</v>
      </c>
      <c r="B9322">
        <v>-4.3510220000000004E-3</v>
      </c>
      <c r="C9322">
        <v>0.21159483456469</v>
      </c>
      <c r="D9322">
        <v>-0.23484322722890999</v>
      </c>
      <c r="E9322">
        <v>0.29420356760920902</v>
      </c>
      <c r="F9322">
        <v>-0.198019803205536</v>
      </c>
    </row>
    <row r="9323" spans="1:6" hidden="1">
      <c r="A9323" t="s">
        <v>10404</v>
      </c>
      <c r="B9323">
        <v>-4.1037720000000003E-3</v>
      </c>
      <c r="C9323">
        <v>0.21150988277084501</v>
      </c>
      <c r="D9323">
        <v>-0.23488567751232001</v>
      </c>
      <c r="E9323">
        <v>0.12623713459602001</v>
      </c>
      <c r="F9323">
        <v>-0.28546000844123898</v>
      </c>
    </row>
    <row r="9324" spans="1:6" hidden="1">
      <c r="A9324" t="s">
        <v>10405</v>
      </c>
      <c r="B9324">
        <v>-4.6090389999999997E-3</v>
      </c>
      <c r="C9324">
        <v>0.21146195647232099</v>
      </c>
      <c r="D9324">
        <v>-0.23490963135148099</v>
      </c>
      <c r="E9324">
        <v>3.3992707456020899E-2</v>
      </c>
      <c r="F9324">
        <v>-0.38825231077939298</v>
      </c>
    </row>
    <row r="9325" spans="1:6" hidden="1">
      <c r="A9325" t="s">
        <v>10406</v>
      </c>
      <c r="B9325">
        <v>-5.1984550000000003E-3</v>
      </c>
      <c r="C9325">
        <v>0.21132585939630899</v>
      </c>
      <c r="D9325">
        <v>-0.234977673681666</v>
      </c>
      <c r="E9325">
        <v>0.92005879914200095</v>
      </c>
      <c r="F9325">
        <v>1.9134497837838299E-2</v>
      </c>
    </row>
    <row r="9326" spans="1:6" hidden="1">
      <c r="A9326" t="s">
        <v>10407</v>
      </c>
      <c r="B9326">
        <v>-4.7860300000000001E-3</v>
      </c>
      <c r="C9326">
        <v>0.21051319840577901</v>
      </c>
      <c r="D9326">
        <v>-0.235384591736612</v>
      </c>
      <c r="E9326">
        <v>0.46436344195068402</v>
      </c>
      <c r="F9326">
        <v>-0.13883635640478001</v>
      </c>
    </row>
    <row r="9327" spans="1:6" hidden="1">
      <c r="A9327" t="s">
        <v>1503</v>
      </c>
      <c r="B9327">
        <v>-4.5186310000000004E-3</v>
      </c>
      <c r="C9327">
        <v>0.21029065694122601</v>
      </c>
      <c r="D9327">
        <v>-0.23549621064961501</v>
      </c>
      <c r="E9327">
        <v>0.26264080414978103</v>
      </c>
      <c r="F9327">
        <v>-0.21117044948820601</v>
      </c>
    </row>
    <row r="9328" spans="1:6" hidden="1">
      <c r="A9328" t="s">
        <v>10408</v>
      </c>
      <c r="B9328">
        <v>-3.6022929999999999E-3</v>
      </c>
      <c r="C9328">
        <v>0.210188015196482</v>
      </c>
      <c r="D9328">
        <v>-0.235547719337</v>
      </c>
      <c r="E9328">
        <v>0.41252203586300201</v>
      </c>
      <c r="F9328">
        <v>-0.15530092431175699</v>
      </c>
    </row>
    <row r="9329" spans="1:6" hidden="1">
      <c r="A9329" t="s">
        <v>10409</v>
      </c>
      <c r="B9329">
        <v>-3.8224370000000001E-3</v>
      </c>
      <c r="C9329">
        <v>0.210152296883129</v>
      </c>
      <c r="D9329">
        <v>-0.23556564788684001</v>
      </c>
      <c r="E9329">
        <v>0.136391347101191</v>
      </c>
      <c r="F9329">
        <v>-0.27834019529227599</v>
      </c>
    </row>
    <row r="9330" spans="1:6" hidden="1">
      <c r="A9330" t="s">
        <v>10410</v>
      </c>
      <c r="B9330">
        <v>-4.5477759999999999E-3</v>
      </c>
      <c r="C9330">
        <v>0.21009927401497999</v>
      </c>
      <c r="D9330">
        <v>-0.23559226617749901</v>
      </c>
      <c r="E9330">
        <v>0.18540959222925399</v>
      </c>
      <c r="F9330">
        <v>-0.248525977730993</v>
      </c>
    </row>
    <row r="9331" spans="1:6" hidden="1">
      <c r="A9331" t="s">
        <v>10411</v>
      </c>
      <c r="B9331">
        <v>-3.63906E-3</v>
      </c>
      <c r="C9331">
        <v>0.20999185658591801</v>
      </c>
      <c r="D9331">
        <v>-0.235646205458272</v>
      </c>
      <c r="E9331">
        <v>8.2966748073266497E-2</v>
      </c>
      <c r="F9331">
        <v>-0.32172655666876998</v>
      </c>
    </row>
    <row r="9332" spans="1:6" hidden="1">
      <c r="A9332" t="s">
        <v>10412</v>
      </c>
      <c r="B9332">
        <v>-3.9563380000000002E-3</v>
      </c>
      <c r="C9332">
        <v>0.20995241979745699</v>
      </c>
      <c r="D9332">
        <v>-0.23566601323890601</v>
      </c>
      <c r="E9332">
        <v>0.260130356825235</v>
      </c>
      <c r="F9332">
        <v>-0.21225942950346199</v>
      </c>
    </row>
    <row r="9333" spans="1:6" hidden="1">
      <c r="A9333" t="s">
        <v>10413</v>
      </c>
      <c r="B9333">
        <v>-4.8489639999999999E-3</v>
      </c>
      <c r="C9333">
        <v>0.209737589298164</v>
      </c>
      <c r="D9333">
        <v>-0.23577396014718899</v>
      </c>
      <c r="E9333">
        <v>0.84635911672021402</v>
      </c>
      <c r="F9333">
        <v>-3.6934030710246001E-2</v>
      </c>
    </row>
    <row r="9334" spans="1:6" hidden="1">
      <c r="A9334" t="s">
        <v>10414</v>
      </c>
      <c r="B9334">
        <v>-4.3767349999999997E-3</v>
      </c>
      <c r="C9334">
        <v>0.20966504855600601</v>
      </c>
      <c r="D9334">
        <v>-0.23581042712728301</v>
      </c>
      <c r="E9334">
        <v>3.6521347326591998E-3</v>
      </c>
      <c r="F9334">
        <v>-0.51418400585167801</v>
      </c>
    </row>
    <row r="9335" spans="1:6" hidden="1">
      <c r="A9335" t="s">
        <v>10415</v>
      </c>
      <c r="B9335">
        <v>-4.5352229999999997E-3</v>
      </c>
      <c r="C9335">
        <v>0.20955104885335599</v>
      </c>
      <c r="D9335">
        <v>-0.235867753405966</v>
      </c>
      <c r="E9335">
        <v>0.14712876464580299</v>
      </c>
      <c r="F9335">
        <v>-0.27122038214331301</v>
      </c>
    </row>
    <row r="9336" spans="1:6" hidden="1">
      <c r="A9336" t="s">
        <v>10416</v>
      </c>
      <c r="B9336">
        <v>-4.1331179999999999E-3</v>
      </c>
      <c r="C9336">
        <v>0.209327089838519</v>
      </c>
      <c r="D9336">
        <v>-0.23598043638694</v>
      </c>
      <c r="E9336">
        <v>0.15330723794899001</v>
      </c>
      <c r="F9336">
        <v>-0.267292617955107</v>
      </c>
    </row>
    <row r="9337" spans="1:6" hidden="1">
      <c r="A9337" t="s">
        <v>10417</v>
      </c>
      <c r="B9337">
        <v>-4.537798E-3</v>
      </c>
      <c r="C9337">
        <v>0.209153304849338</v>
      </c>
      <c r="D9337">
        <v>-0.236067931633381</v>
      </c>
      <c r="E9337">
        <v>3.6513492162289302E-2</v>
      </c>
      <c r="F9337">
        <v>-0.38335743923948101</v>
      </c>
    </row>
    <row r="9338" spans="1:6" hidden="1">
      <c r="A9338" s="80">
        <v>41162</v>
      </c>
      <c r="B9338">
        <v>-5.3760240000000001E-3</v>
      </c>
      <c r="C9338">
        <v>0.20873365819870299</v>
      </c>
      <c r="D9338">
        <v>-0.23627941587371201</v>
      </c>
      <c r="E9338">
        <v>0.21675969328747799</v>
      </c>
      <c r="F9338">
        <v>-0.23228390398492099</v>
      </c>
    </row>
    <row r="9339" spans="1:6" hidden="1">
      <c r="A9339" t="s">
        <v>10418</v>
      </c>
      <c r="B9339">
        <v>-4.5980129999999998E-3</v>
      </c>
      <c r="C9339">
        <v>0.208597646072954</v>
      </c>
      <c r="D9339">
        <v>-0.23634802273492</v>
      </c>
      <c r="E9339">
        <v>0.54186149435132902</v>
      </c>
      <c r="F9339">
        <v>-0.115919457831555</v>
      </c>
    </row>
    <row r="9340" spans="1:6" hidden="1">
      <c r="A9340" t="s">
        <v>10419</v>
      </c>
      <c r="B9340">
        <v>-4.4286810000000003E-3</v>
      </c>
      <c r="C9340">
        <v>0.20844404932323901</v>
      </c>
      <c r="D9340">
        <v>-0.23642553643466399</v>
      </c>
      <c r="E9340">
        <v>0.80360637657492795</v>
      </c>
      <c r="F9340">
        <v>-4.7391256272785599E-2</v>
      </c>
    </row>
    <row r="9341" spans="1:6" hidden="1">
      <c r="A9341" t="s">
        <v>10420</v>
      </c>
      <c r="B9341">
        <v>-3.8019170000000001E-3</v>
      </c>
      <c r="C9341">
        <v>0.20842625933811601</v>
      </c>
      <c r="D9341">
        <v>-0.23643451680623601</v>
      </c>
      <c r="E9341">
        <v>2.2922410613758101E-2</v>
      </c>
      <c r="F9341">
        <v>-0.41406163344438501</v>
      </c>
    </row>
    <row r="9342" spans="1:6" hidden="1">
      <c r="A9342" t="s">
        <v>10421</v>
      </c>
      <c r="B9342">
        <v>-3.5779879999999998E-3</v>
      </c>
      <c r="C9342">
        <v>0.208192997232479</v>
      </c>
      <c r="D9342">
        <v>-0.23655231596469201</v>
      </c>
      <c r="E9342">
        <v>0.886776768681108</v>
      </c>
      <c r="F9342">
        <v>2.7144287630421801E-2</v>
      </c>
    </row>
    <row r="9343" spans="1:6" hidden="1">
      <c r="A9343" t="s">
        <v>10422</v>
      </c>
      <c r="B9343">
        <v>-4.5068080000000002E-3</v>
      </c>
      <c r="C9343">
        <v>0.20812123327745599</v>
      </c>
      <c r="D9343">
        <v>-0.23658857550463</v>
      </c>
      <c r="E9343">
        <v>0.74098293455051401</v>
      </c>
      <c r="F9343">
        <v>6.2965847536142303E-2</v>
      </c>
    </row>
    <row r="9344" spans="1:6" hidden="1">
      <c r="A9344" t="s">
        <v>1558</v>
      </c>
      <c r="B9344">
        <v>-3.6734269999999999E-3</v>
      </c>
      <c r="C9344">
        <v>0.208076796603435</v>
      </c>
      <c r="D9344">
        <v>-0.236611031925959</v>
      </c>
      <c r="E9344">
        <v>5.06255186238773E-3</v>
      </c>
      <c r="F9344">
        <v>-0.498386920427416</v>
      </c>
    </row>
    <row r="9345" spans="1:6" hidden="1">
      <c r="A9345" t="s">
        <v>10423</v>
      </c>
      <c r="B9345">
        <v>-3.732595E-3</v>
      </c>
      <c r="C9345">
        <v>0.20807500986591401</v>
      </c>
      <c r="D9345">
        <v>-0.23661193493648899</v>
      </c>
      <c r="E9345">
        <v>1.6314730605123901E-3</v>
      </c>
      <c r="F9345">
        <v>-0.55022805991830404</v>
      </c>
    </row>
    <row r="9346" spans="1:6" hidden="1">
      <c r="A9346" t="s">
        <v>10424</v>
      </c>
      <c r="B9346">
        <v>-4.6082229999999998E-3</v>
      </c>
      <c r="C9346">
        <v>0.20798022150187001</v>
      </c>
      <c r="D9346">
        <v>-0.23665984824581901</v>
      </c>
      <c r="E9346">
        <v>6.3989478331026806E-2</v>
      </c>
      <c r="F9346">
        <v>-0.34241851363294401</v>
      </c>
    </row>
    <row r="9347" spans="1:6" hidden="1">
      <c r="A9347" t="s">
        <v>10425</v>
      </c>
      <c r="B9347">
        <v>-3.7750959999999999E-3</v>
      </c>
      <c r="C9347">
        <v>0.20792074128593199</v>
      </c>
      <c r="D9347">
        <v>-0.23668992175161499</v>
      </c>
      <c r="E9347">
        <v>0.20001918348094699</v>
      </c>
      <c r="F9347">
        <v>-0.24073868209931401</v>
      </c>
    </row>
    <row r="9348" spans="1:6" hidden="1">
      <c r="A9348" t="s">
        <v>10426</v>
      </c>
      <c r="B9348">
        <v>-4.2393109999999999E-3</v>
      </c>
      <c r="C9348">
        <v>0.20769263134893301</v>
      </c>
      <c r="D9348">
        <v>-0.23680531002182501</v>
      </c>
      <c r="E9348">
        <v>0.46075640399133599</v>
      </c>
      <c r="F9348">
        <v>-0.13994882720930599</v>
      </c>
    </row>
    <row r="9349" spans="1:6" hidden="1">
      <c r="A9349" t="s">
        <v>10427</v>
      </c>
      <c r="B9349">
        <v>-4.4393760000000001E-3</v>
      </c>
      <c r="C9349">
        <v>0.20768533508183901</v>
      </c>
      <c r="D9349">
        <v>-0.236809002235504</v>
      </c>
      <c r="E9349">
        <v>3.7829150279880201E-2</v>
      </c>
      <c r="F9349">
        <v>-0.38091000346952503</v>
      </c>
    </row>
    <row r="9350" spans="1:6" hidden="1">
      <c r="A9350" t="s">
        <v>10428</v>
      </c>
      <c r="B9350">
        <v>-4.5351150000000002E-3</v>
      </c>
      <c r="C9350">
        <v>0.20757839621500501</v>
      </c>
      <c r="D9350">
        <v>-0.23686312794213499</v>
      </c>
      <c r="E9350">
        <v>0.50651357750818904</v>
      </c>
      <c r="F9350">
        <v>-0.12615418923319</v>
      </c>
    </row>
    <row r="9351" spans="1:6" hidden="1">
      <c r="A9351" t="s">
        <v>10429</v>
      </c>
      <c r="B9351">
        <v>-5.1688580000000001E-3</v>
      </c>
      <c r="C9351">
        <v>0.207117062790768</v>
      </c>
      <c r="D9351">
        <v>-0.23709684521321001</v>
      </c>
      <c r="E9351">
        <v>0.683380988574531</v>
      </c>
      <c r="F9351">
        <v>-7.7650462155878702E-2</v>
      </c>
    </row>
    <row r="9352" spans="1:6" hidden="1">
      <c r="A9352" t="s">
        <v>10430</v>
      </c>
      <c r="B9352">
        <v>-4.9591679999999999E-3</v>
      </c>
      <c r="C9352">
        <v>0.207056273018425</v>
      </c>
      <c r="D9352">
        <v>-0.23712766868353399</v>
      </c>
      <c r="E9352">
        <v>0.157375609882872</v>
      </c>
      <c r="F9352">
        <v>-0.264768051477065</v>
      </c>
    </row>
    <row r="9353" spans="1:6" hidden="1">
      <c r="A9353" t="s">
        <v>10431</v>
      </c>
      <c r="B9353">
        <v>-5.0265209999999999E-3</v>
      </c>
      <c r="C9353">
        <v>0.20696411131426701</v>
      </c>
      <c r="D9353">
        <v>-0.23717441114142301</v>
      </c>
      <c r="E9353">
        <v>0.44860400427233099</v>
      </c>
      <c r="F9353">
        <v>-0.14373122794469201</v>
      </c>
    </row>
    <row r="9354" spans="1:6" hidden="1">
      <c r="A9354" t="s">
        <v>10432</v>
      </c>
      <c r="B9354">
        <v>-5.9139819999999999E-3</v>
      </c>
      <c r="C9354">
        <v>0.20696089935254999</v>
      </c>
      <c r="D9354">
        <v>-0.23717604043759999</v>
      </c>
      <c r="E9354">
        <v>0.80451070474447794</v>
      </c>
      <c r="F9354">
        <v>4.7168762111880501E-2</v>
      </c>
    </row>
    <row r="9355" spans="1:6" hidden="1">
      <c r="A9355" t="s">
        <v>10433</v>
      </c>
      <c r="B9355">
        <v>-4.7229969999999996E-3</v>
      </c>
      <c r="C9355">
        <v>0.206888988062221</v>
      </c>
      <c r="D9355">
        <v>-0.23721252262223799</v>
      </c>
      <c r="E9355">
        <v>0.13606527899651</v>
      </c>
      <c r="F9355">
        <v>-0.27856268945318102</v>
      </c>
    </row>
    <row r="9356" spans="1:6" hidden="1">
      <c r="A9356" t="s">
        <v>10434</v>
      </c>
      <c r="B9356">
        <v>-3.8265930000000001E-3</v>
      </c>
      <c r="C9356">
        <v>0.206830093565293</v>
      </c>
      <c r="D9356">
        <v>-0.23724240758051399</v>
      </c>
      <c r="E9356">
        <v>0.131242293720987</v>
      </c>
      <c r="F9356">
        <v>-0.28190010186675701</v>
      </c>
    </row>
    <row r="9357" spans="1:6" hidden="1">
      <c r="A9357" t="s">
        <v>10435</v>
      </c>
      <c r="B9357">
        <v>-5.4218369999999997E-3</v>
      </c>
      <c r="C9357">
        <v>0.206257058277073</v>
      </c>
      <c r="D9357">
        <v>-0.23753348933204699</v>
      </c>
      <c r="E9357">
        <v>0.11694170612466299</v>
      </c>
      <c r="F9357">
        <v>-0.29235732742929699</v>
      </c>
    </row>
    <row r="9358" spans="1:6" hidden="1">
      <c r="A9358" t="s">
        <v>10436</v>
      </c>
      <c r="B9358">
        <v>-5.9131239999999996E-3</v>
      </c>
      <c r="C9358">
        <v>0.206247569111532</v>
      </c>
      <c r="D9358">
        <v>-0.237538314162686</v>
      </c>
      <c r="E9358">
        <v>0.88190668042430498</v>
      </c>
      <c r="F9358">
        <v>2.8319831634931299E-2</v>
      </c>
    </row>
    <row r="9359" spans="1:6" hidden="1">
      <c r="A9359" t="s">
        <v>10437</v>
      </c>
      <c r="B9359">
        <v>-4.0080369999999999E-3</v>
      </c>
      <c r="C9359">
        <v>0.20617288357349101</v>
      </c>
      <c r="D9359">
        <v>-0.23757629385169199</v>
      </c>
      <c r="E9359">
        <v>0.56313630877301402</v>
      </c>
      <c r="F9359">
        <v>-0.109912115487118</v>
      </c>
    </row>
    <row r="9360" spans="1:6" hidden="1">
      <c r="A9360" t="s">
        <v>10438</v>
      </c>
      <c r="B9360">
        <v>-4.1428339999999998E-3</v>
      </c>
      <c r="C9360">
        <v>0.20543126337131901</v>
      </c>
      <c r="D9360">
        <v>-0.237953942108004</v>
      </c>
      <c r="E9360">
        <v>7.6004662636874401E-2</v>
      </c>
      <c r="F9360">
        <v>-0.32884636981773302</v>
      </c>
    </row>
    <row r="9361" spans="1:6" hidden="1">
      <c r="A9361" t="s">
        <v>10439</v>
      </c>
      <c r="B9361">
        <v>-4.2354519999999998E-3</v>
      </c>
      <c r="C9361">
        <v>0.20496680607312401</v>
      </c>
      <c r="D9361">
        <v>-0.238190930399509</v>
      </c>
      <c r="E9361">
        <v>0.14541199356480899</v>
      </c>
      <c r="F9361">
        <v>-0.27233285294783799</v>
      </c>
    </row>
    <row r="9362" spans="1:6" hidden="1">
      <c r="A9362" t="s">
        <v>10440</v>
      </c>
      <c r="B9362">
        <v>-4.6877120000000001E-3</v>
      </c>
      <c r="C9362">
        <v>0.204801805687234</v>
      </c>
      <c r="D9362">
        <v>-0.23827521029911</v>
      </c>
      <c r="E9362">
        <v>0.24904044261710101</v>
      </c>
      <c r="F9362">
        <v>-0.21715430104337399</v>
      </c>
    </row>
    <row r="9363" spans="1:6" hidden="1">
      <c r="A9363" t="s">
        <v>10441</v>
      </c>
      <c r="B9363">
        <v>-4.6575979999999998E-3</v>
      </c>
      <c r="C9363">
        <v>0.20473308720108299</v>
      </c>
      <c r="D9363">
        <v>-0.23831032450965101</v>
      </c>
      <c r="E9363">
        <v>0.21450423182136399</v>
      </c>
      <c r="F9363">
        <v>-0.233396374789446</v>
      </c>
    </row>
    <row r="9364" spans="1:6" hidden="1">
      <c r="A9364" t="s">
        <v>10442</v>
      </c>
      <c r="B9364">
        <v>-3.659383E-3</v>
      </c>
      <c r="C9364">
        <v>0.20463196869637601</v>
      </c>
      <c r="D9364">
        <v>-0.23836200942182401</v>
      </c>
      <c r="E9364">
        <v>0.445769839008059</v>
      </c>
      <c r="F9364">
        <v>-0.14462120458831301</v>
      </c>
    </row>
    <row r="9365" spans="1:6" hidden="1">
      <c r="A9365" t="s">
        <v>10443</v>
      </c>
      <c r="B9365">
        <v>-4.2295930000000002E-3</v>
      </c>
      <c r="C9365">
        <v>0.20442081885507399</v>
      </c>
      <c r="D9365">
        <v>-0.238469991512543</v>
      </c>
      <c r="E9365">
        <v>5.7797737095746399E-2</v>
      </c>
      <c r="F9365">
        <v>-0.35020580926462203</v>
      </c>
    </row>
    <row r="9366" spans="1:6" hidden="1">
      <c r="A9366" t="s">
        <v>10444</v>
      </c>
      <c r="B9366">
        <v>-4.8281870000000003E-3</v>
      </c>
      <c r="C9366">
        <v>0.20432169196084601</v>
      </c>
      <c r="D9366">
        <v>-0.23852071148541501</v>
      </c>
      <c r="E9366">
        <v>2.76363099918411E-2</v>
      </c>
      <c r="F9366">
        <v>-0.402046948755509</v>
      </c>
    </row>
    <row r="9367" spans="1:6" hidden="1">
      <c r="A9367" t="s">
        <v>10445</v>
      </c>
      <c r="B9367">
        <v>-3.9862969999999998E-3</v>
      </c>
      <c r="C9367">
        <v>0.20426974030193601</v>
      </c>
      <c r="D9367">
        <v>-0.23854730019852799</v>
      </c>
      <c r="E9367">
        <v>0.22086005137300799</v>
      </c>
      <c r="F9367">
        <v>-0.23028145653677501</v>
      </c>
    </row>
    <row r="9368" spans="1:6" hidden="1">
      <c r="A9368" t="s">
        <v>10446</v>
      </c>
      <c r="B9368">
        <v>-3.9062940000000003E-3</v>
      </c>
      <c r="C9368">
        <v>0.20424496363718</v>
      </c>
      <c r="D9368">
        <v>-0.23855998246351801</v>
      </c>
      <c r="E9368">
        <v>6.7560927304720103E-2</v>
      </c>
      <c r="F9368">
        <v>-0.33819112457574702</v>
      </c>
    </row>
    <row r="9369" spans="1:6" hidden="1">
      <c r="A9369" t="s">
        <v>10447</v>
      </c>
      <c r="B9369">
        <v>-4.8558680000000002E-3</v>
      </c>
      <c r="C9369">
        <v>0.20417651895415201</v>
      </c>
      <c r="D9369">
        <v>-0.23859502228226101</v>
      </c>
      <c r="E9369">
        <v>0.60596857390755299</v>
      </c>
      <c r="F9369">
        <v>-9.8119924959147606E-2</v>
      </c>
    </row>
    <row r="9370" spans="1:6" hidden="1">
      <c r="A9370" t="s">
        <v>10448</v>
      </c>
      <c r="B9370">
        <v>-3.8828629999999999E-3</v>
      </c>
      <c r="C9370">
        <v>0.203916654436785</v>
      </c>
      <c r="D9370">
        <v>-0.23872813186543301</v>
      </c>
      <c r="E9370">
        <v>0.49673623892147001</v>
      </c>
      <c r="F9370">
        <v>-0.12904661332495601</v>
      </c>
    </row>
    <row r="9371" spans="1:6" hidden="1">
      <c r="A9371" t="s">
        <v>10449</v>
      </c>
      <c r="B9371">
        <v>-4.7911799999999999E-3</v>
      </c>
      <c r="C9371">
        <v>0.20373990217357901</v>
      </c>
      <c r="D9371">
        <v>-0.238818735799875</v>
      </c>
      <c r="E9371">
        <v>6.8915100076126098E-2</v>
      </c>
      <c r="F9371">
        <v>-0.33663366544941098</v>
      </c>
    </row>
    <row r="9372" spans="1:6" hidden="1">
      <c r="A9372" t="s">
        <v>10450</v>
      </c>
      <c r="B9372">
        <v>-4.734495E-3</v>
      </c>
      <c r="C9372">
        <v>0.20368571985814399</v>
      </c>
      <c r="D9372">
        <v>-0.23884652070418</v>
      </c>
      <c r="E9372">
        <v>3.1719489615988798E-2</v>
      </c>
      <c r="F9372">
        <v>-0.39292468815839998</v>
      </c>
    </row>
    <row r="9373" spans="1:6" hidden="1">
      <c r="A9373" t="s">
        <v>10451</v>
      </c>
      <c r="B9373">
        <v>-4.3189630000000003E-3</v>
      </c>
      <c r="C9373">
        <v>0.203644120886466</v>
      </c>
      <c r="D9373">
        <v>-0.23886785627100299</v>
      </c>
      <c r="E9373">
        <v>0.35657016830744698</v>
      </c>
      <c r="F9373">
        <v>-0.17443542214959601</v>
      </c>
    </row>
    <row r="9374" spans="1:6" hidden="1">
      <c r="A9374" t="s">
        <v>10452</v>
      </c>
      <c r="B9374">
        <v>-3.833281E-3</v>
      </c>
      <c r="C9374">
        <v>0.20351463837684999</v>
      </c>
      <c r="D9374">
        <v>-0.23893428534923999</v>
      </c>
      <c r="E9374">
        <v>9.1217240436509191E-3</v>
      </c>
      <c r="F9374">
        <v>-0.46790522038341797</v>
      </c>
    </row>
    <row r="9375" spans="1:6" hidden="1">
      <c r="A9375" t="s">
        <v>10453</v>
      </c>
      <c r="B9375">
        <v>-4.9304809999999996E-3</v>
      </c>
      <c r="C9375">
        <v>0.20342143667467599</v>
      </c>
      <c r="D9375">
        <v>-0.238982119099306</v>
      </c>
      <c r="E9375">
        <v>0.66028887650613699</v>
      </c>
      <c r="F9375">
        <v>-8.3657804500316305E-2</v>
      </c>
    </row>
    <row r="9376" spans="1:6" hidden="1">
      <c r="A9376" t="s">
        <v>10454</v>
      </c>
      <c r="B9376">
        <v>-4.214064E-3</v>
      </c>
      <c r="C9376">
        <v>0.20340594848264201</v>
      </c>
      <c r="D9376">
        <v>-0.238990069538737</v>
      </c>
      <c r="E9376">
        <v>7.8560602359153797E-2</v>
      </c>
      <c r="F9376">
        <v>-0.32617643988687101</v>
      </c>
    </row>
    <row r="9377" spans="1:6" hidden="1">
      <c r="A9377" t="s">
        <v>1410</v>
      </c>
      <c r="B9377">
        <v>-4.2166970000000002E-3</v>
      </c>
      <c r="C9377">
        <v>0.20330649009033699</v>
      </c>
      <c r="D9377">
        <v>-0.23904113371128799</v>
      </c>
      <c r="E9377">
        <v>4.8880245808571199E-2</v>
      </c>
      <c r="F9377">
        <v>-0.36266548227530698</v>
      </c>
    </row>
    <row r="9378" spans="1:6" hidden="1">
      <c r="A9378" t="s">
        <v>10455</v>
      </c>
      <c r="B9378">
        <v>-4.8134759999999997E-3</v>
      </c>
      <c r="C9378">
        <v>0.20309557001119</v>
      </c>
      <c r="D9378">
        <v>-0.23914948173188699</v>
      </c>
      <c r="E9378">
        <v>0.416600262213777</v>
      </c>
      <c r="F9378">
        <v>-0.15396595934632701</v>
      </c>
    </row>
    <row r="9379" spans="1:6" hidden="1">
      <c r="A9379" t="s">
        <v>1414</v>
      </c>
      <c r="B9379">
        <v>-4.0836839999999998E-3</v>
      </c>
      <c r="C9379">
        <v>0.20298167214729099</v>
      </c>
      <c r="D9379">
        <v>-0.23920802239327901</v>
      </c>
      <c r="E9379">
        <v>1.7618261872360701E-2</v>
      </c>
      <c r="F9379">
        <v>-0.43030370719045702</v>
      </c>
    </row>
    <row r="9380" spans="1:6" hidden="1">
      <c r="A9380" t="s">
        <v>10456</v>
      </c>
      <c r="B9380">
        <v>-5.0595099999999997E-3</v>
      </c>
      <c r="C9380">
        <v>0.20298001299592999</v>
      </c>
      <c r="D9380">
        <v>-0.23920887532276799</v>
      </c>
      <c r="E9380">
        <v>0.321531295111255</v>
      </c>
      <c r="F9380">
        <v>-0.187340083482091</v>
      </c>
    </row>
    <row r="9381" spans="1:6" hidden="1">
      <c r="A9381" t="s">
        <v>10457</v>
      </c>
      <c r="B9381">
        <v>-4.0545219999999996E-3</v>
      </c>
      <c r="C9381">
        <v>0.20279580395042601</v>
      </c>
      <c r="D9381">
        <v>-0.23930360258936201</v>
      </c>
      <c r="E9381">
        <v>6.8332183095886095E-2</v>
      </c>
      <c r="F9381">
        <v>-0.33730114793212601</v>
      </c>
    </row>
    <row r="9382" spans="1:6" hidden="1">
      <c r="A9382" t="s">
        <v>10458</v>
      </c>
      <c r="B9382">
        <v>-3.971624E-3</v>
      </c>
      <c r="C9382">
        <v>0.20261074542592999</v>
      </c>
      <c r="D9382">
        <v>-0.23939882636003301</v>
      </c>
      <c r="E9382">
        <v>0.11434070460597801</v>
      </c>
      <c r="F9382">
        <v>-0.29435977487744303</v>
      </c>
    </row>
    <row r="9383" spans="1:6" hidden="1">
      <c r="A9383" t="s">
        <v>10459</v>
      </c>
      <c r="B9383">
        <v>-4.514789E-3</v>
      </c>
      <c r="C9383">
        <v>0.20243752253174199</v>
      </c>
      <c r="D9383">
        <v>-0.23948801426729599</v>
      </c>
      <c r="E9383">
        <v>0.55996060713205698</v>
      </c>
      <c r="F9383">
        <v>-0.11080209213073799</v>
      </c>
    </row>
    <row r="9384" spans="1:6" hidden="1">
      <c r="A9384" t="s">
        <v>10460</v>
      </c>
      <c r="B9384">
        <v>-3.9240760000000003E-3</v>
      </c>
      <c r="C9384">
        <v>0.202101692620199</v>
      </c>
      <c r="D9384">
        <v>-0.239661074089005</v>
      </c>
      <c r="E9384">
        <v>1.3634101935486099E-2</v>
      </c>
      <c r="F9384">
        <v>-0.44543331013200299</v>
      </c>
    </row>
    <row r="9385" spans="1:6" hidden="1">
      <c r="A9385" t="s">
        <v>10461</v>
      </c>
      <c r="B9385">
        <v>-4.2342860000000003E-3</v>
      </c>
      <c r="C9385">
        <v>0.20207392328637999</v>
      </c>
      <c r="D9385">
        <v>-0.239675393042696</v>
      </c>
      <c r="E9385">
        <v>2.6616989544080798E-2</v>
      </c>
      <c r="F9385">
        <v>-0.40449438452546499</v>
      </c>
    </row>
    <row r="9386" spans="1:6" hidden="1">
      <c r="A9386" t="s">
        <v>10462</v>
      </c>
      <c r="B9386">
        <v>-5.6919329999999997E-3</v>
      </c>
      <c r="C9386">
        <v>0.20183202588614499</v>
      </c>
      <c r="D9386">
        <v>-0.239800182172106</v>
      </c>
      <c r="E9386">
        <v>0.50500317354723201</v>
      </c>
      <c r="F9386">
        <v>-0.126599177555</v>
      </c>
    </row>
    <row r="9387" spans="1:6" hidden="1">
      <c r="A9387" t="s">
        <v>10463</v>
      </c>
      <c r="B9387">
        <v>-3.4044399999999999E-3</v>
      </c>
      <c r="C9387">
        <v>0.20143753364158501</v>
      </c>
      <c r="D9387">
        <v>-0.24000391263458301</v>
      </c>
      <c r="E9387">
        <v>0.61090300340367498</v>
      </c>
      <c r="F9387">
        <v>9.6784959993717001E-2</v>
      </c>
    </row>
    <row r="9388" spans="1:6" hidden="1">
      <c r="A9388" t="s">
        <v>10464</v>
      </c>
      <c r="B9388">
        <v>-4.1342369999999998E-3</v>
      </c>
      <c r="C9388">
        <v>0.20136606306562099</v>
      </c>
      <c r="D9388">
        <v>-0.24004085211401499</v>
      </c>
      <c r="E9388">
        <v>0.178194002624361</v>
      </c>
      <c r="F9388">
        <v>-0.25253087262728502</v>
      </c>
    </row>
    <row r="9389" spans="1:6" hidden="1">
      <c r="A9389" t="s">
        <v>10465</v>
      </c>
      <c r="B9389">
        <v>-3.9062319999999999E-3</v>
      </c>
      <c r="C9389">
        <v>0.20135969757314001</v>
      </c>
      <c r="D9389">
        <v>-0.240044142549278</v>
      </c>
      <c r="E9389">
        <v>0.254041934603427</v>
      </c>
      <c r="F9389">
        <v>-0.21492935943432301</v>
      </c>
    </row>
    <row r="9390" spans="1:6" hidden="1">
      <c r="A9390" t="s">
        <v>10466</v>
      </c>
      <c r="B9390">
        <v>-4.0473929999999998E-3</v>
      </c>
      <c r="C9390">
        <v>0.20124210577104801</v>
      </c>
      <c r="D9390">
        <v>-0.24010494072654001</v>
      </c>
      <c r="E9390">
        <v>9.01670637957451E-2</v>
      </c>
      <c r="F9390">
        <v>-0.31482923768071203</v>
      </c>
    </row>
    <row r="9391" spans="1:6" hidden="1">
      <c r="A9391" t="s">
        <v>10467</v>
      </c>
      <c r="B9391">
        <v>-3.6871130000000001E-3</v>
      </c>
      <c r="C9391">
        <v>0.201103545839737</v>
      </c>
      <c r="D9391">
        <v>-0.240176611441071</v>
      </c>
      <c r="E9391">
        <v>8.0740613055595406E-2</v>
      </c>
      <c r="F9391">
        <v>-0.32395149827781999</v>
      </c>
    </row>
    <row r="9392" spans="1:6" hidden="1">
      <c r="A9392" t="s">
        <v>10468</v>
      </c>
      <c r="B9392">
        <v>-4.1633920000000001E-3</v>
      </c>
      <c r="C9392">
        <v>0.20097809594605201</v>
      </c>
      <c r="D9392">
        <v>-0.24024153030695</v>
      </c>
      <c r="E9392">
        <v>0.13868979867487399</v>
      </c>
      <c r="F9392">
        <v>-0.27678273616594001</v>
      </c>
    </row>
    <row r="9393" spans="1:6" hidden="1">
      <c r="A9393" t="s">
        <v>10469</v>
      </c>
      <c r="B9393">
        <v>-3.642209E-3</v>
      </c>
      <c r="C9393">
        <v>0.20090634978979599</v>
      </c>
      <c r="D9393">
        <v>-0.24027867067214501</v>
      </c>
      <c r="E9393">
        <v>4.3613437383073203E-2</v>
      </c>
      <c r="F9393">
        <v>-0.370897766228796</v>
      </c>
    </row>
    <row r="9394" spans="1:6" hidden="1">
      <c r="A9394" t="s">
        <v>10470</v>
      </c>
      <c r="B9394">
        <v>-4.5745489999999998E-3</v>
      </c>
      <c r="C9394">
        <v>0.20059056189480901</v>
      </c>
      <c r="D9394">
        <v>-0.24044225135696901</v>
      </c>
      <c r="E9394">
        <v>0.78197956001378499</v>
      </c>
      <c r="F9394">
        <v>-5.2731116134507899E-2</v>
      </c>
    </row>
    <row r="9395" spans="1:6" hidden="1">
      <c r="A9395" t="s">
        <v>10471</v>
      </c>
      <c r="B9395">
        <v>-4.6312480000000001E-3</v>
      </c>
      <c r="C9395">
        <v>0.200550848013301</v>
      </c>
      <c r="D9395">
        <v>-0.240462836040057</v>
      </c>
      <c r="E9395">
        <v>0.15557342534447899</v>
      </c>
      <c r="F9395">
        <v>-0.26588052228158998</v>
      </c>
    </row>
    <row r="9396" spans="1:6" hidden="1">
      <c r="A9396" t="s">
        <v>10472</v>
      </c>
      <c r="B9396">
        <v>-4.1595859999999998E-3</v>
      </c>
      <c r="C9396">
        <v>0.20054328716000799</v>
      </c>
      <c r="D9396">
        <v>-0.24046675533519499</v>
      </c>
      <c r="E9396">
        <v>7.1285459736601497E-2</v>
      </c>
      <c r="F9396">
        <v>-0.33396373551855002</v>
      </c>
    </row>
    <row r="9397" spans="1:6" hidden="1">
      <c r="A9397" t="s">
        <v>10473</v>
      </c>
      <c r="B9397">
        <v>-5.1023489999999999E-3</v>
      </c>
      <c r="C9397">
        <v>0.199887067979925</v>
      </c>
      <c r="D9397">
        <v>-0.240807306689686</v>
      </c>
      <c r="E9397">
        <v>0.96928338304222506</v>
      </c>
      <c r="F9397">
        <v>-7.3423073098681903E-3</v>
      </c>
    </row>
    <row r="9398" spans="1:6" hidden="1">
      <c r="A9398" t="s">
        <v>10474</v>
      </c>
      <c r="B9398">
        <v>-4.4261220000000002E-3</v>
      </c>
      <c r="C9398">
        <v>0.199775477949895</v>
      </c>
      <c r="D9398">
        <v>-0.24086529415344801</v>
      </c>
      <c r="E9398">
        <v>5.8824344823724797E-2</v>
      </c>
      <c r="F9398">
        <v>-0.34887084429919102</v>
      </c>
    </row>
    <row r="9399" spans="1:6" hidden="1">
      <c r="A9399" t="s">
        <v>10475</v>
      </c>
      <c r="B9399">
        <v>-3.7494149999999999E-3</v>
      </c>
      <c r="C9399">
        <v>0.19976923893137</v>
      </c>
      <c r="D9399">
        <v>-0.240868536902823</v>
      </c>
      <c r="E9399">
        <v>2.2181833684457499E-2</v>
      </c>
      <c r="F9399">
        <v>-0.41612987069208601</v>
      </c>
    </row>
    <row r="9400" spans="1:6" hidden="1">
      <c r="A9400" t="s">
        <v>10476</v>
      </c>
      <c r="B9400">
        <v>-4.8504400000000001E-3</v>
      </c>
      <c r="C9400">
        <v>0.19971041557320901</v>
      </c>
      <c r="D9400">
        <v>-0.24089911396448399</v>
      </c>
      <c r="E9400">
        <v>2.3741631775369702E-2</v>
      </c>
      <c r="F9400">
        <v>-0.411836691835334</v>
      </c>
    </row>
    <row r="9401" spans="1:6" hidden="1">
      <c r="A9401" t="s">
        <v>10477</v>
      </c>
      <c r="B9401">
        <v>-4.5676120000000004E-3</v>
      </c>
      <c r="C9401">
        <v>0.199664835979316</v>
      </c>
      <c r="D9401">
        <v>-0.24092281103987201</v>
      </c>
      <c r="E9401">
        <v>0.13671798481411199</v>
      </c>
      <c r="F9401">
        <v>-0.27811770113137102</v>
      </c>
    </row>
    <row r="9402" spans="1:6" hidden="1">
      <c r="A9402" t="s">
        <v>10478</v>
      </c>
      <c r="B9402">
        <v>-3.342243E-3</v>
      </c>
      <c r="C9402">
        <v>0.19934533530627899</v>
      </c>
      <c r="D9402">
        <v>-0.24108902609316801</v>
      </c>
      <c r="E9402">
        <v>3.4104153535423898E-2</v>
      </c>
      <c r="F9402">
        <v>-0.38802981661848801</v>
      </c>
    </row>
    <row r="9403" spans="1:6" hidden="1">
      <c r="A9403" t="s">
        <v>10479</v>
      </c>
      <c r="B9403">
        <v>-4.248506E-3</v>
      </c>
      <c r="C9403">
        <v>0.19898677417757499</v>
      </c>
      <c r="D9403">
        <v>-0.24127578094142499</v>
      </c>
      <c r="E9403">
        <v>0.30145486658731502</v>
      </c>
      <c r="F9403">
        <v>-0.19512737911377001</v>
      </c>
    </row>
    <row r="9404" spans="1:6" hidden="1">
      <c r="A9404" t="s">
        <v>10480</v>
      </c>
      <c r="B9404">
        <v>-3.866595E-3</v>
      </c>
      <c r="C9404">
        <v>0.19893132660931001</v>
      </c>
      <c r="D9404">
        <v>-0.241304681288489</v>
      </c>
      <c r="E9404">
        <v>0.244595110283789</v>
      </c>
      <c r="F9404">
        <v>-0.21915674849152</v>
      </c>
    </row>
    <row r="9405" spans="1:6" hidden="1">
      <c r="A9405" t="s">
        <v>10481</v>
      </c>
      <c r="B9405">
        <v>-4.1837209999999996E-3</v>
      </c>
      <c r="C9405">
        <v>0.198565612378554</v>
      </c>
      <c r="D9405">
        <v>-0.241495438172981</v>
      </c>
      <c r="E9405">
        <v>5.5457030517366203E-2</v>
      </c>
      <c r="F9405">
        <v>-0.35332072751729299</v>
      </c>
    </row>
    <row r="9406" spans="1:6" hidden="1">
      <c r="A9406" t="s">
        <v>10482</v>
      </c>
      <c r="B9406">
        <v>-3.9642280000000002E-3</v>
      </c>
      <c r="C9406">
        <v>0.19849965295275701</v>
      </c>
      <c r="D9406">
        <v>-0.24152986850580299</v>
      </c>
      <c r="E9406">
        <v>0.14001579160538</v>
      </c>
      <c r="F9406">
        <v>-0.27589275952232001</v>
      </c>
    </row>
    <row r="9407" spans="1:6" hidden="1">
      <c r="A9407" t="s">
        <v>10483</v>
      </c>
      <c r="B9407">
        <v>-4.8288940000000002E-3</v>
      </c>
      <c r="C9407">
        <v>0.19839698011929499</v>
      </c>
      <c r="D9407">
        <v>-0.24158347870206801</v>
      </c>
      <c r="E9407">
        <v>4.1611806434836703E-2</v>
      </c>
      <c r="F9407">
        <v>-0.37423517864237199</v>
      </c>
    </row>
    <row r="9408" spans="1:6" hidden="1">
      <c r="A9408" t="s">
        <v>10484</v>
      </c>
      <c r="B9408">
        <v>-3.7009339999999999E-3</v>
      </c>
      <c r="C9408">
        <v>0.19828541662489799</v>
      </c>
      <c r="D9408">
        <v>-0.24164175286193601</v>
      </c>
      <c r="E9408">
        <v>1.54716958739655E-4</v>
      </c>
      <c r="F9408">
        <v>-0.63677828851038598</v>
      </c>
    </row>
    <row r="9409" spans="1:6" hidden="1">
      <c r="A9409" t="s">
        <v>10485</v>
      </c>
      <c r="B9409">
        <v>-4.5225209999999998E-3</v>
      </c>
      <c r="C9409">
        <v>0.198206204005303</v>
      </c>
      <c r="D9409">
        <v>-0.24168314260072099</v>
      </c>
      <c r="E9409">
        <v>0.40042244908374203</v>
      </c>
      <c r="F9409">
        <v>-0.15930581920804901</v>
      </c>
    </row>
    <row r="9410" spans="1:6" hidden="1">
      <c r="A9410" t="s">
        <v>10486</v>
      </c>
      <c r="B9410">
        <v>-3.9583830000000002E-3</v>
      </c>
      <c r="C9410">
        <v>0.19817377690638099</v>
      </c>
      <c r="D9410">
        <v>-0.24170008952708799</v>
      </c>
      <c r="E9410">
        <v>6.6802020856577904E-3</v>
      </c>
      <c r="F9410">
        <v>-0.48436978829039501</v>
      </c>
    </row>
    <row r="9411" spans="1:6" hidden="1">
      <c r="A9411" t="s">
        <v>10487</v>
      </c>
      <c r="B9411">
        <v>-3.7123030000000001E-3</v>
      </c>
      <c r="C9411">
        <v>0.198072150053685</v>
      </c>
      <c r="D9411">
        <v>-0.24175321378508999</v>
      </c>
      <c r="E9411">
        <v>0.46075640399133599</v>
      </c>
      <c r="F9411">
        <v>-0.13994882720930599</v>
      </c>
    </row>
    <row r="9412" spans="1:6" hidden="1">
      <c r="A9412" t="s">
        <v>10488</v>
      </c>
      <c r="B9412">
        <v>-4.3993290000000004E-3</v>
      </c>
      <c r="C9412">
        <v>0.197837981290895</v>
      </c>
      <c r="D9412">
        <v>-0.241875694564296</v>
      </c>
      <c r="E9412">
        <v>0.52789238001006999</v>
      </c>
      <c r="F9412">
        <v>-0.119924352727847</v>
      </c>
    </row>
    <row r="9413" spans="1:6" hidden="1">
      <c r="A9413" t="s">
        <v>10489</v>
      </c>
      <c r="B9413">
        <v>-4.576246E-3</v>
      </c>
      <c r="C9413">
        <v>0.197659703876886</v>
      </c>
      <c r="D9413">
        <v>-0.24196900888415701</v>
      </c>
      <c r="E9413">
        <v>4.0703213015079898E-2</v>
      </c>
      <c r="F9413">
        <v>-0.37579263776870803</v>
      </c>
    </row>
    <row r="9414" spans="1:6" hidden="1">
      <c r="A9414" t="s">
        <v>10490</v>
      </c>
      <c r="B9414">
        <v>-4.3498959999999998E-3</v>
      </c>
      <c r="C9414">
        <v>0.19757128394103701</v>
      </c>
      <c r="D9414">
        <v>-0.24201531141712199</v>
      </c>
      <c r="E9414">
        <v>1.0223624183002201E-2</v>
      </c>
      <c r="F9414">
        <v>-0.461675383878075</v>
      </c>
    </row>
    <row r="9415" spans="1:6" hidden="1">
      <c r="A9415" t="s">
        <v>10491</v>
      </c>
      <c r="B9415">
        <v>-4.8008640000000002E-3</v>
      </c>
      <c r="C9415">
        <v>0.19735777237154301</v>
      </c>
      <c r="D9415">
        <v>-0.24212717933335301</v>
      </c>
      <c r="E9415">
        <v>0.32036234931044699</v>
      </c>
      <c r="F9415">
        <v>-0.187785071803901</v>
      </c>
    </row>
    <row r="9416" spans="1:6" hidden="1">
      <c r="A9416" t="s">
        <v>10492</v>
      </c>
      <c r="B9416">
        <v>-4.9474710000000002E-3</v>
      </c>
      <c r="C9416">
        <v>0.19692105046377201</v>
      </c>
      <c r="D9416">
        <v>-0.24235625780329501</v>
      </c>
      <c r="E9416">
        <v>0.30654029810403099</v>
      </c>
      <c r="F9416">
        <v>-0.193124931665624</v>
      </c>
    </row>
    <row r="9417" spans="1:6" hidden="1">
      <c r="A9417" t="s">
        <v>10493</v>
      </c>
      <c r="B9417">
        <v>-5.191335E-3</v>
      </c>
      <c r="C9417">
        <v>0.195955983829988</v>
      </c>
      <c r="D9417">
        <v>-0.24286372455809799</v>
      </c>
      <c r="E9417">
        <v>0.93860978821473895</v>
      </c>
      <c r="F9417">
        <v>1.46846146197364E-2</v>
      </c>
    </row>
    <row r="9418" spans="1:6" hidden="1">
      <c r="A9418" t="s">
        <v>10494</v>
      </c>
      <c r="B9418">
        <v>-4.092516E-3</v>
      </c>
      <c r="C9418">
        <v>0.19581530727648699</v>
      </c>
      <c r="D9418">
        <v>-0.24293784177198699</v>
      </c>
      <c r="E9418">
        <v>4.9178699466958499E-2</v>
      </c>
      <c r="F9418">
        <v>-0.36222049395349698</v>
      </c>
    </row>
    <row r="9419" spans="1:6" hidden="1">
      <c r="A9419" t="s">
        <v>10495</v>
      </c>
      <c r="B9419">
        <v>-5.8139280000000003E-3</v>
      </c>
      <c r="C9419">
        <v>0.195597084284689</v>
      </c>
      <c r="D9419">
        <v>-0.243052888324679</v>
      </c>
      <c r="E9419">
        <v>0.54655627602524604</v>
      </c>
      <c r="F9419">
        <v>-0.114584492866125</v>
      </c>
    </row>
    <row r="9420" spans="1:6" hidden="1">
      <c r="A9420" t="s">
        <v>10496</v>
      </c>
      <c r="B9420">
        <v>-4.5289989999999997E-3</v>
      </c>
      <c r="C9420">
        <v>0.19530257503847701</v>
      </c>
      <c r="D9420">
        <v>-0.24320829385807399</v>
      </c>
      <c r="E9420">
        <v>0.62165152837788196</v>
      </c>
      <c r="F9420">
        <v>-9.3892535901950694E-2</v>
      </c>
    </row>
    <row r="9421" spans="1:6" hidden="1">
      <c r="A9421" t="s">
        <v>10497</v>
      </c>
      <c r="B9421">
        <v>-4.99242E-3</v>
      </c>
      <c r="C9421">
        <v>0.19505517197432601</v>
      </c>
      <c r="D9421">
        <v>-0.24333896814053299</v>
      </c>
      <c r="E9421">
        <v>0.33336519219231903</v>
      </c>
      <c r="F9421">
        <v>-0.182890200263989</v>
      </c>
    </row>
    <row r="9422" spans="1:6" hidden="1">
      <c r="A9422" t="s">
        <v>10498</v>
      </c>
      <c r="B9422">
        <v>-4.9158919999999998E-3</v>
      </c>
      <c r="C9422">
        <v>0.19479195192447299</v>
      </c>
      <c r="D9422">
        <v>-0.24347812289753201</v>
      </c>
      <c r="E9422">
        <v>0.38071112996165002</v>
      </c>
      <c r="F9422">
        <v>-0.16598064403520199</v>
      </c>
    </row>
    <row r="9423" spans="1:6" hidden="1">
      <c r="A9423" t="s">
        <v>10499</v>
      </c>
      <c r="B9423">
        <v>-5.6241679999999997E-3</v>
      </c>
      <c r="C9423">
        <v>0.19469410389174099</v>
      </c>
      <c r="D9423">
        <v>-0.24352988478972601</v>
      </c>
      <c r="E9423">
        <v>0.68424181151659802</v>
      </c>
      <c r="F9423">
        <v>-7.7427967994973604E-2</v>
      </c>
    </row>
    <row r="9424" spans="1:6" hidden="1">
      <c r="A9424" t="s">
        <v>10500</v>
      </c>
      <c r="B9424">
        <v>-4.5422609999999997E-3</v>
      </c>
      <c r="C9424">
        <v>0.194610488980485</v>
      </c>
      <c r="D9424">
        <v>-0.243574131613947</v>
      </c>
      <c r="E9424">
        <v>0.63833711005884897</v>
      </c>
      <c r="F9424">
        <v>-8.9442652683848795E-2</v>
      </c>
    </row>
    <row r="9425" spans="1:6" hidden="1">
      <c r="A9425" t="s">
        <v>390</v>
      </c>
      <c r="B9425">
        <v>-4.7504950000000004E-3</v>
      </c>
      <c r="C9425">
        <v>0.19443425020473701</v>
      </c>
      <c r="D9425">
        <v>-0.24366743575862401</v>
      </c>
      <c r="E9425">
        <v>0.142358420311089</v>
      </c>
      <c r="F9425">
        <v>-0.27433530039598403</v>
      </c>
    </row>
    <row r="9426" spans="1:6" hidden="1">
      <c r="A9426" t="s">
        <v>10501</v>
      </c>
      <c r="B9426">
        <v>-3.9377980000000002E-3</v>
      </c>
      <c r="C9426">
        <v>0.194300270461119</v>
      </c>
      <c r="D9426">
        <v>-0.243738406421975</v>
      </c>
      <c r="E9426">
        <v>0.146096953612015</v>
      </c>
      <c r="F9426">
        <v>-0.27188786462602799</v>
      </c>
    </row>
    <row r="9427" spans="1:6" hidden="1">
      <c r="A9427" t="s">
        <v>1357</v>
      </c>
      <c r="B9427">
        <v>-5.8316289999999996E-3</v>
      </c>
      <c r="C9427">
        <v>0.19412970485966799</v>
      </c>
      <c r="D9427">
        <v>-0.243828806179364</v>
      </c>
      <c r="E9427">
        <v>0.37619432725875801</v>
      </c>
      <c r="F9427">
        <v>0.167538103161538</v>
      </c>
    </row>
    <row r="9428" spans="1:6" hidden="1">
      <c r="A9428" t="s">
        <v>10502</v>
      </c>
      <c r="B9428">
        <v>-4.3936360000000002E-3</v>
      </c>
      <c r="C9428">
        <v>0.19409452219939199</v>
      </c>
      <c r="D9428">
        <v>-0.243847459840909</v>
      </c>
      <c r="E9428">
        <v>0.94603955074982604</v>
      </c>
      <c r="F9428">
        <v>1.29046613324956E-2</v>
      </c>
    </row>
    <row r="9429" spans="1:6" hidden="1">
      <c r="A9429" t="s">
        <v>10503</v>
      </c>
      <c r="B9429">
        <v>-4.2311429999999997E-3</v>
      </c>
      <c r="C9429">
        <v>0.19395393023913199</v>
      </c>
      <c r="D9429">
        <v>-0.243922024383916</v>
      </c>
      <c r="E9429">
        <v>6.0040075459538801E-2</v>
      </c>
      <c r="F9429">
        <v>-0.34731338517285598</v>
      </c>
    </row>
    <row r="9430" spans="1:6" hidden="1">
      <c r="A9430" t="s">
        <v>10504</v>
      </c>
      <c r="B9430">
        <v>-4.1978019999999996E-3</v>
      </c>
      <c r="C9430">
        <v>0.19338178778036499</v>
      </c>
      <c r="D9430">
        <v>-0.24422585409790301</v>
      </c>
      <c r="E9430">
        <v>0.26372564606051802</v>
      </c>
      <c r="F9430">
        <v>-0.21070197037712601</v>
      </c>
    </row>
    <row r="9431" spans="1:6" hidden="1">
      <c r="A9431" t="s">
        <v>10505</v>
      </c>
      <c r="B9431">
        <v>-4.0107399999999996E-3</v>
      </c>
      <c r="C9431">
        <v>0.193074232160554</v>
      </c>
      <c r="D9431">
        <v>-0.24438943590960299</v>
      </c>
      <c r="E9431">
        <v>1.5815004918741001E-2</v>
      </c>
      <c r="F9431">
        <v>-0.43675603785670403</v>
      </c>
    </row>
    <row r="9432" spans="1:6" hidden="1">
      <c r="A9432" t="s">
        <v>10506</v>
      </c>
      <c r="B9432">
        <v>-4.94584E-3</v>
      </c>
      <c r="C9432">
        <v>0.19278935891645099</v>
      </c>
      <c r="D9432">
        <v>-0.244541114968057</v>
      </c>
      <c r="E9432">
        <v>0.98138111710749099</v>
      </c>
      <c r="F9432">
        <v>4.4498832181019297E-3</v>
      </c>
    </row>
    <row r="9433" spans="1:6" hidden="1">
      <c r="A9433" t="s">
        <v>10507</v>
      </c>
      <c r="B9433">
        <v>-4.3333299999999998E-3</v>
      </c>
      <c r="C9433">
        <v>0.192669098803496</v>
      </c>
      <c r="D9433">
        <v>-0.24460519347333401</v>
      </c>
      <c r="E9433">
        <v>7.4655783851226998E-3</v>
      </c>
      <c r="F9433">
        <v>-0.47858494010686298</v>
      </c>
    </row>
    <row r="9434" spans="1:6" hidden="1">
      <c r="A9434" t="s">
        <v>10508</v>
      </c>
      <c r="B9434">
        <v>-4.2772490000000003E-3</v>
      </c>
      <c r="C9434">
        <v>0.192651109939036</v>
      </c>
      <c r="D9434">
        <v>-0.24461478091458699</v>
      </c>
      <c r="E9434">
        <v>4.4022834131414702E-2</v>
      </c>
      <c r="F9434">
        <v>-0.37023028374608102</v>
      </c>
    </row>
    <row r="9435" spans="1:6" hidden="1">
      <c r="A9435" t="s">
        <v>10509</v>
      </c>
      <c r="B9435">
        <v>-5.0563259999999999E-3</v>
      </c>
      <c r="C9435">
        <v>0.192522156404241</v>
      </c>
      <c r="D9435">
        <v>-0.244683526892153</v>
      </c>
      <c r="E9435">
        <v>0.19492340533865901</v>
      </c>
      <c r="F9435">
        <v>-0.243408612030176</v>
      </c>
    </row>
    <row r="9436" spans="1:6" hidden="1">
      <c r="A9436" t="s">
        <v>1584</v>
      </c>
      <c r="B9436">
        <v>-4.6888850000000003E-3</v>
      </c>
      <c r="C9436">
        <v>0.19247701575244899</v>
      </c>
      <c r="D9436">
        <v>-0.244707599228844</v>
      </c>
      <c r="E9436">
        <v>0.63833711005884897</v>
      </c>
      <c r="F9436">
        <v>-8.9442652683848795E-2</v>
      </c>
    </row>
    <row r="9437" spans="1:6" hidden="1">
      <c r="A9437" t="s">
        <v>10510</v>
      </c>
      <c r="B9437">
        <v>-4.1805820000000004E-3</v>
      </c>
      <c r="C9437">
        <v>0.191935588315398</v>
      </c>
      <c r="D9437">
        <v>-0.24499663456312401</v>
      </c>
      <c r="E9437">
        <v>0.97672751960071702</v>
      </c>
      <c r="F9437">
        <v>-5.5623540226274098E-3</v>
      </c>
    </row>
    <row r="9438" spans="1:6" hidden="1">
      <c r="A9438" t="s">
        <v>10511</v>
      </c>
      <c r="B9438">
        <v>-3.7996290000000001E-3</v>
      </c>
      <c r="C9438">
        <v>0.19185432257381699</v>
      </c>
      <c r="D9438">
        <v>-0.24504006631038</v>
      </c>
      <c r="E9438">
        <v>0.48631421356728599</v>
      </c>
      <c r="F9438">
        <v>-0.132161531577627</v>
      </c>
    </row>
    <row r="9439" spans="1:6" hidden="1">
      <c r="A9439" t="s">
        <v>10512</v>
      </c>
      <c r="B9439">
        <v>-4.7356380000000003E-3</v>
      </c>
      <c r="C9439">
        <v>0.191780139263906</v>
      </c>
      <c r="D9439">
        <v>-0.24507972408118101</v>
      </c>
      <c r="E9439">
        <v>0.38983861833437</v>
      </c>
      <c r="F9439">
        <v>-0.162865725782531</v>
      </c>
    </row>
    <row r="9440" spans="1:6" hidden="1">
      <c r="A9440" t="s">
        <v>10513</v>
      </c>
      <c r="B9440">
        <v>-4.2349730000000004E-3</v>
      </c>
      <c r="C9440">
        <v>0.19143649814313299</v>
      </c>
      <c r="D9440">
        <v>-0.24526357097018101</v>
      </c>
      <c r="E9440">
        <v>1.6357430340312801E-2</v>
      </c>
      <c r="F9440">
        <v>-0.43475359040855899</v>
      </c>
    </row>
    <row r="9441" spans="1:6" hidden="1">
      <c r="A9441" t="s">
        <v>10514</v>
      </c>
      <c r="B9441">
        <v>-3.9867729999999999E-3</v>
      </c>
      <c r="C9441">
        <v>0.19140828171679899</v>
      </c>
      <c r="D9441">
        <v>-0.24527867685764901</v>
      </c>
      <c r="E9441">
        <v>0.16398723232985099</v>
      </c>
      <c r="F9441">
        <v>-0.26076315658077298</v>
      </c>
    </row>
    <row r="9442" spans="1:6" hidden="1">
      <c r="A9442" t="s">
        <v>221</v>
      </c>
      <c r="B9442">
        <v>-5.2477330000000001E-3</v>
      </c>
      <c r="C9442">
        <v>0.191208823292004</v>
      </c>
      <c r="D9442">
        <v>-0.24538550269289</v>
      </c>
      <c r="E9442">
        <v>8.0961141482465901E-2</v>
      </c>
      <c r="F9442">
        <v>-0.32372900411691502</v>
      </c>
    </row>
    <row r="9443" spans="1:6" hidden="1">
      <c r="A9443" t="s">
        <v>10515</v>
      </c>
      <c r="B9443">
        <v>-4.1930300000000004E-3</v>
      </c>
      <c r="C9443">
        <v>0.19091893255558001</v>
      </c>
      <c r="D9443">
        <v>-0.24554090048000901</v>
      </c>
      <c r="E9443">
        <v>0.107341601722294</v>
      </c>
      <c r="F9443">
        <v>-0.29992212890006997</v>
      </c>
    </row>
    <row r="9444" spans="1:6" hidden="1">
      <c r="A9444" t="s">
        <v>10516</v>
      </c>
      <c r="B9444">
        <v>-4.4349460000000004E-3</v>
      </c>
      <c r="C9444">
        <v>0.190664597373254</v>
      </c>
      <c r="D9444">
        <v>-0.24567737371937901</v>
      </c>
      <c r="E9444">
        <v>0.17505133869075101</v>
      </c>
      <c r="F9444">
        <v>-0.25431082591452497</v>
      </c>
    </row>
    <row r="9445" spans="1:6" hidden="1">
      <c r="A9445" t="s">
        <v>10517</v>
      </c>
      <c r="B9445">
        <v>-3.9893460000000004E-3</v>
      </c>
      <c r="C9445">
        <v>0.19044041141259899</v>
      </c>
      <c r="D9445">
        <v>-0.24579777431899399</v>
      </c>
      <c r="E9445">
        <v>4.0289321315149498E-3</v>
      </c>
      <c r="F9445">
        <v>-0.50951162847267095</v>
      </c>
    </row>
    <row r="9446" spans="1:6" hidden="1">
      <c r="A9446" t="s">
        <v>10518</v>
      </c>
      <c r="B9446">
        <v>-3.866665E-3</v>
      </c>
      <c r="C9446">
        <v>0.19019145338002599</v>
      </c>
      <c r="D9446">
        <v>-0.24593159457649399</v>
      </c>
      <c r="E9446">
        <v>6.0450511660795E-3</v>
      </c>
      <c r="F9446">
        <v>-0.48948715399121201</v>
      </c>
    </row>
    <row r="9447" spans="1:6" hidden="1">
      <c r="A9447" t="s">
        <v>10519</v>
      </c>
      <c r="B9447">
        <v>-4.9301379999999997E-3</v>
      </c>
      <c r="C9447">
        <v>0.19000008469902399</v>
      </c>
      <c r="D9447">
        <v>-0.24603454223753701</v>
      </c>
      <c r="E9447">
        <v>0.81628907616711299</v>
      </c>
      <c r="F9447">
        <v>-4.42763380201142E-2</v>
      </c>
    </row>
    <row r="9448" spans="1:6" hidden="1">
      <c r="A9448" t="s">
        <v>10520</v>
      </c>
      <c r="B9448">
        <v>-5.2006300000000004E-3</v>
      </c>
      <c r="C9448">
        <v>0.18996006373768001</v>
      </c>
      <c r="D9448">
        <v>-0.246056080823327</v>
      </c>
      <c r="E9448">
        <v>0.30824730876702799</v>
      </c>
      <c r="F9448">
        <v>-0.192457449182908</v>
      </c>
    </row>
    <row r="9449" spans="1:6" hidden="1">
      <c r="A9449" t="s">
        <v>10521</v>
      </c>
      <c r="B9449">
        <v>-4.8092589999999998E-3</v>
      </c>
      <c r="C9449">
        <v>0.189879500046956</v>
      </c>
      <c r="D9449">
        <v>-0.24609944838464501</v>
      </c>
      <c r="E9449">
        <v>0.62414293767790197</v>
      </c>
      <c r="F9449">
        <v>-9.3225053419235399E-2</v>
      </c>
    </row>
    <row r="9450" spans="1:6" hidden="1">
      <c r="A9450" t="s">
        <v>10522</v>
      </c>
      <c r="B9450">
        <v>-4.0900349999999997E-3</v>
      </c>
      <c r="C9450">
        <v>0.18955329656668399</v>
      </c>
      <c r="D9450">
        <v>-0.246275175314844</v>
      </c>
      <c r="E9450">
        <v>1.68524644458647E-2</v>
      </c>
      <c r="F9450">
        <v>-0.43297363712131798</v>
      </c>
    </row>
    <row r="9451" spans="1:6" hidden="1">
      <c r="A9451" t="s">
        <v>10523</v>
      </c>
      <c r="B9451">
        <v>-4.4650109999999996E-3</v>
      </c>
      <c r="C9451">
        <v>0.189391603332903</v>
      </c>
      <c r="D9451">
        <v>-0.24636235809333801</v>
      </c>
      <c r="E9451">
        <v>0.86101775397799296</v>
      </c>
      <c r="F9451">
        <v>3.3374124135764502E-2</v>
      </c>
    </row>
    <row r="9452" spans="1:6" hidden="1">
      <c r="A9452" t="s">
        <v>10524</v>
      </c>
      <c r="B9452">
        <v>-4.9654499999999997E-3</v>
      </c>
      <c r="C9452">
        <v>0.18920420277578501</v>
      </c>
      <c r="D9452">
        <v>-0.246463466801499</v>
      </c>
      <c r="E9452">
        <v>9.7324058778132397E-2</v>
      </c>
      <c r="F9452">
        <v>-0.30837690701446402</v>
      </c>
    </row>
    <row r="9453" spans="1:6" hidden="1">
      <c r="A9453" t="s">
        <v>10525</v>
      </c>
      <c r="B9453">
        <v>-4.084435E-3</v>
      </c>
      <c r="C9453">
        <v>0.18917023211933701</v>
      </c>
      <c r="D9453">
        <v>-0.24648180254664301</v>
      </c>
      <c r="E9453">
        <v>6.3622277360790597E-2</v>
      </c>
      <c r="F9453">
        <v>-0.34286350195475401</v>
      </c>
    </row>
    <row r="9454" spans="1:6" hidden="1">
      <c r="A9454" t="s">
        <v>10526</v>
      </c>
      <c r="B9454">
        <v>-5.4365380000000003E-3</v>
      </c>
      <c r="C9454">
        <v>0.189146754190128</v>
      </c>
      <c r="D9454">
        <v>-0.24649447615717501</v>
      </c>
      <c r="E9454">
        <v>0.1054405840536</v>
      </c>
      <c r="F9454">
        <v>-0.30147958802640601</v>
      </c>
    </row>
    <row r="9455" spans="1:6" hidden="1">
      <c r="A9455" t="s">
        <v>10527</v>
      </c>
      <c r="B9455">
        <v>-4.9972039999999999E-3</v>
      </c>
      <c r="C9455">
        <v>0.18911665766598501</v>
      </c>
      <c r="D9455">
        <v>-0.24651072415165301</v>
      </c>
      <c r="E9455">
        <v>0.46943814472144202</v>
      </c>
      <c r="F9455">
        <v>-0.137278897278445</v>
      </c>
    </row>
    <row r="9456" spans="1:6" hidden="1">
      <c r="A9456" t="s">
        <v>10528</v>
      </c>
      <c r="B9456">
        <v>-4.5351489999999996E-3</v>
      </c>
      <c r="C9456">
        <v>0.18887502927282099</v>
      </c>
      <c r="D9456">
        <v>-0.24664123568118901</v>
      </c>
      <c r="E9456">
        <v>0.30710864256076098</v>
      </c>
      <c r="F9456">
        <v>-0.192902437504719</v>
      </c>
    </row>
    <row r="9457" spans="1:6" hidden="1">
      <c r="A9457" t="s">
        <v>10529</v>
      </c>
      <c r="B9457">
        <v>-3.9920040000000004E-3</v>
      </c>
      <c r="C9457">
        <v>0.18823727887066399</v>
      </c>
      <c r="D9457">
        <v>-0.246986265698207</v>
      </c>
      <c r="E9457">
        <v>0.100407969768015</v>
      </c>
      <c r="F9457">
        <v>-0.305706977083603</v>
      </c>
    </row>
    <row r="9458" spans="1:6" hidden="1">
      <c r="A9458" t="s">
        <v>10530</v>
      </c>
      <c r="B9458">
        <v>-3.9066109999999999E-3</v>
      </c>
      <c r="C9458">
        <v>0.188180382820508</v>
      </c>
      <c r="D9458">
        <v>-0.24701708666371699</v>
      </c>
      <c r="E9458">
        <v>2.52766553832207E-2</v>
      </c>
      <c r="F9458">
        <v>-0.40783179693904198</v>
      </c>
    </row>
    <row r="9459" spans="1:6" hidden="1">
      <c r="A9459" t="s">
        <v>10531</v>
      </c>
      <c r="B9459">
        <v>-5.2252180000000002E-3</v>
      </c>
      <c r="C9459">
        <v>0.188063303100928</v>
      </c>
      <c r="D9459">
        <v>-0.24708052996958099</v>
      </c>
      <c r="E9459">
        <v>0.104633635323445</v>
      </c>
      <c r="F9459">
        <v>-0.30214707050912099</v>
      </c>
    </row>
    <row r="9460" spans="1:6" hidden="1">
      <c r="A9460" t="s">
        <v>10532</v>
      </c>
      <c r="B9460">
        <v>-3.6470259999999998E-3</v>
      </c>
      <c r="C9460">
        <v>0.18791169190019499</v>
      </c>
      <c r="D9460">
        <v>-0.24716272617996901</v>
      </c>
      <c r="E9460">
        <v>0.52020750796007897</v>
      </c>
      <c r="F9460">
        <v>-0.122149294336898</v>
      </c>
    </row>
    <row r="9461" spans="1:6" hidden="1">
      <c r="A9461" t="s">
        <v>303</v>
      </c>
      <c r="B9461">
        <v>-5.4418740000000002E-3</v>
      </c>
      <c r="C9461">
        <v>0.18784491369371101</v>
      </c>
      <c r="D9461">
        <v>-0.24719894474523399</v>
      </c>
      <c r="E9461">
        <v>0.114914951593291</v>
      </c>
      <c r="F9461">
        <v>-0.29391478655563202</v>
      </c>
    </row>
    <row r="9462" spans="1:6" hidden="1">
      <c r="A9462" t="s">
        <v>10533</v>
      </c>
      <c r="B9462">
        <v>-4.3978660000000003E-3</v>
      </c>
      <c r="C9462">
        <v>0.18767866858669099</v>
      </c>
      <c r="D9462">
        <v>-0.24728915030377899</v>
      </c>
      <c r="E9462">
        <v>1.43312974646629E-2</v>
      </c>
      <c r="F9462">
        <v>-0.442540886040237</v>
      </c>
    </row>
    <row r="9463" spans="1:6" hidden="1">
      <c r="A9463" t="s">
        <v>10534</v>
      </c>
      <c r="B9463">
        <v>-3.9166410000000002E-3</v>
      </c>
      <c r="C9463">
        <v>0.18748865900946701</v>
      </c>
      <c r="D9463">
        <v>-0.24739231889212901</v>
      </c>
      <c r="E9463">
        <v>0.10250443187184199</v>
      </c>
      <c r="F9463">
        <v>-0.30392702379636199</v>
      </c>
    </row>
    <row r="9464" spans="1:6" hidden="1">
      <c r="A9464" t="s">
        <v>10535</v>
      </c>
      <c r="B9464">
        <v>-4.820146E-3</v>
      </c>
      <c r="C9464">
        <v>0.187458985558207</v>
      </c>
      <c r="D9464">
        <v>-0.24740843712837299</v>
      </c>
      <c r="E9464">
        <v>0.25555517374828102</v>
      </c>
      <c r="F9464">
        <v>-0.214261876951608</v>
      </c>
    </row>
    <row r="9465" spans="1:6" hidden="1">
      <c r="A9465" t="s">
        <v>10536</v>
      </c>
      <c r="B9465">
        <v>-5.139795E-3</v>
      </c>
      <c r="C9465">
        <v>0.187426251837852</v>
      </c>
      <c r="D9465">
        <v>-0.247426219728588</v>
      </c>
      <c r="E9465">
        <v>0.88308935847796499</v>
      </c>
      <c r="F9465">
        <v>-2.8034264274042198E-2</v>
      </c>
    </row>
    <row r="9466" spans="1:6" hidden="1">
      <c r="A9466" t="s">
        <v>10537</v>
      </c>
      <c r="B9466">
        <v>-4.6738190000000001E-3</v>
      </c>
      <c r="C9466">
        <v>0.187397356836183</v>
      </c>
      <c r="D9466">
        <v>-0.24744191874495</v>
      </c>
      <c r="E9466">
        <v>0.41252203586300201</v>
      </c>
      <c r="F9466">
        <v>-0.15530092431175699</v>
      </c>
    </row>
    <row r="9467" spans="1:6" hidden="1">
      <c r="A9467" t="s">
        <v>10538</v>
      </c>
      <c r="B9467">
        <v>-4.3732069999999996E-3</v>
      </c>
      <c r="C9467">
        <v>0.18698096452818799</v>
      </c>
      <c r="D9467">
        <v>-0.247668337705056</v>
      </c>
      <c r="E9467">
        <v>0.41933152060330797</v>
      </c>
      <c r="F9467">
        <v>-0.153075982702706</v>
      </c>
    </row>
    <row r="9468" spans="1:6" hidden="1">
      <c r="A9468" t="s">
        <v>10539</v>
      </c>
      <c r="B9468">
        <v>-3.9656550000000002E-3</v>
      </c>
      <c r="C9468">
        <v>0.18693419589708901</v>
      </c>
      <c r="D9468">
        <v>-0.24769379075829201</v>
      </c>
      <c r="E9468">
        <v>1.13000355741009E-2</v>
      </c>
      <c r="F9468">
        <v>-0.45611302985544799</v>
      </c>
    </row>
    <row r="9469" spans="1:6" hidden="1">
      <c r="A9469" t="s">
        <v>10540</v>
      </c>
      <c r="B9469">
        <v>-4.9094780000000001E-3</v>
      </c>
      <c r="C9469">
        <v>0.18679458395993501</v>
      </c>
      <c r="D9469">
        <v>-0.247769798695893</v>
      </c>
      <c r="E9469">
        <v>0.61337651486782596</v>
      </c>
      <c r="F9469">
        <v>-9.6117477511001706E-2</v>
      </c>
    </row>
    <row r="9470" spans="1:6" hidden="1">
      <c r="A9470" t="s">
        <v>10541</v>
      </c>
      <c r="B9470">
        <v>-4.5552020000000004E-3</v>
      </c>
      <c r="C9470">
        <v>0.18665330745869499</v>
      </c>
      <c r="D9470">
        <v>-0.24784675324458399</v>
      </c>
      <c r="E9470">
        <v>2.3658644982335698E-2</v>
      </c>
      <c r="F9470">
        <v>-0.41205918599623897</v>
      </c>
    </row>
    <row r="9471" spans="1:6" hidden="1">
      <c r="A9471" t="s">
        <v>10542</v>
      </c>
      <c r="B9471">
        <v>-4.5763330000000001E-3</v>
      </c>
      <c r="C9471">
        <v>0.18660196900565101</v>
      </c>
      <c r="D9471">
        <v>-0.24787472782442699</v>
      </c>
      <c r="E9471">
        <v>1.9945949315294802E-2</v>
      </c>
      <c r="F9471">
        <v>-0.42273890571968298</v>
      </c>
    </row>
    <row r="9472" spans="1:6" hidden="1">
      <c r="A9472" t="s">
        <v>10543</v>
      </c>
      <c r="B9472">
        <v>-4.3377049999999999E-3</v>
      </c>
      <c r="C9472">
        <v>0.18658843415117499</v>
      </c>
      <c r="D9472">
        <v>-0.247882103929496</v>
      </c>
      <c r="E9472">
        <v>2.0907723964698E-3</v>
      </c>
      <c r="F9472">
        <v>-0.53954834019485898</v>
      </c>
    </row>
    <row r="9473" spans="1:6" hidden="1">
      <c r="A9473" t="s">
        <v>10544</v>
      </c>
      <c r="B9473">
        <v>-4.1221909999999999E-3</v>
      </c>
      <c r="C9473">
        <v>0.18646192289576</v>
      </c>
      <c r="D9473">
        <v>-0.247951066986837</v>
      </c>
      <c r="E9473">
        <v>8.7000001644979105E-2</v>
      </c>
      <c r="F9473">
        <v>-0.31780924226726998</v>
      </c>
    </row>
    <row r="9474" spans="1:6" hidden="1">
      <c r="A9474" t="s">
        <v>10545</v>
      </c>
      <c r="B9474">
        <v>-4.6389389999999999E-3</v>
      </c>
      <c r="C9474">
        <v>0.18635859607809999</v>
      </c>
      <c r="D9474">
        <v>-0.248007416128843</v>
      </c>
      <c r="E9474">
        <v>0.191992790267316</v>
      </c>
      <c r="F9474">
        <v>-0.24496607115651101</v>
      </c>
    </row>
    <row r="9475" spans="1:6" hidden="1">
      <c r="A9475" t="s">
        <v>10546</v>
      </c>
      <c r="B9475">
        <v>-4.051313E-3</v>
      </c>
      <c r="C9475">
        <v>0.18619818299183299</v>
      </c>
      <c r="D9475">
        <v>-0.24809494044179101</v>
      </c>
      <c r="E9475">
        <v>0.62997201180490403</v>
      </c>
      <c r="F9475">
        <v>-9.1667594292899807E-2</v>
      </c>
    </row>
    <row r="9476" spans="1:6" hidden="1">
      <c r="A9476" t="s">
        <v>10547</v>
      </c>
      <c r="B9476">
        <v>-4.1844489999999998E-3</v>
      </c>
      <c r="C9476">
        <v>0.18609622233736001</v>
      </c>
      <c r="D9476">
        <v>-0.248150599420741</v>
      </c>
      <c r="E9476">
        <v>0.55205747183917397</v>
      </c>
      <c r="F9476">
        <v>-0.11302703373978901</v>
      </c>
    </row>
    <row r="9477" spans="1:6" hidden="1">
      <c r="A9477" t="s">
        <v>10548</v>
      </c>
      <c r="B9477">
        <v>-4.0056149999999997E-3</v>
      </c>
      <c r="C9477">
        <v>0.186023802477637</v>
      </c>
      <c r="D9477">
        <v>-0.24819014540907</v>
      </c>
      <c r="E9477">
        <v>0.11234764370375599</v>
      </c>
      <c r="F9477">
        <v>-0.29591723400377801</v>
      </c>
    </row>
    <row r="9478" spans="1:6" hidden="1">
      <c r="A9478" t="s">
        <v>10549</v>
      </c>
      <c r="B9478">
        <v>-4.6595849999999999E-3</v>
      </c>
      <c r="C9478">
        <v>0.18576786437027201</v>
      </c>
      <c r="D9478">
        <v>-0.24832999062194999</v>
      </c>
      <c r="E9478">
        <v>0.30710864256076098</v>
      </c>
      <c r="F9478">
        <v>-0.192902437504719</v>
      </c>
    </row>
    <row r="9479" spans="1:6" hidden="1">
      <c r="A9479" t="s">
        <v>10550</v>
      </c>
      <c r="B9479">
        <v>-4.060938E-3</v>
      </c>
      <c r="C9479">
        <v>0.185187284014244</v>
      </c>
      <c r="D9479">
        <v>-0.24864772104326999</v>
      </c>
      <c r="E9479">
        <v>1.5874526346911399E-2</v>
      </c>
      <c r="F9479">
        <v>-0.436533543695799</v>
      </c>
    </row>
    <row r="9480" spans="1:6" hidden="1">
      <c r="A9480" t="s">
        <v>10551</v>
      </c>
      <c r="B9480">
        <v>-5.175519E-3</v>
      </c>
      <c r="C9480">
        <v>0.185167387426869</v>
      </c>
      <c r="D9480">
        <v>-0.24865862205118</v>
      </c>
      <c r="E9480">
        <v>0.418647774633498</v>
      </c>
      <c r="F9480">
        <v>-0.15329847686361101</v>
      </c>
    </row>
    <row r="9481" spans="1:6" hidden="1">
      <c r="A9481" t="s">
        <v>10552</v>
      </c>
      <c r="B9481">
        <v>-3.8044789999999999E-3</v>
      </c>
      <c r="C9481">
        <v>0.18503784895751599</v>
      </c>
      <c r="D9481">
        <v>-0.24872961404519101</v>
      </c>
      <c r="E9481">
        <v>9.2062239268295599E-4</v>
      </c>
      <c r="F9481">
        <v>-0.57358994681333897</v>
      </c>
    </row>
    <row r="9482" spans="1:6" hidden="1">
      <c r="A9482" t="s">
        <v>10553</v>
      </c>
      <c r="B9482">
        <v>-4.1514179999999996E-3</v>
      </c>
      <c r="C9482">
        <v>0.18489104775840201</v>
      </c>
      <c r="D9482">
        <v>-0.248810108688059</v>
      </c>
      <c r="E9482">
        <v>9.3873430890047994E-3</v>
      </c>
      <c r="F9482">
        <v>-0.46634776125708199</v>
      </c>
    </row>
    <row r="9483" spans="1:6" hidden="1">
      <c r="A9483" t="s">
        <v>10554</v>
      </c>
      <c r="B9483">
        <v>-5.1952589999999998E-3</v>
      </c>
      <c r="C9483">
        <v>0.18467114277140001</v>
      </c>
      <c r="D9483">
        <v>-0.24893077156781501</v>
      </c>
      <c r="E9483">
        <v>0.79818566350900899</v>
      </c>
      <c r="F9483">
        <v>-4.87262212382161E-2</v>
      </c>
    </row>
    <row r="9484" spans="1:6" hidden="1">
      <c r="A9484" t="s">
        <v>10555</v>
      </c>
      <c r="B9484">
        <v>-4.4925360000000001E-3</v>
      </c>
      <c r="C9484">
        <v>0.18427131218346399</v>
      </c>
      <c r="D9484">
        <v>-0.24915041819744799</v>
      </c>
      <c r="E9484">
        <v>0.95905194985369702</v>
      </c>
      <c r="F9484">
        <v>9.7897430798242497E-3</v>
      </c>
    </row>
    <row r="9485" spans="1:6" hidden="1">
      <c r="A9485" t="s">
        <v>10556</v>
      </c>
      <c r="B9485">
        <v>-5.2151890000000003E-3</v>
      </c>
      <c r="C9485">
        <v>0.184228552357667</v>
      </c>
      <c r="D9485">
        <v>-0.249173928004469</v>
      </c>
      <c r="E9485">
        <v>0.66014662092509202</v>
      </c>
      <c r="F9485">
        <v>-8.3695051966320502E-2</v>
      </c>
    </row>
    <row r="9486" spans="1:6" hidden="1">
      <c r="A9486" t="s">
        <v>10557</v>
      </c>
      <c r="B9486">
        <v>-4.6222499999999996E-3</v>
      </c>
      <c r="C9486">
        <v>0.18420643417631799</v>
      </c>
      <c r="D9486">
        <v>-0.24918609031412001</v>
      </c>
      <c r="E9486">
        <v>1.5755669034520602E-2</v>
      </c>
      <c r="F9486">
        <v>-0.43697853201761</v>
      </c>
    </row>
    <row r="9487" spans="1:6" hidden="1">
      <c r="A9487" t="s">
        <v>10558</v>
      </c>
      <c r="B9487">
        <v>-4.714729E-3</v>
      </c>
      <c r="C9487">
        <v>0.18416803896866399</v>
      </c>
      <c r="D9487">
        <v>-0.249207205435345</v>
      </c>
      <c r="E9487">
        <v>1.46072424854809E-2</v>
      </c>
      <c r="F9487">
        <v>-0.44142841523571102</v>
      </c>
    </row>
    <row r="9488" spans="1:6" hidden="1">
      <c r="A9488" t="s">
        <v>10559</v>
      </c>
      <c r="B9488">
        <v>-5.6891600000000004E-3</v>
      </c>
      <c r="C9488">
        <v>0.183985799860335</v>
      </c>
      <c r="D9488">
        <v>-0.249307468329934</v>
      </c>
      <c r="E9488">
        <v>0.37748164030264603</v>
      </c>
      <c r="F9488">
        <v>-0.167093114839727</v>
      </c>
    </row>
    <row r="9489" spans="1:6" hidden="1">
      <c r="A9489" t="s">
        <v>10560</v>
      </c>
      <c r="B9489">
        <v>-4.8141369999999996E-3</v>
      </c>
      <c r="C9489">
        <v>0.183970328507501</v>
      </c>
      <c r="D9489">
        <v>-0.24931598343851999</v>
      </c>
      <c r="E9489">
        <v>1.6480042751839799E-2</v>
      </c>
      <c r="F9489">
        <v>-0.43430860208674799</v>
      </c>
    </row>
    <row r="9490" spans="1:6" hidden="1">
      <c r="A9490" t="s">
        <v>10561</v>
      </c>
      <c r="B9490">
        <v>-4.013417E-3</v>
      </c>
      <c r="C9490">
        <v>0.183937201524948</v>
      </c>
      <c r="D9490">
        <v>-0.24933421752150001</v>
      </c>
      <c r="E9490">
        <v>0.31455707796612198</v>
      </c>
      <c r="F9490">
        <v>-0.19001001341295201</v>
      </c>
    </row>
    <row r="9491" spans="1:6" hidden="1">
      <c r="A9491" t="s">
        <v>10562</v>
      </c>
      <c r="B9491">
        <v>-3.9292069999999997E-3</v>
      </c>
      <c r="C9491">
        <v>0.183875548031809</v>
      </c>
      <c r="D9491">
        <v>-0.24936815957031999</v>
      </c>
      <c r="E9491">
        <v>6.0920442583229401E-2</v>
      </c>
      <c r="F9491">
        <v>-0.34620091436833</v>
      </c>
    </row>
    <row r="9492" spans="1:6" hidden="1">
      <c r="A9492" t="s">
        <v>10563</v>
      </c>
      <c r="B9492">
        <v>-4.5376059999999996E-3</v>
      </c>
      <c r="C9492">
        <v>0.18383403599173201</v>
      </c>
      <c r="D9492">
        <v>-0.249391017648459</v>
      </c>
      <c r="E9492">
        <v>2.3493384686771E-2</v>
      </c>
      <c r="F9492">
        <v>-0.41250417431804898</v>
      </c>
    </row>
    <row r="9493" spans="1:6" hidden="1">
      <c r="A9493" t="s">
        <v>10564</v>
      </c>
      <c r="B9493">
        <v>-4.0808340000000002E-3</v>
      </c>
      <c r="C9493">
        <v>0.18365299527953</v>
      </c>
      <c r="D9493">
        <v>-0.24949074767909901</v>
      </c>
      <c r="E9493">
        <v>0.54812542362959105</v>
      </c>
      <c r="F9493">
        <v>0.114139504544315</v>
      </c>
    </row>
    <row r="9494" spans="1:6" hidden="1">
      <c r="A9494" t="s">
        <v>10565</v>
      </c>
      <c r="B9494">
        <v>-4.163651E-3</v>
      </c>
      <c r="C9494">
        <v>0.18328901674072601</v>
      </c>
      <c r="D9494">
        <v>-0.24969146128497</v>
      </c>
      <c r="E9494">
        <v>6.9735350866333597E-3</v>
      </c>
      <c r="F9494">
        <v>-0.482144846681344</v>
      </c>
    </row>
    <row r="9495" spans="1:6" hidden="1">
      <c r="A9495" t="s">
        <v>10566</v>
      </c>
      <c r="B9495">
        <v>-5.0258430000000003E-3</v>
      </c>
      <c r="C9495">
        <v>0.18327014723052801</v>
      </c>
      <c r="D9495">
        <v>-0.249701874360652</v>
      </c>
      <c r="E9495">
        <v>0.41116761525658702</v>
      </c>
      <c r="F9495">
        <v>-0.15574591263356799</v>
      </c>
    </row>
    <row r="9496" spans="1:6" hidden="1">
      <c r="A9496" t="s">
        <v>10567</v>
      </c>
      <c r="B9496">
        <v>-4.9319309999999996E-3</v>
      </c>
      <c r="C9496">
        <v>0.182717044604472</v>
      </c>
      <c r="D9496">
        <v>-0.250007436346603</v>
      </c>
      <c r="E9496">
        <v>0.280035547352255</v>
      </c>
      <c r="F9496">
        <v>-0.203804651389068</v>
      </c>
    </row>
    <row r="9497" spans="1:6" hidden="1">
      <c r="A9497" t="s">
        <v>10568</v>
      </c>
      <c r="B9497">
        <v>-4.2949260000000001E-3</v>
      </c>
      <c r="C9497">
        <v>0.182548431875213</v>
      </c>
      <c r="D9497">
        <v>-0.250100715445018</v>
      </c>
      <c r="E9497">
        <v>8.8737634699312007E-2</v>
      </c>
      <c r="F9497">
        <v>-0.31616420264614198</v>
      </c>
    </row>
    <row r="9498" spans="1:6" hidden="1">
      <c r="A9498" t="s">
        <v>10569</v>
      </c>
      <c r="B9498">
        <v>-4.8120960000000001E-3</v>
      </c>
      <c r="C9498">
        <v>0.18239341486577601</v>
      </c>
      <c r="D9498">
        <v>-0.25018652646951001</v>
      </c>
      <c r="E9498">
        <v>9.1969603064858494E-3</v>
      </c>
      <c r="F9498">
        <v>-0.46746023206160803</v>
      </c>
    </row>
    <row r="9499" spans="1:6" hidden="1">
      <c r="A9499" t="s">
        <v>10570</v>
      </c>
      <c r="B9499">
        <v>-4.1843669999999996E-3</v>
      </c>
      <c r="C9499">
        <v>0.182360719790996</v>
      </c>
      <c r="D9499">
        <v>-0.25020463164095302</v>
      </c>
      <c r="E9499">
        <v>0.192826965160067</v>
      </c>
      <c r="F9499">
        <v>-0.244521082834701</v>
      </c>
    </row>
    <row r="9500" spans="1:6" hidden="1">
      <c r="A9500" t="s">
        <v>10571</v>
      </c>
      <c r="B9500">
        <v>-4.7211279999999998E-3</v>
      </c>
      <c r="C9500">
        <v>0.182225582108102</v>
      </c>
      <c r="D9500">
        <v>-0.25027948940876998</v>
      </c>
      <c r="E9500">
        <v>4.2669989886178199E-2</v>
      </c>
      <c r="F9500">
        <v>-0.37245522535513198</v>
      </c>
    </row>
    <row r="9501" spans="1:6" hidden="1">
      <c r="A9501" t="s">
        <v>10572</v>
      </c>
      <c r="B9501">
        <v>-4.2983639999999998E-3</v>
      </c>
      <c r="C9501">
        <v>0.18199320226165799</v>
      </c>
      <c r="D9501">
        <v>-0.25040830425196597</v>
      </c>
      <c r="E9501">
        <v>0.70588597911612605</v>
      </c>
      <c r="F9501">
        <v>-7.1865613972346198E-2</v>
      </c>
    </row>
    <row r="9502" spans="1:6" hidden="1">
      <c r="A9502" t="s">
        <v>10573</v>
      </c>
      <c r="B9502">
        <v>-4.2140559999999999E-3</v>
      </c>
      <c r="C9502">
        <v>0.18181482778238001</v>
      </c>
      <c r="D9502">
        <v>-0.25050726061253997</v>
      </c>
      <c r="E9502">
        <v>6.0920442583229401E-2</v>
      </c>
      <c r="F9502">
        <v>-0.34620091436833</v>
      </c>
    </row>
    <row r="9503" spans="1:6" hidden="1">
      <c r="A9503" t="s">
        <v>1444</v>
      </c>
      <c r="B9503">
        <v>-4.264416E-3</v>
      </c>
      <c r="C9503">
        <v>0.18179180175972201</v>
      </c>
      <c r="D9503">
        <v>-0.25052003966111402</v>
      </c>
      <c r="E9503">
        <v>1.2372756786800901E-2</v>
      </c>
      <c r="F9503">
        <v>-0.45099566415463099</v>
      </c>
    </row>
    <row r="9504" spans="1:6" hidden="1">
      <c r="A9504" t="s">
        <v>10574</v>
      </c>
      <c r="B9504">
        <v>-5.4983280000000002E-3</v>
      </c>
      <c r="C9504">
        <v>0.181756463604756</v>
      </c>
      <c r="D9504">
        <v>-0.25053965394015298</v>
      </c>
      <c r="E9504">
        <v>0.203900843041008</v>
      </c>
      <c r="F9504">
        <v>-0.238736234651169</v>
      </c>
    </row>
    <row r="9505" spans="1:6" hidden="1">
      <c r="A9505" t="s">
        <v>10575</v>
      </c>
      <c r="B9505">
        <v>-4.6991089999999999E-3</v>
      </c>
      <c r="C9505">
        <v>0.181725602554618</v>
      </c>
      <c r="D9505">
        <v>-0.25055678541041199</v>
      </c>
      <c r="E9505">
        <v>0.117525621483793</v>
      </c>
      <c r="F9505">
        <v>-0.29191233910748698</v>
      </c>
    </row>
    <row r="9506" spans="1:6" hidden="1">
      <c r="A9506" t="s">
        <v>10576</v>
      </c>
      <c r="B9506">
        <v>-4.5267959999999996E-3</v>
      </c>
      <c r="C9506">
        <v>0.18167599787149799</v>
      </c>
      <c r="D9506">
        <v>-0.25058432605133801</v>
      </c>
      <c r="E9506">
        <v>0.94511057515879904</v>
      </c>
      <c r="F9506">
        <v>1.31271554934007E-2</v>
      </c>
    </row>
    <row r="9507" spans="1:6" hidden="1">
      <c r="A9507" t="s">
        <v>10577</v>
      </c>
      <c r="B9507">
        <v>-5.2229609999999999E-3</v>
      </c>
      <c r="C9507">
        <v>0.18138227164714399</v>
      </c>
      <c r="D9507">
        <v>-0.250747511726297</v>
      </c>
      <c r="E9507">
        <v>0.23252451447188899</v>
      </c>
      <c r="F9507">
        <v>-0.22471910251414801</v>
      </c>
    </row>
    <row r="9508" spans="1:6" hidden="1">
      <c r="A9508" t="s">
        <v>10578</v>
      </c>
      <c r="B9508">
        <v>-4.4211980000000003E-3</v>
      </c>
      <c r="C9508">
        <v>0.18133838746299299</v>
      </c>
      <c r="D9508">
        <v>-0.25077190840319902</v>
      </c>
      <c r="E9508">
        <v>0.17622522293576401</v>
      </c>
      <c r="F9508">
        <v>-0.25364334343181</v>
      </c>
    </row>
    <row r="9509" spans="1:6" hidden="1">
      <c r="A9509" t="s">
        <v>10579</v>
      </c>
      <c r="B9509">
        <v>-5.3304379999999998E-3</v>
      </c>
      <c r="C9509">
        <v>0.18112134381296399</v>
      </c>
      <c r="D9509">
        <v>-0.250892631119842</v>
      </c>
      <c r="E9509">
        <v>0.75161587360761195</v>
      </c>
      <c r="F9509">
        <v>-6.0295917605281198E-2</v>
      </c>
    </row>
    <row r="9510" spans="1:6" hidden="1">
      <c r="A9510" t="s">
        <v>10580</v>
      </c>
      <c r="B9510">
        <v>-4.2246699999999998E-3</v>
      </c>
      <c r="C9510">
        <v>0.18104743139534099</v>
      </c>
      <c r="D9510">
        <v>-0.25093376540710999</v>
      </c>
      <c r="E9510">
        <v>1.0059674566012001E-2</v>
      </c>
      <c r="F9510">
        <v>-0.462565360521696</v>
      </c>
    </row>
    <row r="9511" spans="1:6" hidden="1">
      <c r="A9511" t="s">
        <v>10581</v>
      </c>
      <c r="B9511">
        <v>-4.386048E-3</v>
      </c>
      <c r="C9511">
        <v>0.180955162099393</v>
      </c>
      <c r="D9511">
        <v>-0.25098513233970599</v>
      </c>
      <c r="E9511">
        <v>4.7409461563649398E-2</v>
      </c>
      <c r="F9511">
        <v>-0.364890423884358</v>
      </c>
    </row>
    <row r="9512" spans="1:6" hidden="1">
      <c r="A9512" t="s">
        <v>10582</v>
      </c>
      <c r="B9512">
        <v>-4.2649979999999999E-3</v>
      </c>
      <c r="C9512">
        <v>0.18090640846913</v>
      </c>
      <c r="D9512">
        <v>-0.25101228123237002</v>
      </c>
      <c r="E9512">
        <v>5.59522172281324E-2</v>
      </c>
      <c r="F9512">
        <v>-0.35265324503457801</v>
      </c>
    </row>
    <row r="9513" spans="1:6" hidden="1">
      <c r="A9513" t="s">
        <v>10583</v>
      </c>
      <c r="B9513">
        <v>-4.4088909999999999E-3</v>
      </c>
      <c r="C9513">
        <v>0.18075531475330001</v>
      </c>
      <c r="D9513">
        <v>-0.25109645173855499</v>
      </c>
      <c r="E9513">
        <v>3.7389865773531099E-3</v>
      </c>
      <c r="F9513">
        <v>-0.51307153504715297</v>
      </c>
    </row>
    <row r="9514" spans="1:6" hidden="1">
      <c r="A9514" t="s">
        <v>10584</v>
      </c>
      <c r="B9514">
        <v>-4.916971E-3</v>
      </c>
      <c r="C9514">
        <v>0.18072462229290101</v>
      </c>
      <c r="D9514">
        <v>-0.25111355576914401</v>
      </c>
      <c r="E9514">
        <v>0.83904829126032698</v>
      </c>
      <c r="F9514">
        <v>-3.8713983997486802E-2</v>
      </c>
    </row>
    <row r="9515" spans="1:6" hidden="1">
      <c r="A9515" t="s">
        <v>10585</v>
      </c>
      <c r="B9515">
        <v>-4.3853629999999998E-3</v>
      </c>
      <c r="C9515">
        <v>0.180628286903075</v>
      </c>
      <c r="D9515">
        <v>-0.25116725397287798</v>
      </c>
      <c r="E9515">
        <v>0.68424181151659802</v>
      </c>
      <c r="F9515">
        <v>-7.7427967994973604E-2</v>
      </c>
    </row>
    <row r="9516" spans="1:6" hidden="1">
      <c r="A9516" t="s">
        <v>10586</v>
      </c>
      <c r="B9516">
        <v>-4.6148120000000003E-3</v>
      </c>
      <c r="C9516">
        <v>0.18057882985646201</v>
      </c>
      <c r="D9516">
        <v>-0.25119482958011902</v>
      </c>
      <c r="E9516">
        <v>4.4573458598107303E-2</v>
      </c>
      <c r="F9516">
        <v>-0.36934030710246002</v>
      </c>
    </row>
    <row r="9517" spans="1:6" hidden="1">
      <c r="A9517" t="s">
        <v>10587</v>
      </c>
      <c r="B9517">
        <v>-4.1555480000000002E-3</v>
      </c>
      <c r="C9517">
        <v>0.180542747151687</v>
      </c>
      <c r="D9517">
        <v>-0.25121495144328498</v>
      </c>
      <c r="E9517">
        <v>1.4774923266809299E-2</v>
      </c>
      <c r="F9517">
        <v>-0.44076093275299599</v>
      </c>
    </row>
    <row r="9518" spans="1:6" hidden="1">
      <c r="A9518" t="s">
        <v>10588</v>
      </c>
      <c r="B9518">
        <v>-4.5904639999999998E-3</v>
      </c>
      <c r="C9518">
        <v>0.18034292780698799</v>
      </c>
      <c r="D9518">
        <v>-0.251326433733782</v>
      </c>
      <c r="E9518">
        <v>1.72957499925653E-2</v>
      </c>
      <c r="F9518">
        <v>-0.431416177994982</v>
      </c>
    </row>
    <row r="9519" spans="1:6" hidden="1">
      <c r="A9519" t="s">
        <v>10589</v>
      </c>
      <c r="B9519">
        <v>-3.782199E-3</v>
      </c>
      <c r="C9519">
        <v>0.18023295844126899</v>
      </c>
      <c r="D9519">
        <v>-0.25138782433645301</v>
      </c>
      <c r="E9519">
        <v>0.38006395229732298</v>
      </c>
      <c r="F9519">
        <v>0.16620313819610699</v>
      </c>
    </row>
    <row r="9520" spans="1:6" hidden="1">
      <c r="A9520" t="s">
        <v>10590</v>
      </c>
      <c r="B9520">
        <v>-3.9437500000000002E-3</v>
      </c>
      <c r="C9520">
        <v>0.18019876874598301</v>
      </c>
      <c r="D9520">
        <v>-0.25140691615666499</v>
      </c>
      <c r="E9520">
        <v>0.191992790267316</v>
      </c>
      <c r="F9520">
        <v>-0.24496607115651101</v>
      </c>
    </row>
    <row r="9521" spans="1:6" hidden="1">
      <c r="A9521" t="s">
        <v>10591</v>
      </c>
      <c r="B9521">
        <v>-5.4765430000000004E-3</v>
      </c>
      <c r="C9521">
        <v>0.180129833874726</v>
      </c>
      <c r="D9521">
        <v>-0.25144541771783702</v>
      </c>
      <c r="E9521">
        <v>0.36157507574475001</v>
      </c>
      <c r="F9521">
        <v>-0.172655468862355</v>
      </c>
    </row>
    <row r="9522" spans="1:6" hidden="1">
      <c r="A9522" t="s">
        <v>10592</v>
      </c>
      <c r="B9522">
        <v>-4.8940449999999996E-3</v>
      </c>
      <c r="C9522">
        <v>0.17963517810712701</v>
      </c>
      <c r="D9522">
        <v>-0.25172199724925598</v>
      </c>
      <c r="E9522">
        <v>5.1154032323950098E-2</v>
      </c>
      <c r="F9522">
        <v>-0.35932806986173099</v>
      </c>
    </row>
    <row r="9523" spans="1:6" hidden="1">
      <c r="A9523" t="s">
        <v>10593</v>
      </c>
      <c r="B9523">
        <v>-5.2778820000000002E-3</v>
      </c>
      <c r="C9523">
        <v>0.17914486534590901</v>
      </c>
      <c r="D9523">
        <v>-0.25199667696704298</v>
      </c>
      <c r="E9523">
        <v>0.75250399729193695</v>
      </c>
      <c r="F9523">
        <v>-6.0073423444376099E-2</v>
      </c>
    </row>
    <row r="9524" spans="1:6" hidden="1">
      <c r="A9524" t="s">
        <v>10594</v>
      </c>
      <c r="B9524">
        <v>-4.3926390000000003E-3</v>
      </c>
      <c r="C9524">
        <v>0.179032622137759</v>
      </c>
      <c r="D9524">
        <v>-0.252059631397899</v>
      </c>
      <c r="E9524">
        <v>0.14068223411011099</v>
      </c>
      <c r="F9524">
        <v>-0.27544777120051001</v>
      </c>
    </row>
    <row r="9525" spans="1:6" hidden="1">
      <c r="A9525" t="s">
        <v>10595</v>
      </c>
      <c r="B9525">
        <v>-4.6240639999999998E-3</v>
      </c>
      <c r="C9525">
        <v>0.178507065606344</v>
      </c>
      <c r="D9525">
        <v>-0.25235477267953199</v>
      </c>
      <c r="E9525">
        <v>5.6785254365711503E-2</v>
      </c>
      <c r="F9525">
        <v>-0.35154077423005298</v>
      </c>
    </row>
    <row r="9526" spans="1:6" hidden="1">
      <c r="A9526" t="s">
        <v>10596</v>
      </c>
      <c r="B9526">
        <v>-4.8993300000000004E-3</v>
      </c>
      <c r="C9526">
        <v>0.17842574841863601</v>
      </c>
      <c r="D9526">
        <v>-0.25240049322753</v>
      </c>
      <c r="E9526">
        <v>0.39181073628757201</v>
      </c>
      <c r="F9526">
        <v>-0.162198243299815</v>
      </c>
    </row>
    <row r="9527" spans="1:6" hidden="1">
      <c r="A9527" t="s">
        <v>10597</v>
      </c>
      <c r="B9527">
        <v>-5.7393160000000004E-3</v>
      </c>
      <c r="C9527">
        <v>0.178020137664025</v>
      </c>
      <c r="D9527">
        <v>-0.25262876679095903</v>
      </c>
      <c r="E9527">
        <v>0.15414237378238499</v>
      </c>
      <c r="F9527">
        <v>-0.26677049892521099</v>
      </c>
    </row>
    <row r="9528" spans="1:6" hidden="1">
      <c r="A9528" t="s">
        <v>10598</v>
      </c>
      <c r="B9528">
        <v>-4.7022419999999997E-3</v>
      </c>
      <c r="C9528">
        <v>0.17793104790678299</v>
      </c>
      <c r="D9528">
        <v>-0.25267895458511203</v>
      </c>
      <c r="E9528">
        <v>0.49002348264269802</v>
      </c>
      <c r="F9528">
        <v>-0.13104906077310199</v>
      </c>
    </row>
    <row r="9529" spans="1:6" hidden="1">
      <c r="A9529" t="s">
        <v>1562</v>
      </c>
      <c r="B9529">
        <v>-4.9657479999999999E-3</v>
      </c>
      <c r="C9529">
        <v>0.17777816731026599</v>
      </c>
      <c r="D9529">
        <v>-0.25276511950580399</v>
      </c>
      <c r="E9529">
        <v>5.7711688507054298E-2</v>
      </c>
      <c r="F9529">
        <v>-0.35031854723210298</v>
      </c>
    </row>
    <row r="9530" spans="1:6" hidden="1">
      <c r="A9530" t="s">
        <v>10599</v>
      </c>
      <c r="B9530">
        <v>-4.4637820000000003E-3</v>
      </c>
      <c r="C9530">
        <v>0.17773955907136901</v>
      </c>
      <c r="D9530">
        <v>-0.25278688771220598</v>
      </c>
      <c r="E9530">
        <v>5.8622555271281504E-3</v>
      </c>
      <c r="F9530">
        <v>-0.49104461311754799</v>
      </c>
    </row>
    <row r="9531" spans="1:6" hidden="1">
      <c r="A9531" t="s">
        <v>10600</v>
      </c>
      <c r="B9531">
        <v>-5.3140419999999997E-3</v>
      </c>
      <c r="C9531">
        <v>0.17763411394102199</v>
      </c>
      <c r="D9531">
        <v>-0.25284635704186698</v>
      </c>
      <c r="E9531">
        <v>9.0406994652002207E-2</v>
      </c>
      <c r="F9531">
        <v>-0.314606743519806</v>
      </c>
    </row>
    <row r="9532" spans="1:6" hidden="1">
      <c r="A9532" t="s">
        <v>10601</v>
      </c>
      <c r="B9532">
        <v>-4.4613229999999997E-3</v>
      </c>
      <c r="C9532">
        <v>0.17718617538411799</v>
      </c>
      <c r="D9532">
        <v>-0.25309926437825497</v>
      </c>
      <c r="E9532">
        <v>0.11988292111792399</v>
      </c>
      <c r="F9532">
        <v>-0.29013238582024597</v>
      </c>
    </row>
    <row r="9533" spans="1:6" hidden="1">
      <c r="A9533" t="s">
        <v>10602</v>
      </c>
      <c r="B9533">
        <v>-3.556409E-3</v>
      </c>
      <c r="C9533">
        <v>0.17716996400108501</v>
      </c>
      <c r="D9533">
        <v>-0.25310842580419002</v>
      </c>
      <c r="E9533">
        <v>0.72599972589245798</v>
      </c>
      <c r="F9533">
        <v>6.6748248271528907E-2</v>
      </c>
    </row>
    <row r="9534" spans="1:6" hidden="1">
      <c r="A9534" t="s">
        <v>10603</v>
      </c>
      <c r="B9534">
        <v>-4.6553439999999996E-3</v>
      </c>
      <c r="C9534">
        <v>0.17676634773625999</v>
      </c>
      <c r="D9534">
        <v>-0.25333670917398199</v>
      </c>
      <c r="E9534">
        <v>0.89970047184281898</v>
      </c>
      <c r="F9534">
        <v>-2.4029369377750399E-2</v>
      </c>
    </row>
    <row r="9535" spans="1:6" hidden="1">
      <c r="A9535" t="s">
        <v>10604</v>
      </c>
      <c r="B9535">
        <v>-5.1426600000000003E-3</v>
      </c>
      <c r="C9535">
        <v>0.176502825295484</v>
      </c>
      <c r="D9535">
        <v>-0.25348595431065701</v>
      </c>
      <c r="E9535">
        <v>0.81719676629566596</v>
      </c>
      <c r="F9535">
        <v>-4.4053843859209102E-2</v>
      </c>
    </row>
    <row r="9536" spans="1:6" hidden="1">
      <c r="A9536" t="s">
        <v>10605</v>
      </c>
      <c r="B9536">
        <v>-3.725679E-3</v>
      </c>
      <c r="C9536">
        <v>0.176481215029866</v>
      </c>
      <c r="D9536">
        <v>-0.25349820018063601</v>
      </c>
      <c r="E9536">
        <v>9.6312157094103998E-2</v>
      </c>
      <c r="F9536">
        <v>-0.30926688365808402</v>
      </c>
    </row>
    <row r="9537" spans="1:6" hidden="1">
      <c r="A9537" t="s">
        <v>10606</v>
      </c>
      <c r="B9537">
        <v>-4.8037640000000003E-3</v>
      </c>
      <c r="C9537">
        <v>0.17643108504080701</v>
      </c>
      <c r="D9537">
        <v>-0.25352661136475002</v>
      </c>
      <c r="E9537">
        <v>0.219031229608453</v>
      </c>
      <c r="F9537">
        <v>-0.23117143318039499</v>
      </c>
    </row>
    <row r="9538" spans="1:6" hidden="1">
      <c r="A9538" t="s">
        <v>10607</v>
      </c>
      <c r="B9538">
        <v>-5.4295860000000001E-3</v>
      </c>
      <c r="C9538">
        <v>0.176246230068763</v>
      </c>
      <c r="D9538">
        <v>-0.25363142714486497</v>
      </c>
      <c r="E9538">
        <v>0.32741543892222502</v>
      </c>
      <c r="F9538">
        <v>-0.18511514187304001</v>
      </c>
    </row>
    <row r="9539" spans="1:6" hidden="1">
      <c r="A9539" t="s">
        <v>10608</v>
      </c>
      <c r="B9539">
        <v>-4.22157E-3</v>
      </c>
      <c r="C9539">
        <v>0.17624514047272899</v>
      </c>
      <c r="D9539">
        <v>-0.25363204519312799</v>
      </c>
      <c r="E9539">
        <v>6.0920442583229401E-2</v>
      </c>
      <c r="F9539">
        <v>-0.34620091436833</v>
      </c>
    </row>
    <row r="9540" spans="1:6" hidden="1">
      <c r="A9540" t="s">
        <v>10609</v>
      </c>
      <c r="B9540">
        <v>-4.797122E-3</v>
      </c>
      <c r="C9540">
        <v>0.175705394525664</v>
      </c>
      <c r="D9540">
        <v>-0.25393853525652699</v>
      </c>
      <c r="E9540">
        <v>8.7171379192208694E-3</v>
      </c>
      <c r="F9540">
        <v>-0.47035265615337402</v>
      </c>
    </row>
    <row r="9541" spans="1:6" hidden="1">
      <c r="A9541" t="s">
        <v>10610</v>
      </c>
      <c r="B9541">
        <v>-5.0195930000000001E-3</v>
      </c>
      <c r="C9541">
        <v>0.17567533989623499</v>
      </c>
      <c r="D9541">
        <v>-0.25395562101025099</v>
      </c>
      <c r="E9541">
        <v>9.5809199336540002E-2</v>
      </c>
      <c r="F9541">
        <v>-0.30971187197989403</v>
      </c>
    </row>
    <row r="9542" spans="1:6" hidden="1">
      <c r="A9542" t="s">
        <v>10611</v>
      </c>
      <c r="B9542">
        <v>-4.5933850000000002E-3</v>
      </c>
      <c r="C9542">
        <v>0.17560089273891</v>
      </c>
      <c r="D9542">
        <v>-0.25399795234386402</v>
      </c>
      <c r="E9542">
        <v>0.171947970855375</v>
      </c>
      <c r="F9542">
        <v>-0.25609077920176598</v>
      </c>
    </row>
    <row r="9543" spans="1:6" hidden="1">
      <c r="A9543" t="s">
        <v>10612</v>
      </c>
      <c r="B9543">
        <v>-4.2263270000000002E-3</v>
      </c>
      <c r="C9543">
        <v>0.175597774780683</v>
      </c>
      <c r="D9543">
        <v>-0.25399972551939798</v>
      </c>
      <c r="E9543">
        <v>0.41049134187546898</v>
      </c>
      <c r="F9543">
        <v>-0.15596840679447299</v>
      </c>
    </row>
    <row r="9544" spans="1:6" hidden="1">
      <c r="A9544" t="s">
        <v>10613</v>
      </c>
      <c r="B9544">
        <v>-5.2555299999999996E-3</v>
      </c>
      <c r="C9544">
        <v>0.17558295267829299</v>
      </c>
      <c r="D9544">
        <v>-0.25400815511784602</v>
      </c>
      <c r="E9544">
        <v>0.68596462039622597</v>
      </c>
      <c r="F9544">
        <v>-7.6982979673163393E-2</v>
      </c>
    </row>
    <row r="9545" spans="1:6" hidden="1">
      <c r="A9545" t="s">
        <v>10614</v>
      </c>
      <c r="B9545">
        <v>-4.18828E-3</v>
      </c>
      <c r="C9545">
        <v>0.17554949552787499</v>
      </c>
      <c r="D9545">
        <v>-0.25402718465048002</v>
      </c>
      <c r="E9545">
        <v>0.79457694114000899</v>
      </c>
      <c r="F9545">
        <v>-4.96161978818365E-2</v>
      </c>
    </row>
    <row r="9546" spans="1:6" hidden="1">
      <c r="A9546" t="s">
        <v>10615</v>
      </c>
      <c r="B9546">
        <v>-4.8988870000000002E-3</v>
      </c>
      <c r="C9546">
        <v>0.175483188431971</v>
      </c>
      <c r="D9546">
        <v>-0.25406490591022801</v>
      </c>
      <c r="E9546">
        <v>3.81945011089391E-2</v>
      </c>
      <c r="F9546">
        <v>-0.38024252098681</v>
      </c>
    </row>
    <row r="9547" spans="1:6" hidden="1">
      <c r="A9547" t="s">
        <v>10616</v>
      </c>
      <c r="B9547">
        <v>-4.1199629999999999E-3</v>
      </c>
      <c r="C9547">
        <v>0.175462615470829</v>
      </c>
      <c r="D9547">
        <v>-0.254076611647582</v>
      </c>
      <c r="E9547">
        <v>1.64186415582037E-2</v>
      </c>
      <c r="F9547">
        <v>-0.43453109624765301</v>
      </c>
    </row>
    <row r="9548" spans="1:6" hidden="1">
      <c r="A9548" t="s">
        <v>10617</v>
      </c>
      <c r="B9548">
        <v>-4.7871520000000002E-3</v>
      </c>
      <c r="C9548">
        <v>0.17533110298093099</v>
      </c>
      <c r="D9548">
        <v>-0.25415146335483702</v>
      </c>
      <c r="E9548">
        <v>7.1085550269135406E-2</v>
      </c>
      <c r="F9548">
        <v>-0.33418622967945499</v>
      </c>
    </row>
    <row r="9549" spans="1:6" hidden="1">
      <c r="A9549" t="s">
        <v>10618</v>
      </c>
      <c r="B9549">
        <v>-4.901033E-3</v>
      </c>
      <c r="C9549">
        <v>0.17517835804257401</v>
      </c>
      <c r="D9549">
        <v>-0.25423844944212698</v>
      </c>
      <c r="E9549">
        <v>0.271012982760723</v>
      </c>
      <c r="F9549">
        <v>-0.207587052124455</v>
      </c>
    </row>
    <row r="9550" spans="1:6" hidden="1">
      <c r="A9550" t="s">
        <v>10619</v>
      </c>
      <c r="B9550">
        <v>-4.7987469999999999E-3</v>
      </c>
      <c r="C9550">
        <v>0.17516397807384701</v>
      </c>
      <c r="D9550">
        <v>-0.25424664138580899</v>
      </c>
      <c r="E9550">
        <v>0.19703559368867499</v>
      </c>
      <c r="F9550">
        <v>-0.24229614122564999</v>
      </c>
    </row>
    <row r="9551" spans="1:6" hidden="1">
      <c r="A9551" t="s">
        <v>10620</v>
      </c>
      <c r="B9551">
        <v>-4.3947359999999998E-3</v>
      </c>
      <c r="C9551">
        <v>0.17500423036711099</v>
      </c>
      <c r="D9551">
        <v>-0.25433767796696799</v>
      </c>
      <c r="E9551">
        <v>1.6915208002853E-2</v>
      </c>
      <c r="F9551">
        <v>-0.432751142960413</v>
      </c>
    </row>
    <row r="9552" spans="1:6" hidden="1">
      <c r="A9552" t="s">
        <v>10621</v>
      </c>
      <c r="B9552">
        <v>-5.4566529999999997E-3</v>
      </c>
      <c r="C9552">
        <v>0.17465581900152199</v>
      </c>
      <c r="D9552">
        <v>-0.25453643319898001</v>
      </c>
      <c r="E9552">
        <v>0.243125107316393</v>
      </c>
      <c r="F9552">
        <v>-0.21982423097423501</v>
      </c>
    </row>
    <row r="9553" spans="1:6" hidden="1">
      <c r="A9553" t="s">
        <v>10622</v>
      </c>
      <c r="B9553">
        <v>-4.905955E-3</v>
      </c>
      <c r="C9553">
        <v>0.17440448156507901</v>
      </c>
      <c r="D9553">
        <v>-0.25467998525230701</v>
      </c>
      <c r="E9553">
        <v>8.5010179769815203E-2</v>
      </c>
      <c r="F9553">
        <v>-0.319724109220624</v>
      </c>
    </row>
    <row r="9554" spans="1:6" hidden="1">
      <c r="A9554" t="s">
        <v>10623</v>
      </c>
      <c r="B9554">
        <v>-4.6824149999999997E-3</v>
      </c>
      <c r="C9554">
        <v>0.174251376808464</v>
      </c>
      <c r="D9554">
        <v>-0.25476750301140799</v>
      </c>
      <c r="E9554">
        <v>7.3924095155883399E-2</v>
      </c>
      <c r="F9554">
        <v>-0.33107131142678398</v>
      </c>
    </row>
    <row r="9555" spans="1:6" hidden="1">
      <c r="A9555" t="s">
        <v>10624</v>
      </c>
      <c r="B9555">
        <v>-4.5769790000000001E-3</v>
      </c>
      <c r="C9555">
        <v>0.17399512116794999</v>
      </c>
      <c r="D9555">
        <v>-0.25491410541306903</v>
      </c>
      <c r="E9555">
        <v>1.8144629806176E-2</v>
      </c>
      <c r="F9555">
        <v>-0.42852375390321601</v>
      </c>
    </row>
    <row r="9556" spans="1:6" hidden="1">
      <c r="A9556" t="s">
        <v>10625</v>
      </c>
      <c r="B9556">
        <v>-6.1074160000000001E-3</v>
      </c>
      <c r="C9556">
        <v>0.17383352165767399</v>
      </c>
      <c r="D9556">
        <v>-0.25500663396157902</v>
      </c>
      <c r="E9556">
        <v>0.73921525636556495</v>
      </c>
      <c r="F9556">
        <v>-6.3410835857952499E-2</v>
      </c>
    </row>
    <row r="9557" spans="1:6" hidden="1">
      <c r="A9557" t="s">
        <v>10626</v>
      </c>
      <c r="B9557">
        <v>-5.000717E-3</v>
      </c>
      <c r="C9557">
        <v>0.17359004339591899</v>
      </c>
      <c r="D9557">
        <v>-0.25514615935216001</v>
      </c>
      <c r="E9557">
        <v>0.40042244908374203</v>
      </c>
      <c r="F9557">
        <v>-0.15930581920804901</v>
      </c>
    </row>
    <row r="9558" spans="1:6" hidden="1">
      <c r="A9558" t="s">
        <v>10627</v>
      </c>
      <c r="B9558">
        <v>-4.9632239999999996E-3</v>
      </c>
      <c r="C9558">
        <v>0.17355404057078799</v>
      </c>
      <c r="D9558">
        <v>-0.25516680252266399</v>
      </c>
      <c r="E9558">
        <v>1.60542083031824E-2</v>
      </c>
      <c r="F9558">
        <v>-0.43586606121308402</v>
      </c>
    </row>
    <row r="9559" spans="1:6" hidden="1">
      <c r="A9559" t="s">
        <v>10628</v>
      </c>
      <c r="B9559">
        <v>-4.3123509999999999E-3</v>
      </c>
      <c r="C9559">
        <v>0.172789588061211</v>
      </c>
      <c r="D9559">
        <v>-0.25560583731699899</v>
      </c>
      <c r="E9559">
        <v>0.32800746376193601</v>
      </c>
      <c r="F9559">
        <v>-0.18489264771213501</v>
      </c>
    </row>
    <row r="9560" spans="1:6" hidden="1">
      <c r="A9560" t="s">
        <v>10629</v>
      </c>
      <c r="B9560">
        <v>-4.9246899999999998E-3</v>
      </c>
      <c r="C9560">
        <v>0.17274742609622101</v>
      </c>
      <c r="D9560">
        <v>-0.255630091369697</v>
      </c>
      <c r="E9560">
        <v>0.17002823956445001</v>
      </c>
      <c r="F9560">
        <v>-0.25720325000629202</v>
      </c>
    </row>
    <row r="9561" spans="1:6" hidden="1">
      <c r="A9561" t="s">
        <v>10630</v>
      </c>
      <c r="B9561">
        <v>-5.2083549999999996E-3</v>
      </c>
      <c r="C9561">
        <v>0.17241304322763501</v>
      </c>
      <c r="D9561">
        <v>-0.25582259647489197</v>
      </c>
      <c r="E9561">
        <v>0.35346316761287599</v>
      </c>
      <c r="F9561">
        <v>-0.17554789295412099</v>
      </c>
    </row>
    <row r="9562" spans="1:6" hidden="1">
      <c r="A9562" t="s">
        <v>10631</v>
      </c>
      <c r="B9562">
        <v>-4.7526770000000003E-3</v>
      </c>
      <c r="C9562">
        <v>0.172168117503393</v>
      </c>
      <c r="D9562">
        <v>-0.25596376838755303</v>
      </c>
      <c r="E9562">
        <v>2.6074060706649201E-2</v>
      </c>
      <c r="F9562">
        <v>-0.405829349490896</v>
      </c>
    </row>
    <row r="9563" spans="1:6" hidden="1">
      <c r="A9563" t="s">
        <v>1568</v>
      </c>
      <c r="B9563">
        <v>-5.7311310000000004E-3</v>
      </c>
      <c r="C9563">
        <v>0.17207794500434301</v>
      </c>
      <c r="D9563">
        <v>-0.25601577837219403</v>
      </c>
      <c r="E9563">
        <v>0.97486628184550395</v>
      </c>
      <c r="F9563">
        <v>-6.0073423444376101E-3</v>
      </c>
    </row>
    <row r="9564" spans="1:6" hidden="1">
      <c r="A9564" t="s">
        <v>10632</v>
      </c>
      <c r="B9564">
        <v>-4.7739990000000001E-3</v>
      </c>
      <c r="C9564">
        <v>0.17201388890723901</v>
      </c>
      <c r="D9564">
        <v>-0.25605273656340399</v>
      </c>
      <c r="E9564">
        <v>3.89594845381942E-2</v>
      </c>
      <c r="F9564">
        <v>-0.37886136966730899</v>
      </c>
    </row>
    <row r="9565" spans="1:6" hidden="1">
      <c r="A9565" t="s">
        <v>10633</v>
      </c>
      <c r="B9565">
        <v>-5.7824920000000002E-3</v>
      </c>
      <c r="C9565">
        <v>0.171652502901632</v>
      </c>
      <c r="D9565">
        <v>-0.256261426571324</v>
      </c>
      <c r="E9565">
        <v>0.69200656246107195</v>
      </c>
      <c r="F9565">
        <v>-7.5425520546827704E-2</v>
      </c>
    </row>
    <row r="9566" spans="1:6" hidden="1">
      <c r="A9566" t="s">
        <v>10634</v>
      </c>
      <c r="B9566">
        <v>-4.9342320000000002E-3</v>
      </c>
      <c r="C9566">
        <v>0.17150462885406101</v>
      </c>
      <c r="D9566">
        <v>-0.25634690917877001</v>
      </c>
      <c r="E9566">
        <v>0.27896417644382998</v>
      </c>
      <c r="F9566">
        <v>-0.20424963971087901</v>
      </c>
    </row>
    <row r="9567" spans="1:6" hidden="1">
      <c r="A9567" t="s">
        <v>10635</v>
      </c>
      <c r="B9567">
        <v>-4.2415919999999998E-3</v>
      </c>
      <c r="C9567">
        <v>0.17144338582385199</v>
      </c>
      <c r="D9567">
        <v>-0.256382327644887</v>
      </c>
      <c r="E9567">
        <v>9.4696454227294899E-4</v>
      </c>
      <c r="F9567">
        <v>-0.57247747600881305</v>
      </c>
    </row>
    <row r="9568" spans="1:6" hidden="1">
      <c r="A9568" t="s">
        <v>10636</v>
      </c>
      <c r="B9568">
        <v>-5.7999280000000002E-3</v>
      </c>
      <c r="C9568">
        <v>0.17137011392464199</v>
      </c>
      <c r="D9568">
        <v>-0.25642471448814402</v>
      </c>
      <c r="E9568">
        <v>0.202601243803401</v>
      </c>
      <c r="F9568">
        <v>-0.239403717133884</v>
      </c>
    </row>
    <row r="9569" spans="1:6" hidden="1">
      <c r="A9569" t="s">
        <v>10637</v>
      </c>
      <c r="B9569">
        <v>-4.5870049999999999E-3</v>
      </c>
      <c r="C9569">
        <v>0.171105916382532</v>
      </c>
      <c r="D9569">
        <v>-0.25657765590638798</v>
      </c>
      <c r="E9569">
        <v>0.868364392741933</v>
      </c>
      <c r="F9569">
        <v>3.1594170848523701E-2</v>
      </c>
    </row>
    <row r="9570" spans="1:6" hidden="1">
      <c r="A9570" t="s">
        <v>10638</v>
      </c>
      <c r="B9570">
        <v>-3.6978750000000002E-3</v>
      </c>
      <c r="C9570">
        <v>0.17104099708662901</v>
      </c>
      <c r="D9570">
        <v>-0.25661526263791101</v>
      </c>
      <c r="E9570">
        <v>0.58155399584610101</v>
      </c>
      <c r="F9570">
        <v>-0.1047947497863</v>
      </c>
    </row>
    <row r="9571" spans="1:6" hidden="1">
      <c r="A9571" t="s">
        <v>10639</v>
      </c>
      <c r="B9571">
        <v>-5.8201570000000003E-3</v>
      </c>
      <c r="C9571">
        <v>0.170959364504287</v>
      </c>
      <c r="D9571">
        <v>-0.25666256545594102</v>
      </c>
      <c r="E9571">
        <v>0.48853805107402598</v>
      </c>
      <c r="F9571">
        <v>-0.131494049094912</v>
      </c>
    </row>
    <row r="9572" spans="1:6" hidden="1">
      <c r="A9572" t="s">
        <v>10640</v>
      </c>
      <c r="B9572">
        <v>-4.123982E-3</v>
      </c>
      <c r="C9572">
        <v>0.170798125416425</v>
      </c>
      <c r="D9572">
        <v>-0.25675604405817498</v>
      </c>
      <c r="E9572">
        <v>2.33290721019597E-2</v>
      </c>
      <c r="F9572">
        <v>-0.41294916263985898</v>
      </c>
    </row>
    <row r="9573" spans="1:6" hidden="1">
      <c r="A9573" t="s">
        <v>10641</v>
      </c>
      <c r="B9573">
        <v>-3.845425E-3</v>
      </c>
      <c r="C9573">
        <v>0.170576248087597</v>
      </c>
      <c r="D9573">
        <v>-0.25688477995807601</v>
      </c>
      <c r="E9573">
        <v>2.0455341497602201E-2</v>
      </c>
      <c r="F9573">
        <v>-0.421181446593348</v>
      </c>
    </row>
    <row r="9574" spans="1:6" hidden="1">
      <c r="A9574" t="s">
        <v>10642</v>
      </c>
      <c r="B9574">
        <v>-4.3676399999999999E-3</v>
      </c>
      <c r="C9574">
        <v>0.17030798804156899</v>
      </c>
      <c r="D9574">
        <v>-0.25704058610424202</v>
      </c>
      <c r="E9574">
        <v>3.7950620457169001E-2</v>
      </c>
      <c r="F9574">
        <v>-0.38068750930862</v>
      </c>
    </row>
    <row r="9575" spans="1:6" hidden="1">
      <c r="A9575" t="s">
        <v>10643</v>
      </c>
      <c r="B9575">
        <v>-4.2869750000000002E-3</v>
      </c>
      <c r="C9575">
        <v>0.17026552887303101</v>
      </c>
      <c r="D9575">
        <v>-0.25706526242972599</v>
      </c>
      <c r="E9575">
        <v>2.2922410613758101E-2</v>
      </c>
      <c r="F9575">
        <v>-0.41406163344438501</v>
      </c>
    </row>
    <row r="9576" spans="1:6" hidden="1">
      <c r="A9576" t="s">
        <v>10644</v>
      </c>
      <c r="B9576">
        <v>-5.0057670000000004E-3</v>
      </c>
      <c r="C9576">
        <v>0.170182907416492</v>
      </c>
      <c r="D9576">
        <v>-0.25711329267926197</v>
      </c>
      <c r="E9576">
        <v>0.14001579160538</v>
      </c>
      <c r="F9576">
        <v>-0.27589275952232001</v>
      </c>
    </row>
    <row r="9577" spans="1:6" hidden="1">
      <c r="A9577" t="s">
        <v>10645</v>
      </c>
      <c r="B9577">
        <v>-4.6250140000000002E-3</v>
      </c>
      <c r="C9577">
        <v>0.169784183037965</v>
      </c>
      <c r="D9577">
        <v>-0.25734531521190301</v>
      </c>
      <c r="E9577">
        <v>3.1300793925010402E-2</v>
      </c>
      <c r="F9577">
        <v>-0.39381466480202099</v>
      </c>
    </row>
    <row r="9578" spans="1:6" hidden="1">
      <c r="A9578" t="s">
        <v>10646</v>
      </c>
      <c r="B9578">
        <v>-5.0584419999999998E-3</v>
      </c>
      <c r="C9578">
        <v>0.16976651079008201</v>
      </c>
      <c r="D9578">
        <v>-0.25735560783643402</v>
      </c>
      <c r="E9578">
        <v>0.31225339582370099</v>
      </c>
      <c r="F9578">
        <v>-0.19089999005657299</v>
      </c>
    </row>
    <row r="9579" spans="1:6" hidden="1">
      <c r="A9579" t="s">
        <v>10647</v>
      </c>
      <c r="B9579">
        <v>-4.9329659999999996E-3</v>
      </c>
      <c r="C9579">
        <v>0.169446957951851</v>
      </c>
      <c r="D9579">
        <v>-0.25754185209035901</v>
      </c>
      <c r="E9579">
        <v>0.62082196690322999</v>
      </c>
      <c r="F9579">
        <v>-9.4115030062855806E-2</v>
      </c>
    </row>
    <row r="9580" spans="1:6" hidden="1">
      <c r="A9580" t="s">
        <v>10648</v>
      </c>
      <c r="B9580">
        <v>-4.1662629999999999E-3</v>
      </c>
      <c r="C9580">
        <v>0.16940711050229901</v>
      </c>
      <c r="D9580">
        <v>-0.25756509373865599</v>
      </c>
      <c r="E9580">
        <v>8.6811206936892992E-3</v>
      </c>
      <c r="F9580">
        <v>-0.47057515031427899</v>
      </c>
    </row>
    <row r="9581" spans="1:6" hidden="1">
      <c r="A9581" t="s">
        <v>10649</v>
      </c>
      <c r="B9581">
        <v>-4.4972880000000003E-3</v>
      </c>
      <c r="C9581">
        <v>0.16925999851123599</v>
      </c>
      <c r="D9581">
        <v>-0.25765093268347899</v>
      </c>
      <c r="E9581">
        <v>0.10761525632387201</v>
      </c>
      <c r="F9581">
        <v>-0.299699634739165</v>
      </c>
    </row>
    <row r="9582" spans="1:6" hidden="1">
      <c r="A9582" t="s">
        <v>10650</v>
      </c>
      <c r="B9582">
        <v>-5.6427589999999998E-3</v>
      </c>
      <c r="C9582">
        <v>0.169200153403952</v>
      </c>
      <c r="D9582">
        <v>-0.257685867069396</v>
      </c>
      <c r="E9582">
        <v>0.39536724869206902</v>
      </c>
      <c r="F9582">
        <v>-0.16099935779858601</v>
      </c>
    </row>
    <row r="9583" spans="1:6" hidden="1">
      <c r="A9583" t="s">
        <v>10651</v>
      </c>
      <c r="B9583">
        <v>-4.8034219999999999E-3</v>
      </c>
      <c r="C9583">
        <v>0.16894586158581801</v>
      </c>
      <c r="D9583">
        <v>-0.25783440685466402</v>
      </c>
      <c r="E9583">
        <v>1.18029136849102E-2</v>
      </c>
      <c r="F9583">
        <v>-0.45366559408549201</v>
      </c>
    </row>
    <row r="9584" spans="1:6" hidden="1">
      <c r="A9584" t="s">
        <v>10652</v>
      </c>
      <c r="B9584">
        <v>-3.389899E-3</v>
      </c>
      <c r="C9584">
        <v>0.16886873223442</v>
      </c>
      <c r="D9584">
        <v>-0.25787949184551601</v>
      </c>
      <c r="E9584">
        <v>0.20564254483283501</v>
      </c>
      <c r="F9584">
        <v>-0.23784625800754799</v>
      </c>
    </row>
    <row r="9585" spans="1:6" hidden="1">
      <c r="A9585" t="s">
        <v>10653</v>
      </c>
      <c r="B9585">
        <v>-4.7356669999999998E-3</v>
      </c>
      <c r="C9585">
        <v>0.168817839595508</v>
      </c>
      <c r="D9585">
        <v>-0.25790924849323799</v>
      </c>
      <c r="E9585">
        <v>5.5786769866483003E-2</v>
      </c>
      <c r="F9585">
        <v>-0.35287573919548298</v>
      </c>
    </row>
    <row r="9586" spans="1:6" hidden="1">
      <c r="A9586" t="s">
        <v>10654</v>
      </c>
      <c r="B9586">
        <v>-5.0706409999999999E-3</v>
      </c>
      <c r="C9586">
        <v>0.16868592258749501</v>
      </c>
      <c r="D9586">
        <v>-0.25798640927331401</v>
      </c>
      <c r="E9586">
        <v>0.183385102114758</v>
      </c>
      <c r="F9586">
        <v>-0.249638448535518</v>
      </c>
    </row>
    <row r="9587" spans="1:6" hidden="1">
      <c r="A9587" t="s">
        <v>10655</v>
      </c>
      <c r="B9587">
        <v>-5.3979010000000001E-3</v>
      </c>
      <c r="C9587">
        <v>0.16839631161941901</v>
      </c>
      <c r="D9587">
        <v>-0.25815595850280498</v>
      </c>
      <c r="E9587">
        <v>0.76318534602314603</v>
      </c>
      <c r="F9587">
        <v>-5.7403493513514897E-2</v>
      </c>
    </row>
    <row r="9588" spans="1:6" hidden="1">
      <c r="A9588" t="s">
        <v>10656</v>
      </c>
      <c r="B9588">
        <v>-4.9373209999999997E-3</v>
      </c>
      <c r="C9588">
        <v>0.16830803001881101</v>
      </c>
      <c r="D9588">
        <v>-0.25820768302809499</v>
      </c>
      <c r="E9588">
        <v>0.13283582417120501</v>
      </c>
      <c r="F9588">
        <v>-0.28078763106223198</v>
      </c>
    </row>
    <row r="9589" spans="1:6" hidden="1">
      <c r="A9589" t="s">
        <v>10657</v>
      </c>
      <c r="B9589">
        <v>-5.1546049999999996E-3</v>
      </c>
      <c r="C9589">
        <v>0.16821810499680501</v>
      </c>
      <c r="D9589">
        <v>-0.25826039023265901</v>
      </c>
      <c r="E9589">
        <v>2.2841780606024199E-2</v>
      </c>
      <c r="F9589">
        <v>-0.41428412760528999</v>
      </c>
    </row>
    <row r="9590" spans="1:6" hidden="1">
      <c r="A9590" t="s">
        <v>10658</v>
      </c>
      <c r="B9590">
        <v>-5.3613460000000003E-3</v>
      </c>
      <c r="C9590">
        <v>0.16819912386762101</v>
      </c>
      <c r="D9590">
        <v>-0.25827151808107301</v>
      </c>
      <c r="E9590">
        <v>0.46219743919427803</v>
      </c>
      <c r="F9590">
        <v>-0.13950383888749601</v>
      </c>
    </row>
    <row r="9591" spans="1:6" hidden="1">
      <c r="A9591" t="s">
        <v>10659</v>
      </c>
      <c r="B9591">
        <v>-4.925474E-3</v>
      </c>
      <c r="C9591">
        <v>0.16802185058830599</v>
      </c>
      <c r="D9591">
        <v>-0.25837548909437902</v>
      </c>
      <c r="E9591">
        <v>0.30145486658731502</v>
      </c>
      <c r="F9591">
        <v>-0.19512737911377001</v>
      </c>
    </row>
    <row r="9592" spans="1:6" hidden="1">
      <c r="A9592" t="s">
        <v>10660</v>
      </c>
      <c r="B9592">
        <v>-3.7602920000000001E-3</v>
      </c>
      <c r="C9592">
        <v>0.16795919010857299</v>
      </c>
      <c r="D9592">
        <v>-0.25841225816818802</v>
      </c>
      <c r="E9592">
        <v>3.3002872358352697E-2</v>
      </c>
      <c r="F9592">
        <v>-0.39025475822753902</v>
      </c>
    </row>
    <row r="9593" spans="1:6" hidden="1">
      <c r="A9593" t="s">
        <v>10661</v>
      </c>
      <c r="B9593">
        <v>-5.091557E-3</v>
      </c>
      <c r="C9593">
        <v>0.16774641484843</v>
      </c>
      <c r="D9593">
        <v>-0.25853718706774298</v>
      </c>
      <c r="E9593">
        <v>0.23826754836712799</v>
      </c>
      <c r="F9593">
        <v>-0.22204917258328599</v>
      </c>
    </row>
    <row r="9594" spans="1:6" hidden="1">
      <c r="A9594" t="s">
        <v>10662</v>
      </c>
      <c r="B9594">
        <v>-5.4466890000000002E-3</v>
      </c>
      <c r="C9594">
        <v>0.16771947997631201</v>
      </c>
      <c r="D9594">
        <v>-0.25855300963120298</v>
      </c>
      <c r="E9594">
        <v>0.397761313675281</v>
      </c>
      <c r="F9594">
        <v>-0.16019579585166899</v>
      </c>
    </row>
    <row r="9595" spans="1:6" hidden="1">
      <c r="A9595" t="s">
        <v>10663</v>
      </c>
      <c r="B9595">
        <v>-4.8117430000000003E-3</v>
      </c>
      <c r="C9595">
        <v>0.16770883417518401</v>
      </c>
      <c r="D9595">
        <v>-0.25855926387508099</v>
      </c>
      <c r="E9595">
        <v>0.24557838135310001</v>
      </c>
      <c r="F9595">
        <v>-0.21871176016971</v>
      </c>
    </row>
    <row r="9596" spans="1:6" hidden="1">
      <c r="A9596" t="s">
        <v>10664</v>
      </c>
      <c r="B9596">
        <v>-5.1879830000000002E-3</v>
      </c>
      <c r="C9596">
        <v>0.16759609186020599</v>
      </c>
      <c r="D9596">
        <v>-0.25862551554704</v>
      </c>
      <c r="E9596">
        <v>0.69200656246107195</v>
      </c>
      <c r="F9596">
        <v>-7.5425520546827704E-2</v>
      </c>
    </row>
    <row r="9597" spans="1:6" hidden="1">
      <c r="A9597" t="s">
        <v>10665</v>
      </c>
      <c r="B9597">
        <v>-5.3859789999999999E-3</v>
      </c>
      <c r="C9597">
        <v>0.16758154935348599</v>
      </c>
      <c r="D9597">
        <v>-0.258634063580435</v>
      </c>
      <c r="E9597">
        <v>0.63582294751030899</v>
      </c>
      <c r="F9597">
        <v>-9.0110135166564104E-2</v>
      </c>
    </row>
    <row r="9598" spans="1:6" hidden="1">
      <c r="A9598" t="s">
        <v>10666</v>
      </c>
      <c r="B9598">
        <v>-4.1570840000000001E-3</v>
      </c>
      <c r="C9598">
        <v>0.16753897780444801</v>
      </c>
      <c r="D9598">
        <v>-0.25865909001207998</v>
      </c>
      <c r="E9598">
        <v>0.17661774734564201</v>
      </c>
      <c r="F9598">
        <v>-0.25342084927090502</v>
      </c>
    </row>
    <row r="9599" spans="1:6" hidden="1">
      <c r="A9599" t="s">
        <v>10667</v>
      </c>
      <c r="B9599">
        <v>-4.4604529999999996E-3</v>
      </c>
      <c r="C9599">
        <v>0.16731999383273999</v>
      </c>
      <c r="D9599">
        <v>-0.258787894970674</v>
      </c>
      <c r="E9599">
        <v>1.07720615565994E-2</v>
      </c>
      <c r="F9599">
        <v>-0.45878295978630901</v>
      </c>
    </row>
    <row r="9600" spans="1:6" hidden="1">
      <c r="A9600" t="s">
        <v>10668</v>
      </c>
      <c r="B9600">
        <v>-5.5994909999999998E-3</v>
      </c>
      <c r="C9600">
        <v>0.16713453915641699</v>
      </c>
      <c r="D9600">
        <v>-0.25889707185666</v>
      </c>
      <c r="E9600">
        <v>9.1129700184460802E-2</v>
      </c>
      <c r="F9600">
        <v>-0.31393926103709102</v>
      </c>
    </row>
    <row r="9601" spans="1:6" hidden="1">
      <c r="A9601" t="s">
        <v>10669</v>
      </c>
      <c r="B9601">
        <v>-4.6001899999999997E-3</v>
      </c>
      <c r="C9601">
        <v>0.16703307207735099</v>
      </c>
      <c r="D9601">
        <v>-0.25895684178710099</v>
      </c>
      <c r="E9601">
        <v>4.7264338675642198E-2</v>
      </c>
      <c r="F9601">
        <v>-0.36511291804526302</v>
      </c>
    </row>
    <row r="9602" spans="1:6" hidden="1">
      <c r="A9602" t="s">
        <v>10670</v>
      </c>
      <c r="B9602">
        <v>-4.15352E-3</v>
      </c>
      <c r="C9602">
        <v>0.16701477515794499</v>
      </c>
      <c r="D9602">
        <v>-0.258967622466306</v>
      </c>
      <c r="E9602">
        <v>0.69027838211467096</v>
      </c>
      <c r="F9602">
        <v>-7.5870508868637901E-2</v>
      </c>
    </row>
    <row r="9603" spans="1:6" hidden="1">
      <c r="A9603" t="s">
        <v>1472</v>
      </c>
      <c r="B9603">
        <v>-5.9392280000000004E-3</v>
      </c>
      <c r="C9603">
        <v>0.16698019756178301</v>
      </c>
      <c r="D9603">
        <v>-0.25898799813048201</v>
      </c>
      <c r="E9603">
        <v>0.215351986838211</v>
      </c>
      <c r="F9603">
        <v>-0.232977303070761</v>
      </c>
    </row>
    <row r="9604" spans="1:6" hidden="1">
      <c r="A9604" t="s">
        <v>10671</v>
      </c>
      <c r="B9604">
        <v>-4.3678529999999997E-3</v>
      </c>
      <c r="C9604">
        <v>0.16678277621530299</v>
      </c>
      <c r="D9604">
        <v>-0.25910439075601599</v>
      </c>
      <c r="E9604">
        <v>1.6296408652323301E-2</v>
      </c>
      <c r="F9604">
        <v>-0.43497608456946402</v>
      </c>
    </row>
    <row r="9605" spans="1:6" hidden="1">
      <c r="A9605" t="s">
        <v>1125</v>
      </c>
      <c r="B9605">
        <v>-4.3110960000000004E-3</v>
      </c>
      <c r="C9605">
        <v>0.16659233107006599</v>
      </c>
      <c r="D9605">
        <v>-0.25921676324363702</v>
      </c>
      <c r="E9605">
        <v>0.62165152837788196</v>
      </c>
      <c r="F9605">
        <v>-9.3892535901950694E-2</v>
      </c>
    </row>
    <row r="9606" spans="1:6" hidden="1">
      <c r="A9606" t="s">
        <v>10672</v>
      </c>
      <c r="B9606">
        <v>-3.901884E-3</v>
      </c>
      <c r="C9606">
        <v>0.16656852575125999</v>
      </c>
      <c r="D9606">
        <v>-0.25923081602936099</v>
      </c>
      <c r="E9606">
        <v>0.51333806787381597</v>
      </c>
      <c r="F9606">
        <v>-0.124151741785044</v>
      </c>
    </row>
    <row r="9607" spans="1:6" hidden="1">
      <c r="A9607" t="s">
        <v>10673</v>
      </c>
      <c r="B9607">
        <v>-4.7498219999999999E-3</v>
      </c>
      <c r="C9607">
        <v>0.16650188064996499</v>
      </c>
      <c r="D9607">
        <v>-0.259270165640545</v>
      </c>
      <c r="E9607">
        <v>0.12966281582845701</v>
      </c>
      <c r="F9607">
        <v>-0.28301257267128299</v>
      </c>
    </row>
    <row r="9608" spans="1:6" hidden="1">
      <c r="A9608" t="s">
        <v>386</v>
      </c>
      <c r="B9608">
        <v>-5.6609190000000004E-3</v>
      </c>
      <c r="C9608">
        <v>0.16645917544993499</v>
      </c>
      <c r="D9608">
        <v>-0.25929538617589998</v>
      </c>
      <c r="E9608">
        <v>0.926547461906293</v>
      </c>
      <c r="F9608">
        <v>1.75770387115026E-2</v>
      </c>
    </row>
    <row r="9609" spans="1:6" hidden="1">
      <c r="A9609" t="s">
        <v>10674</v>
      </c>
      <c r="B9609">
        <v>-4.3330549999999997E-3</v>
      </c>
      <c r="C9609">
        <v>0.166408337281786</v>
      </c>
      <c r="D9609">
        <v>-0.25932541581737101</v>
      </c>
      <c r="E9609">
        <v>9.0098431202609592E-3</v>
      </c>
      <c r="F9609">
        <v>-0.46857270286613301</v>
      </c>
    </row>
    <row r="9610" spans="1:6" hidden="1">
      <c r="A9610" t="s">
        <v>10675</v>
      </c>
      <c r="B9610">
        <v>-5.360872E-3</v>
      </c>
      <c r="C9610">
        <v>0.16623314155151001</v>
      </c>
      <c r="D9610">
        <v>-0.25942895230769702</v>
      </c>
      <c r="E9610">
        <v>0.107889432681177</v>
      </c>
      <c r="F9610">
        <v>-0.29947714057826003</v>
      </c>
    </row>
    <row r="9611" spans="1:6" hidden="1">
      <c r="A9611" t="s">
        <v>10676</v>
      </c>
      <c r="B9611">
        <v>-4.6335049999999996E-3</v>
      </c>
      <c r="C9611">
        <v>0.166152581392945</v>
      </c>
      <c r="D9611">
        <v>-0.259476587466766</v>
      </c>
      <c r="E9611">
        <v>0.51486074152967598</v>
      </c>
      <c r="F9611">
        <v>-0.123706753463234</v>
      </c>
    </row>
    <row r="9612" spans="1:6" hidden="1">
      <c r="A9612" t="s">
        <v>10677</v>
      </c>
      <c r="B9612">
        <v>-4.2534920000000002E-3</v>
      </c>
      <c r="C9612">
        <v>0.16614932048485601</v>
      </c>
      <c r="D9612">
        <v>-0.25947851598483701</v>
      </c>
      <c r="E9612">
        <v>3.3536576077615701E-3</v>
      </c>
      <c r="F9612">
        <v>-0.51818890074796997</v>
      </c>
    </row>
    <row r="9613" spans="1:6" hidden="1">
      <c r="A9613" t="s">
        <v>10678</v>
      </c>
      <c r="B9613">
        <v>-6.4560269999999996E-3</v>
      </c>
      <c r="C9613">
        <v>0.16602863045271299</v>
      </c>
      <c r="D9613">
        <v>-0.25954991163236402</v>
      </c>
      <c r="E9613">
        <v>0.87388146568498304</v>
      </c>
      <c r="F9613">
        <v>3.0259205883093099E-2</v>
      </c>
    </row>
    <row r="9614" spans="1:6" hidden="1">
      <c r="A9614" t="s">
        <v>10679</v>
      </c>
      <c r="B9614">
        <v>-5.9651340000000004E-3</v>
      </c>
      <c r="C9614">
        <v>0.16576734048538599</v>
      </c>
      <c r="D9614">
        <v>-0.25970460736501799</v>
      </c>
      <c r="E9614">
        <v>2.2283864958786901E-2</v>
      </c>
      <c r="F9614">
        <v>-0.41584158673162502</v>
      </c>
    </row>
    <row r="9615" spans="1:6" hidden="1">
      <c r="A9615" t="s">
        <v>10680</v>
      </c>
      <c r="B9615">
        <v>-5.5865450000000001E-3</v>
      </c>
      <c r="C9615">
        <v>0.16536288692297799</v>
      </c>
      <c r="D9615">
        <v>-0.25994440481956199</v>
      </c>
      <c r="E9615">
        <v>9.2588270020291505E-2</v>
      </c>
      <c r="F9615">
        <v>-0.31260429607166101</v>
      </c>
    </row>
    <row r="9616" spans="1:6" hidden="1">
      <c r="A9616" t="s">
        <v>10681</v>
      </c>
      <c r="B9616">
        <v>-5.1127580000000002E-3</v>
      </c>
      <c r="C9616">
        <v>0.165210125964837</v>
      </c>
      <c r="D9616">
        <v>-0.26003508416280802</v>
      </c>
      <c r="E9616">
        <v>3.53496447235691E-2</v>
      </c>
      <c r="F9616">
        <v>-0.38558238084853202</v>
      </c>
    </row>
    <row r="9617" spans="1:6" hidden="1">
      <c r="A9617" t="s">
        <v>10682</v>
      </c>
      <c r="B9617">
        <v>-5.0546690000000003E-3</v>
      </c>
      <c r="C9617">
        <v>0.16513958442482901</v>
      </c>
      <c r="D9617">
        <v>-0.260076977954384</v>
      </c>
      <c r="E9617">
        <v>0.40108930939686499</v>
      </c>
      <c r="F9617">
        <v>-0.15908332504714401</v>
      </c>
    </row>
    <row r="9618" spans="1:6" hidden="1">
      <c r="A9618" t="s">
        <v>10683</v>
      </c>
      <c r="B9618">
        <v>-4.9963530000000003E-3</v>
      </c>
      <c r="C9618">
        <v>0.16499728425743301</v>
      </c>
      <c r="D9618">
        <v>-0.260161527111265</v>
      </c>
      <c r="E9618">
        <v>8.2242113399531996E-3</v>
      </c>
      <c r="F9618">
        <v>-0.47346757440604498</v>
      </c>
    </row>
    <row r="9619" spans="1:6" hidden="1">
      <c r="A9619" t="s">
        <v>10684</v>
      </c>
      <c r="B9619">
        <v>-5.4825819999999997E-3</v>
      </c>
      <c r="C9619">
        <v>0.16491817628559499</v>
      </c>
      <c r="D9619">
        <v>-0.26020855239278301</v>
      </c>
      <c r="E9619">
        <v>3.4779042074699E-2</v>
      </c>
      <c r="F9619">
        <v>-0.386694851653058</v>
      </c>
    </row>
    <row r="9620" spans="1:6" hidden="1">
      <c r="A9620" t="s">
        <v>10685</v>
      </c>
      <c r="B9620">
        <v>-4.5621239999999999E-3</v>
      </c>
      <c r="C9620">
        <v>0.16490851005667501</v>
      </c>
      <c r="D9620">
        <v>-0.260214299527601</v>
      </c>
      <c r="E9620">
        <v>5.6841873192477596E-3</v>
      </c>
      <c r="F9620">
        <v>-0.49260207224388403</v>
      </c>
    </row>
    <row r="9621" spans="1:6" hidden="1">
      <c r="A9621" t="s">
        <v>10686</v>
      </c>
      <c r="B9621">
        <v>-4.4873070000000003E-3</v>
      </c>
      <c r="C9621">
        <v>0.16478327836596199</v>
      </c>
      <c r="D9621">
        <v>-0.26028877872418399</v>
      </c>
      <c r="E9621">
        <v>1.43312974646629E-2</v>
      </c>
      <c r="F9621">
        <v>-0.442540886040237</v>
      </c>
    </row>
    <row r="9622" spans="1:6" hidden="1">
      <c r="A9622" t="s">
        <v>10687</v>
      </c>
      <c r="B9622">
        <v>-4.1570469999999997E-3</v>
      </c>
      <c r="C9622">
        <v>0.16467753381249001</v>
      </c>
      <c r="D9622">
        <v>-0.26035169968338601</v>
      </c>
      <c r="E9622">
        <v>6.8255312625116601E-3</v>
      </c>
      <c r="F9622">
        <v>-0.48325731748586997</v>
      </c>
    </row>
    <row r="9623" spans="1:6" hidden="1">
      <c r="A9623" t="s">
        <v>10688</v>
      </c>
      <c r="B9623">
        <v>-5.8526020000000002E-3</v>
      </c>
      <c r="C9623">
        <v>0.16453985456892101</v>
      </c>
      <c r="D9623">
        <v>-0.26043366578062899</v>
      </c>
      <c r="E9623">
        <v>0.20216931445804301</v>
      </c>
      <c r="F9623">
        <v>-0.239626211294789</v>
      </c>
    </row>
    <row r="9624" spans="1:6" hidden="1">
      <c r="A9624" t="s">
        <v>10689</v>
      </c>
      <c r="B9624">
        <v>-5.4651040000000001E-3</v>
      </c>
      <c r="C9624">
        <v>0.16447860864261701</v>
      </c>
      <c r="D9624">
        <v>-0.260470143679359</v>
      </c>
      <c r="E9624">
        <v>0.38787221806889699</v>
      </c>
      <c r="F9624">
        <v>-0.16353320826524601</v>
      </c>
    </row>
    <row r="9625" spans="1:6" hidden="1">
      <c r="A9625" t="s">
        <v>10690</v>
      </c>
      <c r="B9625">
        <v>-3.8366630000000001E-3</v>
      </c>
      <c r="C9625">
        <v>0.16446737344836401</v>
      </c>
      <c r="D9625">
        <v>-0.26047683637839603</v>
      </c>
      <c r="E9625">
        <v>6.5474845745615795E-2</v>
      </c>
      <c r="F9625">
        <v>-0.340638560345703</v>
      </c>
    </row>
    <row r="9626" spans="1:6" hidden="1">
      <c r="A9626" t="s">
        <v>10691</v>
      </c>
      <c r="B9626">
        <v>-4.4200200000000002E-3</v>
      </c>
      <c r="C9626">
        <v>0.16442175911451701</v>
      </c>
      <c r="D9626">
        <v>-0.26050401174926702</v>
      </c>
      <c r="E9626">
        <v>4.3477649042050197E-2</v>
      </c>
      <c r="F9626">
        <v>-0.37112026038970097</v>
      </c>
    </row>
    <row r="9627" spans="1:6" hidden="1">
      <c r="A9627" t="s">
        <v>10692</v>
      </c>
      <c r="B9627">
        <v>-5.7238380000000002E-3</v>
      </c>
      <c r="C9627">
        <v>0.16421554191269999</v>
      </c>
      <c r="D9627">
        <v>-0.260626935522835</v>
      </c>
      <c r="E9627">
        <v>0.84178834614306597</v>
      </c>
      <c r="F9627">
        <v>3.80465015147715E-2</v>
      </c>
    </row>
    <row r="9628" spans="1:6" hidden="1">
      <c r="A9628" t="s">
        <v>10693</v>
      </c>
      <c r="B9628">
        <v>-5.3066490000000001E-3</v>
      </c>
      <c r="C9628">
        <v>0.163987257366766</v>
      </c>
      <c r="D9628">
        <v>-0.26076314163508002</v>
      </c>
      <c r="E9628">
        <v>5.81383639657512E-2</v>
      </c>
      <c r="F9628">
        <v>-0.34976082094281202</v>
      </c>
    </row>
    <row r="9629" spans="1:6" hidden="1">
      <c r="A9629" t="s">
        <v>10694</v>
      </c>
      <c r="B9629">
        <v>-4.4957529999999999E-3</v>
      </c>
      <c r="C9629">
        <v>0.16393301820589901</v>
      </c>
      <c r="D9629">
        <v>-0.260795523311602</v>
      </c>
      <c r="E9629">
        <v>0.16250117201596601</v>
      </c>
      <c r="F9629">
        <v>-0.26165313322439299</v>
      </c>
    </row>
    <row r="9630" spans="1:6" hidden="1">
      <c r="A9630" t="s">
        <v>10695</v>
      </c>
      <c r="B9630">
        <v>-5.1633709999999999E-3</v>
      </c>
      <c r="C9630">
        <v>0.16391946091794901</v>
      </c>
      <c r="D9630">
        <v>-0.26080361842869099</v>
      </c>
      <c r="E9630">
        <v>0.386510905633137</v>
      </c>
      <c r="F9630">
        <v>-0.16399643969737401</v>
      </c>
    </row>
    <row r="9631" spans="1:6" hidden="1">
      <c r="A9631" t="s">
        <v>10696</v>
      </c>
      <c r="B9631">
        <v>-5.2712799999999997E-3</v>
      </c>
      <c r="C9631">
        <v>0.163802868640995</v>
      </c>
      <c r="D9631">
        <v>-0.26087325588767701</v>
      </c>
      <c r="E9631">
        <v>8.1625499979000496E-2</v>
      </c>
      <c r="F9631">
        <v>-0.32306152163419999</v>
      </c>
    </row>
    <row r="9632" spans="1:6" hidden="1">
      <c r="A9632" t="s">
        <v>1502</v>
      </c>
      <c r="B9632">
        <v>-5.2374459999999998E-3</v>
      </c>
      <c r="C9632">
        <v>0.16375511953017899</v>
      </c>
      <c r="D9632">
        <v>-0.26090178534809799</v>
      </c>
      <c r="E9632">
        <v>0.74540777028572802</v>
      </c>
      <c r="F9632">
        <v>-6.1853376731616803E-2</v>
      </c>
    </row>
    <row r="9633" spans="1:6" hidden="1">
      <c r="A9633" t="s">
        <v>10697</v>
      </c>
      <c r="B9633">
        <v>-5.902343E-3</v>
      </c>
      <c r="C9633">
        <v>0.163659619736503</v>
      </c>
      <c r="D9633">
        <v>-0.26095886298920101</v>
      </c>
      <c r="E9633">
        <v>0.50500317354723201</v>
      </c>
      <c r="F9633">
        <v>-0.126599177555</v>
      </c>
    </row>
    <row r="9634" spans="1:6" hidden="1">
      <c r="A9634" t="s">
        <v>10698</v>
      </c>
      <c r="B9634">
        <v>-4.9150799999999996E-3</v>
      </c>
      <c r="C9634">
        <v>0.16352589690496699</v>
      </c>
      <c r="D9634">
        <v>-0.26103882538739698</v>
      </c>
      <c r="E9634">
        <v>0.16888371538840699</v>
      </c>
      <c r="F9634">
        <v>-0.25787073248900699</v>
      </c>
    </row>
    <row r="9635" spans="1:6" hidden="1">
      <c r="A9635" t="s">
        <v>378</v>
      </c>
      <c r="B9635">
        <v>-4.862651E-3</v>
      </c>
      <c r="C9635">
        <v>0.16350322319754501</v>
      </c>
      <c r="D9635">
        <v>-0.26105238822904903</v>
      </c>
      <c r="E9635">
        <v>0.10910283373766499</v>
      </c>
      <c r="F9635">
        <v>-0.29849751246498901</v>
      </c>
    </row>
    <row r="9636" spans="1:6" hidden="1">
      <c r="A9636" t="s">
        <v>10699</v>
      </c>
      <c r="B9636">
        <v>-4.5830840000000003E-3</v>
      </c>
      <c r="C9636">
        <v>0.16336980493731201</v>
      </c>
      <c r="D9636">
        <v>-0.261132222829497</v>
      </c>
      <c r="E9636">
        <v>5.3350969646149299E-2</v>
      </c>
      <c r="F9636">
        <v>-0.35621315160905898</v>
      </c>
    </row>
    <row r="9637" spans="1:6" hidden="1">
      <c r="A9637" t="s">
        <v>10700</v>
      </c>
      <c r="B9637">
        <v>-4.737776E-3</v>
      </c>
      <c r="C9637">
        <v>0.16329736403594999</v>
      </c>
      <c r="D9637">
        <v>-0.26117558935726798</v>
      </c>
      <c r="E9637">
        <v>0.28380612877960998</v>
      </c>
      <c r="F9637">
        <v>-0.20224719226273299</v>
      </c>
    </row>
    <row r="9638" spans="1:6" hidden="1">
      <c r="A9638" t="s">
        <v>10701</v>
      </c>
      <c r="B9638">
        <v>-4.8666860000000003E-3</v>
      </c>
      <c r="C9638">
        <v>0.16309994225347499</v>
      </c>
      <c r="D9638">
        <v>-0.26129384494131302</v>
      </c>
      <c r="E9638">
        <v>4.0574721201773703E-2</v>
      </c>
      <c r="F9638">
        <v>-0.376015131929613</v>
      </c>
    </row>
    <row r="9639" spans="1:6" hidden="1">
      <c r="A9639" t="s">
        <v>10702</v>
      </c>
      <c r="B9639">
        <v>-5.259667E-3</v>
      </c>
      <c r="C9639">
        <v>0.16301311011522299</v>
      </c>
      <c r="D9639">
        <v>-0.26134588966522598</v>
      </c>
      <c r="E9639">
        <v>0.243614454675496</v>
      </c>
      <c r="F9639">
        <v>-0.21960173681333001</v>
      </c>
    </row>
    <row r="9640" spans="1:6" hidden="1">
      <c r="A9640" t="s">
        <v>287</v>
      </c>
      <c r="B9640">
        <v>-5.6364129999999998E-3</v>
      </c>
      <c r="C9640">
        <v>0.162972813806014</v>
      </c>
      <c r="D9640">
        <v>-0.26137004884377901</v>
      </c>
      <c r="E9640">
        <v>0.18419303229922199</v>
      </c>
      <c r="F9640">
        <v>-0.249193460213708</v>
      </c>
    </row>
    <row r="9641" spans="1:6" hidden="1">
      <c r="A9641" t="s">
        <v>10703</v>
      </c>
      <c r="B9641">
        <v>-4.7222760000000001E-3</v>
      </c>
      <c r="C9641">
        <v>0.16296702573760399</v>
      </c>
      <c r="D9641">
        <v>-0.261373519361843</v>
      </c>
      <c r="E9641">
        <v>0.11178298165768299</v>
      </c>
      <c r="F9641">
        <v>-0.29636222232558901</v>
      </c>
    </row>
    <row r="9642" spans="1:6" hidden="1">
      <c r="A9642" t="s">
        <v>10704</v>
      </c>
      <c r="B9642">
        <v>-4.4366400000000004E-3</v>
      </c>
      <c r="C9642">
        <v>0.16295873115087001</v>
      </c>
      <c r="D9642">
        <v>-0.26137849293809801</v>
      </c>
      <c r="E9642">
        <v>0.54655627602524604</v>
      </c>
      <c r="F9642">
        <v>-0.114584492866125</v>
      </c>
    </row>
    <row r="9643" spans="1:6" hidden="1">
      <c r="A9643" t="s">
        <v>10705</v>
      </c>
      <c r="B9643">
        <v>-4.1873919999999999E-3</v>
      </c>
      <c r="C9643">
        <v>0.16286876044287599</v>
      </c>
      <c r="D9643">
        <v>-0.26143245251240099</v>
      </c>
      <c r="E9643">
        <v>5.5845185642091196E-3</v>
      </c>
      <c r="F9643">
        <v>-0.49349204888750398</v>
      </c>
    </row>
    <row r="9644" spans="1:6" hidden="1">
      <c r="A9644" t="s">
        <v>10706</v>
      </c>
      <c r="B9644">
        <v>-5.766144E-3</v>
      </c>
      <c r="C9644">
        <v>0.16280908115920301</v>
      </c>
      <c r="D9644">
        <v>-0.26146825664751899</v>
      </c>
      <c r="E9644">
        <v>0.66284009022193002</v>
      </c>
      <c r="F9644">
        <v>-8.2990322017600995E-2</v>
      </c>
    </row>
    <row r="9645" spans="1:6" hidden="1">
      <c r="A9645" t="s">
        <v>10707</v>
      </c>
      <c r="B9645">
        <v>-4.9153230000000001E-3</v>
      </c>
      <c r="C9645">
        <v>0.16259874665138199</v>
      </c>
      <c r="D9645">
        <v>-0.26159451988948001</v>
      </c>
      <c r="E9645">
        <v>1.9802345767970402E-2</v>
      </c>
      <c r="F9645">
        <v>-0.42318389404149398</v>
      </c>
    </row>
    <row r="9646" spans="1:6" hidden="1">
      <c r="A9646" t="s">
        <v>10708</v>
      </c>
      <c r="B9646">
        <v>-5.5515950000000003E-3</v>
      </c>
      <c r="C9646">
        <v>0.162598223243935</v>
      </c>
      <c r="D9646">
        <v>-0.26159483423477198</v>
      </c>
      <c r="E9646">
        <v>0.44506280756660299</v>
      </c>
      <c r="F9646">
        <v>-0.14484369874921799</v>
      </c>
    </row>
    <row r="9647" spans="1:6" hidden="1">
      <c r="A9647" t="s">
        <v>10709</v>
      </c>
      <c r="B9647">
        <v>-4.8358230000000004E-3</v>
      </c>
      <c r="C9647">
        <v>0.16251086969239201</v>
      </c>
      <c r="D9647">
        <v>-0.26164730668228098</v>
      </c>
      <c r="E9647">
        <v>0.93768141038724895</v>
      </c>
      <c r="F9647">
        <v>-1.49071087806415E-2</v>
      </c>
    </row>
    <row r="9648" spans="1:6" hidden="1">
      <c r="A9648" t="s">
        <v>10710</v>
      </c>
      <c r="B9648">
        <v>-5.0902849999999999E-3</v>
      </c>
      <c r="C9648">
        <v>0.162459411311209</v>
      </c>
      <c r="D9648">
        <v>-0.261678226655851</v>
      </c>
      <c r="E9648">
        <v>0.47308059585027501</v>
      </c>
      <c r="F9648">
        <v>-0.13616642647391899</v>
      </c>
    </row>
    <row r="9649" spans="1:6" hidden="1">
      <c r="A9649" t="s">
        <v>10711</v>
      </c>
      <c r="B9649">
        <v>-5.0463139999999997E-3</v>
      </c>
      <c r="C9649">
        <v>0.16242322269884199</v>
      </c>
      <c r="D9649">
        <v>-0.26169997561396002</v>
      </c>
      <c r="E9649">
        <v>6.9698319604620404E-2</v>
      </c>
      <c r="F9649">
        <v>-0.33574368880579097</v>
      </c>
    </row>
    <row r="9650" spans="1:6" hidden="1">
      <c r="A9650" t="s">
        <v>10712</v>
      </c>
      <c r="B9650">
        <v>-4.342673E-3</v>
      </c>
      <c r="C9650">
        <v>0.16237367038942899</v>
      </c>
      <c r="D9650">
        <v>-0.26172976161280498</v>
      </c>
      <c r="E9650">
        <v>6.8642301911350301E-4</v>
      </c>
      <c r="F9650">
        <v>-0.584937149019499</v>
      </c>
    </row>
    <row r="9651" spans="1:6" hidden="1">
      <c r="A9651" t="s">
        <v>10713</v>
      </c>
      <c r="B9651">
        <v>-4.7787159999999997E-3</v>
      </c>
      <c r="C9651">
        <v>0.16237166063039299</v>
      </c>
      <c r="D9651">
        <v>-0.26173096982002098</v>
      </c>
      <c r="E9651">
        <v>0.24020274023447699</v>
      </c>
      <c r="F9651">
        <v>-0.22115919593966599</v>
      </c>
    </row>
    <row r="9652" spans="1:6" hidden="1">
      <c r="A9652" t="s">
        <v>10714</v>
      </c>
      <c r="B9652">
        <v>-4.9286340000000003E-3</v>
      </c>
      <c r="C9652">
        <v>0.16237045048687601</v>
      </c>
      <c r="D9652">
        <v>-0.26173169732736901</v>
      </c>
      <c r="E9652">
        <v>1.4138521600435201E-3</v>
      </c>
      <c r="F9652">
        <v>-0.55623540226274104</v>
      </c>
    </row>
    <row r="9653" spans="1:6" hidden="1">
      <c r="A9653" t="s">
        <v>1095</v>
      </c>
      <c r="B9653">
        <v>-4.5595599999999998E-3</v>
      </c>
      <c r="C9653">
        <v>0.16225989008133601</v>
      </c>
      <c r="D9653">
        <v>-0.26179817973733499</v>
      </c>
      <c r="E9653">
        <v>0.49449351916083201</v>
      </c>
      <c r="F9653">
        <v>-0.12971409580767099</v>
      </c>
    </row>
    <row r="9654" spans="1:6" hidden="1">
      <c r="A9654" t="s">
        <v>10715</v>
      </c>
      <c r="B9654">
        <v>-5.0465049999999997E-3</v>
      </c>
      <c r="C9654">
        <v>0.162081881625431</v>
      </c>
      <c r="D9654">
        <v>-0.261905288063362</v>
      </c>
      <c r="E9654">
        <v>0.36788940040509299</v>
      </c>
      <c r="F9654">
        <v>-0.17043052725330399</v>
      </c>
    </row>
    <row r="9655" spans="1:6" hidden="1">
      <c r="A9655" t="s">
        <v>10716</v>
      </c>
      <c r="B9655">
        <v>-4.4306570000000002E-3</v>
      </c>
      <c r="C9655">
        <v>0.16201843593308199</v>
      </c>
      <c r="D9655">
        <v>-0.26194348384543797</v>
      </c>
      <c r="E9655">
        <v>2.9027377937446502E-3</v>
      </c>
      <c r="F9655">
        <v>-0.52486372557512295</v>
      </c>
    </row>
    <row r="9656" spans="1:6" hidden="1">
      <c r="A9656" t="s">
        <v>244</v>
      </c>
      <c r="B9656">
        <v>-5.2221120000000001E-3</v>
      </c>
      <c r="C9656">
        <v>0.16158033792357701</v>
      </c>
      <c r="D9656">
        <v>-0.26220752068997399</v>
      </c>
      <c r="E9656">
        <v>2.4756215268521502E-2</v>
      </c>
      <c r="F9656">
        <v>-0.40916676190447199</v>
      </c>
    </row>
    <row r="9657" spans="1:6" hidden="1">
      <c r="A9657" t="s">
        <v>10717</v>
      </c>
      <c r="B9657">
        <v>-3.9872079999999999E-3</v>
      </c>
      <c r="C9657">
        <v>0.16129614242403101</v>
      </c>
      <c r="D9657">
        <v>-0.26237907547820399</v>
      </c>
      <c r="E9657">
        <v>2.73552104506741E-2</v>
      </c>
      <c r="F9657">
        <v>-0.40271443123822498</v>
      </c>
    </row>
    <row r="9658" spans="1:6" hidden="1">
      <c r="A9658" t="s">
        <v>10718</v>
      </c>
      <c r="B9658">
        <v>-4.5675389999999998E-3</v>
      </c>
      <c r="C9658">
        <v>0.161104543150138</v>
      </c>
      <c r="D9658">
        <v>-0.26249485629199099</v>
      </c>
      <c r="E9658">
        <v>0.177010887170965</v>
      </c>
      <c r="F9658">
        <v>-0.25319835511</v>
      </c>
    </row>
    <row r="9659" spans="1:6" hidden="1">
      <c r="A9659" t="s">
        <v>10719</v>
      </c>
      <c r="B9659">
        <v>-5.145185E-3</v>
      </c>
      <c r="C9659">
        <v>0.16106430312449899</v>
      </c>
      <c r="D9659">
        <v>-0.26251918527635598</v>
      </c>
      <c r="E9659">
        <v>0.127164731352575</v>
      </c>
      <c r="F9659">
        <v>-0.284792525958524</v>
      </c>
    </row>
    <row r="9660" spans="1:6" hidden="1">
      <c r="A9660" t="s">
        <v>10720</v>
      </c>
      <c r="B9660">
        <v>-4.3036289999999998E-3</v>
      </c>
      <c r="C9660">
        <v>0.16103462103336399</v>
      </c>
      <c r="D9660">
        <v>-0.26253713375007298</v>
      </c>
      <c r="E9660">
        <v>1.5874526346911399E-2</v>
      </c>
      <c r="F9660">
        <v>-0.436533543695799</v>
      </c>
    </row>
    <row r="9661" spans="1:6" hidden="1">
      <c r="A9661" t="s">
        <v>10721</v>
      </c>
      <c r="B9661">
        <v>-5.0004369999999999E-3</v>
      </c>
      <c r="C9661">
        <v>0.16095243451963301</v>
      </c>
      <c r="D9661">
        <v>-0.26258684346816502</v>
      </c>
      <c r="E9661">
        <v>0.42551310057559499</v>
      </c>
      <c r="F9661">
        <v>-0.15107353525456099</v>
      </c>
    </row>
    <row r="9662" spans="1:6" hidden="1">
      <c r="A9662" t="s">
        <v>10722</v>
      </c>
      <c r="B9662">
        <v>-5.5298860000000003E-3</v>
      </c>
      <c r="C9662">
        <v>0.160893816437126</v>
      </c>
      <c r="D9662">
        <v>-0.26262230912224699</v>
      </c>
      <c r="E9662">
        <v>0.456447581564141</v>
      </c>
      <c r="F9662">
        <v>-0.14128379217473599</v>
      </c>
    </row>
    <row r="9663" spans="1:6" hidden="1">
      <c r="A9663" t="s">
        <v>10723</v>
      </c>
      <c r="B9663">
        <v>-4.4046420000000003E-3</v>
      </c>
      <c r="C9663">
        <v>0.16075314898199899</v>
      </c>
      <c r="D9663">
        <v>-0.26270745469773898</v>
      </c>
      <c r="E9663">
        <v>0.11811169660540401</v>
      </c>
      <c r="F9663">
        <v>-0.29146735078567598</v>
      </c>
    </row>
    <row r="9664" spans="1:6" hidden="1">
      <c r="A9664" t="s">
        <v>10724</v>
      </c>
      <c r="B9664">
        <v>-5.0603109999999996E-3</v>
      </c>
      <c r="C9664">
        <v>0.16065212535765599</v>
      </c>
      <c r="D9664">
        <v>-0.26276863681719398</v>
      </c>
      <c r="E9664">
        <v>0.40914067075271698</v>
      </c>
      <c r="F9664">
        <v>-0.15641339511628299</v>
      </c>
    </row>
    <row r="9665" spans="1:6" hidden="1">
      <c r="A9665" t="s">
        <v>10725</v>
      </c>
      <c r="B9665">
        <v>-5.6426339999999997E-3</v>
      </c>
      <c r="C9665">
        <v>0.16016049021803699</v>
      </c>
      <c r="D9665">
        <v>-0.26306677473106899</v>
      </c>
      <c r="E9665">
        <v>0.53485519440913498</v>
      </c>
      <c r="F9665">
        <v>-0.11792190527970101</v>
      </c>
    </row>
    <row r="9666" spans="1:6" hidden="1">
      <c r="A9666" t="s">
        <v>10726</v>
      </c>
      <c r="B9666">
        <v>-5.1048580000000003E-3</v>
      </c>
      <c r="C9666">
        <v>0.16009815557239301</v>
      </c>
      <c r="D9666">
        <v>-0.26310462245667499</v>
      </c>
      <c r="E9666">
        <v>2.0696090182018398E-3</v>
      </c>
      <c r="F9666">
        <v>-0.53999332851666904</v>
      </c>
    </row>
    <row r="9667" spans="1:6" hidden="1">
      <c r="A9667" t="s">
        <v>10727</v>
      </c>
      <c r="B9667">
        <v>-5.3296230000000003E-3</v>
      </c>
      <c r="C9667">
        <v>0.15979859104059199</v>
      </c>
      <c r="D9667">
        <v>-0.26328665609061602</v>
      </c>
      <c r="E9667">
        <v>6.5287719347944403E-2</v>
      </c>
      <c r="F9667">
        <v>-0.34086105450660797</v>
      </c>
    </row>
    <row r="9668" spans="1:6" hidden="1">
      <c r="A9668" t="s">
        <v>10728</v>
      </c>
      <c r="B9668">
        <v>-4.3211320000000001E-3</v>
      </c>
      <c r="C9668">
        <v>0.159772945221415</v>
      </c>
      <c r="D9668">
        <v>-0.26330225137968899</v>
      </c>
      <c r="E9668">
        <v>0.36094719654218999</v>
      </c>
      <c r="F9668">
        <v>-0.17287796302326</v>
      </c>
    </row>
    <row r="9669" spans="1:6" hidden="1">
      <c r="A9669" t="s">
        <v>10729</v>
      </c>
      <c r="B9669">
        <v>-5.4671629999999997E-3</v>
      </c>
      <c r="C9669">
        <v>0.159566105796899</v>
      </c>
      <c r="D9669">
        <v>-0.263428096423793</v>
      </c>
      <c r="E9669">
        <v>0.34299863249402202</v>
      </c>
      <c r="F9669">
        <v>-0.179338449027209</v>
      </c>
    </row>
    <row r="9670" spans="1:6" hidden="1">
      <c r="A9670" t="s">
        <v>10730</v>
      </c>
      <c r="B9670">
        <v>-4.4627640000000001E-3</v>
      </c>
      <c r="C9670">
        <v>0.159480613054859</v>
      </c>
      <c r="D9670">
        <v>-0.26348014589621999</v>
      </c>
      <c r="E9670">
        <v>0.125929045117257</v>
      </c>
      <c r="F9670">
        <v>-0.28568250260214401</v>
      </c>
    </row>
    <row r="9671" spans="1:6" hidden="1">
      <c r="A9671" t="s">
        <v>10731</v>
      </c>
      <c r="B9671">
        <v>-4.4015979999999996E-3</v>
      </c>
      <c r="C9671">
        <v>0.159405669783165</v>
      </c>
      <c r="D9671">
        <v>-0.263525789076624</v>
      </c>
      <c r="E9671">
        <v>7.2291546231105203E-2</v>
      </c>
      <c r="F9671">
        <v>-0.33285126471402399</v>
      </c>
    </row>
    <row r="9672" spans="1:6" hidden="1">
      <c r="A9672" t="s">
        <v>10732</v>
      </c>
      <c r="B9672">
        <v>-4.1066399999999999E-3</v>
      </c>
      <c r="C9672">
        <v>0.15935064875726199</v>
      </c>
      <c r="D9672">
        <v>-0.263559308651514</v>
      </c>
      <c r="E9672">
        <v>5.2874039234615297E-2</v>
      </c>
      <c r="F9672">
        <v>-0.35688063409177501</v>
      </c>
    </row>
    <row r="9673" spans="1:6" hidden="1">
      <c r="A9673" t="s">
        <v>10733</v>
      </c>
      <c r="B9673">
        <v>-4.6809190000000004E-3</v>
      </c>
      <c r="C9673">
        <v>0.15909866991990501</v>
      </c>
      <c r="D9673">
        <v>-0.26371292348722503</v>
      </c>
      <c r="E9673">
        <v>2.73552104506741E-2</v>
      </c>
      <c r="F9673">
        <v>-0.40271443123822498</v>
      </c>
    </row>
    <row r="9674" spans="1:6" hidden="1">
      <c r="A9674" t="s">
        <v>10734</v>
      </c>
      <c r="B9674">
        <v>-4.5550249999999999E-3</v>
      </c>
      <c r="C9674">
        <v>0.15900188180897701</v>
      </c>
      <c r="D9674">
        <v>-0.26377197504786698</v>
      </c>
      <c r="E9674">
        <v>0.63331274572028495</v>
      </c>
      <c r="F9674">
        <v>-9.0777617649279399E-2</v>
      </c>
    </row>
    <row r="9675" spans="1:6" hidden="1">
      <c r="A9675" t="s">
        <v>1394</v>
      </c>
      <c r="B9675">
        <v>-4.7766350000000004E-3</v>
      </c>
      <c r="C9675">
        <v>0.158759800407721</v>
      </c>
      <c r="D9675">
        <v>-0.263919784399261</v>
      </c>
      <c r="E9675">
        <v>6.6227533289628895E-2</v>
      </c>
      <c r="F9675">
        <v>-0.339748583702082</v>
      </c>
    </row>
    <row r="9676" spans="1:6" hidden="1">
      <c r="A9676" t="s">
        <v>1448</v>
      </c>
      <c r="B9676">
        <v>-5.1217429999999998E-3</v>
      </c>
      <c r="C9676">
        <v>0.15866128477213401</v>
      </c>
      <c r="D9676">
        <v>-0.26397998194292199</v>
      </c>
      <c r="E9676">
        <v>0.118994867726622</v>
      </c>
      <c r="F9676">
        <v>-0.29079986830296101</v>
      </c>
    </row>
    <row r="9677" spans="1:6" hidden="1">
      <c r="A9677" t="s">
        <v>10735</v>
      </c>
      <c r="B9677">
        <v>-4.5592740000000003E-3</v>
      </c>
      <c r="C9677">
        <v>0.158613067180289</v>
      </c>
      <c r="D9677">
        <v>-0.26400945483634403</v>
      </c>
      <c r="E9677">
        <v>4.0318712326392503E-2</v>
      </c>
      <c r="F9677">
        <v>-0.376460120251423</v>
      </c>
    </row>
    <row r="9678" spans="1:6" hidden="1">
      <c r="A9678" t="s">
        <v>10736</v>
      </c>
      <c r="B9678">
        <v>-4.7069640000000001E-3</v>
      </c>
      <c r="C9678">
        <v>0.157916135616819</v>
      </c>
      <c r="D9678">
        <v>-0.26443617046782297</v>
      </c>
      <c r="E9678">
        <v>0.378771516027194</v>
      </c>
      <c r="F9678">
        <v>-0.16664812651791699</v>
      </c>
    </row>
    <row r="9679" spans="1:6" hidden="1">
      <c r="A9679" t="s">
        <v>10737</v>
      </c>
      <c r="B9679">
        <v>-5.0274949999999999E-3</v>
      </c>
      <c r="C9679">
        <v>0.15787927443465399</v>
      </c>
      <c r="D9679">
        <v>-0.26445877724689498</v>
      </c>
      <c r="E9679">
        <v>0.41523836228126398</v>
      </c>
      <c r="F9679">
        <v>-0.15441094766813701</v>
      </c>
    </row>
    <row r="9680" spans="1:6" hidden="1">
      <c r="A9680" t="s">
        <v>10738</v>
      </c>
      <c r="B9680">
        <v>-5.2256760000000003E-3</v>
      </c>
      <c r="C9680">
        <v>0.15765133822310101</v>
      </c>
      <c r="D9680">
        <v>-0.26459865338288402</v>
      </c>
      <c r="E9680">
        <v>0.26944054280678797</v>
      </c>
      <c r="F9680">
        <v>-0.20825453460717</v>
      </c>
    </row>
    <row r="9681" spans="1:6" hidden="1">
      <c r="A9681" t="s">
        <v>10739</v>
      </c>
      <c r="B9681">
        <v>-5.6098210000000001E-3</v>
      </c>
      <c r="C9681">
        <v>0.15750668437325699</v>
      </c>
      <c r="D9681">
        <v>-0.26468749729718599</v>
      </c>
      <c r="E9681">
        <v>0.69200656246107195</v>
      </c>
      <c r="F9681">
        <v>-7.5425520546827704E-2</v>
      </c>
    </row>
    <row r="9682" spans="1:6" hidden="1">
      <c r="A9682" t="s">
        <v>10740</v>
      </c>
      <c r="B9682">
        <v>-4.7028080000000002E-3</v>
      </c>
      <c r="C9682">
        <v>0.15726978388565799</v>
      </c>
      <c r="D9682">
        <v>-0.26483312380857399</v>
      </c>
      <c r="E9682">
        <v>0.35781750886529001</v>
      </c>
      <c r="F9682">
        <v>-0.17399043382778501</v>
      </c>
    </row>
    <row r="9683" spans="1:6" hidden="1">
      <c r="A9683" t="s">
        <v>10741</v>
      </c>
      <c r="B9683">
        <v>-4.9236449999999999E-3</v>
      </c>
      <c r="C9683">
        <v>0.15709133756559601</v>
      </c>
      <c r="D9683">
        <v>-0.26494292139465703</v>
      </c>
      <c r="E9683">
        <v>0.232999522103987</v>
      </c>
      <c r="F9683">
        <v>-0.22449660835324201</v>
      </c>
    </row>
    <row r="9684" spans="1:6" hidden="1">
      <c r="A9684" t="s">
        <v>10742</v>
      </c>
      <c r="B9684">
        <v>-5.2240740000000004E-3</v>
      </c>
      <c r="C9684">
        <v>0.157088579967396</v>
      </c>
      <c r="D9684">
        <v>-0.26494461883896397</v>
      </c>
      <c r="E9684">
        <v>0.34241255926893999</v>
      </c>
      <c r="F9684">
        <v>-0.17955278785041301</v>
      </c>
    </row>
    <row r="9685" spans="1:6" hidden="1">
      <c r="A9685" t="s">
        <v>10743</v>
      </c>
      <c r="B9685">
        <v>-4.772391E-3</v>
      </c>
      <c r="C9685">
        <v>0.157060870204836</v>
      </c>
      <c r="D9685">
        <v>-0.26496167681598098</v>
      </c>
      <c r="E9685">
        <v>3.33301929872407E-2</v>
      </c>
      <c r="F9685">
        <v>-0.38958727574482399</v>
      </c>
    </row>
    <row r="9686" spans="1:6" hidden="1">
      <c r="A9686" t="s">
        <v>10744</v>
      </c>
      <c r="B9686">
        <v>-4.9009709999999996E-3</v>
      </c>
      <c r="C9686">
        <v>0.15704058910837801</v>
      </c>
      <c r="D9686">
        <v>-0.26497416311364702</v>
      </c>
      <c r="E9686">
        <v>8.7532812044741996E-3</v>
      </c>
      <c r="F9686">
        <v>-0.47013016199246899</v>
      </c>
    </row>
    <row r="9687" spans="1:6" hidden="1">
      <c r="A9687" t="s">
        <v>10745</v>
      </c>
      <c r="B9687">
        <v>-4.4748720000000004E-3</v>
      </c>
      <c r="C9687">
        <v>0.15688656707575499</v>
      </c>
      <c r="D9687">
        <v>-0.265069026328277</v>
      </c>
      <c r="E9687">
        <v>4.7846955419126397E-2</v>
      </c>
      <c r="F9687">
        <v>-0.36422294140164302</v>
      </c>
    </row>
    <row r="9688" spans="1:6" hidden="1">
      <c r="A9688" t="s">
        <v>10746</v>
      </c>
      <c r="B9688">
        <v>-3.8832110000000001E-3</v>
      </c>
      <c r="C9688">
        <v>0.15677893163868101</v>
      </c>
      <c r="D9688">
        <v>-0.26513535934148202</v>
      </c>
      <c r="E9688">
        <v>4.2403450092409901E-2</v>
      </c>
      <c r="F9688">
        <v>-0.37290021367694198</v>
      </c>
    </row>
    <row r="9689" spans="1:6" hidden="1">
      <c r="A9689" t="s">
        <v>10747</v>
      </c>
      <c r="B9689">
        <v>-4.9557179999999996E-3</v>
      </c>
      <c r="C9689">
        <v>0.15669116340924899</v>
      </c>
      <c r="D9689">
        <v>-0.26518947285244798</v>
      </c>
      <c r="E9689">
        <v>0.416600262213777</v>
      </c>
      <c r="F9689">
        <v>-0.15396595934632701</v>
      </c>
    </row>
    <row r="9690" spans="1:6" hidden="1">
      <c r="A9690" t="s">
        <v>10748</v>
      </c>
      <c r="B9690">
        <v>-4.3177609999999998E-3</v>
      </c>
      <c r="C9690">
        <v>0.15653693804570201</v>
      </c>
      <c r="D9690">
        <v>-0.26528461316088597</v>
      </c>
      <c r="E9690">
        <v>0.31861386122900298</v>
      </c>
      <c r="F9690">
        <v>-0.188452554286617</v>
      </c>
    </row>
    <row r="9691" spans="1:6" hidden="1">
      <c r="A9691" t="s">
        <v>10749</v>
      </c>
      <c r="B9691">
        <v>-5.753869E-3</v>
      </c>
      <c r="C9691">
        <v>0.156218417128132</v>
      </c>
      <c r="D9691">
        <v>-0.26548131886499199</v>
      </c>
      <c r="E9691">
        <v>0.40042244908374203</v>
      </c>
      <c r="F9691">
        <v>-0.15930581920804901</v>
      </c>
    </row>
    <row r="9692" spans="1:6" hidden="1">
      <c r="A9692" t="s">
        <v>10750</v>
      </c>
      <c r="B9692">
        <v>-5.1831819999999997E-3</v>
      </c>
      <c r="C9692">
        <v>0.156035304788358</v>
      </c>
      <c r="D9692">
        <v>-0.26559453187075499</v>
      </c>
      <c r="E9692">
        <v>0.836310079462387</v>
      </c>
      <c r="F9692">
        <v>3.9381466480202097E-2</v>
      </c>
    </row>
    <row r="9693" spans="1:6" hidden="1">
      <c r="A9693" t="s">
        <v>10751</v>
      </c>
      <c r="B9693">
        <v>-4.3416629999999999E-3</v>
      </c>
      <c r="C9693">
        <v>0.155950214280972</v>
      </c>
      <c r="D9693">
        <v>-0.26564717326488901</v>
      </c>
      <c r="E9693">
        <v>5.0386991823760399E-2</v>
      </c>
      <c r="F9693">
        <v>-0.36044054066625603</v>
      </c>
    </row>
    <row r="9694" spans="1:6" hidden="1">
      <c r="A9694" t="s">
        <v>10752</v>
      </c>
      <c r="B9694">
        <v>-3.9189619999999998E-3</v>
      </c>
      <c r="C9694">
        <v>0.15594581742379801</v>
      </c>
      <c r="D9694">
        <v>-0.26564989394799698</v>
      </c>
      <c r="E9694">
        <v>0.86468969135358398</v>
      </c>
      <c r="F9694">
        <v>-3.2484147492144101E-2</v>
      </c>
    </row>
    <row r="9695" spans="1:6" hidden="1">
      <c r="A9695" t="s">
        <v>10753</v>
      </c>
      <c r="B9695">
        <v>-5.3836839999999997E-3</v>
      </c>
      <c r="C9695">
        <v>0.15582512550812699</v>
      </c>
      <c r="D9695">
        <v>-0.26572459706580998</v>
      </c>
      <c r="E9695">
        <v>7.2494075443728101E-2</v>
      </c>
      <c r="F9695">
        <v>-0.33262877055311901</v>
      </c>
    </row>
    <row r="9696" spans="1:6" hidden="1">
      <c r="A9696" t="s">
        <v>10754</v>
      </c>
      <c r="B9696">
        <v>-3.6731390000000002E-3</v>
      </c>
      <c r="C9696">
        <v>0.15578513629823701</v>
      </c>
      <c r="D9696">
        <v>-0.26574935782292602</v>
      </c>
      <c r="E9696">
        <v>6.5942723051782299E-3</v>
      </c>
      <c r="F9696">
        <v>-0.48503727077310999</v>
      </c>
    </row>
    <row r="9697" spans="1:6" hidden="1">
      <c r="A9697" t="s">
        <v>10755</v>
      </c>
      <c r="B9697">
        <v>-6.190737E-3</v>
      </c>
      <c r="C9697">
        <v>0.155762716080312</v>
      </c>
      <c r="D9697">
        <v>-0.265763242101342</v>
      </c>
      <c r="E9697">
        <v>0.77659698876243499</v>
      </c>
      <c r="F9697">
        <v>5.40660810999384E-2</v>
      </c>
    </row>
    <row r="9698" spans="1:6" hidden="1">
      <c r="A9698" t="s">
        <v>10756</v>
      </c>
      <c r="B9698">
        <v>-4.7266449999999998E-3</v>
      </c>
      <c r="C9698">
        <v>0.15561947891445299</v>
      </c>
      <c r="D9698">
        <v>-0.26585197913244002</v>
      </c>
      <c r="E9698">
        <v>4.6687373658756602E-2</v>
      </c>
      <c r="F9698">
        <v>-0.36600289468888397</v>
      </c>
    </row>
    <row r="9699" spans="1:6" hidden="1">
      <c r="A9699" t="s">
        <v>10757</v>
      </c>
      <c r="B9699">
        <v>-4.981213E-3</v>
      </c>
      <c r="C9699">
        <v>0.155492873948682</v>
      </c>
      <c r="D9699">
        <v>-0.26593046111931901</v>
      </c>
      <c r="E9699">
        <v>8.8974666643080194E-2</v>
      </c>
      <c r="F9699">
        <v>-0.31594170848523701</v>
      </c>
    </row>
    <row r="9700" spans="1:6" hidden="1">
      <c r="A9700" t="s">
        <v>300</v>
      </c>
      <c r="B9700">
        <v>-4.67929E-3</v>
      </c>
      <c r="C9700">
        <v>0.15531263879957499</v>
      </c>
      <c r="D9700">
        <v>-0.26604226739674702</v>
      </c>
      <c r="E9700">
        <v>6.0715565583769199E-3</v>
      </c>
      <c r="F9700">
        <v>-0.48926465983030698</v>
      </c>
    </row>
    <row r="9701" spans="1:6" hidden="1">
      <c r="A9701" t="s">
        <v>10758</v>
      </c>
      <c r="B9701">
        <v>-4.1644330000000004E-3</v>
      </c>
      <c r="C9701">
        <v>0.15517827540873999</v>
      </c>
      <c r="D9701">
        <v>-0.26612567837261802</v>
      </c>
      <c r="E9701">
        <v>0.216307315915821</v>
      </c>
      <c r="F9701">
        <v>-0.23250639814582599</v>
      </c>
    </row>
    <row r="9702" spans="1:6" hidden="1">
      <c r="A9702" t="s">
        <v>10759</v>
      </c>
      <c r="B9702">
        <v>-4.4933459999999996E-3</v>
      </c>
      <c r="C9702">
        <v>0.15493885429787099</v>
      </c>
      <c r="D9702">
        <v>-0.26627443630415598</v>
      </c>
      <c r="E9702">
        <v>0.438726796810886</v>
      </c>
      <c r="F9702">
        <v>-0.146846146197364</v>
      </c>
    </row>
    <row r="9703" spans="1:6" hidden="1">
      <c r="A9703" t="s">
        <v>10760</v>
      </c>
      <c r="B9703">
        <v>-5.4193469999999997E-3</v>
      </c>
      <c r="C9703">
        <v>0.15485441627695201</v>
      </c>
      <c r="D9703">
        <v>-0.26632693897076298</v>
      </c>
      <c r="E9703">
        <v>0.71326698612175898</v>
      </c>
      <c r="F9703">
        <v>-6.99821984868714E-2</v>
      </c>
    </row>
    <row r="9704" spans="1:6" hidden="1">
      <c r="A9704" t="s">
        <v>10761</v>
      </c>
      <c r="B9704">
        <v>-4.6708849999999996E-3</v>
      </c>
      <c r="C9704">
        <v>0.15454236595731499</v>
      </c>
      <c r="D9704">
        <v>-0.26652114704364799</v>
      </c>
      <c r="E9704">
        <v>2.5984458234346398E-2</v>
      </c>
      <c r="F9704">
        <v>-0.40605184365180103</v>
      </c>
    </row>
    <row r="9705" spans="1:6" hidden="1">
      <c r="A9705" t="s">
        <v>10762</v>
      </c>
      <c r="B9705">
        <v>-4.4034479999999999E-3</v>
      </c>
      <c r="C9705">
        <v>0.15451867424157101</v>
      </c>
      <c r="D9705">
        <v>-0.26653590334749799</v>
      </c>
      <c r="E9705">
        <v>4.0063999335724597E-2</v>
      </c>
      <c r="F9705">
        <v>-0.376905108573234</v>
      </c>
    </row>
    <row r="9706" spans="1:6" hidden="1">
      <c r="A9706" t="s">
        <v>10763</v>
      </c>
      <c r="B9706">
        <v>-5.444539E-3</v>
      </c>
      <c r="C9706">
        <v>0.154456644917908</v>
      </c>
      <c r="D9706">
        <v>-0.26657454579485801</v>
      </c>
      <c r="E9706">
        <v>0.59208026077833897</v>
      </c>
      <c r="F9706">
        <v>-0.101902325694534</v>
      </c>
    </row>
    <row r="9707" spans="1:6" hidden="1">
      <c r="A9707" t="s">
        <v>10764</v>
      </c>
      <c r="B9707">
        <v>-5.7695819999999997E-3</v>
      </c>
      <c r="C9707">
        <v>0.154436375691233</v>
      </c>
      <c r="D9707">
        <v>-0.26658717534335902</v>
      </c>
      <c r="E9707">
        <v>0.157737833555783</v>
      </c>
      <c r="F9707">
        <v>-0.26454555731615997</v>
      </c>
    </row>
    <row r="9708" spans="1:6" hidden="1">
      <c r="A9708" t="s">
        <v>10765</v>
      </c>
      <c r="B9708">
        <v>-5.1355919999999996E-3</v>
      </c>
      <c r="C9708">
        <v>0.15432437835819701</v>
      </c>
      <c r="D9708">
        <v>-0.26665698120613701</v>
      </c>
      <c r="E9708">
        <v>0.24263641339605699</v>
      </c>
      <c r="F9708">
        <v>-0.22004672513514001</v>
      </c>
    </row>
    <row r="9709" spans="1:6" hidden="1">
      <c r="A9709" t="s">
        <v>10766</v>
      </c>
      <c r="B9709">
        <v>-4.5046239999999996E-3</v>
      </c>
      <c r="C9709">
        <v>0.15426416861737299</v>
      </c>
      <c r="D9709">
        <v>-0.26669452385882902</v>
      </c>
      <c r="E9709">
        <v>0.28870153241171798</v>
      </c>
      <c r="F9709">
        <v>-0.20024474481458701</v>
      </c>
    </row>
    <row r="9710" spans="1:6" hidden="1">
      <c r="A9710" t="s">
        <v>10767</v>
      </c>
      <c r="B9710">
        <v>-4.246232E-3</v>
      </c>
      <c r="C9710">
        <v>0.15409258136279699</v>
      </c>
      <c r="D9710">
        <v>-0.266801571627451</v>
      </c>
      <c r="E9710">
        <v>0.79545645948423604</v>
      </c>
      <c r="F9710">
        <v>4.9399198931909201E-2</v>
      </c>
    </row>
    <row r="9711" spans="1:6" hidden="1">
      <c r="A9711" t="s">
        <v>10768</v>
      </c>
      <c r="B9711">
        <v>-4.1527129999999997E-3</v>
      </c>
      <c r="C9711">
        <v>0.15401777733347</v>
      </c>
      <c r="D9711">
        <v>-0.26684826625394298</v>
      </c>
      <c r="E9711">
        <v>1.47188525278942E-2</v>
      </c>
      <c r="F9711">
        <v>-0.44098342691390102</v>
      </c>
    </row>
    <row r="9712" spans="1:6" hidden="1">
      <c r="A9712" t="s">
        <v>10769</v>
      </c>
      <c r="B9712">
        <v>-4.9540010000000004E-3</v>
      </c>
      <c r="C9712">
        <v>0.153704452098234</v>
      </c>
      <c r="D9712">
        <v>-0.26704402925909998</v>
      </c>
      <c r="E9712">
        <v>6.2711470119896695E-2</v>
      </c>
      <c r="F9712">
        <v>-0.34397597275927899</v>
      </c>
    </row>
    <row r="9713" spans="1:6" hidden="1">
      <c r="A9713" t="s">
        <v>10770</v>
      </c>
      <c r="B9713">
        <v>-4.7826149999999996E-3</v>
      </c>
      <c r="C9713">
        <v>0.153697624397718</v>
      </c>
      <c r="D9713">
        <v>-0.267048298340198</v>
      </c>
      <c r="E9713">
        <v>7.18530829049058E-3</v>
      </c>
      <c r="F9713">
        <v>-0.48058738755500802</v>
      </c>
    </row>
    <row r="9714" spans="1:6" hidden="1">
      <c r="A9714" t="s">
        <v>10771</v>
      </c>
      <c r="B9714">
        <v>-4.7961569999999997E-3</v>
      </c>
      <c r="C9714">
        <v>0.15351738082420199</v>
      </c>
      <c r="D9714">
        <v>-0.267161046567859</v>
      </c>
      <c r="E9714">
        <v>4.3379454218866603E-3</v>
      </c>
      <c r="F9714">
        <v>-0.50595172189818904</v>
      </c>
    </row>
    <row r="9715" spans="1:6" hidden="1">
      <c r="A9715" t="s">
        <v>10772</v>
      </c>
      <c r="B9715">
        <v>-4.9462849999999999E-3</v>
      </c>
      <c r="C9715">
        <v>0.15339871194143601</v>
      </c>
      <c r="D9715">
        <v>-0.26723532976197201</v>
      </c>
      <c r="E9715">
        <v>0.34914064698292202</v>
      </c>
      <c r="F9715">
        <v>-0.177105352080457</v>
      </c>
    </row>
    <row r="9716" spans="1:6" hidden="1">
      <c r="A9716" t="s">
        <v>10773</v>
      </c>
      <c r="B9716">
        <v>-3.841185E-3</v>
      </c>
      <c r="C9716">
        <v>0.15330681546948099</v>
      </c>
      <c r="D9716">
        <v>-0.26729288260192202</v>
      </c>
      <c r="E9716">
        <v>0.27417565743035399</v>
      </c>
      <c r="F9716">
        <v>-0.20625208715902399</v>
      </c>
    </row>
    <row r="9717" spans="1:6" hidden="1">
      <c r="A9717" t="s">
        <v>10774</v>
      </c>
      <c r="B9717">
        <v>-6.2696310000000003E-3</v>
      </c>
      <c r="C9717">
        <v>0.15329000509872501</v>
      </c>
      <c r="D9717">
        <v>-0.26730341326838403</v>
      </c>
      <c r="E9717">
        <v>0.56234161409250305</v>
      </c>
      <c r="F9717">
        <v>0.110134609648023</v>
      </c>
    </row>
    <row r="9718" spans="1:6" hidden="1">
      <c r="A9718" t="s">
        <v>10775</v>
      </c>
      <c r="B9718">
        <v>-5.1471650000000004E-3</v>
      </c>
      <c r="C9718">
        <v>0.15323431929106901</v>
      </c>
      <c r="D9718">
        <v>-0.26733830294231398</v>
      </c>
      <c r="E9718">
        <v>0.91820580117595796</v>
      </c>
      <c r="F9718">
        <v>1.9579486159648499E-2</v>
      </c>
    </row>
    <row r="9719" spans="1:6" hidden="1">
      <c r="A9719" t="s">
        <v>10776</v>
      </c>
      <c r="B9719">
        <v>-4.5577860000000003E-3</v>
      </c>
      <c r="C9719">
        <v>0.15302186656233799</v>
      </c>
      <c r="D9719">
        <v>-0.26747149795035902</v>
      </c>
      <c r="E9719">
        <v>0.21360654176557201</v>
      </c>
      <c r="F9719">
        <v>-0.233841363111256</v>
      </c>
    </row>
    <row r="9720" spans="1:6" hidden="1">
      <c r="A9720" t="s">
        <v>10777</v>
      </c>
      <c r="B9720">
        <v>-4.8126799999999997E-3</v>
      </c>
      <c r="C9720">
        <v>0.152970078206349</v>
      </c>
      <c r="D9720">
        <v>-0.26750398626736499</v>
      </c>
      <c r="E9720">
        <v>1.8615811127587398E-2</v>
      </c>
      <c r="F9720">
        <v>-0.42696629477687997</v>
      </c>
    </row>
    <row r="9721" spans="1:6" hidden="1">
      <c r="A9721" t="s">
        <v>10778</v>
      </c>
      <c r="B9721">
        <v>-4.6900700000000002E-3</v>
      </c>
      <c r="C9721">
        <v>0.15296946507280401</v>
      </c>
      <c r="D9721">
        <v>-0.26750437095093699</v>
      </c>
      <c r="E9721">
        <v>3.7346390797765902E-2</v>
      </c>
      <c r="F9721">
        <v>-0.38179998011314598</v>
      </c>
    </row>
    <row r="9722" spans="1:6" hidden="1">
      <c r="A9722" t="s">
        <v>10779</v>
      </c>
      <c r="B9722">
        <v>-4.3484129999999998E-3</v>
      </c>
      <c r="C9722">
        <v>0.15276402457001301</v>
      </c>
      <c r="D9722">
        <v>-0.26763332798971001</v>
      </c>
      <c r="E9722">
        <v>6.9437184807015001E-3</v>
      </c>
      <c r="F9722">
        <v>-0.48236734084224903</v>
      </c>
    </row>
    <row r="9723" spans="1:6" hidden="1">
      <c r="A9723" t="s">
        <v>10780</v>
      </c>
      <c r="B9723">
        <v>-5.1397509999999997E-3</v>
      </c>
      <c r="C9723">
        <v>0.15257353883798799</v>
      </c>
      <c r="D9723">
        <v>-0.26775300923862899</v>
      </c>
      <c r="E9723">
        <v>0.149208165175993</v>
      </c>
      <c r="F9723">
        <v>-0.269885417177882</v>
      </c>
    </row>
    <row r="9724" spans="1:6" hidden="1">
      <c r="A9724" t="s">
        <v>10781</v>
      </c>
      <c r="B9724">
        <v>-4.9785539999999996E-3</v>
      </c>
      <c r="C9724">
        <v>0.152495143861476</v>
      </c>
      <c r="D9724">
        <v>-0.26780229563125002</v>
      </c>
      <c r="E9724">
        <v>4.9779940788962397E-2</v>
      </c>
      <c r="F9724">
        <v>-0.36133051730987698</v>
      </c>
    </row>
    <row r="9725" spans="1:6" hidden="1">
      <c r="A9725" t="s">
        <v>10782</v>
      </c>
      <c r="B9725">
        <v>-5.4537530000000004E-3</v>
      </c>
      <c r="C9725">
        <v>0.152325357219528</v>
      </c>
      <c r="D9725">
        <v>-0.267909101857149</v>
      </c>
      <c r="E9725">
        <v>0.24166098528869701</v>
      </c>
      <c r="F9725">
        <v>-0.22049171345695101</v>
      </c>
    </row>
    <row r="9726" spans="1:6" hidden="1">
      <c r="A9726" t="s">
        <v>10783</v>
      </c>
      <c r="B9726">
        <v>-4.2970969999999997E-3</v>
      </c>
      <c r="C9726">
        <v>0.15215904062944099</v>
      </c>
      <c r="D9726">
        <v>-0.26801380827156701</v>
      </c>
      <c r="E9726">
        <v>1.4887598325620199E-2</v>
      </c>
      <c r="F9726">
        <v>-0.44031594443118599</v>
      </c>
    </row>
    <row r="9727" spans="1:6" hidden="1">
      <c r="A9727" t="s">
        <v>10784</v>
      </c>
      <c r="B9727">
        <v>-4.2841119999999996E-3</v>
      </c>
      <c r="C9727">
        <v>0.152086212568037</v>
      </c>
      <c r="D9727">
        <v>-0.26805968389106999</v>
      </c>
      <c r="E9727">
        <v>3.2570494060552603E-2</v>
      </c>
      <c r="F9727">
        <v>-0.39114473487116003</v>
      </c>
    </row>
    <row r="9728" spans="1:6" hidden="1">
      <c r="A9728" t="s">
        <v>1036</v>
      </c>
      <c r="B9728">
        <v>-5.4958949999999998E-3</v>
      </c>
      <c r="C9728">
        <v>0.15168328087841701</v>
      </c>
      <c r="D9728">
        <v>-0.26831378340547002</v>
      </c>
      <c r="E9728">
        <v>9.3817219064623397E-2</v>
      </c>
      <c r="F9728">
        <v>-0.31149182526713498</v>
      </c>
    </row>
    <row r="9729" spans="1:6" hidden="1">
      <c r="A9729" t="s">
        <v>10785</v>
      </c>
      <c r="B9729">
        <v>-4.6777520000000003E-3</v>
      </c>
      <c r="C9729">
        <v>0.151604206840768</v>
      </c>
      <c r="D9729">
        <v>-0.268363706617679</v>
      </c>
      <c r="E9729">
        <v>0.188270045762155</v>
      </c>
      <c r="F9729">
        <v>-0.24696851860465699</v>
      </c>
    </row>
    <row r="9730" spans="1:6" hidden="1">
      <c r="A9730" t="s">
        <v>10786</v>
      </c>
      <c r="B9730">
        <v>-6.0116079999999999E-3</v>
      </c>
      <c r="C9730">
        <v>0.15148986994314101</v>
      </c>
      <c r="D9730">
        <v>-0.26843592611131101</v>
      </c>
      <c r="E9730">
        <v>0.26683298533786698</v>
      </c>
      <c r="F9730">
        <v>-0.20936700541169601</v>
      </c>
    </row>
    <row r="9731" spans="1:6" hidden="1">
      <c r="A9731" t="s">
        <v>10787</v>
      </c>
      <c r="B9731">
        <v>-4.9367070000000002E-3</v>
      </c>
      <c r="C9731">
        <v>0.151425684189681</v>
      </c>
      <c r="D9731">
        <v>-0.26847648545022301</v>
      </c>
      <c r="E9731">
        <v>7.8130084504119304E-2</v>
      </c>
      <c r="F9731">
        <v>-0.32662142820868201</v>
      </c>
    </row>
    <row r="9732" spans="1:6" hidden="1">
      <c r="A9732" t="s">
        <v>10788</v>
      </c>
      <c r="B9732">
        <v>-4.4803550000000001E-3</v>
      </c>
      <c r="C9732">
        <v>0.15118142864635201</v>
      </c>
      <c r="D9732">
        <v>-0.26863094517216801</v>
      </c>
      <c r="E9732">
        <v>0.191992790267316</v>
      </c>
      <c r="F9732">
        <v>-0.24496607115651101</v>
      </c>
    </row>
    <row r="9733" spans="1:6" hidden="1">
      <c r="A9733" t="s">
        <v>10789</v>
      </c>
      <c r="B9733">
        <v>-5.5818609999999996E-3</v>
      </c>
      <c r="C9733">
        <v>0.151065252856</v>
      </c>
      <c r="D9733">
        <v>-0.26870447424708899</v>
      </c>
      <c r="E9733">
        <v>8.3417560493690104E-2</v>
      </c>
      <c r="F9733">
        <v>-0.32128156834695898</v>
      </c>
    </row>
    <row r="9734" spans="1:6" hidden="1">
      <c r="A9734" t="s">
        <v>10790</v>
      </c>
      <c r="B9734">
        <v>-4.9963100000000003E-3</v>
      </c>
      <c r="C9734">
        <v>0.151004605783292</v>
      </c>
      <c r="D9734">
        <v>-0.26874287469787</v>
      </c>
      <c r="E9734">
        <v>0.30201727676936002</v>
      </c>
      <c r="F9734">
        <v>-0.19490488495286501</v>
      </c>
    </row>
    <row r="9735" spans="1:6" hidden="1">
      <c r="A9735" t="s">
        <v>10791</v>
      </c>
      <c r="B9735">
        <v>-4.6987440000000004E-3</v>
      </c>
      <c r="C9735">
        <v>0.15096394606737101</v>
      </c>
      <c r="D9735">
        <v>-0.26876862579463801</v>
      </c>
      <c r="E9735">
        <v>0.73833190485857003</v>
      </c>
      <c r="F9735">
        <v>-6.3633330018857598E-2</v>
      </c>
    </row>
    <row r="9736" spans="1:6" hidden="1">
      <c r="A9736" t="s">
        <v>494</v>
      </c>
      <c r="B9736">
        <v>-4.3700639999999999E-3</v>
      </c>
      <c r="C9736">
        <v>0.15087916596905299</v>
      </c>
      <c r="D9736">
        <v>-0.26882233580965598</v>
      </c>
      <c r="E9736">
        <v>8.5699801200701503E-2</v>
      </c>
      <c r="F9736">
        <v>-0.31905662673790802</v>
      </c>
    </row>
    <row r="9737" spans="1:6" hidden="1">
      <c r="A9737" t="s">
        <v>10792</v>
      </c>
      <c r="B9737">
        <v>-5.2252540000000004E-3</v>
      </c>
      <c r="C9737">
        <v>0.150480571924824</v>
      </c>
      <c r="D9737">
        <v>-0.26907514548651601</v>
      </c>
      <c r="E9737">
        <v>0.75605957962861003</v>
      </c>
      <c r="F9737">
        <v>-5.9183446800755699E-2</v>
      </c>
    </row>
    <row r="9738" spans="1:6" hidden="1">
      <c r="A9738" t="s">
        <v>10793</v>
      </c>
      <c r="B9738">
        <v>-4.6225659999999998E-3</v>
      </c>
      <c r="C9738">
        <v>0.150351908409458</v>
      </c>
      <c r="D9738">
        <v>-0.269156853767685</v>
      </c>
      <c r="E9738">
        <v>0.52250723124955001</v>
      </c>
      <c r="F9738">
        <v>-0.121481811854183</v>
      </c>
    </row>
    <row r="9739" spans="1:6" hidden="1">
      <c r="A9739" t="s">
        <v>10794</v>
      </c>
      <c r="B9739">
        <v>-5.3848439999999997E-3</v>
      </c>
      <c r="C9739">
        <v>0.150310818014918</v>
      </c>
      <c r="D9739">
        <v>-0.269182959002014</v>
      </c>
      <c r="E9739">
        <v>7.3513313125901397E-2</v>
      </c>
      <c r="F9739">
        <v>-0.33151629974859398</v>
      </c>
    </row>
    <row r="9740" spans="1:6" hidden="1">
      <c r="A9740" t="s">
        <v>10795</v>
      </c>
      <c r="B9740">
        <v>-5.5908049999999999E-3</v>
      </c>
      <c r="C9740">
        <v>0.15024028828796801</v>
      </c>
      <c r="D9740">
        <v>-0.26922777939906301</v>
      </c>
      <c r="E9740">
        <v>0.25859938213828498</v>
      </c>
      <c r="F9740">
        <v>-0.212926911986177</v>
      </c>
    </row>
    <row r="9741" spans="1:6" hidden="1">
      <c r="A9741" t="s">
        <v>10796</v>
      </c>
      <c r="B9741">
        <v>-4.5955889999999998E-3</v>
      </c>
      <c r="C9741">
        <v>0.15018712303470799</v>
      </c>
      <c r="D9741">
        <v>-0.26926157500353998</v>
      </c>
      <c r="E9741">
        <v>3.5365800832444699E-2</v>
      </c>
      <c r="F9741">
        <v>-0.38555109367556101</v>
      </c>
    </row>
    <row r="9742" spans="1:6" hidden="1">
      <c r="A9742" t="s">
        <v>10797</v>
      </c>
      <c r="B9742">
        <v>-4.9437429999999996E-3</v>
      </c>
      <c r="C9742">
        <v>0.15018383227923801</v>
      </c>
      <c r="D9742">
        <v>-0.26926366712437</v>
      </c>
      <c r="E9742">
        <v>3.8439639237037602E-2</v>
      </c>
      <c r="F9742">
        <v>-0.37979753266499999</v>
      </c>
    </row>
    <row r="9743" spans="1:6" hidden="1">
      <c r="A9743" t="s">
        <v>10798</v>
      </c>
      <c r="B9743">
        <v>-5.1667529999999996E-3</v>
      </c>
      <c r="C9743">
        <v>0.150099857156021</v>
      </c>
      <c r="D9743">
        <v>-0.26931706607933797</v>
      </c>
      <c r="E9743">
        <v>0.146096953612015</v>
      </c>
      <c r="F9743">
        <v>-0.27188786462602799</v>
      </c>
    </row>
    <row r="9744" spans="1:6" hidden="1">
      <c r="A9744" t="s">
        <v>10799</v>
      </c>
      <c r="B9744">
        <v>-5.2948659999999996E-3</v>
      </c>
      <c r="C9744">
        <v>0.14991866375239599</v>
      </c>
      <c r="D9744">
        <v>-0.26943235858091302</v>
      </c>
      <c r="E9744">
        <v>0.81538161895370798</v>
      </c>
      <c r="F9744">
        <v>-4.4498832181019299E-2</v>
      </c>
    </row>
    <row r="9745" spans="1:6" hidden="1">
      <c r="A9745" t="s">
        <v>10800</v>
      </c>
      <c r="B9745">
        <v>-5.1858879999999996E-3</v>
      </c>
      <c r="C9745">
        <v>0.14981924641126301</v>
      </c>
      <c r="D9745">
        <v>-0.26949566004401998</v>
      </c>
      <c r="E9745">
        <v>0.19483174497312</v>
      </c>
      <c r="F9745">
        <v>-0.24345707741612699</v>
      </c>
    </row>
    <row r="9746" spans="1:6" hidden="1">
      <c r="A9746" t="s">
        <v>10801</v>
      </c>
      <c r="B9746">
        <v>-4.425549E-3</v>
      </c>
      <c r="C9746">
        <v>0.149699888063557</v>
      </c>
      <c r="D9746">
        <v>-0.26957169845237799</v>
      </c>
      <c r="E9746">
        <v>6.4543378112997998E-2</v>
      </c>
      <c r="F9746">
        <v>-0.34175103115022798</v>
      </c>
    </row>
    <row r="9747" spans="1:6" hidden="1">
      <c r="A9747" t="s">
        <v>10802</v>
      </c>
      <c r="B9747">
        <v>-5.0113479999999997E-3</v>
      </c>
      <c r="C9747">
        <v>0.14962507885043699</v>
      </c>
      <c r="D9747">
        <v>-0.26961937868341401</v>
      </c>
      <c r="E9747">
        <v>2.3824857001577399E-2</v>
      </c>
      <c r="F9747">
        <v>-0.41161419767442903</v>
      </c>
    </row>
    <row r="9748" spans="1:6" hidden="1">
      <c r="A9748" t="s">
        <v>10803</v>
      </c>
      <c r="B9748">
        <v>-5.8301990000000003E-3</v>
      </c>
      <c r="C9748">
        <v>0.149539545309675</v>
      </c>
      <c r="D9748">
        <v>-0.26967391521454198</v>
      </c>
      <c r="E9748">
        <v>8.96886551959898E-2</v>
      </c>
      <c r="F9748">
        <v>-0.31527422600252197</v>
      </c>
    </row>
    <row r="9749" spans="1:6" hidden="1">
      <c r="A9749" t="s">
        <v>10804</v>
      </c>
      <c r="B9749">
        <v>-5.6934940000000003E-3</v>
      </c>
      <c r="C9749">
        <v>0.14938336603927199</v>
      </c>
      <c r="D9749">
        <v>-0.26977355381192902</v>
      </c>
      <c r="E9749">
        <v>0.83083930747388901</v>
      </c>
      <c r="F9749">
        <v>-4.0716431445632702E-2</v>
      </c>
    </row>
    <row r="9750" spans="1:6" hidden="1">
      <c r="A9750" t="s">
        <v>10805</v>
      </c>
      <c r="B9750">
        <v>-5.0627720000000001E-3</v>
      </c>
      <c r="C9750">
        <v>0.14935800017645701</v>
      </c>
      <c r="D9750">
        <v>-0.26978974370972703</v>
      </c>
      <c r="E9750">
        <v>0.22454866757859401</v>
      </c>
      <c r="F9750">
        <v>-0.228501503249534</v>
      </c>
    </row>
    <row r="9751" spans="1:6" hidden="1">
      <c r="A9751" t="s">
        <v>10806</v>
      </c>
      <c r="B9751">
        <v>-5.3400189999999997E-3</v>
      </c>
      <c r="C9751">
        <v>0.14901481413408799</v>
      </c>
      <c r="D9751">
        <v>-0.27000897921707601</v>
      </c>
      <c r="E9751">
        <v>6.6227533289628895E-2</v>
      </c>
      <c r="F9751">
        <v>-0.339748583702082</v>
      </c>
    </row>
    <row r="9752" spans="1:6" hidden="1">
      <c r="A9752" t="s">
        <v>10807</v>
      </c>
      <c r="B9752">
        <v>-5.1041259999999996E-3</v>
      </c>
      <c r="C9752">
        <v>0.148961801370396</v>
      </c>
      <c r="D9752">
        <v>-0.27004287751480999</v>
      </c>
      <c r="E9752">
        <v>3.24631189196763E-2</v>
      </c>
      <c r="F9752">
        <v>-0.391367229032065</v>
      </c>
    </row>
    <row r="9753" spans="1:6" hidden="1">
      <c r="A9753" t="s">
        <v>10808</v>
      </c>
      <c r="B9753">
        <v>-5.670296E-3</v>
      </c>
      <c r="C9753">
        <v>0.14881805848434099</v>
      </c>
      <c r="D9753">
        <v>-0.27013483578438102</v>
      </c>
      <c r="E9753">
        <v>0.128097330804469</v>
      </c>
      <c r="F9753">
        <v>-0.28412504347580803</v>
      </c>
    </row>
    <row r="9754" spans="1:6" hidden="1">
      <c r="A9754" t="s">
        <v>10809</v>
      </c>
      <c r="B9754">
        <v>-4.5469719999999998E-3</v>
      </c>
      <c r="C9754">
        <v>0.14878127671041899</v>
      </c>
      <c r="D9754">
        <v>-0.27015837690370298</v>
      </c>
      <c r="E9754">
        <v>7.7115356952783105E-4</v>
      </c>
      <c r="F9754">
        <v>-0.58048726580139698</v>
      </c>
    </row>
    <row r="9755" spans="1:6" hidden="1">
      <c r="A9755" t="s">
        <v>10810</v>
      </c>
      <c r="B9755">
        <v>-4.391336E-3</v>
      </c>
      <c r="C9755">
        <v>0.14855160691747599</v>
      </c>
      <c r="D9755">
        <v>-0.27030546552964302</v>
      </c>
      <c r="E9755">
        <v>0.31455707796612198</v>
      </c>
      <c r="F9755">
        <v>-0.19001001341295201</v>
      </c>
    </row>
    <row r="9756" spans="1:6" hidden="1">
      <c r="A9756" t="s">
        <v>10811</v>
      </c>
      <c r="B9756">
        <v>-4.587435E-3</v>
      </c>
      <c r="C9756">
        <v>0.14813850057296499</v>
      </c>
      <c r="D9756">
        <v>-0.27057044703899302</v>
      </c>
      <c r="E9756">
        <v>6.6416753596090006E-2</v>
      </c>
      <c r="F9756">
        <v>-0.33952608954117702</v>
      </c>
    </row>
    <row r="9757" spans="1:6" hidden="1">
      <c r="A9757" t="s">
        <v>10812</v>
      </c>
      <c r="B9757">
        <v>-5.6543269999999998E-3</v>
      </c>
      <c r="C9757">
        <v>0.14810006831552999</v>
      </c>
      <c r="D9757">
        <v>-0.270595126004116</v>
      </c>
      <c r="E9757">
        <v>7.2697043320999397E-2</v>
      </c>
      <c r="F9757">
        <v>-0.33240627639221398</v>
      </c>
    </row>
    <row r="9758" spans="1:6" hidden="1">
      <c r="A9758" t="s">
        <v>10813</v>
      </c>
      <c r="B9758">
        <v>-4.5743779999999996E-3</v>
      </c>
      <c r="C9758">
        <v>0.148001051723605</v>
      </c>
      <c r="D9758">
        <v>-0.27065873002285001</v>
      </c>
      <c r="E9758">
        <v>3.4671393674912598E-3</v>
      </c>
      <c r="F9758">
        <v>-0.51663144162163399</v>
      </c>
    </row>
    <row r="9759" spans="1:6" hidden="1">
      <c r="A9759" t="s">
        <v>341</v>
      </c>
      <c r="B9759">
        <v>-4.9329580000000003E-3</v>
      </c>
      <c r="C9759">
        <v>0.14796493945567599</v>
      </c>
      <c r="D9759">
        <v>-0.27068193464383999</v>
      </c>
      <c r="E9759">
        <v>4.9276483160727597E-3</v>
      </c>
      <c r="F9759">
        <v>-0.49972188539284701</v>
      </c>
    </row>
    <row r="9760" spans="1:6" hidden="1">
      <c r="A9760" t="s">
        <v>10814</v>
      </c>
      <c r="B9760">
        <v>-4.7937680000000003E-3</v>
      </c>
      <c r="C9760">
        <v>0.14788509418968801</v>
      </c>
      <c r="D9760">
        <v>-0.270733255251002</v>
      </c>
      <c r="E9760">
        <v>3.9546966358230597E-3</v>
      </c>
      <c r="F9760">
        <v>-0.51040160511629096</v>
      </c>
    </row>
    <row r="9761" spans="1:6" hidden="1">
      <c r="A9761" t="s">
        <v>10815</v>
      </c>
      <c r="B9761">
        <v>-5.7098979999999997E-3</v>
      </c>
      <c r="C9761">
        <v>0.14766506586136599</v>
      </c>
      <c r="D9761">
        <v>-0.270874782257358</v>
      </c>
      <c r="E9761">
        <v>0.398425650996096</v>
      </c>
      <c r="F9761">
        <v>-0.15997330169076401</v>
      </c>
    </row>
    <row r="9762" spans="1:6" hidden="1">
      <c r="A9762" t="s">
        <v>10816</v>
      </c>
      <c r="B9762">
        <v>-5.5973760000000003E-3</v>
      </c>
      <c r="C9762">
        <v>0.14766044840139</v>
      </c>
      <c r="D9762">
        <v>-0.27087775393924102</v>
      </c>
      <c r="E9762">
        <v>0.198310481001997</v>
      </c>
      <c r="F9762">
        <v>-0.24162865874293499</v>
      </c>
    </row>
    <row r="9763" spans="1:6" hidden="1">
      <c r="A9763" t="s">
        <v>10817</v>
      </c>
      <c r="B9763">
        <v>-5.1363700000000003E-3</v>
      </c>
      <c r="C9763">
        <v>0.14763415384480999</v>
      </c>
      <c r="D9763">
        <v>-0.27089467773847598</v>
      </c>
      <c r="E9763">
        <v>0.10926815932547899</v>
      </c>
      <c r="F9763">
        <v>-0.29836466977373399</v>
      </c>
    </row>
    <row r="9764" spans="1:6" hidden="1">
      <c r="A9764" t="s">
        <v>10818</v>
      </c>
      <c r="B9764">
        <v>-4.5832970000000001E-3</v>
      </c>
      <c r="C9764">
        <v>0.14727502858758701</v>
      </c>
      <c r="D9764">
        <v>-0.27112603750478698</v>
      </c>
      <c r="E9764">
        <v>1.3529396609226E-2</v>
      </c>
      <c r="F9764">
        <v>-0.44587829845381299</v>
      </c>
    </row>
    <row r="9765" spans="1:6" hidden="1">
      <c r="A9765" t="s">
        <v>10819</v>
      </c>
      <c r="B9765">
        <v>-4.636238E-3</v>
      </c>
      <c r="C9765">
        <v>0.14720221822291499</v>
      </c>
      <c r="D9765">
        <v>-0.27117299391143102</v>
      </c>
      <c r="E9765">
        <v>8.5930621893928194E-2</v>
      </c>
      <c r="F9765">
        <v>-0.31883413257700299</v>
      </c>
    </row>
    <row r="9766" spans="1:6" hidden="1">
      <c r="A9766" t="s">
        <v>10820</v>
      </c>
      <c r="B9766">
        <v>-4.9740790000000002E-3</v>
      </c>
      <c r="C9766">
        <v>0.14716523083869601</v>
      </c>
      <c r="D9766">
        <v>-0.27119685401313498</v>
      </c>
      <c r="E9766">
        <v>0.102240589240291</v>
      </c>
      <c r="F9766">
        <v>-0.30414951795726702</v>
      </c>
    </row>
    <row r="9767" spans="1:6" hidden="1">
      <c r="A9767" t="s">
        <v>10821</v>
      </c>
      <c r="B9767">
        <v>-4.9407289999999996E-3</v>
      </c>
      <c r="C9767">
        <v>0.14714349241017199</v>
      </c>
      <c r="D9767">
        <v>-0.27121087922496601</v>
      </c>
      <c r="E9767">
        <v>4.0703213015079898E-2</v>
      </c>
      <c r="F9767">
        <v>-0.37579263776870803</v>
      </c>
    </row>
    <row r="9768" spans="1:6" hidden="1">
      <c r="A9768" t="s">
        <v>10822</v>
      </c>
      <c r="B9768">
        <v>-5.3251619999999996E-3</v>
      </c>
      <c r="C9768">
        <v>0.146746736967865</v>
      </c>
      <c r="D9768">
        <v>-0.27146712160230801</v>
      </c>
      <c r="E9768">
        <v>5.9342985191343803E-2</v>
      </c>
      <c r="F9768">
        <v>-0.34820336181647599</v>
      </c>
    </row>
    <row r="9769" spans="1:6" hidden="1">
      <c r="A9769" t="s">
        <v>10823</v>
      </c>
      <c r="B9769">
        <v>-4.9730119999999997E-3</v>
      </c>
      <c r="C9769">
        <v>0.14650104787045101</v>
      </c>
      <c r="D9769">
        <v>-0.27162604975364102</v>
      </c>
      <c r="E9769">
        <v>0.37298727012074401</v>
      </c>
      <c r="F9769">
        <v>-0.16865057396606301</v>
      </c>
    </row>
    <row r="9770" spans="1:6" hidden="1">
      <c r="A9770" t="s">
        <v>10824</v>
      </c>
      <c r="B9770">
        <v>-4.6232310000000002E-3</v>
      </c>
      <c r="C9770">
        <v>0.14640827901435699</v>
      </c>
      <c r="D9770">
        <v>-0.27168610897541301</v>
      </c>
      <c r="E9770">
        <v>3.3857502103670201E-3</v>
      </c>
      <c r="F9770">
        <v>-0.51774391242616002</v>
      </c>
    </row>
    <row r="9771" spans="1:6" hidden="1">
      <c r="A9771" t="s">
        <v>10825</v>
      </c>
      <c r="B9771">
        <v>-4.1692300000000003E-3</v>
      </c>
      <c r="C9771">
        <v>0.146161465227616</v>
      </c>
      <c r="D9771">
        <v>-0.27184603209909503</v>
      </c>
      <c r="E9771">
        <v>5.6591291479421496E-3</v>
      </c>
      <c r="F9771">
        <v>-0.492824566404789</v>
      </c>
    </row>
    <row r="9772" spans="1:6" hidden="1">
      <c r="A9772" t="s">
        <v>10826</v>
      </c>
      <c r="B9772">
        <v>-4.9631980000000003E-3</v>
      </c>
      <c r="C9772">
        <v>0.14607757850642</v>
      </c>
      <c r="D9772">
        <v>-0.27190043101292499</v>
      </c>
      <c r="E9772">
        <v>0.15414237378238499</v>
      </c>
      <c r="F9772">
        <v>-0.26677049892521099</v>
      </c>
    </row>
    <row r="9773" spans="1:6" hidden="1">
      <c r="A9773" t="s">
        <v>10827</v>
      </c>
      <c r="B9773">
        <v>-4.5651199999999998E-3</v>
      </c>
      <c r="C9773">
        <v>0.14605713250965199</v>
      </c>
      <c r="D9773">
        <v>-0.27191369327028803</v>
      </c>
      <c r="E9773">
        <v>3.3992707456020899E-2</v>
      </c>
      <c r="F9773">
        <v>-0.38825231077939298</v>
      </c>
    </row>
    <row r="9774" spans="1:6" hidden="1">
      <c r="A9774" t="s">
        <v>10828</v>
      </c>
      <c r="B9774">
        <v>-5.2049009999999996E-3</v>
      </c>
      <c r="C9774">
        <v>0.14585971285066901</v>
      </c>
      <c r="D9774">
        <v>-0.272041818296269</v>
      </c>
      <c r="E9774">
        <v>8.5010179769815203E-2</v>
      </c>
      <c r="F9774">
        <v>-0.319724109220624</v>
      </c>
    </row>
    <row r="9775" spans="1:6" hidden="1">
      <c r="A9775" t="s">
        <v>10829</v>
      </c>
      <c r="B9775">
        <v>-5.1996229999999996E-3</v>
      </c>
      <c r="C9775">
        <v>0.14583404658010601</v>
      </c>
      <c r="D9775">
        <v>-0.27205848487565198</v>
      </c>
      <c r="E9775">
        <v>6.7177846091166504E-2</v>
      </c>
      <c r="F9775">
        <v>-0.33863611289755702</v>
      </c>
    </row>
    <row r="9776" spans="1:6" hidden="1">
      <c r="A9776" t="s">
        <v>10830</v>
      </c>
      <c r="B9776">
        <v>-4.7585989999999996E-3</v>
      </c>
      <c r="C9776">
        <v>0.14575956143743701</v>
      </c>
      <c r="D9776">
        <v>-0.27210686436279702</v>
      </c>
      <c r="E9776">
        <v>2.0486314624546401E-3</v>
      </c>
      <c r="F9776">
        <v>-0.54043831683847898</v>
      </c>
    </row>
    <row r="9777" spans="1:6" hidden="1">
      <c r="A9777" t="s">
        <v>10831</v>
      </c>
      <c r="B9777">
        <v>-4.2069739999999996E-3</v>
      </c>
      <c r="C9777">
        <v>0.14558243636031701</v>
      </c>
      <c r="D9777">
        <v>-0.27222198228266498</v>
      </c>
      <c r="E9777">
        <v>0.26787403234149798</v>
      </c>
      <c r="F9777">
        <v>-0.208922017089886</v>
      </c>
    </row>
    <row r="9778" spans="1:6" hidden="1">
      <c r="A9778" t="s">
        <v>999</v>
      </c>
      <c r="B9778">
        <v>-5.6363150000000002E-3</v>
      </c>
      <c r="C9778">
        <v>0.14557256261682</v>
      </c>
      <c r="D9778">
        <v>-0.27222840245149998</v>
      </c>
      <c r="E9778">
        <v>0.72248839058472503</v>
      </c>
      <c r="F9778">
        <v>-6.76382249151493E-2</v>
      </c>
    </row>
    <row r="9779" spans="1:6" hidden="1">
      <c r="A9779" t="s">
        <v>10832</v>
      </c>
      <c r="B9779">
        <v>-4.2784069999999997E-3</v>
      </c>
      <c r="C9779">
        <v>0.14554015733508799</v>
      </c>
      <c r="D9779">
        <v>-0.27224947543602801</v>
      </c>
      <c r="E9779">
        <v>2.96705815280804E-2</v>
      </c>
      <c r="F9779">
        <v>-0.39737457137650201</v>
      </c>
    </row>
    <row r="9780" spans="1:6" hidden="1">
      <c r="A9780" t="s">
        <v>10833</v>
      </c>
      <c r="B9780">
        <v>-4.786022E-3</v>
      </c>
      <c r="C9780">
        <v>0.14551260982182401</v>
      </c>
      <c r="D9780">
        <v>-0.27226739210934098</v>
      </c>
      <c r="E9780">
        <v>0.18177669336356</v>
      </c>
      <c r="F9780">
        <v>-0.25052842517913898</v>
      </c>
    </row>
    <row r="9781" spans="1:6" hidden="1">
      <c r="A9781" t="s">
        <v>10834</v>
      </c>
      <c r="B9781">
        <v>-4.7188300000000002E-3</v>
      </c>
      <c r="C9781">
        <v>0.14537217685198101</v>
      </c>
      <c r="D9781">
        <v>-0.272358766714967</v>
      </c>
      <c r="E9781">
        <v>0.62830431835232903</v>
      </c>
      <c r="F9781">
        <v>-9.2112582614710004E-2</v>
      </c>
    </row>
    <row r="9782" spans="1:6" hidden="1">
      <c r="A9782" t="s">
        <v>10835</v>
      </c>
      <c r="B9782">
        <v>-5.0771920000000003E-3</v>
      </c>
      <c r="C9782">
        <v>0.14532719780192799</v>
      </c>
      <c r="D9782">
        <v>-0.27238804644706099</v>
      </c>
      <c r="E9782">
        <v>0.49898407223034602</v>
      </c>
      <c r="F9782">
        <v>-0.12837913084224101</v>
      </c>
    </row>
    <row r="9783" spans="1:6" hidden="1">
      <c r="A9783" t="s">
        <v>10836</v>
      </c>
      <c r="B9783">
        <v>-4.6678359999999999E-3</v>
      </c>
      <c r="C9783">
        <v>0.1453058172319</v>
      </c>
      <c r="D9783">
        <v>-0.27240196672344502</v>
      </c>
      <c r="E9783">
        <v>6.6796456417552205E-2</v>
      </c>
      <c r="F9783">
        <v>-0.33908110121936702</v>
      </c>
    </row>
    <row r="9784" spans="1:6" hidden="1">
      <c r="A9784" t="s">
        <v>10837</v>
      </c>
      <c r="B9784">
        <v>-5.5958859999999996E-3</v>
      </c>
      <c r="C9784">
        <v>0.14510993425180799</v>
      </c>
      <c r="D9784">
        <v>-0.27252956958102498</v>
      </c>
      <c r="E9784">
        <v>0.47967387196352901</v>
      </c>
      <c r="F9784">
        <v>-0.13416397902577301</v>
      </c>
    </row>
    <row r="9785" spans="1:6" hidden="1">
      <c r="A9785" t="s">
        <v>10838</v>
      </c>
      <c r="B9785">
        <v>-4.7649520000000002E-3</v>
      </c>
      <c r="C9785">
        <v>0.14502572217106899</v>
      </c>
      <c r="D9785">
        <v>-0.27258446567076999</v>
      </c>
      <c r="E9785">
        <v>6.3439294779988595E-2</v>
      </c>
      <c r="F9785">
        <v>-0.34308599611565899</v>
      </c>
    </row>
    <row r="9786" spans="1:6" hidden="1">
      <c r="A9786" t="s">
        <v>10839</v>
      </c>
      <c r="B9786">
        <v>-5.7235990000000002E-3</v>
      </c>
      <c r="C9786">
        <v>0.144850651839284</v>
      </c>
      <c r="D9786">
        <v>-0.27269866424949901</v>
      </c>
      <c r="E9786">
        <v>0.94046677933387202</v>
      </c>
      <c r="F9786">
        <v>1.4239626297926199E-2</v>
      </c>
    </row>
    <row r="9787" spans="1:6" hidden="1">
      <c r="A9787" t="s">
        <v>10840</v>
      </c>
      <c r="B9787">
        <v>-5.6292010000000003E-3</v>
      </c>
      <c r="C9787">
        <v>0.14469866804703199</v>
      </c>
      <c r="D9787">
        <v>-0.27279788451761799</v>
      </c>
      <c r="E9787">
        <v>0.366621372529713</v>
      </c>
      <c r="F9787">
        <v>-0.17087551557511399</v>
      </c>
    </row>
    <row r="9788" spans="1:6" hidden="1">
      <c r="A9788" t="s">
        <v>10841</v>
      </c>
      <c r="B9788">
        <v>-5.4295589999999996E-3</v>
      </c>
      <c r="C9788">
        <v>0.14469159959425201</v>
      </c>
      <c r="D9788">
        <v>-0.27280250088381602</v>
      </c>
      <c r="E9788">
        <v>0.28272552058431</v>
      </c>
      <c r="F9788">
        <v>-0.202692180584543</v>
      </c>
    </row>
    <row r="9789" spans="1:6" hidden="1">
      <c r="A9789" t="s">
        <v>10842</v>
      </c>
      <c r="B9789">
        <v>-5.5661840000000001E-3</v>
      </c>
      <c r="C9789">
        <v>0.14439833864082299</v>
      </c>
      <c r="D9789">
        <v>-0.27299417206117899</v>
      </c>
      <c r="E9789">
        <v>0.11434070460597801</v>
      </c>
      <c r="F9789">
        <v>-0.29435977487744303</v>
      </c>
    </row>
    <row r="9790" spans="1:6" hidden="1">
      <c r="A9790" t="s">
        <v>10843</v>
      </c>
      <c r="B9790">
        <v>-4.4277320000000002E-3</v>
      </c>
      <c r="C9790">
        <v>0.14413622935770901</v>
      </c>
      <c r="D9790">
        <v>-0.27316572172325698</v>
      </c>
      <c r="E9790">
        <v>0.29586704713638401</v>
      </c>
      <c r="F9790">
        <v>-0.197352320722821</v>
      </c>
    </row>
    <row r="9791" spans="1:6" hidden="1">
      <c r="A9791" t="s">
        <v>10844</v>
      </c>
      <c r="B9791">
        <v>-4.2620210000000004E-3</v>
      </c>
      <c r="C9791">
        <v>0.14407929889485599</v>
      </c>
      <c r="D9791">
        <v>-0.27320301239422601</v>
      </c>
      <c r="E9791">
        <v>6.6986940104822507E-2</v>
      </c>
      <c r="F9791">
        <v>-0.33885860705846199</v>
      </c>
    </row>
    <row r="9792" spans="1:6" hidden="1">
      <c r="A9792" t="s">
        <v>301</v>
      </c>
      <c r="B9792">
        <v>-5.9297059999999999E-3</v>
      </c>
      <c r="C9792">
        <v>0.14404285568132999</v>
      </c>
      <c r="D9792">
        <v>-0.27322688908339499</v>
      </c>
      <c r="E9792">
        <v>0.77480503596805295</v>
      </c>
      <c r="F9792">
        <v>-5.4511069421748701E-2</v>
      </c>
    </row>
    <row r="9793" spans="1:6" hidden="1">
      <c r="A9793" t="s">
        <v>10845</v>
      </c>
      <c r="B9793">
        <v>-4.9676959999999997E-3</v>
      </c>
      <c r="C9793">
        <v>0.14401299544148799</v>
      </c>
      <c r="D9793">
        <v>-0.27324645603423803</v>
      </c>
      <c r="E9793">
        <v>3.37706977808961E-2</v>
      </c>
      <c r="F9793">
        <v>-0.38869729910120399</v>
      </c>
    </row>
    <row r="9794" spans="1:6" hidden="1">
      <c r="A9794" t="s">
        <v>1415</v>
      </c>
      <c r="B9794">
        <v>-5.7895020000000002E-3</v>
      </c>
      <c r="C9794">
        <v>0.143878931853786</v>
      </c>
      <c r="D9794">
        <v>-0.27333434206540302</v>
      </c>
      <c r="E9794">
        <v>0.68682660442410404</v>
      </c>
      <c r="F9794">
        <v>7.6760485512258295E-2</v>
      </c>
    </row>
    <row r="9795" spans="1:6" hidden="1">
      <c r="A9795" t="s">
        <v>10846</v>
      </c>
      <c r="B9795">
        <v>-6.2094430000000003E-3</v>
      </c>
      <c r="C9795">
        <v>0.14358192828458799</v>
      </c>
      <c r="D9795">
        <v>-0.27352925577052001</v>
      </c>
      <c r="E9795">
        <v>0.55127001595590996</v>
      </c>
      <c r="F9795">
        <v>-0.11324952790069399</v>
      </c>
    </row>
    <row r="9796" spans="1:6" hidden="1">
      <c r="A9796" t="s">
        <v>1513</v>
      </c>
      <c r="B9796">
        <v>-5.9775599999999998E-3</v>
      </c>
      <c r="C9796">
        <v>0.14341513948976201</v>
      </c>
      <c r="D9796">
        <v>-0.273638841956517</v>
      </c>
      <c r="E9796">
        <v>0.95068544532945698</v>
      </c>
      <c r="F9796">
        <v>-1.1792190527970099E-2</v>
      </c>
    </row>
    <row r="9797" spans="1:6" hidden="1">
      <c r="A9797" t="s">
        <v>10847</v>
      </c>
      <c r="B9797">
        <v>-4.9644160000000001E-3</v>
      </c>
      <c r="C9797">
        <v>0.14328097752909499</v>
      </c>
      <c r="D9797">
        <v>-0.27372705821926502</v>
      </c>
      <c r="E9797">
        <v>0.39049535608786601</v>
      </c>
      <c r="F9797">
        <v>-0.162643231621626</v>
      </c>
    </row>
    <row r="9798" spans="1:6" hidden="1">
      <c r="A9798" t="s">
        <v>10848</v>
      </c>
      <c r="B9798">
        <v>-5.1298050000000003E-3</v>
      </c>
      <c r="C9798">
        <v>0.14317700266962299</v>
      </c>
      <c r="D9798">
        <v>-0.273795466590737</v>
      </c>
      <c r="E9798">
        <v>0.40981569358844699</v>
      </c>
      <c r="F9798">
        <v>-0.15619090095537799</v>
      </c>
    </row>
    <row r="9799" spans="1:6" hidden="1">
      <c r="A9799" t="s">
        <v>10849</v>
      </c>
      <c r="B9799">
        <v>-5.0500500000000004E-3</v>
      </c>
      <c r="C9799">
        <v>0.14298497363585899</v>
      </c>
      <c r="D9799">
        <v>-0.27392190336907901</v>
      </c>
      <c r="E9799">
        <v>0.57672379484632796</v>
      </c>
      <c r="F9799">
        <v>-0.106129714751731</v>
      </c>
    </row>
    <row r="9800" spans="1:6" hidden="1">
      <c r="A9800" t="s">
        <v>364</v>
      </c>
      <c r="B9800">
        <v>-4.4843679999999999E-3</v>
      </c>
      <c r="C9800">
        <v>0.14292612663468099</v>
      </c>
      <c r="D9800">
        <v>-0.27396067437459798</v>
      </c>
      <c r="E9800">
        <v>4.2803760837851097E-2</v>
      </c>
      <c r="F9800">
        <v>-0.37223273119422601</v>
      </c>
    </row>
    <row r="9801" spans="1:6" hidden="1">
      <c r="A9801" t="s">
        <v>10850</v>
      </c>
      <c r="B9801">
        <v>-4.8484369999999997E-3</v>
      </c>
      <c r="C9801">
        <v>0.14268565008981501</v>
      </c>
      <c r="D9801">
        <v>-0.274119231390205</v>
      </c>
      <c r="E9801">
        <v>3.9058015562775703E-2</v>
      </c>
      <c r="F9801">
        <v>-0.37868506186047401</v>
      </c>
    </row>
    <row r="9802" spans="1:6" hidden="1">
      <c r="A9802" t="s">
        <v>10851</v>
      </c>
      <c r="B9802">
        <v>-4.9865939999999996E-3</v>
      </c>
      <c r="C9802">
        <v>0.14254760242565601</v>
      </c>
      <c r="D9802">
        <v>-0.27421034003003703</v>
      </c>
      <c r="E9802">
        <v>2.2922410613758101E-2</v>
      </c>
      <c r="F9802">
        <v>-0.41406163344438501</v>
      </c>
    </row>
    <row r="9803" spans="1:6" hidden="1">
      <c r="A9803" t="s">
        <v>10852</v>
      </c>
      <c r="B9803">
        <v>-5.7873380000000004E-3</v>
      </c>
      <c r="C9803">
        <v>0.14194235159474</v>
      </c>
      <c r="D9803">
        <v>-0.274610550611252</v>
      </c>
      <c r="E9803">
        <v>3.2142711420792301E-2</v>
      </c>
      <c r="F9803">
        <v>-0.39203471151477998</v>
      </c>
    </row>
    <row r="9804" spans="1:6" hidden="1">
      <c r="A9804" t="s">
        <v>10853</v>
      </c>
      <c r="B9804">
        <v>-5.073892E-3</v>
      </c>
      <c r="C9804">
        <v>0.14158405173251601</v>
      </c>
      <c r="D9804">
        <v>-0.27484805357550501</v>
      </c>
      <c r="E9804">
        <v>0.200447941826294</v>
      </c>
      <c r="F9804">
        <v>-0.24051618793840901</v>
      </c>
    </row>
    <row r="9805" spans="1:6" hidden="1">
      <c r="A9805" t="s">
        <v>10854</v>
      </c>
      <c r="B9805">
        <v>-6.1560679999999998E-3</v>
      </c>
      <c r="C9805">
        <v>0.14145134994478001</v>
      </c>
      <c r="D9805">
        <v>-0.27493612714518201</v>
      </c>
      <c r="E9805">
        <v>0.870202756858096</v>
      </c>
      <c r="F9805">
        <v>-3.11491825267135E-2</v>
      </c>
    </row>
    <row r="9806" spans="1:6" hidden="1">
      <c r="A9806" t="s">
        <v>10855</v>
      </c>
      <c r="B9806">
        <v>-4.4669569999999997E-3</v>
      </c>
      <c r="C9806">
        <v>0.14141940137296599</v>
      </c>
      <c r="D9806">
        <v>-0.27495734022741902</v>
      </c>
      <c r="E9806">
        <v>6.2326743059894002E-3</v>
      </c>
      <c r="F9806">
        <v>-0.48792969486487697</v>
      </c>
    </row>
    <row r="9807" spans="1:6" hidden="1">
      <c r="A9807" t="s">
        <v>10856</v>
      </c>
      <c r="B9807">
        <v>-4.8988620000000004E-3</v>
      </c>
      <c r="C9807">
        <v>0.14139200552053099</v>
      </c>
      <c r="D9807">
        <v>-0.27497553318556101</v>
      </c>
      <c r="E9807">
        <v>1.20868763281199E-3</v>
      </c>
      <c r="F9807">
        <v>-0.56268773292898899</v>
      </c>
    </row>
    <row r="9808" spans="1:6" hidden="1">
      <c r="A9808" t="s">
        <v>10857</v>
      </c>
      <c r="B9808">
        <v>-4.87996E-3</v>
      </c>
      <c r="C9808">
        <v>0.14133766416905599</v>
      </c>
      <c r="D9808">
        <v>-0.275011627609208</v>
      </c>
      <c r="E9808">
        <v>6.9045682359085403E-4</v>
      </c>
      <c r="F9808">
        <v>-0.58471465485859397</v>
      </c>
    </row>
    <row r="9809" spans="1:6" hidden="1">
      <c r="A9809" t="s">
        <v>10858</v>
      </c>
      <c r="B9809">
        <v>-5.1904780000000001E-3</v>
      </c>
      <c r="C9809">
        <v>0.141174098530953</v>
      </c>
      <c r="D9809">
        <v>-0.27512033147293002</v>
      </c>
      <c r="E9809">
        <v>0.66113886814995004</v>
      </c>
      <c r="F9809">
        <v>-8.3435310339411206E-2</v>
      </c>
    </row>
    <row r="9810" spans="1:6" hidden="1">
      <c r="A9810" t="s">
        <v>10859</v>
      </c>
      <c r="B9810">
        <v>-5.2101659999999996E-3</v>
      </c>
      <c r="C9810">
        <v>0.14117271243379301</v>
      </c>
      <c r="D9810">
        <v>-0.27512125304815399</v>
      </c>
      <c r="E9810">
        <v>6.8332183095886095E-2</v>
      </c>
      <c r="F9810">
        <v>-0.33730114793212601</v>
      </c>
    </row>
    <row r="9811" spans="1:6" hidden="1">
      <c r="A9811" t="s">
        <v>10860</v>
      </c>
      <c r="B9811">
        <v>-4.4300229999999999E-3</v>
      </c>
      <c r="C9811">
        <v>0.141162379136862</v>
      </c>
      <c r="D9811">
        <v>-0.27512812356043598</v>
      </c>
      <c r="E9811">
        <v>2.8191206515030898E-3</v>
      </c>
      <c r="F9811">
        <v>-0.52619869054055302</v>
      </c>
    </row>
    <row r="9812" spans="1:6" hidden="1">
      <c r="A9812" t="s">
        <v>10861</v>
      </c>
      <c r="B9812">
        <v>-5.2005330000000002E-3</v>
      </c>
      <c r="C9812">
        <v>0.14082534370239899</v>
      </c>
      <c r="D9812">
        <v>-0.27535241583544601</v>
      </c>
      <c r="E9812">
        <v>0.10954547732225101</v>
      </c>
      <c r="F9812">
        <v>-0.29814217561282902</v>
      </c>
    </row>
    <row r="9813" spans="1:6" hidden="1">
      <c r="A9813" t="s">
        <v>10862</v>
      </c>
      <c r="B9813">
        <v>-5.9081960000000001E-3</v>
      </c>
      <c r="C9813">
        <v>0.14062153679907199</v>
      </c>
      <c r="D9813">
        <v>-0.27548823572019498</v>
      </c>
      <c r="E9813">
        <v>0.68424181151659802</v>
      </c>
      <c r="F9813">
        <v>-7.7427967994973604E-2</v>
      </c>
    </row>
    <row r="9814" spans="1:6" hidden="1">
      <c r="A9814" t="s">
        <v>10863</v>
      </c>
      <c r="B9814">
        <v>-4.5417340000000004E-3</v>
      </c>
      <c r="C9814">
        <v>0.14022021411454799</v>
      </c>
      <c r="D9814">
        <v>-0.27575610177813598</v>
      </c>
      <c r="E9814">
        <v>0.29921182201347601</v>
      </c>
      <c r="F9814">
        <v>-0.19601735575738999</v>
      </c>
    </row>
    <row r="9815" spans="1:6" hidden="1">
      <c r="A9815" t="s">
        <v>10864</v>
      </c>
      <c r="B9815">
        <v>-4.6360739999999996E-3</v>
      </c>
      <c r="C9815">
        <v>0.140097192281366</v>
      </c>
      <c r="D9815">
        <v>-0.27583832528393798</v>
      </c>
      <c r="E9815">
        <v>0.15166082645149101</v>
      </c>
      <c r="F9815">
        <v>-0.26832795805154602</v>
      </c>
    </row>
    <row r="9816" spans="1:6" hidden="1">
      <c r="A9816" t="s">
        <v>10865</v>
      </c>
      <c r="B9816">
        <v>-5.5641559999999998E-3</v>
      </c>
      <c r="C9816">
        <v>0.14007203136801499</v>
      </c>
      <c r="D9816">
        <v>-0.275855148427124</v>
      </c>
      <c r="E9816">
        <v>3.5811540975788002E-2</v>
      </c>
      <c r="F9816">
        <v>-0.38469240420491202</v>
      </c>
    </row>
    <row r="9817" spans="1:6" hidden="1">
      <c r="A9817" t="s">
        <v>10866</v>
      </c>
      <c r="B9817">
        <v>-5.0527480000000001E-3</v>
      </c>
      <c r="C9817">
        <v>0.14004156816115801</v>
      </c>
      <c r="D9817">
        <v>-0.27587551974182001</v>
      </c>
      <c r="E9817">
        <v>1.0223624183002201E-2</v>
      </c>
      <c r="F9817">
        <v>-0.461675383878075</v>
      </c>
    </row>
    <row r="9818" spans="1:6" hidden="1">
      <c r="A9818" t="s">
        <v>10867</v>
      </c>
      <c r="B9818">
        <v>-4.1862160000000004E-3</v>
      </c>
      <c r="C9818">
        <v>0.13964247365608601</v>
      </c>
      <c r="D9818">
        <v>-0.27614269980384798</v>
      </c>
      <c r="E9818">
        <v>2.4670333975215099E-2</v>
      </c>
      <c r="F9818">
        <v>-0.40938925606537802</v>
      </c>
    </row>
    <row r="9819" spans="1:6" hidden="1">
      <c r="A9819" t="s">
        <v>10868</v>
      </c>
      <c r="B9819">
        <v>-5.1944369999999997E-3</v>
      </c>
      <c r="C9819">
        <v>0.13958417153087399</v>
      </c>
      <c r="D9819">
        <v>-0.276181777547723</v>
      </c>
      <c r="E9819">
        <v>0.36220360166553001</v>
      </c>
      <c r="F9819">
        <v>-0.17243297470145</v>
      </c>
    </row>
    <row r="9820" spans="1:6" hidden="1">
      <c r="A9820" t="s">
        <v>10869</v>
      </c>
      <c r="B9820">
        <v>-4.9070320000000004E-3</v>
      </c>
      <c r="C9820">
        <v>0.13953072412887599</v>
      </c>
      <c r="D9820">
        <v>-0.27621761178370802</v>
      </c>
      <c r="E9820">
        <v>0.237785380586992</v>
      </c>
      <c r="F9820">
        <v>-0.22227166674419099</v>
      </c>
    </row>
    <row r="9821" spans="1:6" hidden="1">
      <c r="A9821" t="s">
        <v>388</v>
      </c>
      <c r="B9821">
        <v>-4.3991079999999997E-3</v>
      </c>
      <c r="C9821">
        <v>0.139168641587464</v>
      </c>
      <c r="D9821">
        <v>-0.27646063625226303</v>
      </c>
      <c r="E9821">
        <v>1.2965440657834599E-2</v>
      </c>
      <c r="F9821">
        <v>-0.44832573422376898</v>
      </c>
    </row>
    <row r="9822" spans="1:6" hidden="1">
      <c r="A9822" t="s">
        <v>10870</v>
      </c>
      <c r="B9822">
        <v>-5.9578649999999997E-3</v>
      </c>
      <c r="C9822">
        <v>0.13904285782700199</v>
      </c>
      <c r="D9822">
        <v>-0.27654516812709601</v>
      </c>
      <c r="E9822">
        <v>0.42482378603513898</v>
      </c>
      <c r="F9822">
        <v>-0.15129602941546599</v>
      </c>
    </row>
    <row r="9823" spans="1:6" hidden="1">
      <c r="A9823" t="s">
        <v>10871</v>
      </c>
      <c r="B9823">
        <v>-5.240354E-3</v>
      </c>
      <c r="C9823">
        <v>0.138830598980862</v>
      </c>
      <c r="D9823">
        <v>-0.27668794110867301</v>
      </c>
      <c r="E9823">
        <v>0.16250117201596601</v>
      </c>
      <c r="F9823">
        <v>-0.26165313322439299</v>
      </c>
    </row>
    <row r="9824" spans="1:6" hidden="1">
      <c r="A9824" t="s">
        <v>10872</v>
      </c>
      <c r="B9824">
        <v>-5.9362499999999997E-3</v>
      </c>
      <c r="C9824">
        <v>0.13847884027989699</v>
      </c>
      <c r="D9824">
        <v>-0.27692489698769801</v>
      </c>
      <c r="E9824">
        <v>0.58236076408114501</v>
      </c>
      <c r="F9824">
        <v>0.104572255625395</v>
      </c>
    </row>
    <row r="9825" spans="1:6" hidden="1">
      <c r="A9825" t="s">
        <v>10873</v>
      </c>
      <c r="B9825">
        <v>-5.307539E-3</v>
      </c>
      <c r="C9825">
        <v>0.13838915541928301</v>
      </c>
      <c r="D9825">
        <v>-0.276985381665868</v>
      </c>
      <c r="E9825">
        <v>1.0945701207432299E-2</v>
      </c>
      <c r="F9825">
        <v>-0.457892983142689</v>
      </c>
    </row>
    <row r="9826" spans="1:6" hidden="1">
      <c r="A9826" t="s">
        <v>10874</v>
      </c>
      <c r="B9826">
        <v>-4.1006879999999999E-3</v>
      </c>
      <c r="C9826">
        <v>0.13812239787567401</v>
      </c>
      <c r="D9826">
        <v>-0.277165455425054</v>
      </c>
      <c r="E9826">
        <v>0.77749338740581397</v>
      </c>
      <c r="F9826">
        <v>-5.3843586939033398E-2</v>
      </c>
    </row>
    <row r="9827" spans="1:6" hidden="1">
      <c r="A9827" t="s">
        <v>10875</v>
      </c>
      <c r="B9827">
        <v>-5.2416829999999996E-3</v>
      </c>
      <c r="C9827">
        <v>0.13784057743359199</v>
      </c>
      <c r="D9827">
        <v>-0.27735597271085799</v>
      </c>
      <c r="E9827">
        <v>2.9884840750698501E-3</v>
      </c>
      <c r="F9827">
        <v>-0.523528760609692</v>
      </c>
    </row>
    <row r="9828" spans="1:6" hidden="1">
      <c r="A9828" t="s">
        <v>10876</v>
      </c>
      <c r="B9828">
        <v>-5.2673759999999998E-3</v>
      </c>
      <c r="C9828">
        <v>0.13760840690752299</v>
      </c>
      <c r="D9828">
        <v>-0.277513138774242</v>
      </c>
      <c r="E9828">
        <v>3.31116890947869E-2</v>
      </c>
      <c r="F9828">
        <v>-0.39003226406663399</v>
      </c>
    </row>
    <row r="9829" spans="1:6" hidden="1">
      <c r="A9829" t="s">
        <v>10877</v>
      </c>
      <c r="B9829">
        <v>-4.8654290000000001E-3</v>
      </c>
      <c r="C9829">
        <v>0.137513330949975</v>
      </c>
      <c r="D9829">
        <v>-0.27757755548035101</v>
      </c>
      <c r="E9829">
        <v>0.41252203586300201</v>
      </c>
      <c r="F9829">
        <v>-0.15530092431175699</v>
      </c>
    </row>
    <row r="9830" spans="1:6" hidden="1">
      <c r="A9830" t="s">
        <v>10878</v>
      </c>
      <c r="B9830">
        <v>-5.3015509999999998E-3</v>
      </c>
      <c r="C9830">
        <v>0.13734032465294499</v>
      </c>
      <c r="D9830">
        <v>-0.277694855552924</v>
      </c>
      <c r="E9830">
        <v>0.115491339930422</v>
      </c>
      <c r="F9830">
        <v>-0.29346979823382202</v>
      </c>
    </row>
    <row r="9831" spans="1:6" hidden="1">
      <c r="A9831" t="s">
        <v>10879</v>
      </c>
      <c r="B9831">
        <v>-4.5308270000000003E-3</v>
      </c>
      <c r="C9831">
        <v>0.137315474626932</v>
      </c>
      <c r="D9831">
        <v>-0.27771171297303499</v>
      </c>
      <c r="E9831">
        <v>1.01413707256262E-2</v>
      </c>
      <c r="F9831">
        <v>-0.462120372199885</v>
      </c>
    </row>
    <row r="9832" spans="1:6" hidden="1">
      <c r="A9832" t="s">
        <v>10880</v>
      </c>
      <c r="B9832">
        <v>-5.5389139999999998E-3</v>
      </c>
      <c r="C9832">
        <v>0.13730457899859499</v>
      </c>
      <c r="D9832">
        <v>-0.27771910490125401</v>
      </c>
      <c r="E9832">
        <v>0.37298727012074401</v>
      </c>
      <c r="F9832">
        <v>-0.16865057396606301</v>
      </c>
    </row>
    <row r="9833" spans="1:6" hidden="1">
      <c r="A9833" t="s">
        <v>10881</v>
      </c>
      <c r="B9833">
        <v>-4.5697749999999999E-3</v>
      </c>
      <c r="C9833">
        <v>0.136962625252879</v>
      </c>
      <c r="D9833">
        <v>-0.27795131439715198</v>
      </c>
      <c r="E9833">
        <v>2.2669342356787499E-3</v>
      </c>
      <c r="F9833">
        <v>-0.53598843362037796</v>
      </c>
    </row>
    <row r="9834" spans="1:6" hidden="1">
      <c r="A9834" t="s">
        <v>10882</v>
      </c>
      <c r="B9834">
        <v>-4.9130279999999998E-3</v>
      </c>
      <c r="C9834">
        <v>0.136902897562791</v>
      </c>
      <c r="D9834">
        <v>-0.27799191684538899</v>
      </c>
      <c r="E9834">
        <v>1.8480167456568299E-2</v>
      </c>
      <c r="F9834">
        <v>-0.42741128309868998</v>
      </c>
    </row>
    <row r="9835" spans="1:6" hidden="1">
      <c r="A9835" t="s">
        <v>10883</v>
      </c>
      <c r="B9835">
        <v>-4.790374E-3</v>
      </c>
      <c r="C9835">
        <v>0.13689032571941601</v>
      </c>
      <c r="D9835">
        <v>-0.27800046473812801</v>
      </c>
      <c r="E9835">
        <v>0.17505133869075101</v>
      </c>
      <c r="F9835">
        <v>-0.25431082591452497</v>
      </c>
    </row>
    <row r="9836" spans="1:6" hidden="1">
      <c r="A9836" t="s">
        <v>10884</v>
      </c>
      <c r="B9836">
        <v>-5.7336180000000002E-3</v>
      </c>
      <c r="C9836">
        <v>0.13683735485558601</v>
      </c>
      <c r="D9836">
        <v>-0.27803648716540502</v>
      </c>
      <c r="E9836">
        <v>7.6849416408164006E-2</v>
      </c>
      <c r="F9836">
        <v>-0.32795639317411202</v>
      </c>
    </row>
    <row r="9837" spans="1:6" hidden="1">
      <c r="A9837" t="s">
        <v>10885</v>
      </c>
      <c r="B9837">
        <v>-5.565843E-3</v>
      </c>
      <c r="C9837">
        <v>0.13674169320617099</v>
      </c>
      <c r="D9837">
        <v>-0.27810156690217103</v>
      </c>
      <c r="E9837">
        <v>0.13496180382612</v>
      </c>
      <c r="F9837">
        <v>-0.27931854993579402</v>
      </c>
    </row>
    <row r="9838" spans="1:6" hidden="1">
      <c r="A9838" t="s">
        <v>10886</v>
      </c>
      <c r="B9838">
        <v>-5.4889170000000003E-3</v>
      </c>
      <c r="C9838">
        <v>0.136661310997787</v>
      </c>
      <c r="D9838">
        <v>-0.27815627753085098</v>
      </c>
      <c r="E9838">
        <v>0.87572179186782495</v>
      </c>
      <c r="F9838">
        <v>-2.9814217561282899E-2</v>
      </c>
    </row>
    <row r="9839" spans="1:6" hidden="1">
      <c r="A9839" t="s">
        <v>10887</v>
      </c>
      <c r="B9839">
        <v>-5.1356400000000003E-3</v>
      </c>
      <c r="C9839">
        <v>0.13661537312709701</v>
      </c>
      <c r="D9839">
        <v>-0.278187554811823</v>
      </c>
      <c r="E9839">
        <v>0.13968343254322901</v>
      </c>
      <c r="F9839">
        <v>-0.27611525368322498</v>
      </c>
    </row>
    <row r="9840" spans="1:6" hidden="1">
      <c r="A9840" t="s">
        <v>10888</v>
      </c>
      <c r="B9840">
        <v>-5.6729270000000004E-3</v>
      </c>
      <c r="C9840">
        <v>0.13660026911777801</v>
      </c>
      <c r="D9840">
        <v>-0.27819784021045102</v>
      </c>
      <c r="E9840">
        <v>0.10197725765446899</v>
      </c>
      <c r="F9840">
        <v>-0.304372012118172</v>
      </c>
    </row>
    <row r="9841" spans="1:6" hidden="1">
      <c r="A9841" t="s">
        <v>10889</v>
      </c>
      <c r="B9841">
        <v>-5.2715610000000001E-3</v>
      </c>
      <c r="C9841">
        <v>0.13643481940518201</v>
      </c>
      <c r="D9841">
        <v>-0.27831056107834101</v>
      </c>
      <c r="E9841">
        <v>0.41728214506007799</v>
      </c>
      <c r="F9841">
        <v>-0.15374346518542201</v>
      </c>
    </row>
    <row r="9842" spans="1:6" hidden="1">
      <c r="A9842" t="s">
        <v>10890</v>
      </c>
      <c r="B9842">
        <v>-5.2383569999999999E-3</v>
      </c>
      <c r="C9842">
        <v>0.136271252280803</v>
      </c>
      <c r="D9842">
        <v>-0.27842209739137802</v>
      </c>
      <c r="E9842">
        <v>2.3013561412375799E-3</v>
      </c>
      <c r="F9842">
        <v>-0.53532095113766198</v>
      </c>
    </row>
    <row r="9843" spans="1:6" hidden="1">
      <c r="A9843" t="s">
        <v>10891</v>
      </c>
      <c r="B9843">
        <v>-5.2566080000000003E-3</v>
      </c>
      <c r="C9843">
        <v>0.136210602817668</v>
      </c>
      <c r="D9843">
        <v>-0.27846347903990798</v>
      </c>
      <c r="E9843">
        <v>0.65012154097618802</v>
      </c>
      <c r="F9843">
        <v>-8.6327734431177403E-2</v>
      </c>
    </row>
    <row r="9844" spans="1:6" hidden="1">
      <c r="A9844" t="s">
        <v>10892</v>
      </c>
      <c r="B9844">
        <v>-4.8369650000000004E-3</v>
      </c>
      <c r="C9844">
        <v>0.13612068338307401</v>
      </c>
      <c r="D9844">
        <v>-0.27852485658735698</v>
      </c>
      <c r="E9844">
        <v>2.1204303441388299E-4</v>
      </c>
      <c r="F9844">
        <v>-0.62654355710875198</v>
      </c>
    </row>
    <row r="9845" spans="1:6" hidden="1">
      <c r="A9845" t="s">
        <v>10893</v>
      </c>
      <c r="B9845">
        <v>-5.2530859999999997E-3</v>
      </c>
      <c r="C9845">
        <v>0.13601890617534701</v>
      </c>
      <c r="D9845">
        <v>-0.27859436375989299</v>
      </c>
      <c r="E9845">
        <v>0.216307315915821</v>
      </c>
      <c r="F9845">
        <v>-0.23250639814582599</v>
      </c>
    </row>
    <row r="9846" spans="1:6" hidden="1">
      <c r="A9846" t="s">
        <v>10894</v>
      </c>
      <c r="B9846">
        <v>-4.7494520000000004E-3</v>
      </c>
      <c r="C9846">
        <v>0.13571058466943001</v>
      </c>
      <c r="D9846">
        <v>-0.27880515907019698</v>
      </c>
      <c r="E9846">
        <v>9.6312157094103998E-2</v>
      </c>
      <c r="F9846">
        <v>-0.30926688365808402</v>
      </c>
    </row>
    <row r="9847" spans="1:6" hidden="1">
      <c r="A9847" t="s">
        <v>10895</v>
      </c>
      <c r="B9847">
        <v>-4.9177020000000004E-3</v>
      </c>
      <c r="C9847">
        <v>0.13563097777383801</v>
      </c>
      <c r="D9847">
        <v>-0.27885964200921298</v>
      </c>
      <c r="E9847">
        <v>2.4075968310699299E-2</v>
      </c>
      <c r="F9847">
        <v>-0.410946715191713</v>
      </c>
    </row>
    <row r="9848" spans="1:6" hidden="1">
      <c r="A9848" t="s">
        <v>1336</v>
      </c>
      <c r="B9848">
        <v>-5.2922489999999997E-3</v>
      </c>
      <c r="C9848">
        <v>0.13556215975817701</v>
      </c>
      <c r="D9848">
        <v>-0.27890675985549801</v>
      </c>
      <c r="E9848">
        <v>0.20433531408401401</v>
      </c>
      <c r="F9848">
        <v>-0.238513740490263</v>
      </c>
    </row>
    <row r="9849" spans="1:6" hidden="1">
      <c r="A9849" t="s">
        <v>10896</v>
      </c>
      <c r="B9849">
        <v>-5.8675130000000004E-3</v>
      </c>
      <c r="C9849">
        <v>0.135528565668633</v>
      </c>
      <c r="D9849">
        <v>-0.27892976716824802</v>
      </c>
      <c r="E9849">
        <v>0.305405586754254</v>
      </c>
      <c r="F9849">
        <v>-0.193569919987434</v>
      </c>
    </row>
    <row r="9850" spans="1:6" hidden="1">
      <c r="A9850" t="s">
        <v>10897</v>
      </c>
      <c r="B9850">
        <v>-5.3163439999999998E-3</v>
      </c>
      <c r="C9850">
        <v>0.13540060759846001</v>
      </c>
      <c r="D9850">
        <v>-0.27901743892563402</v>
      </c>
      <c r="E9850">
        <v>8.8974666643080194E-2</v>
      </c>
      <c r="F9850">
        <v>-0.31594170848523701</v>
      </c>
    </row>
    <row r="9851" spans="1:6" hidden="1">
      <c r="A9851" t="s">
        <v>10898</v>
      </c>
      <c r="B9851">
        <v>-5.6216740000000001E-3</v>
      </c>
      <c r="C9851">
        <v>0.13529571995857101</v>
      </c>
      <c r="D9851">
        <v>-0.27908934886956199</v>
      </c>
      <c r="E9851">
        <v>0.13219672188474699</v>
      </c>
      <c r="F9851">
        <v>-0.28123261938404198</v>
      </c>
    </row>
    <row r="9852" spans="1:6" hidden="1">
      <c r="A9852" t="s">
        <v>10899</v>
      </c>
      <c r="B9852">
        <v>-5.1332950000000004E-3</v>
      </c>
      <c r="C9852">
        <v>0.134849090597116</v>
      </c>
      <c r="D9852">
        <v>-0.27939601013107501</v>
      </c>
      <c r="E9852">
        <v>7.7877970699092199E-3</v>
      </c>
      <c r="F9852">
        <v>-0.47635999849781202</v>
      </c>
    </row>
    <row r="9853" spans="1:6" hidden="1">
      <c r="A9853" t="s">
        <v>10900</v>
      </c>
      <c r="B9853">
        <v>-5.4521700000000001E-3</v>
      </c>
      <c r="C9853">
        <v>0.134686880840483</v>
      </c>
      <c r="D9853">
        <v>-0.27950756899567503</v>
      </c>
      <c r="E9853">
        <v>0.40309366855286999</v>
      </c>
      <c r="F9853">
        <v>-0.158415842564429</v>
      </c>
    </row>
    <row r="9854" spans="1:6" hidden="1">
      <c r="A9854" t="s">
        <v>10901</v>
      </c>
      <c r="B9854">
        <v>-4.8160729999999997E-3</v>
      </c>
      <c r="C9854">
        <v>0.13459669147504599</v>
      </c>
      <c r="D9854">
        <v>-0.27956963869589302</v>
      </c>
      <c r="E9854">
        <v>2.7730531194675001E-2</v>
      </c>
      <c r="F9854">
        <v>-0.40182445459460397</v>
      </c>
    </row>
    <row r="9855" spans="1:6" hidden="1">
      <c r="A9855" t="s">
        <v>10902</v>
      </c>
      <c r="B9855">
        <v>-5.1718010000000002E-3</v>
      </c>
      <c r="C9855">
        <v>0.13433245255196899</v>
      </c>
      <c r="D9855">
        <v>-0.27975166707249599</v>
      </c>
      <c r="E9855">
        <v>8.3278057773273403E-3</v>
      </c>
      <c r="F9855">
        <v>-0.47280009192333</v>
      </c>
    </row>
    <row r="9856" spans="1:6" hidden="1">
      <c r="A9856" t="s">
        <v>10903</v>
      </c>
      <c r="B9856">
        <v>-5.2901579999999997E-3</v>
      </c>
      <c r="C9856">
        <v>0.134139339470599</v>
      </c>
      <c r="D9856">
        <v>-0.27988486397585199</v>
      </c>
      <c r="E9856">
        <v>3.2570494060552603E-2</v>
      </c>
      <c r="F9856">
        <v>-0.39114473487116003</v>
      </c>
    </row>
    <row r="9857" spans="1:6" hidden="1">
      <c r="A9857" t="s">
        <v>10904</v>
      </c>
      <c r="B9857">
        <v>-5.1743370000000002E-3</v>
      </c>
      <c r="C9857">
        <v>0.134004409669192</v>
      </c>
      <c r="D9857">
        <v>-0.2799780130133</v>
      </c>
      <c r="E9857">
        <v>6.5101009972524507E-2</v>
      </c>
      <c r="F9857">
        <v>-0.341083548667513</v>
      </c>
    </row>
    <row r="9858" spans="1:6" hidden="1">
      <c r="A9858" t="s">
        <v>10905</v>
      </c>
      <c r="B9858">
        <v>-5.6695790000000001E-3</v>
      </c>
      <c r="C9858">
        <v>0.133936264790608</v>
      </c>
      <c r="D9858">
        <v>-0.28002508301365903</v>
      </c>
      <c r="E9858">
        <v>0.31398016986163602</v>
      </c>
      <c r="F9858">
        <v>-0.19023250757385801</v>
      </c>
    </row>
    <row r="9859" spans="1:6" hidden="1">
      <c r="A9859" t="s">
        <v>10906</v>
      </c>
      <c r="B9859">
        <v>-5.9157949999999997E-3</v>
      </c>
      <c r="C9859">
        <v>0.13378325452766199</v>
      </c>
      <c r="D9859">
        <v>-0.280130836262797</v>
      </c>
      <c r="E9859">
        <v>0.45716422795822598</v>
      </c>
      <c r="F9859">
        <v>-0.14106129801383099</v>
      </c>
    </row>
    <row r="9860" spans="1:6" hidden="1">
      <c r="A9860" t="s">
        <v>10907</v>
      </c>
      <c r="B9860">
        <v>-5.3253060000000001E-3</v>
      </c>
      <c r="C9860">
        <v>0.13363265612981201</v>
      </c>
      <c r="D9860">
        <v>-0.28023500893257303</v>
      </c>
      <c r="E9860">
        <v>4.5409674646974797E-2</v>
      </c>
      <c r="F9860">
        <v>-0.36800534213703001</v>
      </c>
    </row>
    <row r="9861" spans="1:6" hidden="1">
      <c r="A9861" t="s">
        <v>10908</v>
      </c>
      <c r="B9861">
        <v>-5.8300349999999999E-3</v>
      </c>
      <c r="C9861">
        <v>0.13361981080964</v>
      </c>
      <c r="D9861">
        <v>-0.280243898333423</v>
      </c>
      <c r="E9861">
        <v>2.2277536460614498E-2</v>
      </c>
      <c r="F9861">
        <v>-0.41585943598893699</v>
      </c>
    </row>
    <row r="9862" spans="1:6" hidden="1">
      <c r="A9862" t="s">
        <v>10909</v>
      </c>
      <c r="B9862">
        <v>-4.8338579999999999E-3</v>
      </c>
      <c r="C9862">
        <v>0.13353410000707</v>
      </c>
      <c r="D9862">
        <v>-0.28030322914117001</v>
      </c>
      <c r="E9862">
        <v>3.7587147415210298E-2</v>
      </c>
      <c r="F9862">
        <v>-0.38135499179133497</v>
      </c>
    </row>
    <row r="9863" spans="1:6" hidden="1">
      <c r="A9863" t="s">
        <v>10910</v>
      </c>
      <c r="B9863">
        <v>-5.761146E-3</v>
      </c>
      <c r="C9863">
        <v>0.13351368426632801</v>
      </c>
      <c r="D9863">
        <v>-0.28031736544972002</v>
      </c>
      <c r="E9863">
        <v>0.119290342375986</v>
      </c>
      <c r="F9863">
        <v>-0.29057737414205598</v>
      </c>
    </row>
    <row r="9864" spans="1:6" hidden="1">
      <c r="A9864" t="s">
        <v>10911</v>
      </c>
      <c r="B9864">
        <v>-4.6507179999999999E-3</v>
      </c>
      <c r="C9864">
        <v>0.133251668734645</v>
      </c>
      <c r="D9864">
        <v>-0.28049893126612802</v>
      </c>
      <c r="E9864">
        <v>0.119586360005051</v>
      </c>
      <c r="F9864">
        <v>-0.290354879981151</v>
      </c>
    </row>
    <row r="9865" spans="1:6" hidden="1">
      <c r="A9865" t="s">
        <v>10912</v>
      </c>
      <c r="B9865">
        <v>-5.8993220000000002E-3</v>
      </c>
      <c r="C9865">
        <v>0.13306338884985799</v>
      </c>
      <c r="D9865">
        <v>-0.28062956266796801</v>
      </c>
      <c r="E9865">
        <v>0.51638562998933102</v>
      </c>
      <c r="F9865">
        <v>-0.12326176514142299</v>
      </c>
    </row>
    <row r="9866" spans="1:6" hidden="1">
      <c r="A9866" t="s">
        <v>10913</v>
      </c>
      <c r="B9866">
        <v>-4.7814989999999998E-3</v>
      </c>
      <c r="C9866">
        <v>0.133001968923501</v>
      </c>
      <c r="D9866">
        <v>-0.28067220598100001</v>
      </c>
      <c r="E9866">
        <v>9.8979423274474197E-3</v>
      </c>
      <c r="F9866">
        <v>-0.46345533716531601</v>
      </c>
    </row>
    <row r="9867" spans="1:6" hidden="1">
      <c r="A9867" t="s">
        <v>10914</v>
      </c>
      <c r="B9867">
        <v>-5.8476359999999998E-3</v>
      </c>
      <c r="C9867">
        <v>0.13280770617261101</v>
      </c>
      <c r="D9867">
        <v>-0.280807175817057</v>
      </c>
      <c r="E9867">
        <v>0.21181885621490801</v>
      </c>
      <c r="F9867">
        <v>-0.23473133975487701</v>
      </c>
    </row>
    <row r="9868" spans="1:6" hidden="1">
      <c r="A9868" t="s">
        <v>10915</v>
      </c>
      <c r="B9868">
        <v>-5.2811129999999996E-3</v>
      </c>
      <c r="C9868">
        <v>0.132761909562741</v>
      </c>
      <c r="D9868">
        <v>-0.28083901541615502</v>
      </c>
      <c r="E9868">
        <v>0.11723339408825301</v>
      </c>
      <c r="F9868">
        <v>-0.29213483326839201</v>
      </c>
    </row>
    <row r="9869" spans="1:6" hidden="1">
      <c r="A9869" t="s">
        <v>10916</v>
      </c>
      <c r="B9869">
        <v>-4.3293580000000002E-3</v>
      </c>
      <c r="C9869">
        <v>0.13270598559886501</v>
      </c>
      <c r="D9869">
        <v>-0.280877906850382</v>
      </c>
      <c r="E9869">
        <v>8.6858654230460602E-2</v>
      </c>
      <c r="F9869">
        <v>-0.31794415593338299</v>
      </c>
    </row>
    <row r="9870" spans="1:6" hidden="1">
      <c r="A9870" t="s">
        <v>10917</v>
      </c>
      <c r="B9870">
        <v>-6.1719130000000002E-3</v>
      </c>
      <c r="C9870">
        <v>0.13268736007002799</v>
      </c>
      <c r="D9870">
        <v>-0.280890862341587</v>
      </c>
      <c r="E9870">
        <v>0.51562290922146103</v>
      </c>
      <c r="F9870">
        <v>-0.12348425930232899</v>
      </c>
    </row>
    <row r="9871" spans="1:6" hidden="1">
      <c r="A9871" t="s">
        <v>10918</v>
      </c>
      <c r="B9871">
        <v>-5.5036080000000001E-3</v>
      </c>
      <c r="C9871">
        <v>0.132622915037517</v>
      </c>
      <c r="D9871">
        <v>-0.28093569910156302</v>
      </c>
      <c r="E9871">
        <v>0.45144781073919199</v>
      </c>
      <c r="F9871">
        <v>-0.142841251301072</v>
      </c>
    </row>
    <row r="9872" spans="1:6" hidden="1">
      <c r="A9872" t="s">
        <v>10919</v>
      </c>
      <c r="B9872">
        <v>-3.9312289999999996E-3</v>
      </c>
      <c r="C9872">
        <v>0.132247712956122</v>
      </c>
      <c r="D9872">
        <v>-0.28119705804963901</v>
      </c>
      <c r="E9872">
        <v>0.48114544991887598</v>
      </c>
      <c r="F9872">
        <v>-0.13371899070396301</v>
      </c>
    </row>
    <row r="9873" spans="1:6" hidden="1">
      <c r="A9873" t="s">
        <v>10920</v>
      </c>
      <c r="B9873">
        <v>-4.6696730000000001E-3</v>
      </c>
      <c r="C9873">
        <v>0.13206907269431301</v>
      </c>
      <c r="D9873">
        <v>-0.28132168639217903</v>
      </c>
      <c r="E9873">
        <v>5.9736183127626998E-2</v>
      </c>
      <c r="F9873">
        <v>-0.34770036399503601</v>
      </c>
    </row>
    <row r="9874" spans="1:6" hidden="1">
      <c r="A9874" t="s">
        <v>10921</v>
      </c>
      <c r="B9874">
        <v>-5.9808839999999997E-3</v>
      </c>
      <c r="C9874">
        <v>0.131788107325363</v>
      </c>
      <c r="D9874">
        <v>-0.28151795180473099</v>
      </c>
      <c r="E9874">
        <v>9.9888937587509205E-2</v>
      </c>
      <c r="F9874">
        <v>-0.30615196540541301</v>
      </c>
    </row>
    <row r="9875" spans="1:6" hidden="1">
      <c r="A9875" t="s">
        <v>10922</v>
      </c>
      <c r="B9875">
        <v>-4.931291E-3</v>
      </c>
      <c r="C9875">
        <v>0.131692868706795</v>
      </c>
      <c r="D9875">
        <v>-0.28158454928210902</v>
      </c>
      <c r="E9875">
        <v>9.0001251460314802E-4</v>
      </c>
      <c r="F9875">
        <v>-0.57447992345695897</v>
      </c>
    </row>
    <row r="9876" spans="1:6" hidden="1">
      <c r="A9876" t="s">
        <v>10923</v>
      </c>
      <c r="B9876">
        <v>-5.1963069999999998E-3</v>
      </c>
      <c r="C9876">
        <v>0.13168999187845401</v>
      </c>
      <c r="D9876">
        <v>-0.28158656150971101</v>
      </c>
      <c r="E9876">
        <v>0.46436344195068402</v>
      </c>
      <c r="F9876">
        <v>-0.13883635640478001</v>
      </c>
    </row>
    <row r="9877" spans="1:6" hidden="1">
      <c r="A9877" t="s">
        <v>10924</v>
      </c>
      <c r="B9877">
        <v>-5.904187E-3</v>
      </c>
      <c r="C9877">
        <v>0.13164539244592699</v>
      </c>
      <c r="D9877">
        <v>-0.28161776116779802</v>
      </c>
      <c r="E9877">
        <v>8.4781250946453002E-2</v>
      </c>
      <c r="F9877">
        <v>-0.31994660338152903</v>
      </c>
    </row>
    <row r="9878" spans="1:6" hidden="1">
      <c r="A9878" t="s">
        <v>10925</v>
      </c>
      <c r="B9878">
        <v>-5.0178380000000002E-3</v>
      </c>
      <c r="C9878">
        <v>0.13157989332033099</v>
      </c>
      <c r="D9878">
        <v>-0.28166359530253199</v>
      </c>
      <c r="E9878">
        <v>2.7542349815990901E-2</v>
      </c>
      <c r="F9878">
        <v>-0.40226944291641398</v>
      </c>
    </row>
    <row r="9879" spans="1:6" hidden="1">
      <c r="A9879" t="s">
        <v>10926</v>
      </c>
      <c r="B9879">
        <v>-5.8271959999999998E-3</v>
      </c>
      <c r="C9879">
        <v>0.13153292132345401</v>
      </c>
      <c r="D9879">
        <v>-0.28169647505321999</v>
      </c>
      <c r="E9879">
        <v>0.102240589240291</v>
      </c>
      <c r="F9879">
        <v>-0.30414951795726702</v>
      </c>
    </row>
    <row r="9880" spans="1:6" hidden="1">
      <c r="A9880" t="s">
        <v>328</v>
      </c>
      <c r="B9880">
        <v>-5.4927379999999996E-3</v>
      </c>
      <c r="C9880">
        <v>0.13146539000786001</v>
      </c>
      <c r="D9880">
        <v>-0.28174376111987598</v>
      </c>
      <c r="E9880">
        <v>0.10954547732225101</v>
      </c>
      <c r="F9880">
        <v>-0.29814217561282902</v>
      </c>
    </row>
    <row r="9881" spans="1:6" hidden="1">
      <c r="A9881" t="s">
        <v>10927</v>
      </c>
      <c r="B9881">
        <v>-5.4860009999999999E-3</v>
      </c>
      <c r="C9881">
        <v>0.131226452290747</v>
      </c>
      <c r="D9881">
        <v>-0.28191121057886298</v>
      </c>
      <c r="E9881">
        <v>0.416600262213777</v>
      </c>
      <c r="F9881">
        <v>-0.15396595934632701</v>
      </c>
    </row>
    <row r="9882" spans="1:6" hidden="1">
      <c r="A9882" t="s">
        <v>10928</v>
      </c>
      <c r="B9882">
        <v>-5.4055049999999997E-3</v>
      </c>
      <c r="C9882">
        <v>0.131073137756893</v>
      </c>
      <c r="D9882">
        <v>-0.28201877232631001</v>
      </c>
      <c r="E9882">
        <v>5.7289738030358098E-2</v>
      </c>
      <c r="F9882">
        <v>-0.350873291747337</v>
      </c>
    </row>
    <row r="9883" spans="1:6" hidden="1">
      <c r="A9883" t="s">
        <v>10929</v>
      </c>
      <c r="B9883">
        <v>-5.5776280000000003E-3</v>
      </c>
      <c r="C9883">
        <v>0.13107199535244199</v>
      </c>
      <c r="D9883">
        <v>-0.28201957415546403</v>
      </c>
      <c r="E9883">
        <v>0.24258717171931601</v>
      </c>
      <c r="F9883">
        <v>-0.22006916055547401</v>
      </c>
    </row>
    <row r="9884" spans="1:6" hidden="1">
      <c r="A9884" t="s">
        <v>10930</v>
      </c>
      <c r="B9884">
        <v>-5.6987019999999999E-3</v>
      </c>
      <c r="C9884">
        <v>0.13096291747862099</v>
      </c>
      <c r="D9884">
        <v>-0.28209615717553599</v>
      </c>
      <c r="E9884">
        <v>0.43802583398227202</v>
      </c>
      <c r="F9884">
        <v>-0.147068640358269</v>
      </c>
    </row>
    <row r="9885" spans="1:6" hidden="1">
      <c r="A9885" t="s">
        <v>10931</v>
      </c>
      <c r="B9885">
        <v>-5.113378E-3</v>
      </c>
      <c r="C9885">
        <v>0.13092688171335701</v>
      </c>
      <c r="D9885">
        <v>-0.28212146797606602</v>
      </c>
      <c r="E9885">
        <v>5.7967854056757598E-2</v>
      </c>
      <c r="F9885">
        <v>-0.349983315103717</v>
      </c>
    </row>
    <row r="9886" spans="1:6" hidden="1">
      <c r="A9886" t="s">
        <v>10932</v>
      </c>
      <c r="B9886">
        <v>-5.9048039999999996E-3</v>
      </c>
      <c r="C9886">
        <v>0.13091037190951699</v>
      </c>
      <c r="D9886">
        <v>-0.28213306583753101</v>
      </c>
      <c r="E9886">
        <v>0.23875036806361</v>
      </c>
      <c r="F9886">
        <v>-0.22182667842238099</v>
      </c>
    </row>
    <row r="9887" spans="1:6" hidden="1">
      <c r="A9887" t="s">
        <v>10933</v>
      </c>
      <c r="B9887">
        <v>-5.1668759999999999E-3</v>
      </c>
      <c r="C9887">
        <v>0.13084596286227701</v>
      </c>
      <c r="D9887">
        <v>-0.282178322369942</v>
      </c>
      <c r="E9887">
        <v>8.3870245401097401E-2</v>
      </c>
      <c r="F9887">
        <v>-0.32083658002514898</v>
      </c>
    </row>
    <row r="9888" spans="1:6" hidden="1">
      <c r="A9888" t="s">
        <v>10934</v>
      </c>
      <c r="B9888">
        <v>-4.9220399999999999E-3</v>
      </c>
      <c r="C9888">
        <v>0.13037082231136801</v>
      </c>
      <c r="D9888">
        <v>-0.28251268192060602</v>
      </c>
      <c r="E9888">
        <v>9.1592770411405497E-3</v>
      </c>
      <c r="F9888">
        <v>-0.467682726222513</v>
      </c>
    </row>
    <row r="9889" spans="1:6" hidden="1">
      <c r="A9889" t="s">
        <v>10935</v>
      </c>
      <c r="B9889">
        <v>-4.8794659999999998E-3</v>
      </c>
      <c r="C9889">
        <v>0.13036709251963399</v>
      </c>
      <c r="D9889">
        <v>-0.28251531013143799</v>
      </c>
      <c r="E9889">
        <v>0.229217647853143</v>
      </c>
      <c r="F9889">
        <v>-0.22627656164048299</v>
      </c>
    </row>
    <row r="9890" spans="1:6" hidden="1">
      <c r="A9890" t="s">
        <v>10936</v>
      </c>
      <c r="B9890">
        <v>-4.7537660000000004E-3</v>
      </c>
      <c r="C9890">
        <v>0.13024056834756201</v>
      </c>
      <c r="D9890">
        <v>-0.28260449851362301</v>
      </c>
      <c r="E9890">
        <v>0.13671798481411199</v>
      </c>
      <c r="F9890">
        <v>-0.27811770113137102</v>
      </c>
    </row>
    <row r="9891" spans="1:6" hidden="1">
      <c r="A9891" t="s">
        <v>10937</v>
      </c>
      <c r="B9891">
        <v>-5.0612770000000003E-3</v>
      </c>
      <c r="C9891">
        <v>0.13022350754679701</v>
      </c>
      <c r="D9891">
        <v>-0.282616529734529</v>
      </c>
      <c r="E9891">
        <v>2.5452110470085099E-2</v>
      </c>
      <c r="F9891">
        <v>-0.40738680861723198</v>
      </c>
    </row>
    <row r="9892" spans="1:6" hidden="1">
      <c r="A9892" t="s">
        <v>10938</v>
      </c>
      <c r="B9892">
        <v>-5.1952839999999997E-3</v>
      </c>
      <c r="C9892">
        <v>0.130122980483698</v>
      </c>
      <c r="D9892">
        <v>-0.28268744457467498</v>
      </c>
      <c r="E9892">
        <v>0.807225168889946</v>
      </c>
      <c r="F9892">
        <v>-4.6501279629165199E-2</v>
      </c>
    </row>
    <row r="9893" spans="1:6" hidden="1">
      <c r="A9893" t="s">
        <v>10939</v>
      </c>
      <c r="B9893">
        <v>-6.1625109999999999E-3</v>
      </c>
      <c r="C9893">
        <v>0.12995984750617001</v>
      </c>
      <c r="D9893">
        <v>-0.282802609089992</v>
      </c>
      <c r="E9893">
        <v>0.72336570976042003</v>
      </c>
      <c r="F9893">
        <v>6.7415730754244202E-2</v>
      </c>
    </row>
    <row r="9894" spans="1:6" hidden="1">
      <c r="A9894" t="s">
        <v>10940</v>
      </c>
      <c r="B9894">
        <v>-5.1544579999999998E-3</v>
      </c>
      <c r="C9894">
        <v>0.12974699062185599</v>
      </c>
      <c r="D9894">
        <v>-0.28295303600699401</v>
      </c>
      <c r="E9894">
        <v>0.81810468822370597</v>
      </c>
      <c r="F9894">
        <v>-4.3831349698303997E-2</v>
      </c>
    </row>
    <row r="9895" spans="1:6" hidden="1">
      <c r="A9895" t="s">
        <v>10941</v>
      </c>
      <c r="B9895">
        <v>-5.0581690000000004E-3</v>
      </c>
      <c r="C9895">
        <v>0.12932881660210399</v>
      </c>
      <c r="D9895">
        <v>-0.28324908958310802</v>
      </c>
      <c r="E9895">
        <v>0.148860134572525</v>
      </c>
      <c r="F9895">
        <v>-0.27010791133878698</v>
      </c>
    </row>
    <row r="9896" spans="1:6" hidden="1">
      <c r="A9896" t="s">
        <v>360</v>
      </c>
      <c r="B9896">
        <v>-5.5098910000000003E-3</v>
      </c>
      <c r="C9896">
        <v>0.129223154964487</v>
      </c>
      <c r="D9896">
        <v>-0.28332400574041</v>
      </c>
      <c r="E9896">
        <v>0.325588520703679</v>
      </c>
      <c r="F9896">
        <v>-0.185803293279929</v>
      </c>
    </row>
    <row r="9897" spans="1:6" hidden="1">
      <c r="A9897" t="s">
        <v>10942</v>
      </c>
      <c r="B9897">
        <v>-5.5905310000000001E-3</v>
      </c>
      <c r="C9897">
        <v>0.12916101014446901</v>
      </c>
      <c r="D9897">
        <v>-0.28336808862953</v>
      </c>
      <c r="E9897">
        <v>0.50726962048406499</v>
      </c>
      <c r="F9897">
        <v>-0.12593169507228499</v>
      </c>
    </row>
    <row r="9898" spans="1:6" hidden="1">
      <c r="A9898" t="s">
        <v>10943</v>
      </c>
      <c r="B9898">
        <v>-5.6817480000000004E-3</v>
      </c>
      <c r="C9898">
        <v>0.129047167329184</v>
      </c>
      <c r="D9898">
        <v>-0.28344888427923298</v>
      </c>
      <c r="E9898">
        <v>9.2634931163581402E-2</v>
      </c>
      <c r="F9898">
        <v>-0.31256185348611598</v>
      </c>
    </row>
    <row r="9899" spans="1:6" hidden="1">
      <c r="A9899" t="s">
        <v>10944</v>
      </c>
      <c r="B9899">
        <v>-4.5518679999999997E-3</v>
      </c>
      <c r="C9899">
        <v>0.128926763845158</v>
      </c>
      <c r="D9899">
        <v>-0.283534393075623</v>
      </c>
      <c r="E9899">
        <v>0.74629369604949403</v>
      </c>
      <c r="F9899">
        <v>-6.1630882570711698E-2</v>
      </c>
    </row>
    <row r="9900" spans="1:6" hidden="1">
      <c r="A9900" t="s">
        <v>10945</v>
      </c>
      <c r="B9900">
        <v>-5.1200159999999998E-3</v>
      </c>
      <c r="C9900">
        <v>0.12862856313888901</v>
      </c>
      <c r="D9900">
        <v>-0.283746423600506</v>
      </c>
      <c r="E9900">
        <v>0.107068468346116</v>
      </c>
      <c r="F9900">
        <v>-0.300144623060975</v>
      </c>
    </row>
    <row r="9901" spans="1:6" hidden="1">
      <c r="A9901" t="s">
        <v>10946</v>
      </c>
      <c r="B9901">
        <v>-5.0704030000000002E-3</v>
      </c>
      <c r="C9901">
        <v>0.12840092160661401</v>
      </c>
      <c r="D9901">
        <v>-0.28390852734073402</v>
      </c>
      <c r="E9901">
        <v>5.9139961125573102E-3</v>
      </c>
      <c r="F9901">
        <v>-0.49059962479573799</v>
      </c>
    </row>
    <row r="9902" spans="1:6" hidden="1">
      <c r="A9902" t="s">
        <v>10947</v>
      </c>
      <c r="B9902">
        <v>-4.8229509999999998E-3</v>
      </c>
      <c r="C9902">
        <v>0.12831128049884399</v>
      </c>
      <c r="D9902">
        <v>-0.28397241878837898</v>
      </c>
      <c r="E9902">
        <v>7.8206565782212804E-3</v>
      </c>
      <c r="F9902">
        <v>-0.47613750433690599</v>
      </c>
    </row>
    <row r="9903" spans="1:6" hidden="1">
      <c r="A9903" t="s">
        <v>10948</v>
      </c>
      <c r="B9903">
        <v>-5.7110939999999999E-3</v>
      </c>
      <c r="C9903">
        <v>0.12827243042476699</v>
      </c>
      <c r="D9903">
        <v>-0.28400011925511198</v>
      </c>
      <c r="E9903">
        <v>0.29531189406585601</v>
      </c>
      <c r="F9903">
        <v>-0.197574814883726</v>
      </c>
    </row>
    <row r="9904" spans="1:6" hidden="1">
      <c r="A9904" t="s">
        <v>10949</v>
      </c>
      <c r="B9904">
        <v>-5.4253390000000004E-3</v>
      </c>
      <c r="C9904">
        <v>0.12816671254332701</v>
      </c>
      <c r="D9904">
        <v>-0.28407552831471999</v>
      </c>
      <c r="E9904">
        <v>0.111220438176164</v>
      </c>
      <c r="F9904">
        <v>-0.29680721064739901</v>
      </c>
    </row>
    <row r="9905" spans="1:6" hidden="1">
      <c r="A9905" t="s">
        <v>10950</v>
      </c>
      <c r="B9905">
        <v>-5.371982E-3</v>
      </c>
      <c r="C9905">
        <v>0.12810257638033501</v>
      </c>
      <c r="D9905">
        <v>-0.28412129921531498</v>
      </c>
      <c r="E9905">
        <v>1.25677459211167E-2</v>
      </c>
      <c r="F9905">
        <v>-0.45010568751100999</v>
      </c>
    </row>
    <row r="9906" spans="1:6" hidden="1">
      <c r="A9906" t="s">
        <v>10951</v>
      </c>
      <c r="B9906">
        <v>-5.573489E-3</v>
      </c>
      <c r="C9906">
        <v>0.12806804281655099</v>
      </c>
      <c r="D9906">
        <v>-0.28414595113621899</v>
      </c>
      <c r="E9906">
        <v>0.67994159567545398</v>
      </c>
      <c r="F9906">
        <v>-7.8540438799499096E-2</v>
      </c>
    </row>
    <row r="9907" spans="1:6" hidden="1">
      <c r="A9907" t="s">
        <v>10952</v>
      </c>
      <c r="B9907">
        <v>-5.5686329999999999E-3</v>
      </c>
      <c r="C9907">
        <v>0.12786833681545201</v>
      </c>
      <c r="D9907">
        <v>-0.28428860793814997</v>
      </c>
      <c r="E9907">
        <v>0.22781015212514799</v>
      </c>
      <c r="F9907">
        <v>-0.22694404412319799</v>
      </c>
    </row>
    <row r="9908" spans="1:6" hidden="1">
      <c r="A9908" t="s">
        <v>10953</v>
      </c>
      <c r="B9908">
        <v>-5.2468300000000001E-3</v>
      </c>
      <c r="C9908">
        <v>0.12783557932831499</v>
      </c>
      <c r="D9908">
        <v>-0.28431202335606098</v>
      </c>
      <c r="E9908">
        <v>0.77390948396617198</v>
      </c>
      <c r="F9908">
        <v>-5.4733563582653702E-2</v>
      </c>
    </row>
    <row r="9909" spans="1:6" hidden="1">
      <c r="A9909" t="s">
        <v>10954</v>
      </c>
      <c r="B9909">
        <v>-5.7114929999999998E-3</v>
      </c>
      <c r="C9909">
        <v>0.127689653867988</v>
      </c>
      <c r="D9909">
        <v>-0.28441638611774001</v>
      </c>
      <c r="E9909">
        <v>4.4573458598107303E-2</v>
      </c>
      <c r="F9909">
        <v>-0.36934030710246002</v>
      </c>
    </row>
    <row r="9910" spans="1:6" hidden="1">
      <c r="A9910" t="s">
        <v>10955</v>
      </c>
      <c r="B9910">
        <v>-5.3086289999999996E-3</v>
      </c>
      <c r="C9910">
        <v>0.127601356577701</v>
      </c>
      <c r="D9910">
        <v>-0.28447957702492899</v>
      </c>
      <c r="E9910">
        <v>1.88208189135903E-2</v>
      </c>
      <c r="F9910">
        <v>-0.426298812294165</v>
      </c>
    </row>
    <row r="9911" spans="1:6" hidden="1">
      <c r="A9911" t="s">
        <v>10956</v>
      </c>
      <c r="B9911">
        <v>-5.148115E-3</v>
      </c>
      <c r="C9911">
        <v>0.127512419951779</v>
      </c>
      <c r="D9911">
        <v>-0.28454325798150298</v>
      </c>
      <c r="E9911">
        <v>0.11178298165768299</v>
      </c>
      <c r="F9911">
        <v>-0.29636222232558901</v>
      </c>
    </row>
    <row r="9912" spans="1:6" hidden="1">
      <c r="A9912" t="s">
        <v>10957</v>
      </c>
      <c r="B9912">
        <v>-5.6067679999999998E-3</v>
      </c>
      <c r="C9912">
        <v>0.12747024465089299</v>
      </c>
      <c r="D9912">
        <v>-0.28457346801712702</v>
      </c>
      <c r="E9912">
        <v>4.86135622146286E-3</v>
      </c>
      <c r="F9912">
        <v>-0.50038936787556199</v>
      </c>
    </row>
    <row r="9913" spans="1:6" hidden="1">
      <c r="A9913" t="s">
        <v>10958</v>
      </c>
      <c r="B9913">
        <v>-4.9988569999999998E-3</v>
      </c>
      <c r="C9913">
        <v>0.127464941670758</v>
      </c>
      <c r="D9913">
        <v>-0.28457726704519698</v>
      </c>
      <c r="E9913">
        <v>1.6978145123536601E-2</v>
      </c>
      <c r="F9913">
        <v>-0.43252864879950798</v>
      </c>
    </row>
    <row r="9914" spans="1:6" hidden="1">
      <c r="A9914" t="s">
        <v>10959</v>
      </c>
      <c r="B9914">
        <v>-5.6274680000000001E-3</v>
      </c>
      <c r="C9914">
        <v>0.12719801386268301</v>
      </c>
      <c r="D9914">
        <v>-0.28476864309390998</v>
      </c>
      <c r="E9914">
        <v>0.87756275352969504</v>
      </c>
      <c r="F9914">
        <v>2.9369229239472699E-2</v>
      </c>
    </row>
    <row r="9915" spans="1:6" hidden="1">
      <c r="A9915" t="s">
        <v>10960</v>
      </c>
      <c r="B9915">
        <v>-5.9240930000000001E-3</v>
      </c>
      <c r="C9915">
        <v>0.127192125184799</v>
      </c>
      <c r="D9915">
        <v>-0.284772868356928</v>
      </c>
      <c r="E9915">
        <v>0.178194002624361</v>
      </c>
      <c r="F9915">
        <v>-0.25253087262728502</v>
      </c>
    </row>
    <row r="9916" spans="1:6" hidden="1">
      <c r="A9916" t="s">
        <v>10961</v>
      </c>
      <c r="B9916">
        <v>-6.2550130000000002E-3</v>
      </c>
      <c r="C9916">
        <v>0.1270918655469</v>
      </c>
      <c r="D9916">
        <v>-0.28484482905839198</v>
      </c>
      <c r="E9916">
        <v>0.71373432797922898</v>
      </c>
      <c r="F9916">
        <v>-6.9863166524200299E-2</v>
      </c>
    </row>
    <row r="9917" spans="1:6" hidden="1">
      <c r="A9917" t="s">
        <v>10962</v>
      </c>
      <c r="B9917">
        <v>-5.3625900000000004E-3</v>
      </c>
      <c r="C9917">
        <v>0.12696525686596599</v>
      </c>
      <c r="D9917">
        <v>-0.28493576128756398</v>
      </c>
      <c r="E9917">
        <v>9.01670637957451E-2</v>
      </c>
      <c r="F9917">
        <v>-0.31482923768071203</v>
      </c>
    </row>
    <row r="9918" spans="1:6" hidden="1">
      <c r="A9918" t="s">
        <v>10963</v>
      </c>
      <c r="B9918">
        <v>-6.1880809999999998E-3</v>
      </c>
      <c r="C9918">
        <v>0.12691434654115799</v>
      </c>
      <c r="D9918">
        <v>-0.28497234463766102</v>
      </c>
      <c r="E9918">
        <v>0.101452125455455</v>
      </c>
      <c r="F9918">
        <v>-0.304817000439982</v>
      </c>
    </row>
    <row r="9919" spans="1:6" hidden="1">
      <c r="A9919" t="s">
        <v>10964</v>
      </c>
      <c r="B9919">
        <v>-4.5316769999999996E-3</v>
      </c>
      <c r="C9919">
        <v>0.12676271112271101</v>
      </c>
      <c r="D9919">
        <v>-0.28508137143427897</v>
      </c>
      <c r="E9919">
        <v>6.5287719347944403E-2</v>
      </c>
      <c r="F9919">
        <v>-0.34086105450660797</v>
      </c>
    </row>
    <row r="9920" spans="1:6" hidden="1">
      <c r="A9920" t="s">
        <v>10965</v>
      </c>
      <c r="B9920">
        <v>-4.5356700000000003E-3</v>
      </c>
      <c r="C9920">
        <v>0.12628967881466499</v>
      </c>
      <c r="D9920">
        <v>-0.28542210228738102</v>
      </c>
      <c r="E9920">
        <v>3.0912715899707702E-3</v>
      </c>
      <c r="F9920">
        <v>-0.52197130148335602</v>
      </c>
    </row>
    <row r="9921" spans="1:6" hidden="1">
      <c r="A9921" t="s">
        <v>10966</v>
      </c>
      <c r="B9921">
        <v>-5.4794320000000002E-3</v>
      </c>
      <c r="C9921">
        <v>0.12562886404328</v>
      </c>
      <c r="D9921">
        <v>-0.28589967129252702</v>
      </c>
      <c r="E9921">
        <v>0.157737833555783</v>
      </c>
      <c r="F9921">
        <v>-0.26454555731615997</v>
      </c>
    </row>
    <row r="9922" spans="1:6" hidden="1">
      <c r="A9922" t="s">
        <v>10967</v>
      </c>
      <c r="B9922">
        <v>-5.1735899999999996E-3</v>
      </c>
      <c r="C9922">
        <v>0.12512164616434199</v>
      </c>
      <c r="D9922">
        <v>-0.28626749259293499</v>
      </c>
      <c r="E9922">
        <v>1.7168122382032198E-2</v>
      </c>
      <c r="F9922">
        <v>-0.431861166316792</v>
      </c>
    </row>
    <row r="9923" spans="1:6" hidden="1">
      <c r="A9923" t="s">
        <v>10968</v>
      </c>
      <c r="B9923">
        <v>-5.2397980000000004E-3</v>
      </c>
      <c r="C9923">
        <v>0.125102697188956</v>
      </c>
      <c r="D9923">
        <v>-0.28628125516674902</v>
      </c>
      <c r="E9923">
        <v>0.138030240974651</v>
      </c>
      <c r="F9923">
        <v>-0.27722772448775002</v>
      </c>
    </row>
    <row r="9924" spans="1:6" hidden="1">
      <c r="A9924" t="s">
        <v>10969</v>
      </c>
      <c r="B9924">
        <v>-5.0884779999999996E-3</v>
      </c>
      <c r="C9924">
        <v>0.12510056476395001</v>
      </c>
      <c r="D9924">
        <v>-0.286282804035626</v>
      </c>
      <c r="E9924">
        <v>0.94418167012235299</v>
      </c>
      <c r="F9924">
        <v>-1.33496496543058E-2</v>
      </c>
    </row>
    <row r="9925" spans="1:6" hidden="1">
      <c r="A9925" t="s">
        <v>10970</v>
      </c>
      <c r="B9925">
        <v>-4.8139400000000001E-3</v>
      </c>
      <c r="C9925">
        <v>0.12502812874973901</v>
      </c>
      <c r="D9925">
        <v>-0.286335428878641</v>
      </c>
      <c r="E9925">
        <v>9.0888312285313202E-2</v>
      </c>
      <c r="F9925">
        <v>-0.314161755197996</v>
      </c>
    </row>
    <row r="9926" spans="1:6" hidden="1">
      <c r="A9926" t="s">
        <v>10971</v>
      </c>
      <c r="B9926">
        <v>-5.0188150000000003E-3</v>
      </c>
      <c r="C9926">
        <v>0.125016086600853</v>
      </c>
      <c r="D9926">
        <v>-0.28634417969033299</v>
      </c>
      <c r="E9926">
        <v>2.17731151616224E-3</v>
      </c>
      <c r="F9926">
        <v>-0.53776838690761797</v>
      </c>
    </row>
    <row r="9927" spans="1:6" hidden="1">
      <c r="A9927" t="s">
        <v>10972</v>
      </c>
      <c r="B9927">
        <v>-5.5910559999999996E-3</v>
      </c>
      <c r="C9927">
        <v>0.124873167920415</v>
      </c>
      <c r="D9927">
        <v>-0.28644808356585799</v>
      </c>
      <c r="E9927">
        <v>0.72248839058472403</v>
      </c>
      <c r="F9927">
        <v>6.76382249151493E-2</v>
      </c>
    </row>
    <row r="9928" spans="1:6" hidden="1">
      <c r="A9928" t="s">
        <v>10973</v>
      </c>
      <c r="B9928">
        <v>-5.0916499999999996E-3</v>
      </c>
      <c r="C9928">
        <v>0.12468682991091901</v>
      </c>
      <c r="D9928">
        <v>-0.28658368558953301</v>
      </c>
      <c r="E9928">
        <v>0.23252451447188899</v>
      </c>
      <c r="F9928">
        <v>-0.22471910251414801</v>
      </c>
    </row>
    <row r="9929" spans="1:6" hidden="1">
      <c r="A9929" t="s">
        <v>1552</v>
      </c>
      <c r="B9929">
        <v>-5.6264549999999998E-3</v>
      </c>
      <c r="C9929">
        <v>0.124316043122305</v>
      </c>
      <c r="D9929">
        <v>-0.286853959737912</v>
      </c>
      <c r="E9929">
        <v>0.100668246458267</v>
      </c>
      <c r="F9929">
        <v>-0.30548448292269798</v>
      </c>
    </row>
    <row r="9930" spans="1:6" hidden="1">
      <c r="A9930" t="s">
        <v>10974</v>
      </c>
      <c r="B9930">
        <v>-4.9003739999999999E-3</v>
      </c>
      <c r="C9930">
        <v>0.124241620351593</v>
      </c>
      <c r="D9930">
        <v>-0.28690827962128601</v>
      </c>
      <c r="E9930">
        <v>3.8316912707284698E-2</v>
      </c>
      <c r="F9930">
        <v>-0.38002002682590502</v>
      </c>
    </row>
    <row r="9931" spans="1:6" hidden="1">
      <c r="A9931" t="s">
        <v>10975</v>
      </c>
      <c r="B9931">
        <v>-5.500815E-3</v>
      </c>
      <c r="C9931">
        <v>0.124197008881133</v>
      </c>
      <c r="D9931">
        <v>-0.28694085225739102</v>
      </c>
      <c r="E9931">
        <v>4.8394288855252996E-3</v>
      </c>
      <c r="F9931">
        <v>-0.50061186203646701</v>
      </c>
    </row>
    <row r="9932" spans="1:6" hidden="1">
      <c r="A9932" t="s">
        <v>10976</v>
      </c>
      <c r="B9932">
        <v>-4.9094070000000002E-3</v>
      </c>
      <c r="C9932">
        <v>0.124138611142647</v>
      </c>
      <c r="D9932">
        <v>-0.28698350384461302</v>
      </c>
      <c r="E9932">
        <v>3.6866652668293099E-3</v>
      </c>
      <c r="F9932">
        <v>-0.51373901752986795</v>
      </c>
    </row>
    <row r="9933" spans="1:6" hidden="1">
      <c r="A9933" t="s">
        <v>10977</v>
      </c>
      <c r="B9933">
        <v>-5.51572E-3</v>
      </c>
      <c r="C9933">
        <v>0.124136714397617</v>
      </c>
      <c r="D9933">
        <v>-0.28698488940633399</v>
      </c>
      <c r="E9933">
        <v>3.6161144709127402E-2</v>
      </c>
      <c r="F9933">
        <v>-0.38402492172219699</v>
      </c>
    </row>
    <row r="9934" spans="1:6" hidden="1">
      <c r="A9934" t="s">
        <v>10978</v>
      </c>
      <c r="B9934">
        <v>-4.4596619999999997E-3</v>
      </c>
      <c r="C9934">
        <v>0.123944326118288</v>
      </c>
      <c r="D9934">
        <v>-0.28712550914738</v>
      </c>
      <c r="E9934">
        <v>5.5598353999366003E-3</v>
      </c>
      <c r="F9934">
        <v>-0.493714543048409</v>
      </c>
    </row>
    <row r="9935" spans="1:6" hidden="1">
      <c r="A9935" t="s">
        <v>10979</v>
      </c>
      <c r="B9935">
        <v>-6.1233650000000004E-3</v>
      </c>
      <c r="C9935">
        <v>0.12393496064031</v>
      </c>
      <c r="D9935">
        <v>-0.28713235863589398</v>
      </c>
      <c r="E9935">
        <v>4.1742919571029102E-2</v>
      </c>
      <c r="F9935">
        <v>-0.37401268448146702</v>
      </c>
    </row>
    <row r="9936" spans="1:6" hidden="1">
      <c r="A9936" t="s">
        <v>10980</v>
      </c>
      <c r="B9936">
        <v>-4.3322639999999997E-3</v>
      </c>
      <c r="C9936">
        <v>0.123932842105081</v>
      </c>
      <c r="D9936">
        <v>-0.28713390809002398</v>
      </c>
      <c r="E9936">
        <v>0.809941829264619</v>
      </c>
      <c r="F9936">
        <v>4.5833797146449903E-2</v>
      </c>
    </row>
    <row r="9937" spans="1:6" hidden="1">
      <c r="A9937" t="s">
        <v>10981</v>
      </c>
      <c r="B9937">
        <v>-4.6672140000000003E-3</v>
      </c>
      <c r="C9937">
        <v>0.123595587979417</v>
      </c>
      <c r="D9937">
        <v>-0.28738081847183</v>
      </c>
      <c r="E9937">
        <v>1.5000987693535099E-2</v>
      </c>
      <c r="F9937">
        <v>-0.43987095610937599</v>
      </c>
    </row>
    <row r="9938" spans="1:6" hidden="1">
      <c r="A9938" t="s">
        <v>10982</v>
      </c>
      <c r="B9938">
        <v>-4.4368949999999997E-3</v>
      </c>
      <c r="C9938">
        <v>0.12355936494284001</v>
      </c>
      <c r="D9938">
        <v>-0.28740736761389901</v>
      </c>
      <c r="E9938">
        <v>1.64186415582037E-2</v>
      </c>
      <c r="F9938">
        <v>-0.43453109624765301</v>
      </c>
    </row>
    <row r="9939" spans="1:6" hidden="1">
      <c r="A9939" t="s">
        <v>10983</v>
      </c>
      <c r="B9939">
        <v>-4.7799100000000001E-3</v>
      </c>
      <c r="C9939">
        <v>0.123326083443593</v>
      </c>
      <c r="D9939">
        <v>-0.28757848557418297</v>
      </c>
      <c r="E9939">
        <v>0.86377144500079805</v>
      </c>
      <c r="F9939">
        <v>-3.27066416530492E-2</v>
      </c>
    </row>
    <row r="9940" spans="1:6" hidden="1">
      <c r="A9940" t="s">
        <v>10984</v>
      </c>
      <c r="B9940">
        <v>-4.6017819999999996E-3</v>
      </c>
      <c r="C9940">
        <v>0.12330511739191501</v>
      </c>
      <c r="D9940">
        <v>-0.28759387640393502</v>
      </c>
      <c r="E9940">
        <v>0.27523515638324098</v>
      </c>
      <c r="F9940">
        <v>-0.20580709883721399</v>
      </c>
    </row>
    <row r="9941" spans="1:6" hidden="1">
      <c r="A9941" t="s">
        <v>10985</v>
      </c>
      <c r="B9941">
        <v>-4.8384029999999998E-3</v>
      </c>
      <c r="C9941">
        <v>0.123123525834802</v>
      </c>
      <c r="D9941">
        <v>-0.28772726060896903</v>
      </c>
      <c r="E9941">
        <v>0.51333806787381597</v>
      </c>
      <c r="F9941">
        <v>-0.124151741785044</v>
      </c>
    </row>
    <row r="9942" spans="1:6" hidden="1">
      <c r="A9942" t="s">
        <v>10986</v>
      </c>
      <c r="B9942">
        <v>-4.784305E-3</v>
      </c>
      <c r="C9942">
        <v>0.12311856270829501</v>
      </c>
      <c r="D9942">
        <v>-0.28773090820529801</v>
      </c>
      <c r="E9942">
        <v>3.5234924470295699E-2</v>
      </c>
      <c r="F9942">
        <v>-0.385804875009437</v>
      </c>
    </row>
    <row r="9943" spans="1:6" hidden="1">
      <c r="A9943" t="s">
        <v>10987</v>
      </c>
      <c r="B9943">
        <v>-5.0313759999999997E-3</v>
      </c>
      <c r="C9943">
        <v>0.12303397702244601</v>
      </c>
      <c r="D9943">
        <v>-0.28779309023530403</v>
      </c>
      <c r="E9943">
        <v>1.64186415582037E-2</v>
      </c>
      <c r="F9943">
        <v>-0.43453109624765301</v>
      </c>
    </row>
    <row r="9944" spans="1:6" hidden="1">
      <c r="A9944" t="s">
        <v>10988</v>
      </c>
      <c r="B9944">
        <v>-5.6568269999999997E-3</v>
      </c>
      <c r="C9944">
        <v>0.123015161558568</v>
      </c>
      <c r="D9944">
        <v>-0.287806926460352</v>
      </c>
      <c r="E9944">
        <v>5.6450877098590903E-2</v>
      </c>
      <c r="F9944">
        <v>-0.35198576255186298</v>
      </c>
    </row>
    <row r="9945" spans="1:6" hidden="1">
      <c r="A9945" t="s">
        <v>10989</v>
      </c>
      <c r="B9945">
        <v>-6.1419029999999998E-3</v>
      </c>
      <c r="C9945">
        <v>0.122953782600982</v>
      </c>
      <c r="D9945">
        <v>-0.287852073231536</v>
      </c>
      <c r="E9945">
        <v>5.2557960494176402E-2</v>
      </c>
      <c r="F9945">
        <v>-0.35732562241358501</v>
      </c>
    </row>
    <row r="9946" spans="1:6" hidden="1">
      <c r="A9946" t="s">
        <v>10990</v>
      </c>
      <c r="B9946">
        <v>-3.7252219999999998E-3</v>
      </c>
      <c r="C9946">
        <v>0.12283617165680701</v>
      </c>
      <c r="D9946">
        <v>-0.28793862746272297</v>
      </c>
      <c r="E9946">
        <v>0.74984055985264197</v>
      </c>
      <c r="F9946">
        <v>-6.0740905927091297E-2</v>
      </c>
    </row>
    <row r="9947" spans="1:6" hidden="1">
      <c r="A9947" t="s">
        <v>380</v>
      </c>
      <c r="B9947">
        <v>-5.8533589999999998E-3</v>
      </c>
      <c r="C9947">
        <v>0.12279681649011499</v>
      </c>
      <c r="D9947">
        <v>-0.28796760404143701</v>
      </c>
      <c r="E9947">
        <v>0.32741543892222502</v>
      </c>
      <c r="F9947">
        <v>-0.18511514187304001</v>
      </c>
    </row>
    <row r="9948" spans="1:6" hidden="1">
      <c r="A9948" t="s">
        <v>10991</v>
      </c>
      <c r="B9948">
        <v>-5.9951300000000004E-3</v>
      </c>
      <c r="C9948">
        <v>0.12262498079232401</v>
      </c>
      <c r="D9948">
        <v>-0.28809420429360699</v>
      </c>
      <c r="E9948">
        <v>0.75694924186338697</v>
      </c>
      <c r="F9948">
        <v>-5.89609526398506E-2</v>
      </c>
    </row>
    <row r="9949" spans="1:6" hidden="1">
      <c r="A9949" t="s">
        <v>10992</v>
      </c>
      <c r="B9949">
        <v>-5.3554309999999999E-3</v>
      </c>
      <c r="C9949">
        <v>0.12256530364361599</v>
      </c>
      <c r="D9949">
        <v>-0.288138202181207</v>
      </c>
      <c r="E9949">
        <v>9.3078375264584207E-2</v>
      </c>
      <c r="F9949">
        <v>-0.31215930774985001</v>
      </c>
    </row>
    <row r="9950" spans="1:6" hidden="1">
      <c r="A9950" t="s">
        <v>10993</v>
      </c>
      <c r="B9950">
        <v>-5.1727939999999997E-3</v>
      </c>
      <c r="C9950">
        <v>0.122461499491507</v>
      </c>
      <c r="D9950">
        <v>-0.28821477107712301</v>
      </c>
      <c r="E9950">
        <v>6.2598775949098797E-3</v>
      </c>
      <c r="F9950">
        <v>-0.487707200703972</v>
      </c>
    </row>
    <row r="9951" spans="1:6" hidden="1">
      <c r="A9951" t="s">
        <v>10994</v>
      </c>
      <c r="B9951">
        <v>-5.4280930000000002E-3</v>
      </c>
      <c r="C9951">
        <v>0.12241737897260301</v>
      </c>
      <c r="D9951">
        <v>-0.28824733014224702</v>
      </c>
      <c r="E9951">
        <v>0.22827866907542099</v>
      </c>
      <c r="F9951">
        <v>-0.22672154996229299</v>
      </c>
    </row>
    <row r="9952" spans="1:6" hidden="1">
      <c r="A9952" t="s">
        <v>10995</v>
      </c>
      <c r="B9952">
        <v>-4.7166370000000001E-3</v>
      </c>
      <c r="C9952">
        <v>0.12229870013159901</v>
      </c>
      <c r="D9952">
        <v>-0.28833495310341201</v>
      </c>
      <c r="E9952">
        <v>6.7962526985053499E-3</v>
      </c>
      <c r="F9952">
        <v>-0.483479811646775</v>
      </c>
    </row>
    <row r="9953" spans="1:6" hidden="1">
      <c r="A9953" t="s">
        <v>10996</v>
      </c>
      <c r="B9953">
        <v>-4.6053270000000002E-3</v>
      </c>
      <c r="C9953">
        <v>0.12224755615477501</v>
      </c>
      <c r="D9953">
        <v>-0.28837273308737899</v>
      </c>
      <c r="E9953">
        <v>7.0290252384974702E-2</v>
      </c>
      <c r="F9953">
        <v>-0.335076206323075</v>
      </c>
    </row>
    <row r="9954" spans="1:6" hidden="1">
      <c r="A9954" t="s">
        <v>10997</v>
      </c>
      <c r="B9954">
        <v>-5.4416990000000004E-3</v>
      </c>
      <c r="C9954">
        <v>0.122175713493083</v>
      </c>
      <c r="D9954">
        <v>-0.288425822883145</v>
      </c>
      <c r="E9954">
        <v>0.119290342375986</v>
      </c>
      <c r="F9954">
        <v>-0.29057737414205598</v>
      </c>
    </row>
    <row r="9955" spans="1:6" hidden="1">
      <c r="A9955" t="s">
        <v>10998</v>
      </c>
      <c r="B9955">
        <v>-5.8061270000000003E-3</v>
      </c>
      <c r="C9955">
        <v>0.121937890568242</v>
      </c>
      <c r="D9955">
        <v>-0.28860173231664499</v>
      </c>
      <c r="E9955">
        <v>0.50802622331652902</v>
      </c>
      <c r="F9955">
        <v>-0.12570920091137999</v>
      </c>
    </row>
    <row r="9956" spans="1:6" hidden="1">
      <c r="A9956" t="s">
        <v>10999</v>
      </c>
      <c r="B9956">
        <v>-5.3224120000000003E-3</v>
      </c>
      <c r="C9956">
        <v>0.121842912924491</v>
      </c>
      <c r="D9956">
        <v>-0.28867205483844499</v>
      </c>
      <c r="E9956">
        <v>6.1516667879940199E-3</v>
      </c>
      <c r="F9956">
        <v>-0.488597177347592</v>
      </c>
    </row>
    <row r="9957" spans="1:6" hidden="1">
      <c r="A9957" t="s">
        <v>11000</v>
      </c>
      <c r="B9957">
        <v>-5.7585709999999997E-3</v>
      </c>
      <c r="C9957">
        <v>0.12167085299213</v>
      </c>
      <c r="D9957">
        <v>-0.28879955317620998</v>
      </c>
      <c r="E9957">
        <v>2.1050580789300201E-2</v>
      </c>
      <c r="F9957">
        <v>-0.41940149330610699</v>
      </c>
    </row>
    <row r="9958" spans="1:6" hidden="1">
      <c r="A9958" t="s">
        <v>11001</v>
      </c>
      <c r="B9958">
        <v>-5.1177510000000002E-3</v>
      </c>
      <c r="C9958">
        <v>0.121431572845545</v>
      </c>
      <c r="D9958">
        <v>-0.28897708412338002</v>
      </c>
      <c r="E9958">
        <v>2.9175530024514999E-2</v>
      </c>
      <c r="F9958">
        <v>-0.39848704218102798</v>
      </c>
    </row>
    <row r="9959" spans="1:6" hidden="1">
      <c r="A9959" t="s">
        <v>26</v>
      </c>
      <c r="B9959">
        <v>-5.6127549999999997E-3</v>
      </c>
      <c r="C9959">
        <v>0.121247809716655</v>
      </c>
      <c r="D9959">
        <v>-0.28911360052236901</v>
      </c>
      <c r="E9959">
        <v>0.102240589240291</v>
      </c>
      <c r="F9959">
        <v>-0.30414951795726702</v>
      </c>
    </row>
    <row r="9960" spans="1:6" hidden="1">
      <c r="A9960" t="s">
        <v>11002</v>
      </c>
      <c r="B9960">
        <v>-5.611754E-3</v>
      </c>
      <c r="C9960">
        <v>0.12118710789703301</v>
      </c>
      <c r="D9960">
        <v>-0.28915872910326801</v>
      </c>
      <c r="E9960">
        <v>1.90970611634852E-2</v>
      </c>
      <c r="F9960">
        <v>-0.42540883565054399</v>
      </c>
    </row>
    <row r="9961" spans="1:6" hidden="1">
      <c r="A9961" t="s">
        <v>11003</v>
      </c>
      <c r="B9961">
        <v>-5.2056979999999999E-3</v>
      </c>
      <c r="C9961">
        <v>0.121008301694202</v>
      </c>
      <c r="D9961">
        <v>-0.28929175921494998</v>
      </c>
      <c r="E9961">
        <v>0.143709766808785</v>
      </c>
      <c r="F9961">
        <v>-0.27344532375236402</v>
      </c>
    </row>
    <row r="9962" spans="1:6" hidden="1">
      <c r="A9962" t="s">
        <v>11004</v>
      </c>
      <c r="B9962">
        <v>-5.4935330000000001E-3</v>
      </c>
      <c r="C9962">
        <v>0.120921370400429</v>
      </c>
      <c r="D9962">
        <v>-0.28935648778307999</v>
      </c>
      <c r="E9962">
        <v>2.4499302858994099E-2</v>
      </c>
      <c r="F9962">
        <v>-0.40983424438718802</v>
      </c>
    </row>
    <row r="9963" spans="1:6" hidden="1">
      <c r="A9963" t="s">
        <v>11005</v>
      </c>
      <c r="B9963">
        <v>-5.7837299999999999E-3</v>
      </c>
      <c r="C9963">
        <v>0.12040818824616401</v>
      </c>
      <c r="D9963">
        <v>-0.28973930328622399</v>
      </c>
      <c r="E9963">
        <v>4.6116023314167802E-2</v>
      </c>
      <c r="F9963">
        <v>-0.36689287133250398</v>
      </c>
    </row>
    <row r="9964" spans="1:6" hidden="1">
      <c r="A9964" t="s">
        <v>11006</v>
      </c>
      <c r="B9964">
        <v>-6.2290669999999996E-3</v>
      </c>
      <c r="C9964">
        <v>0.120363127111412</v>
      </c>
      <c r="D9964">
        <v>-0.28977297487842402</v>
      </c>
      <c r="E9964">
        <v>0.47381084571277698</v>
      </c>
      <c r="F9964">
        <v>-0.13594393231301399</v>
      </c>
    </row>
    <row r="9965" spans="1:6" hidden="1">
      <c r="A9965" t="s">
        <v>11007</v>
      </c>
      <c r="B9965">
        <v>-6.2010110000000002E-3</v>
      </c>
      <c r="C9965">
        <v>0.120240392789473</v>
      </c>
      <c r="D9965">
        <v>-0.28986473449330202</v>
      </c>
      <c r="E9965">
        <v>0.46871141776304698</v>
      </c>
      <c r="F9965">
        <v>-0.13750139143935</v>
      </c>
    </row>
    <row r="9966" spans="1:6" hidden="1">
      <c r="A9966" t="s">
        <v>11008</v>
      </c>
      <c r="B9966">
        <v>-5.9845660000000002E-3</v>
      </c>
      <c r="C9966">
        <v>0.120078546694008</v>
      </c>
      <c r="D9966">
        <v>-0.289985841174978</v>
      </c>
      <c r="E9966">
        <v>0.36598832583766699</v>
      </c>
      <c r="F9966">
        <v>-0.17109800973601899</v>
      </c>
    </row>
    <row r="9967" spans="1:6" hidden="1">
      <c r="A9967" t="s">
        <v>11009</v>
      </c>
      <c r="B9967">
        <v>-6.4445580000000004E-3</v>
      </c>
      <c r="C9967">
        <v>0.120019889050503</v>
      </c>
      <c r="D9967">
        <v>-0.29002976351485799</v>
      </c>
      <c r="E9967">
        <v>3.9182643508796397E-2</v>
      </c>
      <c r="F9967">
        <v>-0.37846256769956899</v>
      </c>
    </row>
    <row r="9968" spans="1:6" hidden="1">
      <c r="A9968" t="s">
        <v>11010</v>
      </c>
      <c r="B9968">
        <v>-5.9101550000000003E-3</v>
      </c>
      <c r="C9968">
        <v>0.11994464893680599</v>
      </c>
      <c r="D9968">
        <v>-0.290086125930066</v>
      </c>
      <c r="E9968">
        <v>0.416600262213777</v>
      </c>
      <c r="F9968">
        <v>-0.15396595934632701</v>
      </c>
    </row>
    <row r="9969" spans="1:6" hidden="1">
      <c r="A9969" t="s">
        <v>11011</v>
      </c>
      <c r="B9969">
        <v>-5.1115470000000001E-3</v>
      </c>
      <c r="C9969">
        <v>0.119785813864658</v>
      </c>
      <c r="D9969">
        <v>-0.29020519536350298</v>
      </c>
      <c r="E9969">
        <v>8.1917212699051598E-3</v>
      </c>
      <c r="F9969">
        <v>-0.47367837921364297</v>
      </c>
    </row>
    <row r="9970" spans="1:6" hidden="1">
      <c r="A9970" t="s">
        <v>11012</v>
      </c>
      <c r="B9970">
        <v>-4.7104019999999998E-3</v>
      </c>
      <c r="C9970">
        <v>0.11968338789883901</v>
      </c>
      <c r="D9970">
        <v>-0.29028204015841103</v>
      </c>
      <c r="E9970">
        <v>0.12227503570278</v>
      </c>
      <c r="F9970">
        <v>-0.28835243253300502</v>
      </c>
    </row>
    <row r="9971" spans="1:6" hidden="1">
      <c r="A9971" t="s">
        <v>11013</v>
      </c>
      <c r="B9971">
        <v>-5.7576800000000003E-3</v>
      </c>
      <c r="C9971">
        <v>0.119519136009267</v>
      </c>
      <c r="D9971">
        <v>-0.290405371378053</v>
      </c>
      <c r="E9971">
        <v>0.47235093183874499</v>
      </c>
      <c r="F9971">
        <v>-0.136388920634824</v>
      </c>
    </row>
    <row r="9972" spans="1:6" hidden="1">
      <c r="A9972" t="s">
        <v>11014</v>
      </c>
      <c r="B9972">
        <v>-5.3488049999999999E-3</v>
      </c>
      <c r="C9972">
        <v>0.11951345081518799</v>
      </c>
      <c r="D9972">
        <v>-0.29040964244532502</v>
      </c>
      <c r="E9972">
        <v>1.4774923266809299E-2</v>
      </c>
      <c r="F9972">
        <v>-0.44076093275299599</v>
      </c>
    </row>
    <row r="9973" spans="1:6" hidden="1">
      <c r="A9973" t="s">
        <v>11015</v>
      </c>
      <c r="B9973">
        <v>-6.1637619999999997E-3</v>
      </c>
      <c r="C9973">
        <v>0.119250163690872</v>
      </c>
      <c r="D9973">
        <v>-0.290607604935606</v>
      </c>
      <c r="E9973">
        <v>0.70762753585429705</v>
      </c>
      <c r="F9973">
        <v>-7.1420625650536002E-2</v>
      </c>
    </row>
    <row r="9974" spans="1:6" hidden="1">
      <c r="A9974" t="s">
        <v>11016</v>
      </c>
      <c r="B9974">
        <v>-4.5760540000000004E-3</v>
      </c>
      <c r="C9974">
        <v>0.11911880009362801</v>
      </c>
      <c r="D9974">
        <v>-0.29070649673219501</v>
      </c>
      <c r="E9974">
        <v>0.216307315915821</v>
      </c>
      <c r="F9974">
        <v>-0.23250639814582599</v>
      </c>
    </row>
    <row r="9975" spans="1:6" hidden="1">
      <c r="A9975" t="s">
        <v>11017</v>
      </c>
      <c r="B9975">
        <v>-4.88712E-3</v>
      </c>
      <c r="C9975">
        <v>0.119098011898913</v>
      </c>
      <c r="D9975">
        <v>-0.29072215368925503</v>
      </c>
      <c r="E9975">
        <v>7.04884270259164E-2</v>
      </c>
      <c r="F9975">
        <v>-0.33485371216217003</v>
      </c>
    </row>
    <row r="9976" spans="1:6" hidden="1">
      <c r="A9976" t="s">
        <v>11018</v>
      </c>
      <c r="B9976">
        <v>-5.5556859999999998E-3</v>
      </c>
      <c r="C9976">
        <v>0.11907029715195599</v>
      </c>
      <c r="D9976">
        <v>-0.29074303063699702</v>
      </c>
      <c r="E9976">
        <v>5.7093399536269802E-3</v>
      </c>
      <c r="F9976">
        <v>-0.492379578082979</v>
      </c>
    </row>
    <row r="9977" spans="1:6" hidden="1">
      <c r="A9977" t="s">
        <v>11019</v>
      </c>
      <c r="B9977">
        <v>-5.5729059999999999E-3</v>
      </c>
      <c r="C9977">
        <v>0.119053727210578</v>
      </c>
      <c r="D9977">
        <v>-0.29075551415164402</v>
      </c>
      <c r="E9977">
        <v>0.37683766331333601</v>
      </c>
      <c r="F9977">
        <v>-0.167315609000633</v>
      </c>
    </row>
    <row r="9978" spans="1:6" hidden="1">
      <c r="A9978" t="s">
        <v>11020</v>
      </c>
      <c r="B9978">
        <v>-5.2223039999999997E-3</v>
      </c>
      <c r="C9978">
        <v>0.118992436937275</v>
      </c>
      <c r="D9978">
        <v>-0.29080170039791797</v>
      </c>
      <c r="E9978">
        <v>9.0888312285313202E-2</v>
      </c>
      <c r="F9978">
        <v>-0.314161755197996</v>
      </c>
    </row>
    <row r="9979" spans="1:6" hidden="1">
      <c r="A9979" t="s">
        <v>11021</v>
      </c>
      <c r="B9979">
        <v>-5.6765929999999997E-3</v>
      </c>
      <c r="C9979">
        <v>0.11889524597989</v>
      </c>
      <c r="D9979">
        <v>-0.29087497630892101</v>
      </c>
      <c r="E9979">
        <v>2.0090410602082099E-2</v>
      </c>
      <c r="F9979">
        <v>-0.42229391739787298</v>
      </c>
    </row>
    <row r="9980" spans="1:6" hidden="1">
      <c r="A9980" t="s">
        <v>11022</v>
      </c>
      <c r="B9980">
        <v>-5.0481950000000001E-3</v>
      </c>
      <c r="C9980">
        <v>0.118745480413677</v>
      </c>
      <c r="D9980">
        <v>-0.29098797711251201</v>
      </c>
      <c r="E9980">
        <v>0.33998554878836101</v>
      </c>
      <c r="F9980">
        <v>-0.18044276449403299</v>
      </c>
    </row>
    <row r="9981" spans="1:6" hidden="1">
      <c r="A9981" t="s">
        <v>11023</v>
      </c>
      <c r="B9981">
        <v>-5.6415019999999996E-3</v>
      </c>
      <c r="C9981">
        <v>0.11870429634688701</v>
      </c>
      <c r="D9981">
        <v>-0.291019069738292</v>
      </c>
      <c r="E9981">
        <v>0.66966136064094195</v>
      </c>
      <c r="F9981">
        <v>-8.1210368730360194E-2</v>
      </c>
    </row>
    <row r="9982" spans="1:6" hidden="1">
      <c r="A9982" t="s">
        <v>11024</v>
      </c>
      <c r="B9982">
        <v>-4.7456659999999999E-3</v>
      </c>
      <c r="C9982">
        <v>0.11853332689557899</v>
      </c>
      <c r="D9982">
        <v>-0.291148231623586</v>
      </c>
      <c r="E9982">
        <v>5.4378095964764698E-3</v>
      </c>
      <c r="F9982">
        <v>-0.49482701385293498</v>
      </c>
    </row>
    <row r="9983" spans="1:6" hidden="1">
      <c r="A9983" t="s">
        <v>11025</v>
      </c>
      <c r="B9983">
        <v>-5.7917469999999999E-3</v>
      </c>
      <c r="C9983">
        <v>0.11847208105683101</v>
      </c>
      <c r="D9983">
        <v>-0.29119453445663601</v>
      </c>
      <c r="E9983">
        <v>8.0961141482465901E-2</v>
      </c>
      <c r="F9983">
        <v>-0.32372900411691502</v>
      </c>
    </row>
    <row r="9984" spans="1:6" hidden="1">
      <c r="A9984" t="s">
        <v>11026</v>
      </c>
      <c r="B9984">
        <v>-5.2514220000000004E-3</v>
      </c>
      <c r="C9984">
        <v>0.118451464030389</v>
      </c>
      <c r="D9984">
        <v>-0.29121012524894702</v>
      </c>
      <c r="E9984">
        <v>8.0081792947634997E-2</v>
      </c>
      <c r="F9984">
        <v>-0.32461898076053602</v>
      </c>
    </row>
    <row r="9985" spans="1:6" hidden="1">
      <c r="A9985" t="s">
        <v>11027</v>
      </c>
      <c r="B9985">
        <v>-4.3758149999999999E-3</v>
      </c>
      <c r="C9985">
        <v>0.11818671076854401</v>
      </c>
      <c r="D9985">
        <v>-0.291410513163053</v>
      </c>
      <c r="E9985">
        <v>9.3817219064623397E-2</v>
      </c>
      <c r="F9985">
        <v>-0.31149182526713498</v>
      </c>
    </row>
    <row r="9986" spans="1:6" hidden="1">
      <c r="A9986" t="s">
        <v>11028</v>
      </c>
      <c r="B9986">
        <v>-5.5654800000000003E-3</v>
      </c>
      <c r="C9986">
        <v>0.11813253792376301</v>
      </c>
      <c r="D9986">
        <v>-0.291451556803976</v>
      </c>
      <c r="E9986">
        <v>0.187449652807127</v>
      </c>
      <c r="F9986">
        <v>-0.24741350692646699</v>
      </c>
    </row>
    <row r="9987" spans="1:6" hidden="1">
      <c r="A9987" t="s">
        <v>11029</v>
      </c>
      <c r="B9987">
        <v>-5.4206910000000001E-3</v>
      </c>
      <c r="C9987">
        <v>0.117961997526579</v>
      </c>
      <c r="D9987">
        <v>-0.29158085660088501</v>
      </c>
      <c r="E9987">
        <v>0.18785953691510099</v>
      </c>
      <c r="F9987">
        <v>-0.24719101276556199</v>
      </c>
    </row>
    <row r="9988" spans="1:6" hidden="1">
      <c r="A9988" t="s">
        <v>11030</v>
      </c>
      <c r="B9988">
        <v>-5.3764019999999997E-3</v>
      </c>
      <c r="C9988">
        <v>0.117686639018938</v>
      </c>
      <c r="D9988">
        <v>-0.29178991993902398</v>
      </c>
      <c r="E9988">
        <v>4.2403450092409901E-2</v>
      </c>
      <c r="F9988">
        <v>-0.37290021367694198</v>
      </c>
    </row>
    <row r="9989" spans="1:6" hidden="1">
      <c r="A9989" t="s">
        <v>11031</v>
      </c>
      <c r="B9989">
        <v>-5.9474080000000004E-3</v>
      </c>
      <c r="C9989">
        <v>0.117594127941847</v>
      </c>
      <c r="D9989">
        <v>-0.291860239501531</v>
      </c>
      <c r="E9989">
        <v>5.59522172281324E-2</v>
      </c>
      <c r="F9989">
        <v>-0.35265324503457801</v>
      </c>
    </row>
    <row r="9990" spans="1:6" hidden="1">
      <c r="A9990" t="s">
        <v>11032</v>
      </c>
      <c r="B9990">
        <v>-6.4108359999999996E-3</v>
      </c>
      <c r="C9990">
        <v>0.11734239179009801</v>
      </c>
      <c r="D9990">
        <v>-0.29205179726140901</v>
      </c>
      <c r="E9990">
        <v>0.88954385193680696</v>
      </c>
      <c r="F9990">
        <v>2.6476805147706499E-2</v>
      </c>
    </row>
    <row r="9991" spans="1:6" hidden="1">
      <c r="A9991" t="s">
        <v>11033</v>
      </c>
      <c r="B9991">
        <v>-5.6629669999999997E-3</v>
      </c>
      <c r="C9991">
        <v>0.117327663786967</v>
      </c>
      <c r="D9991">
        <v>-0.29206301392027301</v>
      </c>
      <c r="E9991">
        <v>0.29753646547762502</v>
      </c>
      <c r="F9991">
        <v>-0.19668483824010499</v>
      </c>
    </row>
    <row r="9992" spans="1:6" hidden="1">
      <c r="A9992" t="s">
        <v>11034</v>
      </c>
      <c r="B9992">
        <v>-4.9102599999999996E-3</v>
      </c>
      <c r="C9992">
        <v>0.11732710195098101</v>
      </c>
      <c r="D9992">
        <v>-0.29206344182805799</v>
      </c>
      <c r="E9992">
        <v>1.6660695022349601E-3</v>
      </c>
      <c r="F9992">
        <v>-0.54933808327468303</v>
      </c>
    </row>
    <row r="9993" spans="1:6" hidden="1">
      <c r="A9993" t="s">
        <v>11035</v>
      </c>
      <c r="B9993">
        <v>-5.135293E-3</v>
      </c>
      <c r="C9993">
        <v>0.117315465855995</v>
      </c>
      <c r="D9993">
        <v>-0.29207230449934202</v>
      </c>
      <c r="E9993">
        <v>0.282186206295783</v>
      </c>
      <c r="F9993">
        <v>-0.202914674745448</v>
      </c>
    </row>
    <row r="9994" spans="1:6" hidden="1">
      <c r="A9994" t="s">
        <v>11036</v>
      </c>
      <c r="B9994">
        <v>-5.0712520000000001E-3</v>
      </c>
      <c r="C9994">
        <v>0.117091521694463</v>
      </c>
      <c r="D9994">
        <v>-0.29224299952517802</v>
      </c>
      <c r="E9994">
        <v>2.4244577249200001E-2</v>
      </c>
      <c r="F9994">
        <v>-0.41050172686990299</v>
      </c>
    </row>
    <row r="9995" spans="1:6" hidden="1">
      <c r="A9995" t="s">
        <v>11037</v>
      </c>
      <c r="B9995">
        <v>-5.265296E-3</v>
      </c>
      <c r="C9995">
        <v>0.117065149129994</v>
      </c>
      <c r="D9995">
        <v>-0.29226311719523701</v>
      </c>
      <c r="E9995">
        <v>0.119290342375986</v>
      </c>
      <c r="F9995">
        <v>-0.29057737414205598</v>
      </c>
    </row>
    <row r="9996" spans="1:6" hidden="1">
      <c r="A9996" t="s">
        <v>11038</v>
      </c>
      <c r="B9996">
        <v>-5.4683140000000002E-3</v>
      </c>
      <c r="C9996">
        <v>0.116978527912373</v>
      </c>
      <c r="D9996">
        <v>-0.292329217758519</v>
      </c>
      <c r="E9996">
        <v>0.29977159366371797</v>
      </c>
      <c r="F9996">
        <v>-0.19579486159648499</v>
      </c>
    </row>
    <row r="9997" spans="1:6" hidden="1">
      <c r="A9997" t="s">
        <v>11039</v>
      </c>
      <c r="B9997">
        <v>-5.2893280000000003E-3</v>
      </c>
      <c r="C9997">
        <v>0.116911319140103</v>
      </c>
      <c r="D9997">
        <v>-0.29238052973291101</v>
      </c>
      <c r="E9997">
        <v>0.427584743177164</v>
      </c>
      <c r="F9997">
        <v>-0.15040605277184499</v>
      </c>
    </row>
    <row r="9998" spans="1:6" hidden="1">
      <c r="A9998" t="s">
        <v>11040</v>
      </c>
      <c r="B9998">
        <v>-6.1746980000000002E-3</v>
      </c>
      <c r="C9998">
        <v>0.11688976650027499</v>
      </c>
      <c r="D9998">
        <v>-0.29239698919213097</v>
      </c>
      <c r="E9998">
        <v>0.29365039425693701</v>
      </c>
      <c r="F9998">
        <v>-0.198242297366441</v>
      </c>
    </row>
    <row r="9999" spans="1:6" hidden="1">
      <c r="A9999" t="s">
        <v>11041</v>
      </c>
      <c r="B9999">
        <v>-5.9701959999999997E-3</v>
      </c>
      <c r="C9999">
        <v>0.116856185718562</v>
      </c>
      <c r="D9999">
        <v>-0.29242263886949099</v>
      </c>
      <c r="E9999">
        <v>0.12934860131290901</v>
      </c>
      <c r="F9999">
        <v>-0.28323506683218802</v>
      </c>
    </row>
    <row r="10000" spans="1:6" hidden="1">
      <c r="A10000" t="s">
        <v>11042</v>
      </c>
      <c r="B10000">
        <v>-5.7608989999999999E-3</v>
      </c>
      <c r="C10000">
        <v>0.11683710250826999</v>
      </c>
      <c r="D10000">
        <v>-0.29243721744754603</v>
      </c>
      <c r="E10000">
        <v>0.48261934781054799</v>
      </c>
      <c r="F10000">
        <v>-0.13327400238215301</v>
      </c>
    </row>
    <row r="10001" spans="1:6" hidden="1">
      <c r="A10001" t="s">
        <v>12</v>
      </c>
      <c r="B10001">
        <v>-4.9303180000000004E-3</v>
      </c>
      <c r="C10001">
        <v>0.11666227437499301</v>
      </c>
      <c r="D10001">
        <v>-0.292570859358393</v>
      </c>
      <c r="E10001">
        <v>0.10383132961533501</v>
      </c>
      <c r="F10001">
        <v>-0.30281455299183602</v>
      </c>
    </row>
    <row r="10002" spans="1:6" hidden="1">
      <c r="A10002" t="s">
        <v>11043</v>
      </c>
      <c r="B10002">
        <v>-6.2373239999999998E-3</v>
      </c>
      <c r="C10002">
        <v>0.116655089723754</v>
      </c>
      <c r="D10002">
        <v>-0.29257635461994502</v>
      </c>
      <c r="E10002">
        <v>0.775700871258163</v>
      </c>
      <c r="F10002">
        <v>-5.4288575260843498E-2</v>
      </c>
    </row>
    <row r="10003" spans="1:6" hidden="1">
      <c r="A10003" t="s">
        <v>11044</v>
      </c>
      <c r="B10003">
        <v>-5.1093019999999996E-3</v>
      </c>
      <c r="C10003">
        <v>0.116624006277114</v>
      </c>
      <c r="D10003">
        <v>-0.29260013203980101</v>
      </c>
      <c r="E10003">
        <v>5.8622555271281504E-3</v>
      </c>
      <c r="F10003">
        <v>-0.49104461311754799</v>
      </c>
    </row>
    <row r="10004" spans="1:6" hidden="1">
      <c r="A10004" t="s">
        <v>11045</v>
      </c>
      <c r="B10004">
        <v>-5.5841570000000002E-3</v>
      </c>
      <c r="C10004">
        <v>0.11630580930434101</v>
      </c>
      <c r="D10004">
        <v>-0.292843809223652</v>
      </c>
      <c r="E10004">
        <v>5.9342985191343803E-2</v>
      </c>
      <c r="F10004">
        <v>-0.34820336181647599</v>
      </c>
    </row>
    <row r="10005" spans="1:6" hidden="1">
      <c r="A10005" t="s">
        <v>11046</v>
      </c>
      <c r="B10005">
        <v>-5.3770240000000002E-3</v>
      </c>
      <c r="C10005">
        <v>0.116271903855164</v>
      </c>
      <c r="D10005">
        <v>-0.29286980339265101</v>
      </c>
      <c r="E10005">
        <v>8.1557552666960999E-3</v>
      </c>
      <c r="F10005">
        <v>-0.47391256272785598</v>
      </c>
    </row>
    <row r="10006" spans="1:6" hidden="1">
      <c r="A10006" t="s">
        <v>11047</v>
      </c>
      <c r="B10006">
        <v>-5.3593740000000001E-3</v>
      </c>
      <c r="C10006">
        <v>0.116050082550697</v>
      </c>
      <c r="D10006">
        <v>-0.29304000535747998</v>
      </c>
      <c r="E10006">
        <v>5.6841873192477596E-3</v>
      </c>
      <c r="F10006">
        <v>-0.49260207224388403</v>
      </c>
    </row>
    <row r="10007" spans="1:6" hidden="1">
      <c r="A10007" t="s">
        <v>11048</v>
      </c>
      <c r="B10007">
        <v>-6.2086049999999999E-3</v>
      </c>
      <c r="C10007">
        <v>0.115913432426718</v>
      </c>
      <c r="D10007">
        <v>-0.293144976361429</v>
      </c>
      <c r="E10007">
        <v>0.85368246601478004</v>
      </c>
      <c r="F10007">
        <v>-3.5154077423005199E-2</v>
      </c>
    </row>
    <row r="10008" spans="1:6" hidden="1">
      <c r="A10008" t="s">
        <v>11049</v>
      </c>
      <c r="B10008">
        <v>-5.3171140000000004E-3</v>
      </c>
      <c r="C10008">
        <v>0.11590774067277999</v>
      </c>
      <c r="D10008">
        <v>-0.29314935060950598</v>
      </c>
      <c r="E10008">
        <v>0.20915653535839701</v>
      </c>
      <c r="F10008">
        <v>-0.23606630472030701</v>
      </c>
    </row>
    <row r="10009" spans="1:6" hidden="1">
      <c r="A10009" t="s">
        <v>11050</v>
      </c>
      <c r="B10009">
        <v>-5.9900639999999998E-3</v>
      </c>
      <c r="C10009">
        <v>0.115873548602154</v>
      </c>
      <c r="D10009">
        <v>-0.29317563138654301</v>
      </c>
      <c r="E10009">
        <v>0.74717993892923096</v>
      </c>
      <c r="F10009">
        <v>-6.14083884098066E-2</v>
      </c>
    </row>
    <row r="10010" spans="1:6" hidden="1">
      <c r="A10010" t="s">
        <v>11051</v>
      </c>
      <c r="B10010">
        <v>-5.8399519999999998E-3</v>
      </c>
      <c r="C10010">
        <v>0.115582643115617</v>
      </c>
      <c r="D10010">
        <v>-0.29339946107356402</v>
      </c>
      <c r="E10010">
        <v>9.3570445597672594E-2</v>
      </c>
      <c r="F10010">
        <v>-0.31171431942804001</v>
      </c>
    </row>
    <row r="10011" spans="1:6" hidden="1">
      <c r="A10011" t="s">
        <v>11052</v>
      </c>
      <c r="B10011">
        <v>-5.3190759999999998E-3</v>
      </c>
      <c r="C10011">
        <v>0.11555409047769</v>
      </c>
      <c r="D10011">
        <v>-0.29342145270801601</v>
      </c>
      <c r="E10011">
        <v>6.4252264699139697E-3</v>
      </c>
      <c r="F10011">
        <v>-0.48637223573854099</v>
      </c>
    </row>
    <row r="10012" spans="1:6" hidden="1">
      <c r="A10012" t="s">
        <v>11053</v>
      </c>
      <c r="B10012">
        <v>-5.1192440000000002E-3</v>
      </c>
      <c r="C10012">
        <v>0.115489102880349</v>
      </c>
      <c r="D10012">
        <v>-0.29347152210675098</v>
      </c>
      <c r="E10012">
        <v>3.5234924470295699E-2</v>
      </c>
      <c r="F10012">
        <v>-0.385804875009437</v>
      </c>
    </row>
    <row r="10013" spans="1:6" hidden="1">
      <c r="A10013" t="s">
        <v>11054</v>
      </c>
      <c r="B10013">
        <v>-4.589002E-3</v>
      </c>
      <c r="C10013">
        <v>0.115452014954342</v>
      </c>
      <c r="D10013">
        <v>-0.29350010571440399</v>
      </c>
      <c r="E10013">
        <v>4.9178699466958499E-2</v>
      </c>
      <c r="F10013">
        <v>-0.36222049395349698</v>
      </c>
    </row>
    <row r="10014" spans="1:6" hidden="1">
      <c r="A10014" t="s">
        <v>11055</v>
      </c>
      <c r="B10014">
        <v>-5.8279270000000001E-3</v>
      </c>
      <c r="C10014">
        <v>0.115269174242306</v>
      </c>
      <c r="D10014">
        <v>-0.29364112059528202</v>
      </c>
      <c r="E10014">
        <v>6.4543378112997998E-2</v>
      </c>
      <c r="F10014">
        <v>-0.34175103115022798</v>
      </c>
    </row>
    <row r="10015" spans="1:6" hidden="1">
      <c r="A10015" t="s">
        <v>11056</v>
      </c>
      <c r="B10015">
        <v>-4.7871190000000003E-3</v>
      </c>
      <c r="C10015">
        <v>0.11522763468401601</v>
      </c>
      <c r="D10015">
        <v>-0.29367318091879302</v>
      </c>
      <c r="E10015">
        <v>0.12997759006031301</v>
      </c>
      <c r="F10015">
        <v>-0.28279007851037802</v>
      </c>
    </row>
    <row r="10016" spans="1:6" hidden="1">
      <c r="A10016" t="s">
        <v>11057</v>
      </c>
      <c r="B10016">
        <v>-5.0970010000000003E-3</v>
      </c>
      <c r="C10016">
        <v>0.115201989735082</v>
      </c>
      <c r="D10016">
        <v>-0.29369297803627997</v>
      </c>
      <c r="E10016">
        <v>0.71635686671284204</v>
      </c>
      <c r="F10016">
        <v>-6.9195684041485003E-2</v>
      </c>
    </row>
    <row r="10017" spans="1:6" hidden="1">
      <c r="A10017" t="s">
        <v>11058</v>
      </c>
      <c r="B10017">
        <v>-5.5241630000000003E-3</v>
      </c>
      <c r="C10017">
        <v>0.11501491626877</v>
      </c>
      <c r="D10017">
        <v>-0.29383749223176803</v>
      </c>
      <c r="E10017">
        <v>9.9888937587509205E-2</v>
      </c>
      <c r="F10017">
        <v>-0.30615196540541301</v>
      </c>
    </row>
    <row r="10018" spans="1:6" hidden="1">
      <c r="A10018" t="s">
        <v>11059</v>
      </c>
      <c r="B10018">
        <v>-5.415319E-3</v>
      </c>
      <c r="C10018">
        <v>0.114769761585076</v>
      </c>
      <c r="D10018">
        <v>-0.29402713892460303</v>
      </c>
      <c r="E10018">
        <v>0.60925632237474503</v>
      </c>
      <c r="F10018">
        <v>-9.7229948315527198E-2</v>
      </c>
    </row>
    <row r="10019" spans="1:6" hidden="1">
      <c r="A10019" t="s">
        <v>11060</v>
      </c>
      <c r="B10019">
        <v>-6.0492640000000004E-3</v>
      </c>
      <c r="C10019">
        <v>0.114702415223823</v>
      </c>
      <c r="D10019">
        <v>-0.29407928943336797</v>
      </c>
      <c r="E10019">
        <v>0.29921182201347601</v>
      </c>
      <c r="F10019">
        <v>-0.19601735575738999</v>
      </c>
    </row>
    <row r="10020" spans="1:6" hidden="1">
      <c r="A10020" t="s">
        <v>11061</v>
      </c>
      <c r="B10020">
        <v>-6.0326750000000004E-3</v>
      </c>
      <c r="C10020">
        <v>0.114651846924368</v>
      </c>
      <c r="D10020">
        <v>-0.29411846260567698</v>
      </c>
      <c r="E10020">
        <v>5.6785254365711503E-2</v>
      </c>
      <c r="F10020">
        <v>-0.35154077423005298</v>
      </c>
    </row>
    <row r="10021" spans="1:6" hidden="1">
      <c r="A10021" t="s">
        <v>11062</v>
      </c>
      <c r="B10021">
        <v>-5.1179770000000001E-3</v>
      </c>
      <c r="C10021">
        <v>0.114576718270348</v>
      </c>
      <c r="D10021">
        <v>-0.29417668540063902</v>
      </c>
      <c r="E10021">
        <v>7.0034602396084099E-3</v>
      </c>
      <c r="F10021">
        <v>-0.48192235252043902</v>
      </c>
    </row>
    <row r="10022" spans="1:6" hidden="1">
      <c r="A10022" t="s">
        <v>11063</v>
      </c>
      <c r="B10022">
        <v>-5.1322039999999996E-3</v>
      </c>
      <c r="C10022">
        <v>0.114519430901121</v>
      </c>
      <c r="D10022">
        <v>-0.29422110073515401</v>
      </c>
      <c r="E10022">
        <v>0.36283277408477499</v>
      </c>
      <c r="F10022">
        <v>-0.172210480540545</v>
      </c>
    </row>
    <row r="10023" spans="1:6" hidden="1">
      <c r="A10023" t="s">
        <v>11064</v>
      </c>
      <c r="B10023">
        <v>-5.4353129999999998E-3</v>
      </c>
      <c r="C10023">
        <v>0.114488157974555</v>
      </c>
      <c r="D10023">
        <v>-0.29424535384639</v>
      </c>
      <c r="E10023">
        <v>0.17041096574102299</v>
      </c>
      <c r="F10023">
        <v>-0.25698075584538599</v>
      </c>
    </row>
    <row r="10024" spans="1:6" hidden="1">
      <c r="A10024" t="s">
        <v>11065</v>
      </c>
      <c r="B10024">
        <v>-5.7511309999999996E-3</v>
      </c>
      <c r="C10024">
        <v>0.114478385396369</v>
      </c>
      <c r="D10024">
        <v>-0.29425293379013101</v>
      </c>
      <c r="E10024">
        <v>4.7846955419126397E-2</v>
      </c>
      <c r="F10024">
        <v>-0.36422294140164302</v>
      </c>
    </row>
    <row r="10025" spans="1:6" hidden="1">
      <c r="A10025" t="s">
        <v>11066</v>
      </c>
      <c r="B10025">
        <v>-4.9088480000000004E-3</v>
      </c>
      <c r="C10025">
        <v>0.11433070330348299</v>
      </c>
      <c r="D10025">
        <v>-0.29436753967310098</v>
      </c>
      <c r="E10025">
        <v>2.3953668814779899E-3</v>
      </c>
      <c r="F10025">
        <v>-0.53354099785042097</v>
      </c>
    </row>
    <row r="10026" spans="1:6" hidden="1">
      <c r="A10026" t="s">
        <v>11067</v>
      </c>
      <c r="B10026">
        <v>-5.6937389999999997E-3</v>
      </c>
      <c r="C10026">
        <v>0.114267554832886</v>
      </c>
      <c r="D10026">
        <v>-0.29441657845441899</v>
      </c>
      <c r="E10026">
        <v>6.0567091050475398E-2</v>
      </c>
      <c r="F10026">
        <v>-0.34664590269014001</v>
      </c>
    </row>
    <row r="10027" spans="1:6" hidden="1">
      <c r="A10027" t="s">
        <v>11068</v>
      </c>
      <c r="B10027">
        <v>-5.7210050000000004E-3</v>
      </c>
      <c r="C10027">
        <v>0.114235695110439</v>
      </c>
      <c r="D10027">
        <v>-0.29444132719538102</v>
      </c>
      <c r="E10027">
        <v>9.7578284531115306E-2</v>
      </c>
      <c r="F10027">
        <v>-0.30815441285355899</v>
      </c>
    </row>
    <row r="10028" spans="1:6" hidden="1">
      <c r="A10028" t="s">
        <v>11069</v>
      </c>
      <c r="B10028">
        <v>-5.7556120000000002E-3</v>
      </c>
      <c r="C10028">
        <v>0.11412881821118399</v>
      </c>
      <c r="D10028">
        <v>-0.294524387057223</v>
      </c>
      <c r="E10028">
        <v>1.01004531685623E-2</v>
      </c>
      <c r="F10028">
        <v>-0.46234286636079103</v>
      </c>
    </row>
    <row r="10029" spans="1:6" hidden="1">
      <c r="A10029" t="s">
        <v>11070</v>
      </c>
      <c r="B10029">
        <v>-5.4022000000000002E-3</v>
      </c>
      <c r="C10029">
        <v>0.11404302457913899</v>
      </c>
      <c r="D10029">
        <v>-0.29459110384373099</v>
      </c>
      <c r="E10029">
        <v>0.15919269763662</v>
      </c>
      <c r="F10029">
        <v>-0.26365558067253902</v>
      </c>
    </row>
    <row r="10030" spans="1:6" hidden="1">
      <c r="A10030" t="s">
        <v>11071</v>
      </c>
      <c r="B10030">
        <v>-6.0354909999999996E-3</v>
      </c>
      <c r="C10030">
        <v>0.114042906235524</v>
      </c>
      <c r="D10030">
        <v>-0.29459119589855798</v>
      </c>
      <c r="E10030">
        <v>1.5815004918741001E-2</v>
      </c>
      <c r="F10030">
        <v>-0.43675603785670403</v>
      </c>
    </row>
    <row r="10031" spans="1:6" hidden="1">
      <c r="A10031" t="s">
        <v>11072</v>
      </c>
      <c r="B10031">
        <v>-6.1158849999999997E-3</v>
      </c>
      <c r="C10031">
        <v>0.113912138696808</v>
      </c>
      <c r="D10031">
        <v>-0.29469295826633202</v>
      </c>
      <c r="E10031">
        <v>0.22968811005998899</v>
      </c>
      <c r="F10031">
        <v>-0.22605406747957801</v>
      </c>
    </row>
    <row r="10032" spans="1:6" hidden="1">
      <c r="A10032" t="s">
        <v>11073</v>
      </c>
      <c r="B10032">
        <v>-4.7818390000000004E-3</v>
      </c>
      <c r="C10032">
        <v>0.113891976148975</v>
      </c>
      <c r="D10032">
        <v>-0.29470865635101501</v>
      </c>
      <c r="E10032">
        <v>4.3779624958672396E-3</v>
      </c>
      <c r="F10032">
        <v>-0.50550673357637899</v>
      </c>
    </row>
    <row r="10033" spans="1:6" hidden="1">
      <c r="A10033" t="s">
        <v>11074</v>
      </c>
      <c r="B10033">
        <v>-5.0489430000000002E-3</v>
      </c>
      <c r="C10033">
        <v>0.113860607474636</v>
      </c>
      <c r="D10033">
        <v>-0.29473308337371901</v>
      </c>
      <c r="E10033">
        <v>4.6831087090849099E-2</v>
      </c>
      <c r="F10033">
        <v>-0.365780400527979</v>
      </c>
    </row>
    <row r="10034" spans="1:6" hidden="1">
      <c r="A10034" t="s">
        <v>11075</v>
      </c>
      <c r="B10034">
        <v>-5.3347849999999999E-3</v>
      </c>
      <c r="C10034">
        <v>0.11371410016217599</v>
      </c>
      <c r="D10034">
        <v>-0.29484723608273899</v>
      </c>
      <c r="E10034">
        <v>1.10091691524842E-3</v>
      </c>
      <c r="F10034">
        <v>-0.56647013366437604</v>
      </c>
    </row>
    <row r="10035" spans="1:6" hidden="1">
      <c r="A10035" t="s">
        <v>11076</v>
      </c>
      <c r="B10035">
        <v>-5.6959460000000003E-3</v>
      </c>
      <c r="C10035">
        <v>0.113660863231724</v>
      </c>
      <c r="D10035">
        <v>-0.29488874330838999</v>
      </c>
      <c r="E10035">
        <v>0.68596462039622597</v>
      </c>
      <c r="F10035">
        <v>-7.6982979673163393E-2</v>
      </c>
    </row>
    <row r="10036" spans="1:6" hidden="1">
      <c r="A10036" t="s">
        <v>11077</v>
      </c>
      <c r="B10036">
        <v>-5.2128529999999999E-3</v>
      </c>
      <c r="C10036">
        <v>0.11365747911842899</v>
      </c>
      <c r="D10036">
        <v>-0.294891382288337</v>
      </c>
      <c r="E10036">
        <v>1.5637552138872399E-2</v>
      </c>
      <c r="F10036">
        <v>-0.43742352033942</v>
      </c>
    </row>
    <row r="10037" spans="1:6" hidden="1">
      <c r="A10037" t="s">
        <v>11078</v>
      </c>
      <c r="B10037">
        <v>-5.0701590000000003E-3</v>
      </c>
      <c r="C10037">
        <v>0.113643358872846</v>
      </c>
      <c r="D10037">
        <v>-0.29490239408892299</v>
      </c>
      <c r="E10037">
        <v>0.36725506413035602</v>
      </c>
      <c r="F10037">
        <v>-0.17065302141420899</v>
      </c>
    </row>
    <row r="10038" spans="1:6" hidden="1">
      <c r="A10038" t="s">
        <v>11079</v>
      </c>
      <c r="B10038">
        <v>-5.3527050000000001E-3</v>
      </c>
      <c r="C10038">
        <v>0.11354248773441999</v>
      </c>
      <c r="D10038">
        <v>-0.294981088991631</v>
      </c>
      <c r="E10038">
        <v>2.30032740539418E-2</v>
      </c>
      <c r="F10038">
        <v>-0.41383913928347998</v>
      </c>
    </row>
    <row r="10039" spans="1:6" hidden="1">
      <c r="A10039" t="s">
        <v>11080</v>
      </c>
      <c r="B10039">
        <v>-6.1593689999999996E-3</v>
      </c>
      <c r="C10039">
        <v>0.113301036905661</v>
      </c>
      <c r="D10039">
        <v>-0.295169669135179</v>
      </c>
      <c r="E10039">
        <v>6.1361150559845895E-4</v>
      </c>
      <c r="F10039">
        <v>-0.589164538076696</v>
      </c>
    </row>
    <row r="10040" spans="1:6" hidden="1">
      <c r="A10040" t="s">
        <v>11081</v>
      </c>
      <c r="B10040">
        <v>-4.3225679999999997E-3</v>
      </c>
      <c r="C10040">
        <v>0.11323803383641901</v>
      </c>
      <c r="D10040">
        <v>-0.29521892558498197</v>
      </c>
      <c r="E10040">
        <v>9.1613936950140806E-2</v>
      </c>
      <c r="F10040">
        <v>-0.31349427271528102</v>
      </c>
    </row>
    <row r="10041" spans="1:6" hidden="1">
      <c r="A10041" t="s">
        <v>11082</v>
      </c>
      <c r="B10041">
        <v>-5.0935930000000004E-3</v>
      </c>
      <c r="C10041">
        <v>0.11291332131529599</v>
      </c>
      <c r="D10041">
        <v>-0.295473113303858</v>
      </c>
      <c r="E10041">
        <v>1.2518759316760801E-2</v>
      </c>
      <c r="F10041">
        <v>-0.45032818167191502</v>
      </c>
    </row>
    <row r="10042" spans="1:6" hidden="1">
      <c r="A10042" t="s">
        <v>11083</v>
      </c>
      <c r="B10042">
        <v>-6.6383750000000002E-3</v>
      </c>
      <c r="C10042">
        <v>0.112634037059724</v>
      </c>
      <c r="D10042">
        <v>-0.29569217525404401</v>
      </c>
      <c r="E10042">
        <v>0.178985829705434</v>
      </c>
      <c r="F10042">
        <v>-0.25208588430547402</v>
      </c>
    </row>
    <row r="10043" spans="1:6" hidden="1">
      <c r="A10043" t="s">
        <v>11084</v>
      </c>
      <c r="B10043">
        <v>-5.237439E-3</v>
      </c>
      <c r="C10043">
        <v>0.11259219246873101</v>
      </c>
      <c r="D10043">
        <v>-0.29572503170284098</v>
      </c>
      <c r="E10043">
        <v>0.30824730876702799</v>
      </c>
      <c r="F10043">
        <v>-0.192457449182908</v>
      </c>
    </row>
    <row r="10044" spans="1:6" hidden="1">
      <c r="A10044" t="s">
        <v>11085</v>
      </c>
      <c r="B10044">
        <v>-4.5984119999999996E-3</v>
      </c>
      <c r="C10044">
        <v>0.11255892852683599</v>
      </c>
      <c r="D10044">
        <v>-0.295751157101245</v>
      </c>
      <c r="E10044">
        <v>2.81100367670277E-2</v>
      </c>
      <c r="F10044">
        <v>-0.40093447795098403</v>
      </c>
    </row>
    <row r="10045" spans="1:6" hidden="1">
      <c r="A10045" t="s">
        <v>11086</v>
      </c>
      <c r="B10045">
        <v>-5.372623E-3</v>
      </c>
      <c r="C10045">
        <v>0.112540413927226</v>
      </c>
      <c r="D10045">
        <v>-0.29576570090311999</v>
      </c>
      <c r="E10045">
        <v>3.6395737225411999E-2</v>
      </c>
      <c r="F10045">
        <v>-0.38357993340038599</v>
      </c>
    </row>
    <row r="10046" spans="1:6" hidden="1">
      <c r="A10046" t="s">
        <v>315</v>
      </c>
      <c r="B10046">
        <v>-5.4899099999999998E-3</v>
      </c>
      <c r="C10046">
        <v>0.11238047597725399</v>
      </c>
      <c r="D10046">
        <v>-0.29589141148093301</v>
      </c>
      <c r="E10046">
        <v>0.33817214954692598</v>
      </c>
      <c r="F10046">
        <v>-0.18111024697674899</v>
      </c>
    </row>
    <row r="10047" spans="1:6" hidden="1">
      <c r="A10047" t="s">
        <v>11087</v>
      </c>
      <c r="B10047">
        <v>-5.027292E-3</v>
      </c>
      <c r="C10047">
        <v>0.112365766288493</v>
      </c>
      <c r="D10047">
        <v>-0.29590297992895198</v>
      </c>
      <c r="E10047">
        <v>8.4325007503622696E-3</v>
      </c>
      <c r="F10047">
        <v>-0.47213260944061503</v>
      </c>
    </row>
    <row r="10048" spans="1:6" hidden="1">
      <c r="A10048" t="s">
        <v>11088</v>
      </c>
      <c r="B10048">
        <v>-6.0555840000000001E-3</v>
      </c>
      <c r="C10048">
        <v>0.11220774047712399</v>
      </c>
      <c r="D10048">
        <v>-0.29602733071114001</v>
      </c>
      <c r="E10048">
        <v>2.11259780226201E-2</v>
      </c>
      <c r="F10048">
        <v>-0.41917899914520201</v>
      </c>
    </row>
    <row r="10049" spans="1:6" hidden="1">
      <c r="A10049" t="s">
        <v>11089</v>
      </c>
      <c r="B10049">
        <v>-5.092292E-3</v>
      </c>
      <c r="C10049">
        <v>0.112040475470969</v>
      </c>
      <c r="D10049">
        <v>-0.29615909409753499</v>
      </c>
      <c r="E10049">
        <v>1.2915160953668001E-2</v>
      </c>
      <c r="F10049">
        <v>-0.44854822838467501</v>
      </c>
    </row>
    <row r="10050" spans="1:6" hidden="1">
      <c r="A10050" t="s">
        <v>11090</v>
      </c>
      <c r="B10050">
        <v>-6.0926169999999998E-3</v>
      </c>
      <c r="C10050">
        <v>0.11179753056133</v>
      </c>
      <c r="D10050">
        <v>-0.29635073589128302</v>
      </c>
      <c r="E10050">
        <v>0.58316802590503503</v>
      </c>
      <c r="F10050">
        <v>-0.10434976146449</v>
      </c>
    </row>
    <row r="10051" spans="1:6" hidden="1">
      <c r="A10051" t="s">
        <v>11091</v>
      </c>
      <c r="B10051">
        <v>-5.9385449999999999E-3</v>
      </c>
      <c r="C10051">
        <v>0.11179218894913399</v>
      </c>
      <c r="D10051">
        <v>-0.296354952992126</v>
      </c>
      <c r="E10051">
        <v>0.18663175754078601</v>
      </c>
      <c r="F10051">
        <v>-0.24785849524827799</v>
      </c>
    </row>
    <row r="10052" spans="1:6" hidden="1">
      <c r="A10052" t="s">
        <v>11092</v>
      </c>
      <c r="B10052">
        <v>-4.5348439999999997E-3</v>
      </c>
      <c r="C10052">
        <v>0.11155817678016799</v>
      </c>
      <c r="D10052">
        <v>-0.29653984877112299</v>
      </c>
      <c r="E10052">
        <v>1.03480557925221E-2</v>
      </c>
      <c r="F10052">
        <v>-0.46100790139536002</v>
      </c>
    </row>
    <row r="10053" spans="1:6" hidden="1">
      <c r="A10053" t="s">
        <v>1500</v>
      </c>
      <c r="B10053">
        <v>-5.9813130000000003E-3</v>
      </c>
      <c r="C10053">
        <v>0.111424760704999</v>
      </c>
      <c r="D10053">
        <v>-0.296645391866449</v>
      </c>
      <c r="E10053">
        <v>0.98510443358631905</v>
      </c>
      <c r="F10053">
        <v>-3.5599065744815399E-3</v>
      </c>
    </row>
    <row r="10054" spans="1:6" hidden="1">
      <c r="A10054" t="s">
        <v>11093</v>
      </c>
      <c r="B10054">
        <v>-6.0562749999999999E-3</v>
      </c>
      <c r="C10054">
        <v>0.11103686557189001</v>
      </c>
      <c r="D10054">
        <v>-0.29695278517885298</v>
      </c>
      <c r="E10054">
        <v>2.5102190545465398E-2</v>
      </c>
      <c r="F10054">
        <v>-0.40827678526085198</v>
      </c>
    </row>
    <row r="10055" spans="1:6" hidden="1">
      <c r="A10055" t="s">
        <v>11094</v>
      </c>
      <c r="B10055">
        <v>-5.943009E-3</v>
      </c>
      <c r="C10055">
        <v>0.110914030420815</v>
      </c>
      <c r="D10055">
        <v>-0.29705029472534999</v>
      </c>
      <c r="E10055">
        <v>4.4297464143942603E-2</v>
      </c>
      <c r="F10055">
        <v>-0.36978529542427002</v>
      </c>
    </row>
    <row r="10056" spans="1:6" hidden="1">
      <c r="A10056" t="s">
        <v>274</v>
      </c>
      <c r="B10056">
        <v>-6.3406529999999999E-3</v>
      </c>
      <c r="C10056">
        <v>0.110708578890108</v>
      </c>
      <c r="D10056">
        <v>-0.297213567418666</v>
      </c>
      <c r="E10056">
        <v>7.9209796731656998E-2</v>
      </c>
      <c r="F10056">
        <v>-0.32550895740415597</v>
      </c>
    </row>
    <row r="10057" spans="1:6" hidden="1">
      <c r="A10057" t="s">
        <v>11095</v>
      </c>
      <c r="B10057">
        <v>-6.6507190000000002E-3</v>
      </c>
      <c r="C10057">
        <v>0.110677677983547</v>
      </c>
      <c r="D10057">
        <v>-0.29723814398029003</v>
      </c>
      <c r="E10057">
        <v>0.50123700331517196</v>
      </c>
      <c r="F10057">
        <v>-0.127711648359525</v>
      </c>
    </row>
    <row r="10058" spans="1:6" hidden="1">
      <c r="A10058" t="s">
        <v>11096</v>
      </c>
      <c r="B10058">
        <v>-4.8478999999999996E-3</v>
      </c>
      <c r="C10058">
        <v>0.11058834354101101</v>
      </c>
      <c r="D10058">
        <v>-0.29730922357157602</v>
      </c>
      <c r="E10058">
        <v>0.72336570976042003</v>
      </c>
      <c r="F10058">
        <v>-6.7415730754244202E-2</v>
      </c>
    </row>
    <row r="10059" spans="1:6" hidden="1">
      <c r="A10059" t="s">
        <v>11097</v>
      </c>
      <c r="B10059">
        <v>-5.5376649999999998E-3</v>
      </c>
      <c r="C10059">
        <v>0.11054008619176101</v>
      </c>
      <c r="D10059">
        <v>-0.29734763770683997</v>
      </c>
      <c r="E10059">
        <v>0.23347517980292501</v>
      </c>
      <c r="F10059">
        <v>-0.224274114192337</v>
      </c>
    </row>
    <row r="10060" spans="1:6" hidden="1">
      <c r="A10060" t="s">
        <v>11098</v>
      </c>
      <c r="B10060">
        <v>-4.9455180000000003E-3</v>
      </c>
      <c r="C10060">
        <v>0.11053653993861499</v>
      </c>
      <c r="D10060">
        <v>-0.297350461112455</v>
      </c>
      <c r="E10060">
        <v>0.81901284083475501</v>
      </c>
      <c r="F10060">
        <v>-4.3608855537398898E-2</v>
      </c>
    </row>
    <row r="10061" spans="1:6" hidden="1">
      <c r="A10061" t="s">
        <v>11099</v>
      </c>
      <c r="B10061">
        <v>-6.1050899999999996E-3</v>
      </c>
      <c r="C10061">
        <v>0.110524092005739</v>
      </c>
      <c r="D10061">
        <v>-0.29736037226658601</v>
      </c>
      <c r="E10061">
        <v>0.17117824748355501</v>
      </c>
      <c r="F10061">
        <v>-0.25653576752357599</v>
      </c>
    </row>
    <row r="10062" spans="1:6" hidden="1">
      <c r="A10062" t="s">
        <v>11100</v>
      </c>
      <c r="B10062">
        <v>-5.3310249999999997E-3</v>
      </c>
      <c r="C10062">
        <v>0.110438580613683</v>
      </c>
      <c r="D10062">
        <v>-0.29742847972289099</v>
      </c>
      <c r="E10062">
        <v>0.40577495071466202</v>
      </c>
      <c r="F10062">
        <v>-0.157525865920808</v>
      </c>
    </row>
    <row r="10063" spans="1:6" hidden="1">
      <c r="A10063" t="s">
        <v>11101</v>
      </c>
      <c r="B10063">
        <v>-5.3302699999999998E-3</v>
      </c>
      <c r="C10063">
        <v>0.11040439905841699</v>
      </c>
      <c r="D10063">
        <v>-0.29745571539767102</v>
      </c>
      <c r="E10063">
        <v>0.116650557083524</v>
      </c>
      <c r="F10063">
        <v>-0.29257982159020202</v>
      </c>
    </row>
    <row r="10064" spans="1:6" hidden="1">
      <c r="A10064" t="s">
        <v>11102</v>
      </c>
      <c r="B10064">
        <v>-4.9305290000000003E-3</v>
      </c>
      <c r="C10064">
        <v>0.11039845701531199</v>
      </c>
      <c r="D10064">
        <v>-0.29746045062704102</v>
      </c>
      <c r="E10064">
        <v>0.18500344986397599</v>
      </c>
      <c r="F10064">
        <v>-0.248748471891898</v>
      </c>
    </row>
    <row r="10065" spans="1:6" hidden="1">
      <c r="A10065" t="s">
        <v>11103</v>
      </c>
      <c r="B10065">
        <v>-5.4552790000000004E-3</v>
      </c>
      <c r="C10065">
        <v>0.110273463897201</v>
      </c>
      <c r="D10065">
        <v>-0.29756010208613698</v>
      </c>
      <c r="E10065" s="1">
        <v>5.8163561065653598E-5</v>
      </c>
      <c r="F10065">
        <v>-0.66637001191076395</v>
      </c>
    </row>
    <row r="10066" spans="1:6" hidden="1">
      <c r="A10066" t="s">
        <v>11104</v>
      </c>
      <c r="B10066">
        <v>-5.617581E-3</v>
      </c>
      <c r="C10066">
        <v>0.11019975934840499</v>
      </c>
      <c r="D10066">
        <v>-0.29761890297606303</v>
      </c>
      <c r="E10066">
        <v>1.80781308304559E-2</v>
      </c>
      <c r="F10066">
        <v>-0.42874624806412098</v>
      </c>
    </row>
    <row r="10067" spans="1:6" hidden="1">
      <c r="A10067" t="s">
        <v>11105</v>
      </c>
      <c r="B10067">
        <v>-5.1269669999999996E-3</v>
      </c>
      <c r="C10067">
        <v>0.110147272061539</v>
      </c>
      <c r="D10067">
        <v>-0.297660794809393</v>
      </c>
      <c r="E10067">
        <v>2.6254022727274201E-2</v>
      </c>
      <c r="F10067">
        <v>-0.40538436116908599</v>
      </c>
    </row>
    <row r="10068" spans="1:6" hidden="1">
      <c r="A10068" t="s">
        <v>11106</v>
      </c>
      <c r="B10068">
        <v>-5.4588309999999999E-3</v>
      </c>
      <c r="C10068">
        <v>0.11011218774675199</v>
      </c>
      <c r="D10068">
        <v>-0.29768880506902001</v>
      </c>
      <c r="E10068">
        <v>3.6749922181109597E-2</v>
      </c>
      <c r="F10068">
        <v>-0.38291245091767101</v>
      </c>
    </row>
    <row r="10069" spans="1:6" hidden="1">
      <c r="A10069" t="s">
        <v>11107</v>
      </c>
      <c r="B10069">
        <v>-5.8099689999999999E-3</v>
      </c>
      <c r="C10069">
        <v>0.110043808455571</v>
      </c>
      <c r="D10069">
        <v>-0.29774341619066902</v>
      </c>
      <c r="E10069">
        <v>0.25303638990921101</v>
      </c>
      <c r="F10069">
        <v>-0.21537434775613301</v>
      </c>
    </row>
    <row r="10070" spans="1:6" hidden="1">
      <c r="A10070" t="s">
        <v>11108</v>
      </c>
      <c r="B10070">
        <v>-5.2315749999999996E-3</v>
      </c>
      <c r="C10070">
        <v>0.10996970178380799</v>
      </c>
      <c r="D10070">
        <v>-0.29780263010416202</v>
      </c>
      <c r="E10070">
        <v>5.4378095964764698E-3</v>
      </c>
      <c r="F10070">
        <v>-0.49482701385293498</v>
      </c>
    </row>
    <row r="10071" spans="1:6" hidden="1">
      <c r="A10071" t="s">
        <v>298</v>
      </c>
      <c r="B10071">
        <v>-5.8344060000000003E-3</v>
      </c>
      <c r="C10071">
        <v>0.109950512408721</v>
      </c>
      <c r="D10071">
        <v>-0.29781796796629101</v>
      </c>
      <c r="E10071">
        <v>2.2048210181046999E-2</v>
      </c>
      <c r="F10071">
        <v>-0.416509069214341</v>
      </c>
    </row>
    <row r="10072" spans="1:6" hidden="1">
      <c r="A10072" t="s">
        <v>11109</v>
      </c>
      <c r="B10072">
        <v>-5.6272450000000003E-3</v>
      </c>
      <c r="C10072">
        <v>0.10980495643622699</v>
      </c>
      <c r="D10072">
        <v>-0.29793437443697302</v>
      </c>
      <c r="E10072">
        <v>0.121974108654646</v>
      </c>
      <c r="F10072">
        <v>-0.28857492669390999</v>
      </c>
    </row>
    <row r="10073" spans="1:6" hidden="1">
      <c r="A10073" t="s">
        <v>11110</v>
      </c>
      <c r="B10073">
        <v>-6.5985469999999997E-3</v>
      </c>
      <c r="C10073">
        <v>0.109798156438125</v>
      </c>
      <c r="D10073">
        <v>-0.29793981546284598</v>
      </c>
      <c r="E10073">
        <v>0.15521477234634901</v>
      </c>
      <c r="F10073">
        <v>-0.26610301644249501</v>
      </c>
    </row>
    <row r="10074" spans="1:6" hidden="1">
      <c r="A10074" t="s">
        <v>11111</v>
      </c>
      <c r="B10074">
        <v>-5.5393939999999996E-3</v>
      </c>
      <c r="C10074">
        <v>0.10970441698901701</v>
      </c>
      <c r="D10074">
        <v>-0.29801484684617002</v>
      </c>
      <c r="E10074">
        <v>0.31745149067221801</v>
      </c>
      <c r="F10074">
        <v>-0.188897542608427</v>
      </c>
    </row>
    <row r="10075" spans="1:6" hidden="1">
      <c r="A10075" t="s">
        <v>11112</v>
      </c>
      <c r="B10075">
        <v>-4.9198779999999999E-3</v>
      </c>
      <c r="C10075">
        <v>0.109559892150072</v>
      </c>
      <c r="D10075">
        <v>-0.29813062200645701</v>
      </c>
      <c r="E10075">
        <v>1.03480557925221E-2</v>
      </c>
      <c r="F10075">
        <v>-0.46100790139536002</v>
      </c>
    </row>
    <row r="10076" spans="1:6" hidden="1">
      <c r="A10076" t="s">
        <v>11113</v>
      </c>
      <c r="B10076">
        <v>-5.005458E-3</v>
      </c>
      <c r="C10076">
        <v>0.109554174178594</v>
      </c>
      <c r="D10076">
        <v>-0.29813520487304601</v>
      </c>
      <c r="E10076">
        <v>3.1513630566314E-3</v>
      </c>
      <c r="F10076">
        <v>-0.52108132483973602</v>
      </c>
    </row>
    <row r="10077" spans="1:6" hidden="1">
      <c r="A10077" t="s">
        <v>11114</v>
      </c>
      <c r="B10077">
        <v>-4.8957560000000002E-3</v>
      </c>
      <c r="C10077">
        <v>0.10946071603523901</v>
      </c>
      <c r="D10077">
        <v>-0.29821013548526798</v>
      </c>
      <c r="E10077">
        <v>9.9604499078449391E-4</v>
      </c>
      <c r="F10077">
        <v>-0.57047502856066701</v>
      </c>
    </row>
    <row r="10078" spans="1:6" hidden="1">
      <c r="A10078" t="s">
        <v>11115</v>
      </c>
      <c r="B10078">
        <v>-5.5996659999999997E-3</v>
      </c>
      <c r="C10078">
        <v>0.10932779252878801</v>
      </c>
      <c r="D10078">
        <v>-0.29831679006142903</v>
      </c>
      <c r="E10078">
        <v>9.9785327485002392E-3</v>
      </c>
      <c r="F10078">
        <v>-0.463010348843506</v>
      </c>
    </row>
    <row r="10079" spans="1:6" hidden="1">
      <c r="A10079" t="s">
        <v>11116</v>
      </c>
      <c r="B10079">
        <v>-5.2355550000000002E-3</v>
      </c>
      <c r="C10079">
        <v>0.109117174104473</v>
      </c>
      <c r="D10079">
        <v>-0.29848598371359503</v>
      </c>
      <c r="E10079">
        <v>7.5291025049487098E-3</v>
      </c>
      <c r="F10079">
        <v>-0.47813995178505198</v>
      </c>
    </row>
    <row r="10080" spans="1:6" hidden="1">
      <c r="A10080" t="s">
        <v>11117</v>
      </c>
      <c r="B10080">
        <v>-5.194695E-3</v>
      </c>
      <c r="C10080">
        <v>0.109099856363828</v>
      </c>
      <c r="D10080">
        <v>-0.29849990622793299</v>
      </c>
      <c r="E10080">
        <v>0.175442018960283</v>
      </c>
      <c r="F10080">
        <v>-0.25408833175362</v>
      </c>
    </row>
    <row r="10081" spans="1:6" hidden="1">
      <c r="A10081" t="s">
        <v>11118</v>
      </c>
      <c r="B10081">
        <v>-4.670329E-3</v>
      </c>
      <c r="C10081">
        <v>0.10896343096479701</v>
      </c>
      <c r="D10081">
        <v>-0.29860964256861999</v>
      </c>
      <c r="E10081">
        <v>4.5974058682964399E-2</v>
      </c>
      <c r="F10081">
        <v>-0.36711536549340901</v>
      </c>
    </row>
    <row r="10082" spans="1:6" hidden="1">
      <c r="A10082" t="s">
        <v>11119</v>
      </c>
      <c r="B10082">
        <v>-5.7726890000000001E-3</v>
      </c>
      <c r="C10082">
        <v>0.108772067836576</v>
      </c>
      <c r="D10082">
        <v>-0.29876374229304298</v>
      </c>
      <c r="E10082">
        <v>5.6450877098590903E-2</v>
      </c>
      <c r="F10082">
        <v>-0.35198576255186298</v>
      </c>
    </row>
    <row r="10083" spans="1:6" hidden="1">
      <c r="A10083" t="s">
        <v>11120</v>
      </c>
      <c r="B10083">
        <v>-4.9135050000000003E-3</v>
      </c>
      <c r="C10083">
        <v>0.10869225736983699</v>
      </c>
      <c r="D10083">
        <v>-0.298828071467371</v>
      </c>
      <c r="E10083">
        <v>0.23252451447188899</v>
      </c>
      <c r="F10083">
        <v>-0.22471910251414801</v>
      </c>
    </row>
    <row r="10084" spans="1:6" hidden="1">
      <c r="A10084" t="s">
        <v>11121</v>
      </c>
      <c r="B10084">
        <v>-5.6275359999999998E-3</v>
      </c>
      <c r="C10084">
        <v>0.108651800526916</v>
      </c>
      <c r="D10084">
        <v>-0.29886069415380301</v>
      </c>
      <c r="E10084">
        <v>5.2715812767537999E-2</v>
      </c>
      <c r="F10084">
        <v>-0.35710312825267998</v>
      </c>
    </row>
    <row r="10085" spans="1:6" hidden="1">
      <c r="A10085" t="s">
        <v>11122</v>
      </c>
      <c r="B10085">
        <v>-4.964291E-3</v>
      </c>
      <c r="C10085">
        <v>0.10858018121719699</v>
      </c>
      <c r="D10085">
        <v>-0.298918467211228</v>
      </c>
      <c r="E10085">
        <v>0.31225339582370099</v>
      </c>
      <c r="F10085">
        <v>-0.19089999005657299</v>
      </c>
    </row>
    <row r="10086" spans="1:6" hidden="1">
      <c r="A10086" t="s">
        <v>11123</v>
      </c>
      <c r="B10086">
        <v>-5.8227160000000003E-3</v>
      </c>
      <c r="C10086">
        <v>0.10850587792340299</v>
      </c>
      <c r="D10086">
        <v>-0.29897843547693298</v>
      </c>
      <c r="E10086">
        <v>0.25707432199809199</v>
      </c>
      <c r="F10086">
        <v>-0.213594394468893</v>
      </c>
    </row>
    <row r="10087" spans="1:6" hidden="1">
      <c r="A10087" t="s">
        <v>11124</v>
      </c>
      <c r="B10087">
        <v>-5.8679190000000001E-3</v>
      </c>
      <c r="C10087">
        <v>0.108395566576587</v>
      </c>
      <c r="D10087">
        <v>-0.29906752157015798</v>
      </c>
      <c r="E10087">
        <v>0.16473388049335999</v>
      </c>
      <c r="F10087">
        <v>-0.26031816825896298</v>
      </c>
    </row>
    <row r="10088" spans="1:6" hidden="1">
      <c r="A10088" t="s">
        <v>11125</v>
      </c>
      <c r="B10088">
        <v>-5.4614579999999998E-3</v>
      </c>
      <c r="C10088">
        <v>0.10827822506948</v>
      </c>
      <c r="D10088">
        <v>-0.29916235958341802</v>
      </c>
      <c r="E10088">
        <v>0.14303293619455601</v>
      </c>
      <c r="F10088">
        <v>-0.27389031207417402</v>
      </c>
    </row>
    <row r="10089" spans="1:6" hidden="1">
      <c r="A10089" t="s">
        <v>11126</v>
      </c>
      <c r="B10089">
        <v>-4.3762970000000003E-3</v>
      </c>
      <c r="C10089">
        <v>0.10814594311813799</v>
      </c>
      <c r="D10089">
        <v>-0.299269365011609</v>
      </c>
      <c r="E10089">
        <v>0.14955678232119701</v>
      </c>
      <c r="F10089">
        <v>-0.26966292301697697</v>
      </c>
    </row>
    <row r="10090" spans="1:6" hidden="1">
      <c r="A10090" t="s">
        <v>11127</v>
      </c>
      <c r="B10090">
        <v>-5.446958E-3</v>
      </c>
      <c r="C10090">
        <v>0.108040250388086</v>
      </c>
      <c r="D10090">
        <v>-0.29935493228847199</v>
      </c>
      <c r="E10090">
        <v>4.6687373658756602E-2</v>
      </c>
      <c r="F10090">
        <v>-0.36600289468888397</v>
      </c>
    </row>
    <row r="10091" spans="1:6" hidden="1">
      <c r="A10091" t="s">
        <v>11128</v>
      </c>
      <c r="B10091">
        <v>-5.5340679999999996E-3</v>
      </c>
      <c r="C10091">
        <v>0.108012455185519</v>
      </c>
      <c r="D10091">
        <v>-0.29937744527329602</v>
      </c>
      <c r="E10091">
        <v>4.7700769355670899E-2</v>
      </c>
      <c r="F10091">
        <v>-0.36444543556254799</v>
      </c>
    </row>
    <row r="10092" spans="1:6" hidden="1">
      <c r="A10092" t="s">
        <v>251</v>
      </c>
      <c r="B10092">
        <v>-6.1043979999999996E-3</v>
      </c>
      <c r="C10092">
        <v>0.10791026423269499</v>
      </c>
      <c r="D10092">
        <v>-0.29946025307079699</v>
      </c>
      <c r="E10092">
        <v>0.12840931126139801</v>
      </c>
      <c r="F10092">
        <v>-0.283902549314903</v>
      </c>
    </row>
    <row r="10093" spans="1:6" hidden="1">
      <c r="A10093" t="s">
        <v>11129</v>
      </c>
      <c r="B10093">
        <v>-5.171195E-3</v>
      </c>
      <c r="C10093">
        <v>0.10742353343289</v>
      </c>
      <c r="D10093">
        <v>-0.299855470053697</v>
      </c>
      <c r="E10093">
        <v>1.9306433156378599E-2</v>
      </c>
      <c r="F10093">
        <v>-0.42474135316782902</v>
      </c>
    </row>
    <row r="10094" spans="1:6" hidden="1">
      <c r="A10094" t="s">
        <v>11130</v>
      </c>
      <c r="B10094">
        <v>-4.8013029999999998E-3</v>
      </c>
      <c r="C10094">
        <v>0.107422016933193</v>
      </c>
      <c r="D10094">
        <v>-0.29985670351744598</v>
      </c>
      <c r="E10094">
        <v>8.3974795769946597E-3</v>
      </c>
      <c r="F10094">
        <v>-0.47235510360152</v>
      </c>
    </row>
    <row r="10095" spans="1:6" hidden="1">
      <c r="A10095" t="s">
        <v>11131</v>
      </c>
      <c r="B10095">
        <v>-6.3486719999999996E-3</v>
      </c>
      <c r="C10095">
        <v>0.10725343941175</v>
      </c>
      <c r="D10095">
        <v>-0.29999389945574001</v>
      </c>
      <c r="E10095">
        <v>0.20739443674863201</v>
      </c>
      <c r="F10095">
        <v>-0.23695628136392799</v>
      </c>
    </row>
    <row r="10096" spans="1:6" hidden="1">
      <c r="A10096" t="s">
        <v>11132</v>
      </c>
      <c r="B10096">
        <v>-6.0086219999999999E-3</v>
      </c>
      <c r="C10096">
        <v>0.107244665296611</v>
      </c>
      <c r="D10096">
        <v>-0.30000104464188998</v>
      </c>
      <c r="E10096">
        <v>0.19576638884095399</v>
      </c>
      <c r="F10096">
        <v>-0.242963623708365</v>
      </c>
    </row>
    <row r="10097" spans="1:6" hidden="1">
      <c r="A10097" t="s">
        <v>11133</v>
      </c>
      <c r="B10097">
        <v>-5.0900859999999997E-3</v>
      </c>
      <c r="C10097">
        <v>0.10720057059287499</v>
      </c>
      <c r="D10097">
        <v>-0.30003695971838401</v>
      </c>
      <c r="E10097">
        <v>6.6228106399050897E-3</v>
      </c>
      <c r="F10097">
        <v>-0.48481477661220501</v>
      </c>
    </row>
    <row r="10098" spans="1:6" hidden="1">
      <c r="A10098" t="s">
        <v>11134</v>
      </c>
      <c r="B10098">
        <v>-5.840418E-3</v>
      </c>
      <c r="C10098">
        <v>0.10715990863977801</v>
      </c>
      <c r="D10098">
        <v>-0.30007008862704498</v>
      </c>
      <c r="E10098">
        <v>4.8140394780879898E-2</v>
      </c>
      <c r="F10098">
        <v>-0.36377795307983302</v>
      </c>
    </row>
    <row r="10099" spans="1:6" hidden="1">
      <c r="A10099" t="s">
        <v>11135</v>
      </c>
      <c r="B10099">
        <v>-6.8215469999999999E-3</v>
      </c>
      <c r="C10099">
        <v>0.107157826552817</v>
      </c>
      <c r="D10099">
        <v>-0.30007178523928202</v>
      </c>
      <c r="E10099">
        <v>0.84818880274500097</v>
      </c>
      <c r="F10099">
        <v>-3.6489042388435797E-2</v>
      </c>
    </row>
    <row r="10100" spans="1:6" hidden="1">
      <c r="A10100" t="s">
        <v>11136</v>
      </c>
      <c r="B10100">
        <v>-5.2247760000000004E-3</v>
      </c>
      <c r="C10100">
        <v>0.10712015747640199</v>
      </c>
      <c r="D10100">
        <v>-0.30010248457785699</v>
      </c>
      <c r="E10100">
        <v>0.115202877836018</v>
      </c>
      <c r="F10100">
        <v>-0.29369229239472699</v>
      </c>
    </row>
    <row r="10101" spans="1:6" hidden="1">
      <c r="A10101" t="s">
        <v>11137</v>
      </c>
      <c r="B10101">
        <v>-5.9639599999999999E-3</v>
      </c>
      <c r="C10101">
        <v>0.10709853106935199</v>
      </c>
      <c r="D10101">
        <v>-0.30012011320152099</v>
      </c>
      <c r="E10101">
        <v>2.5452110470085099E-2</v>
      </c>
      <c r="F10101">
        <v>-0.40738680861723198</v>
      </c>
    </row>
    <row r="10102" spans="1:6" hidden="1">
      <c r="A10102" t="s">
        <v>11138</v>
      </c>
      <c r="B10102">
        <v>-5.193273E-3</v>
      </c>
      <c r="C10102">
        <v>0.107045886841012</v>
      </c>
      <c r="D10102">
        <v>-0.30016303694169699</v>
      </c>
      <c r="E10102">
        <v>2.6712079564694402E-3</v>
      </c>
      <c r="F10102">
        <v>-0.528646126310509</v>
      </c>
    </row>
    <row r="10103" spans="1:6" hidden="1">
      <c r="A10103" t="s">
        <v>11139</v>
      </c>
      <c r="B10103">
        <v>-5.7115300000000003E-3</v>
      </c>
      <c r="C10103">
        <v>0.10698352669253</v>
      </c>
      <c r="D10103">
        <v>-0.30021390306219897</v>
      </c>
      <c r="E10103">
        <v>6.7177846091166504E-2</v>
      </c>
      <c r="F10103">
        <v>-0.33863611289755702</v>
      </c>
    </row>
    <row r="10104" spans="1:6" hidden="1">
      <c r="A10104" t="s">
        <v>11140</v>
      </c>
      <c r="B10104">
        <v>-5.4810670000000001E-3</v>
      </c>
      <c r="C10104">
        <v>0.10695913650373599</v>
      </c>
      <c r="D10104">
        <v>-0.30023380376723902</v>
      </c>
      <c r="E10104">
        <v>2.1050580789300201E-2</v>
      </c>
      <c r="F10104">
        <v>-0.41940149330610699</v>
      </c>
    </row>
    <row r="10105" spans="1:6" hidden="1">
      <c r="A10105" t="s">
        <v>11141</v>
      </c>
      <c r="B10105">
        <v>-5.7839459999999999E-3</v>
      </c>
      <c r="C10105">
        <v>0.106901964678859</v>
      </c>
      <c r="D10105">
        <v>-0.30028046533894798</v>
      </c>
      <c r="E10105">
        <v>7.2494075443728101E-2</v>
      </c>
      <c r="F10105">
        <v>-0.33262877055311901</v>
      </c>
    </row>
    <row r="10106" spans="1:6" hidden="1">
      <c r="A10106" t="s">
        <v>11142</v>
      </c>
      <c r="B10106">
        <v>-5.7271079999999999E-3</v>
      </c>
      <c r="C10106">
        <v>0.106879392570303</v>
      </c>
      <c r="D10106">
        <v>-0.30029889302142299</v>
      </c>
      <c r="E10106">
        <v>7.4750976738412495E-2</v>
      </c>
      <c r="F10106">
        <v>-0.33018133478316303</v>
      </c>
    </row>
    <row r="10107" spans="1:6" hidden="1">
      <c r="A10107" t="s">
        <v>11143</v>
      </c>
      <c r="B10107">
        <v>-5.8318160000000001E-3</v>
      </c>
      <c r="C10107">
        <v>0.106827283694234</v>
      </c>
      <c r="D10107">
        <v>-0.30034144540902002</v>
      </c>
      <c r="E10107">
        <v>2.3824857001577399E-2</v>
      </c>
      <c r="F10107">
        <v>-0.41161419767442903</v>
      </c>
    </row>
    <row r="10108" spans="1:6" hidden="1">
      <c r="A10108" t="s">
        <v>11144</v>
      </c>
      <c r="B10108">
        <v>-5.4206640000000004E-3</v>
      </c>
      <c r="C10108">
        <v>0.10677773308632101</v>
      </c>
      <c r="D10108">
        <v>-0.30038192312190098</v>
      </c>
      <c r="E10108">
        <v>0.215404489250764</v>
      </c>
      <c r="F10108">
        <v>-0.232951386467636</v>
      </c>
    </row>
    <row r="10109" spans="1:6" hidden="1">
      <c r="A10109" t="s">
        <v>11145</v>
      </c>
      <c r="B10109">
        <v>-4.7978760000000004E-3</v>
      </c>
      <c r="C10109">
        <v>0.106719617630695</v>
      </c>
      <c r="D10109">
        <v>-0.300429415357233</v>
      </c>
      <c r="E10109">
        <v>1.2518759316760801E-2</v>
      </c>
      <c r="F10109">
        <v>-0.45032818167191502</v>
      </c>
    </row>
    <row r="10110" spans="1:6" hidden="1">
      <c r="A10110" t="s">
        <v>11146</v>
      </c>
      <c r="B10110">
        <v>-5.0044069999999998E-3</v>
      </c>
      <c r="C10110">
        <v>0.10660457605804501</v>
      </c>
      <c r="D10110">
        <v>-0.30052348504822601</v>
      </c>
      <c r="E10110">
        <v>0.22827866907542099</v>
      </c>
      <c r="F10110">
        <v>-0.22672154996229299</v>
      </c>
    </row>
    <row r="10111" spans="1:6" hidden="1">
      <c r="A10111" t="s">
        <v>11147</v>
      </c>
      <c r="B10111">
        <v>-5.3186980000000002E-3</v>
      </c>
      <c r="C10111">
        <v>0.106570939051387</v>
      </c>
      <c r="D10111">
        <v>-0.30055100445208599</v>
      </c>
      <c r="E10111">
        <v>0.48928047990964801</v>
      </c>
      <c r="F10111">
        <v>-0.131271554934007</v>
      </c>
    </row>
    <row r="10112" spans="1:6" hidden="1">
      <c r="A10112" t="s">
        <v>11148</v>
      </c>
      <c r="B10112">
        <v>-5.9686540000000003E-3</v>
      </c>
      <c r="C10112">
        <v>0.106282152343719</v>
      </c>
      <c r="D10112">
        <v>-0.30078753731887797</v>
      </c>
      <c r="E10112">
        <v>1.20376168744803E-2</v>
      </c>
      <c r="F10112">
        <v>-0.45255312328096597</v>
      </c>
    </row>
    <row r="10113" spans="1:6" hidden="1">
      <c r="A10113" t="s">
        <v>11149</v>
      </c>
      <c r="B10113">
        <v>-4.6793440000000002E-3</v>
      </c>
      <c r="C10113">
        <v>0.10617365278101699</v>
      </c>
      <c r="D10113">
        <v>-0.30087652912520901</v>
      </c>
      <c r="E10113">
        <v>1.7748653337396898E-2</v>
      </c>
      <c r="F10113">
        <v>-0.42985871886864602</v>
      </c>
    </row>
    <row r="10114" spans="1:6" hidden="1">
      <c r="A10114" t="s">
        <v>11150</v>
      </c>
      <c r="B10114">
        <v>-5.2274219999999998E-3</v>
      </c>
      <c r="C10114">
        <v>0.106171966003134</v>
      </c>
      <c r="D10114">
        <v>-0.30087791316547502</v>
      </c>
      <c r="E10114">
        <v>1.74625020712452E-3</v>
      </c>
      <c r="F10114">
        <v>-0.54733563582653699</v>
      </c>
    </row>
    <row r="10115" spans="1:6" hidden="1">
      <c r="A10115" t="s">
        <v>11151</v>
      </c>
      <c r="B10115">
        <v>-6.4247669999999996E-3</v>
      </c>
      <c r="C10115">
        <v>0.106103355387833</v>
      </c>
      <c r="D10115">
        <v>-0.30093422373330397</v>
      </c>
      <c r="E10115">
        <v>6.1810882997215398E-2</v>
      </c>
      <c r="F10115">
        <v>-0.34508844356380503</v>
      </c>
    </row>
    <row r="10116" spans="1:6" hidden="1">
      <c r="A10116" t="s">
        <v>11152</v>
      </c>
      <c r="B10116">
        <v>-4.6923319999999996E-3</v>
      </c>
      <c r="C10116">
        <v>0.106068605208736</v>
      </c>
      <c r="D10116">
        <v>-0.30096275454574301</v>
      </c>
      <c r="E10116">
        <v>8.8501083936461805E-2</v>
      </c>
      <c r="F10116">
        <v>-0.31638669680704701</v>
      </c>
    </row>
    <row r="10117" spans="1:6" hidden="1">
      <c r="A10117" t="s">
        <v>11153</v>
      </c>
      <c r="B10117">
        <v>-5.2891470000000001E-3</v>
      </c>
      <c r="C10117">
        <v>0.106040140262215</v>
      </c>
      <c r="D10117">
        <v>-0.30098613023615001</v>
      </c>
      <c r="E10117">
        <v>0.983242732215872</v>
      </c>
      <c r="F10117">
        <v>-4.0048948962917398E-3</v>
      </c>
    </row>
    <row r="10118" spans="1:6" hidden="1">
      <c r="A10118" t="s">
        <v>11154</v>
      </c>
      <c r="B10118">
        <v>-5.5569579999999999E-3</v>
      </c>
      <c r="C10118">
        <v>0.106023585636201</v>
      </c>
      <c r="D10118">
        <v>-0.30099972721854301</v>
      </c>
      <c r="E10118">
        <v>2.2841780606024199E-2</v>
      </c>
      <c r="F10118">
        <v>-0.41428412760528999</v>
      </c>
    </row>
    <row r="10119" spans="1:6" hidden="1">
      <c r="A10119" t="s">
        <v>11155</v>
      </c>
      <c r="B10119">
        <v>-5.3433919999999998E-3</v>
      </c>
      <c r="C10119">
        <v>0.105795344835797</v>
      </c>
      <c r="D10119">
        <v>-0.30118735299711302</v>
      </c>
      <c r="E10119">
        <v>3.8686039341936998E-2</v>
      </c>
      <c r="F10119">
        <v>-0.37935254434318999</v>
      </c>
    </row>
    <row r="10120" spans="1:6" hidden="1">
      <c r="A10120" t="s">
        <v>11156</v>
      </c>
      <c r="B10120">
        <v>-6.0516679999999996E-3</v>
      </c>
      <c r="C10120">
        <v>0.10571391551514001</v>
      </c>
      <c r="D10120">
        <v>-0.30125436555576202</v>
      </c>
      <c r="E10120">
        <v>3.8439639237037602E-2</v>
      </c>
      <c r="F10120">
        <v>-0.37979753266499999</v>
      </c>
    </row>
    <row r="10121" spans="1:6" hidden="1">
      <c r="A10121" t="s">
        <v>11157</v>
      </c>
      <c r="B10121">
        <v>-5.8041689999999996E-3</v>
      </c>
      <c r="C10121">
        <v>0.105665939184597</v>
      </c>
      <c r="D10121">
        <v>-0.30129386597053798</v>
      </c>
      <c r="E10121">
        <v>0.91913224826613105</v>
      </c>
      <c r="F10121">
        <v>1.9356991998743401E-2</v>
      </c>
    </row>
    <row r="10122" spans="1:6" hidden="1">
      <c r="A10122" t="s">
        <v>11158</v>
      </c>
      <c r="B10122">
        <v>-5.2944680000000001E-3</v>
      </c>
      <c r="C10122">
        <v>0.10565214494193299</v>
      </c>
      <c r="D10122">
        <v>-0.30130522569092899</v>
      </c>
      <c r="E10122">
        <v>2.2521584962779201E-2</v>
      </c>
      <c r="F10122">
        <v>-0.41517410424890999</v>
      </c>
    </row>
    <row r="10123" spans="1:6" hidden="1">
      <c r="A10123" t="s">
        <v>11159</v>
      </c>
      <c r="B10123">
        <v>-5.0486940000000003E-3</v>
      </c>
      <c r="C10123">
        <v>0.105651616983972</v>
      </c>
      <c r="D10123">
        <v>-0.301305660492585</v>
      </c>
      <c r="E10123">
        <v>1.9802345767970402E-2</v>
      </c>
      <c r="F10123">
        <v>-0.42318389404149398</v>
      </c>
    </row>
    <row r="10124" spans="1:6" hidden="1">
      <c r="A10124" t="s">
        <v>11160</v>
      </c>
      <c r="B10124">
        <v>-6.4261400000000003E-3</v>
      </c>
      <c r="C10124">
        <v>0.105518967463834</v>
      </c>
      <c r="D10124">
        <v>-0.30141495613499703</v>
      </c>
      <c r="E10124">
        <v>0.52635104215683204</v>
      </c>
      <c r="F10124">
        <v>-0.12036934104965701</v>
      </c>
    </row>
    <row r="10125" spans="1:6" hidden="1">
      <c r="A10125" t="s">
        <v>11161</v>
      </c>
      <c r="B10125">
        <v>-5.158592E-3</v>
      </c>
      <c r="C10125">
        <v>0.10506860895148</v>
      </c>
      <c r="D10125">
        <v>-0.30178679627430899</v>
      </c>
      <c r="E10125">
        <v>0.208274209194694</v>
      </c>
      <c r="F10125">
        <v>-0.23651129304211799</v>
      </c>
    </row>
    <row r="10126" spans="1:6" hidden="1">
      <c r="A10126" t="s">
        <v>11162</v>
      </c>
      <c r="B10126">
        <v>-5.4811679999999998E-3</v>
      </c>
      <c r="C10126">
        <v>0.105019513185625</v>
      </c>
      <c r="D10126">
        <v>-0.30182740458631402</v>
      </c>
      <c r="E10126">
        <v>0.147819557721452</v>
      </c>
      <c r="F10126">
        <v>-0.27077539382150201</v>
      </c>
    </row>
    <row r="10127" spans="1:6" hidden="1">
      <c r="A10127" t="s">
        <v>11163</v>
      </c>
      <c r="B10127">
        <v>-5.7186490000000001E-3</v>
      </c>
      <c r="C10127">
        <v>0.10493163860216199</v>
      </c>
      <c r="D10127">
        <v>-0.30190012337814598</v>
      </c>
      <c r="E10127">
        <v>0.190331972077666</v>
      </c>
      <c r="F10127">
        <v>-0.24585604780013201</v>
      </c>
    </row>
    <row r="10128" spans="1:6" hidden="1">
      <c r="A10128" t="s">
        <v>11164</v>
      </c>
      <c r="B10128">
        <v>-5.7015219999999997E-3</v>
      </c>
      <c r="C10128">
        <v>0.104683597117279</v>
      </c>
      <c r="D10128">
        <v>-0.30210563175507898</v>
      </c>
      <c r="E10128">
        <v>0.378771516027194</v>
      </c>
      <c r="F10128">
        <v>-0.16664812651791699</v>
      </c>
    </row>
    <row r="10129" spans="1:6" hidden="1">
      <c r="A10129" t="s">
        <v>1399</v>
      </c>
      <c r="B10129">
        <v>-5.4876029999999998E-3</v>
      </c>
      <c r="C10129">
        <v>0.104677843040635</v>
      </c>
      <c r="D10129">
        <v>-0.30211040348093299</v>
      </c>
      <c r="E10129">
        <v>4.7409461563649398E-2</v>
      </c>
      <c r="F10129">
        <v>-0.364890423884358</v>
      </c>
    </row>
    <row r="10130" spans="1:6" hidden="1">
      <c r="A10130" t="s">
        <v>11165</v>
      </c>
      <c r="B10130">
        <v>-5.7566370000000002E-3</v>
      </c>
      <c r="C10130">
        <v>0.10462503654956801</v>
      </c>
      <c r="D10130">
        <v>-0.30215420390578601</v>
      </c>
      <c r="E10130">
        <v>4.1874362935695103E-2</v>
      </c>
      <c r="F10130">
        <v>-0.37379019032056199</v>
      </c>
    </row>
    <row r="10131" spans="1:6" hidden="1">
      <c r="A10131" t="s">
        <v>11166</v>
      </c>
      <c r="B10131">
        <v>-5.492388E-3</v>
      </c>
      <c r="C10131">
        <v>0.10462338449507801</v>
      </c>
      <c r="D10131">
        <v>-0.30215557447249403</v>
      </c>
      <c r="E10131">
        <v>7.0034602396084099E-3</v>
      </c>
      <c r="F10131">
        <v>-0.48192235252043902</v>
      </c>
    </row>
    <row r="10132" spans="1:6" hidden="1">
      <c r="A10132" t="s">
        <v>11167</v>
      </c>
      <c r="B10132">
        <v>-5.7054899999999997E-3</v>
      </c>
      <c r="C10132">
        <v>0.104495870841581</v>
      </c>
      <c r="D10132">
        <v>-0.30226141055908201</v>
      </c>
      <c r="E10132">
        <v>0.70153846989881696</v>
      </c>
      <c r="F10132">
        <v>-7.2978084776871593E-2</v>
      </c>
    </row>
    <row r="10133" spans="1:6" hidden="1">
      <c r="A10133" t="s">
        <v>11168</v>
      </c>
      <c r="B10133">
        <v>-6.0129479999999997E-3</v>
      </c>
      <c r="C10133">
        <v>0.104457349043505</v>
      </c>
      <c r="D10133">
        <v>-0.302293402639151</v>
      </c>
      <c r="E10133">
        <v>0.14135097880078301</v>
      </c>
      <c r="F10133">
        <v>-0.275002782878699</v>
      </c>
    </row>
    <row r="10134" spans="1:6" hidden="1">
      <c r="A10134" t="s">
        <v>11169</v>
      </c>
      <c r="B10134">
        <v>-5.8162489999999999E-3</v>
      </c>
      <c r="C10134">
        <v>0.104380362456429</v>
      </c>
      <c r="D10134">
        <v>-0.30235736599417801</v>
      </c>
      <c r="E10134">
        <v>0.100668246458267</v>
      </c>
      <c r="F10134">
        <v>-0.30548448292269798</v>
      </c>
    </row>
    <row r="10135" spans="1:6" hidden="1">
      <c r="A10135" t="s">
        <v>11170</v>
      </c>
      <c r="B10135">
        <v>-5.2144340000000004E-3</v>
      </c>
      <c r="C10135">
        <v>0.10432808812731501</v>
      </c>
      <c r="D10135">
        <v>-0.30240081766162002</v>
      </c>
      <c r="E10135">
        <v>2.0090410602082099E-2</v>
      </c>
      <c r="F10135">
        <v>-0.42229391739787298</v>
      </c>
    </row>
    <row r="10136" spans="1:6" hidden="1">
      <c r="A10136" t="s">
        <v>11171</v>
      </c>
      <c r="B10136">
        <v>-5.1820929999999996E-3</v>
      </c>
      <c r="C10136">
        <v>0.104327518399717</v>
      </c>
      <c r="D10136">
        <v>-0.30240129132278198</v>
      </c>
      <c r="E10136">
        <v>6.1990186335776097E-2</v>
      </c>
      <c r="F10136">
        <v>-0.3448659494029</v>
      </c>
    </row>
    <row r="10137" spans="1:6" hidden="1">
      <c r="A10137" t="s">
        <v>11172</v>
      </c>
      <c r="B10137">
        <v>-6.38924E-3</v>
      </c>
      <c r="C10137">
        <v>0.104182057613969</v>
      </c>
      <c r="D10137">
        <v>-0.302522288357223</v>
      </c>
      <c r="E10137">
        <v>0.62331201461425301</v>
      </c>
      <c r="F10137">
        <v>-9.3447547580140497E-2</v>
      </c>
    </row>
    <row r="10138" spans="1:6" hidden="1">
      <c r="A10138" t="s">
        <v>11173</v>
      </c>
      <c r="B10138">
        <v>-5.854054E-3</v>
      </c>
      <c r="C10138">
        <v>0.10417794672252199</v>
      </c>
      <c r="D10138">
        <v>-0.30252570971665999</v>
      </c>
      <c r="E10138">
        <v>1.9027688639298799E-2</v>
      </c>
      <c r="F10138">
        <v>-0.42563132981145002</v>
      </c>
    </row>
    <row r="10139" spans="1:6" hidden="1">
      <c r="A10139" t="s">
        <v>11174</v>
      </c>
      <c r="B10139">
        <v>-5.4573520000000004E-3</v>
      </c>
      <c r="C10139">
        <v>0.104160125039302</v>
      </c>
      <c r="D10139">
        <v>-0.30254054328831997</v>
      </c>
      <c r="E10139">
        <v>0.40510368798329199</v>
      </c>
      <c r="F10139">
        <v>-0.157748360081713</v>
      </c>
    </row>
    <row r="10140" spans="1:6" hidden="1">
      <c r="A10140" t="s">
        <v>11175</v>
      </c>
      <c r="B10140">
        <v>-6.6311510000000001E-3</v>
      </c>
      <c r="C10140">
        <v>0.10409068403364601</v>
      </c>
      <c r="D10140">
        <v>-0.30259835949771402</v>
      </c>
      <c r="E10140">
        <v>0.81356740773088199</v>
      </c>
      <c r="F10140">
        <v>4.4943820502829503E-2</v>
      </c>
    </row>
    <row r="10141" spans="1:6" hidden="1">
      <c r="A10141" t="s">
        <v>11176</v>
      </c>
      <c r="B10141">
        <v>-5.6908130000000003E-3</v>
      </c>
      <c r="C10141">
        <v>0.104074707037649</v>
      </c>
      <c r="D10141">
        <v>-0.30261166595641098</v>
      </c>
      <c r="E10141">
        <v>5.3831288858361699E-2</v>
      </c>
      <c r="F10141">
        <v>-0.355545669126344</v>
      </c>
    </row>
    <row r="10142" spans="1:6" hidden="1">
      <c r="A10142" t="s">
        <v>11177</v>
      </c>
      <c r="B10142">
        <v>-4.8679270000000002E-3</v>
      </c>
      <c r="C10142">
        <v>0.104067917606668</v>
      </c>
      <c r="D10142">
        <v>-0.30261732100580802</v>
      </c>
      <c r="E10142">
        <v>2.4680364641302701E-3</v>
      </c>
      <c r="F10142">
        <v>-0.53220603288499102</v>
      </c>
    </row>
    <row r="10143" spans="1:6" hidden="1">
      <c r="A10143" t="s">
        <v>11178</v>
      </c>
      <c r="B10143">
        <v>-5.633725E-3</v>
      </c>
      <c r="C10143">
        <v>0.104007686165604</v>
      </c>
      <c r="D10143">
        <v>-0.30266750107944201</v>
      </c>
      <c r="E10143">
        <v>8.8737634699312007E-2</v>
      </c>
      <c r="F10143">
        <v>-0.31616420264614198</v>
      </c>
    </row>
    <row r="10144" spans="1:6" hidden="1">
      <c r="A10144" t="s">
        <v>11179</v>
      </c>
      <c r="B10144">
        <v>-5.7110820000000001E-3</v>
      </c>
      <c r="C10144">
        <v>0.103814597271634</v>
      </c>
      <c r="D10144">
        <v>-0.30282851471105698</v>
      </c>
      <c r="E10144">
        <v>9.8343971382876996E-2</v>
      </c>
      <c r="F10144">
        <v>-0.30748693037084301</v>
      </c>
    </row>
    <row r="10145" spans="1:6" hidden="1">
      <c r="A10145" t="s">
        <v>11180</v>
      </c>
      <c r="B10145">
        <v>-5.036675E-3</v>
      </c>
      <c r="C10145">
        <v>0.103501533177351</v>
      </c>
      <c r="D10145">
        <v>-0.30309005225635999</v>
      </c>
      <c r="E10145">
        <v>1.26168927445033E-2</v>
      </c>
      <c r="F10145">
        <v>-0.44988319335010502</v>
      </c>
    </row>
    <row r="10146" spans="1:6" hidden="1">
      <c r="A10146" t="s">
        <v>11181</v>
      </c>
      <c r="B10146">
        <v>-5.1759680000000004E-3</v>
      </c>
      <c r="C10146">
        <v>0.103408701766105</v>
      </c>
      <c r="D10146">
        <v>-0.30316771895136502</v>
      </c>
      <c r="E10146">
        <v>7.9644878101919198E-2</v>
      </c>
      <c r="F10146">
        <v>-0.32506396908234603</v>
      </c>
    </row>
    <row r="10147" spans="1:6" hidden="1">
      <c r="A10147" t="s">
        <v>11182</v>
      </c>
      <c r="B10147">
        <v>-6.250327E-3</v>
      </c>
      <c r="C10147">
        <v>0.103116865217424</v>
      </c>
      <c r="D10147">
        <v>-0.30341222345610802</v>
      </c>
      <c r="E10147">
        <v>0.47235093183874499</v>
      </c>
      <c r="F10147">
        <v>-0.136388920634824</v>
      </c>
    </row>
    <row r="10148" spans="1:6" hidden="1">
      <c r="A10148" t="s">
        <v>11183</v>
      </c>
      <c r="B10148">
        <v>-5.7233099999999997E-3</v>
      </c>
      <c r="C10148">
        <v>0.102907494074825</v>
      </c>
      <c r="D10148">
        <v>-0.303587957879215</v>
      </c>
      <c r="E10148">
        <v>9.8856942764199596E-2</v>
      </c>
      <c r="F10148">
        <v>-0.30704194204903301</v>
      </c>
    </row>
    <row r="10149" spans="1:6" hidden="1">
      <c r="A10149" t="s">
        <v>11184</v>
      </c>
      <c r="B10149">
        <v>-5.8312579999999998E-3</v>
      </c>
      <c r="C10149">
        <v>0.10278342840507</v>
      </c>
      <c r="D10149">
        <v>-0.30369221848734401</v>
      </c>
      <c r="E10149">
        <v>8.6858654230460602E-2</v>
      </c>
      <c r="F10149">
        <v>-0.31794415593338299</v>
      </c>
    </row>
    <row r="10150" spans="1:6" hidden="1">
      <c r="A10150" t="s">
        <v>11185</v>
      </c>
      <c r="B10150">
        <v>-5.5764930000000001E-3</v>
      </c>
      <c r="C10150">
        <v>0.102682585168293</v>
      </c>
      <c r="D10150">
        <v>-0.303777033460157</v>
      </c>
      <c r="E10150">
        <v>0.57031149599114805</v>
      </c>
      <c r="F10150">
        <v>-0.10790966803897201</v>
      </c>
    </row>
    <row r="10151" spans="1:6" hidden="1">
      <c r="A10151" t="s">
        <v>11186</v>
      </c>
      <c r="B10151">
        <v>-5.5976819999999997E-3</v>
      </c>
      <c r="C10151">
        <v>0.102631048006999</v>
      </c>
      <c r="D10151">
        <v>-0.303820403361519</v>
      </c>
      <c r="E10151">
        <v>5.6118050496370697E-2</v>
      </c>
      <c r="F10151">
        <v>-0.35243075087367298</v>
      </c>
    </row>
    <row r="10152" spans="1:6" hidden="1">
      <c r="A10152" t="s">
        <v>11187</v>
      </c>
      <c r="B10152">
        <v>-5.1879159999999999E-3</v>
      </c>
      <c r="C10152">
        <v>0.102534306041231</v>
      </c>
      <c r="D10152">
        <v>-0.30390185854811402</v>
      </c>
      <c r="E10152">
        <v>0.32800746376193601</v>
      </c>
      <c r="F10152">
        <v>-0.18489264771213501</v>
      </c>
    </row>
    <row r="10153" spans="1:6" hidden="1">
      <c r="A10153" t="s">
        <v>11188</v>
      </c>
      <c r="B10153">
        <v>-6.2700669999999998E-3</v>
      </c>
      <c r="C10153">
        <v>0.102459580376502</v>
      </c>
      <c r="D10153">
        <v>-0.30396481592305702</v>
      </c>
      <c r="E10153">
        <v>6.9895199258652896E-2</v>
      </c>
      <c r="F10153">
        <v>-0.335521194644886</v>
      </c>
    </row>
    <row r="10154" spans="1:6" hidden="1">
      <c r="A10154" t="s">
        <v>11189</v>
      </c>
      <c r="B10154">
        <v>-5.6283590000000003E-3</v>
      </c>
      <c r="C10154">
        <v>0.102198125428933</v>
      </c>
      <c r="D10154">
        <v>-0.30418536731738599</v>
      </c>
      <c r="E10154">
        <v>3.0071517884204299E-2</v>
      </c>
      <c r="F10154">
        <v>-0.396484594732882</v>
      </c>
    </row>
    <row r="10155" spans="1:6" hidden="1">
      <c r="A10155" t="s">
        <v>11190</v>
      </c>
      <c r="B10155">
        <v>-5.7573499999999996E-3</v>
      </c>
      <c r="C10155">
        <v>0.102166997192059</v>
      </c>
      <c r="D10155">
        <v>-0.30421165392545702</v>
      </c>
      <c r="E10155">
        <v>0.206955507533467</v>
      </c>
      <c r="F10155">
        <v>-0.23717877552483299</v>
      </c>
    </row>
    <row r="10156" spans="1:6" hidden="1">
      <c r="A10156" t="s">
        <v>1542</v>
      </c>
      <c r="B10156">
        <v>-4.9710029999999999E-3</v>
      </c>
      <c r="C10156">
        <v>0.10213663285699701</v>
      </c>
      <c r="D10156">
        <v>-0.30423730125174298</v>
      </c>
      <c r="E10156">
        <v>3.1614392724105697E-2</v>
      </c>
      <c r="F10156">
        <v>-0.39314718231930601</v>
      </c>
    </row>
    <row r="10157" spans="1:6" hidden="1">
      <c r="A10157" t="s">
        <v>11191</v>
      </c>
      <c r="B10157">
        <v>-5.0190069999999998E-3</v>
      </c>
      <c r="C10157">
        <v>0.102006525439748</v>
      </c>
      <c r="D10157">
        <v>-0.30434726184634098</v>
      </c>
      <c r="E10157">
        <v>0.10092903094067</v>
      </c>
      <c r="F10157">
        <v>-0.305261988761792</v>
      </c>
    </row>
    <row r="10158" spans="1:6" hidden="1">
      <c r="A10158" t="s">
        <v>11192</v>
      </c>
      <c r="B10158">
        <v>-5.3109819999999997E-3</v>
      </c>
      <c r="C10158">
        <v>0.101965000455934</v>
      </c>
      <c r="D10158">
        <v>-0.30438237899266801</v>
      </c>
      <c r="E10158">
        <v>0.166234428252831</v>
      </c>
      <c r="F10158">
        <v>-0.25942819161534297</v>
      </c>
    </row>
    <row r="10159" spans="1:6" hidden="1">
      <c r="A10159" t="s">
        <v>11193</v>
      </c>
      <c r="B10159">
        <v>-5.2020449999999998E-3</v>
      </c>
      <c r="C10159">
        <v>0.101786906420177</v>
      </c>
      <c r="D10159">
        <v>-0.304533112963565</v>
      </c>
      <c r="E10159">
        <v>2.7375889830139198E-3</v>
      </c>
      <c r="F10159">
        <v>-0.52753365550598397</v>
      </c>
    </row>
    <row r="10160" spans="1:6" hidden="1">
      <c r="A10160" t="s">
        <v>11194</v>
      </c>
      <c r="B10160">
        <v>-6.6118499999999998E-3</v>
      </c>
      <c r="C10160">
        <v>0.10150796808012801</v>
      </c>
      <c r="D10160">
        <v>-0.30476959808948301</v>
      </c>
      <c r="E10160">
        <v>0.66198927302763499</v>
      </c>
      <c r="F10160">
        <v>-8.3212816178506094E-2</v>
      </c>
    </row>
    <row r="10161" spans="1:6" hidden="1">
      <c r="A10161" t="s">
        <v>11195</v>
      </c>
      <c r="B10161">
        <v>-6.0530530000000001E-3</v>
      </c>
      <c r="C10161">
        <v>0.101492629726776</v>
      </c>
      <c r="D10161">
        <v>-0.30478261618844099</v>
      </c>
      <c r="E10161">
        <v>8.0202874974776E-3</v>
      </c>
      <c r="F10161">
        <v>-0.47480253937147598</v>
      </c>
    </row>
    <row r="10162" spans="1:6" hidden="1">
      <c r="A10162" t="s">
        <v>11196</v>
      </c>
      <c r="B10162">
        <v>-5.6237199999999996E-3</v>
      </c>
      <c r="C10162">
        <v>0.10145344054868601</v>
      </c>
      <c r="D10162">
        <v>-0.30481588388938402</v>
      </c>
      <c r="E10162">
        <v>7.3104297399670601E-2</v>
      </c>
      <c r="F10162">
        <v>-0.33196128807040398</v>
      </c>
    </row>
    <row r="10163" spans="1:6" hidden="1">
      <c r="A10163" t="s">
        <v>11197</v>
      </c>
      <c r="B10163">
        <v>-5.767426E-3</v>
      </c>
      <c r="C10163">
        <v>0.101438372936629</v>
      </c>
      <c r="D10163">
        <v>-0.30482867736219099</v>
      </c>
      <c r="E10163">
        <v>0.283265494739043</v>
      </c>
      <c r="F10163">
        <v>-0.202469686423638</v>
      </c>
    </row>
    <row r="10164" spans="1:6" hidden="1">
      <c r="A10164" t="s">
        <v>263</v>
      </c>
      <c r="B10164">
        <v>-6.4382490000000001E-3</v>
      </c>
      <c r="C10164">
        <v>0.101312058445753</v>
      </c>
      <c r="D10164">
        <v>-0.30493598362638402</v>
      </c>
      <c r="E10164">
        <v>9.3324164516506006E-2</v>
      </c>
      <c r="F10164">
        <v>-0.31193681358894498</v>
      </c>
    </row>
    <row r="10165" spans="1:6" hidden="1">
      <c r="A10165" t="s">
        <v>11198</v>
      </c>
      <c r="B10165">
        <v>-4.942185E-3</v>
      </c>
      <c r="C10165">
        <v>0.101311090627175</v>
      </c>
      <c r="D10165">
        <v>-0.30493680619300401</v>
      </c>
      <c r="E10165">
        <v>0.432440101354235</v>
      </c>
      <c r="F10165">
        <v>-0.14884859364551001</v>
      </c>
    </row>
    <row r="10166" spans="1:6" hidden="1">
      <c r="A10166" t="s">
        <v>11199</v>
      </c>
      <c r="B10166">
        <v>-6.13511E-3</v>
      </c>
      <c r="C10166">
        <v>0.101259371565407</v>
      </c>
      <c r="D10166">
        <v>-0.30498077177035798</v>
      </c>
      <c r="E10166">
        <v>0.198736707548157</v>
      </c>
      <c r="F10166">
        <v>-0.24140616458202999</v>
      </c>
    </row>
    <row r="10167" spans="1:6" hidden="1">
      <c r="A10167" t="s">
        <v>11200</v>
      </c>
      <c r="B10167">
        <v>-6.1852239999999996E-3</v>
      </c>
      <c r="C10167">
        <v>0.101195691153601</v>
      </c>
      <c r="D10167">
        <v>-0.30503492873159699</v>
      </c>
      <c r="E10167">
        <v>0.42207270344756498</v>
      </c>
      <c r="F10167">
        <v>-0.152186006059086</v>
      </c>
    </row>
    <row r="10168" spans="1:6" hidden="1">
      <c r="A10168" t="s">
        <v>11201</v>
      </c>
      <c r="B10168">
        <v>-5.6621529999999996E-3</v>
      </c>
      <c r="C10168">
        <v>0.10116757317491699</v>
      </c>
      <c r="D10168">
        <v>-0.30505884981131998</v>
      </c>
      <c r="E10168">
        <v>0.337568990355476</v>
      </c>
      <c r="F10168">
        <v>-0.18133274113765399</v>
      </c>
    </row>
    <row r="10169" spans="1:6" hidden="1">
      <c r="A10169" t="s">
        <v>11202</v>
      </c>
      <c r="B10169">
        <v>-6.0142090000000004E-3</v>
      </c>
      <c r="C10169">
        <v>0.101102583327996</v>
      </c>
      <c r="D10169">
        <v>-0.305114158410351</v>
      </c>
      <c r="E10169">
        <v>3.2036479749362197E-2</v>
      </c>
      <c r="F10169">
        <v>-0.39225720567568501</v>
      </c>
    </row>
    <row r="10170" spans="1:6" hidden="1">
      <c r="A10170" t="s">
        <v>11203</v>
      </c>
      <c r="B10170">
        <v>-5.1858870000000001E-3</v>
      </c>
      <c r="C10170">
        <v>0.101058694132784</v>
      </c>
      <c r="D10170">
        <v>-0.30515152477011698</v>
      </c>
      <c r="E10170">
        <v>2.5540210636941198E-2</v>
      </c>
      <c r="F10170">
        <v>-0.407164314456327</v>
      </c>
    </row>
    <row r="10171" spans="1:6" hidden="1">
      <c r="A10171" t="s">
        <v>11204</v>
      </c>
      <c r="B10171">
        <v>-5.9901629999999997E-3</v>
      </c>
      <c r="C10171">
        <v>0.10073760593044299</v>
      </c>
      <c r="D10171">
        <v>-0.30542526499718098</v>
      </c>
      <c r="E10171">
        <v>8.1182131729193405E-2</v>
      </c>
      <c r="F10171">
        <v>-0.32350650995600999</v>
      </c>
    </row>
    <row r="10172" spans="1:6" hidden="1">
      <c r="A10172" t="s">
        <v>11205</v>
      </c>
      <c r="B10172">
        <v>-6.163572E-3</v>
      </c>
      <c r="C10172">
        <v>0.100469744325612</v>
      </c>
      <c r="D10172">
        <v>-0.305654130620436</v>
      </c>
      <c r="E10172">
        <v>4.0446554494794701E-2</v>
      </c>
      <c r="F10172">
        <v>-0.37623762609051797</v>
      </c>
    </row>
    <row r="10173" spans="1:6" hidden="1">
      <c r="A10173" t="s">
        <v>11206</v>
      </c>
      <c r="B10173">
        <v>-5.8419550000000002E-3</v>
      </c>
      <c r="C10173">
        <v>0.10045584104508599</v>
      </c>
      <c r="D10173">
        <v>-0.305666022365989</v>
      </c>
      <c r="E10173">
        <v>9.3324164516506006E-2</v>
      </c>
      <c r="F10173">
        <v>-0.31193681358894498</v>
      </c>
    </row>
    <row r="10174" spans="1:6" hidden="1">
      <c r="A10174" t="s">
        <v>11207</v>
      </c>
      <c r="B10174">
        <v>-6.2406429999999997E-3</v>
      </c>
      <c r="C10174">
        <v>0.100441221749993</v>
      </c>
      <c r="D10174">
        <v>-0.30567852786993099</v>
      </c>
      <c r="E10174">
        <v>0.188270045762155</v>
      </c>
      <c r="F10174">
        <v>-0.24696851860465699</v>
      </c>
    </row>
    <row r="10175" spans="1:6" hidden="1">
      <c r="A10175" t="s">
        <v>11208</v>
      </c>
      <c r="B10175">
        <v>-5.6125439999999997E-3</v>
      </c>
      <c r="C10175">
        <v>0.10029041725618</v>
      </c>
      <c r="D10175">
        <v>-0.30580760776418597</v>
      </c>
      <c r="E10175">
        <v>9.1969603064858494E-3</v>
      </c>
      <c r="F10175">
        <v>-0.46746023206160803</v>
      </c>
    </row>
    <row r="10176" spans="1:6" hidden="1">
      <c r="A10176" t="s">
        <v>370</v>
      </c>
      <c r="B10176">
        <v>-6.3653340000000003E-3</v>
      </c>
      <c r="C10176">
        <v>0.10013160000172799</v>
      </c>
      <c r="D10176">
        <v>-0.30594370430096801</v>
      </c>
      <c r="E10176">
        <v>0.25505010427403901</v>
      </c>
      <c r="F10176">
        <v>-0.21448437111251301</v>
      </c>
    </row>
    <row r="10177" spans="1:6" hidden="1">
      <c r="A10177" t="s">
        <v>11209</v>
      </c>
      <c r="B10177">
        <v>-5.9364659999999996E-3</v>
      </c>
      <c r="C10177">
        <v>0.100004642997953</v>
      </c>
      <c r="D10177">
        <v>-0.30605261560389302</v>
      </c>
      <c r="E10177">
        <v>0.40577495071466202</v>
      </c>
      <c r="F10177">
        <v>-0.157525865920808</v>
      </c>
    </row>
    <row r="10178" spans="1:6" hidden="1">
      <c r="A10178" t="s">
        <v>11210</v>
      </c>
      <c r="B10178">
        <v>-5.3910099999999999E-3</v>
      </c>
      <c r="C10178">
        <v>9.9945961256931004E-2</v>
      </c>
      <c r="D10178">
        <v>-0.30610299151920101</v>
      </c>
      <c r="E10178">
        <v>4.2197678731440598E-3</v>
      </c>
      <c r="F10178">
        <v>-0.50728668686362</v>
      </c>
    </row>
    <row r="10179" spans="1:6" hidden="1">
      <c r="A10179" t="s">
        <v>11211</v>
      </c>
      <c r="B10179">
        <v>-5.4626709999999997E-3</v>
      </c>
      <c r="C10179">
        <v>9.9942673752372799E-2</v>
      </c>
      <c r="D10179">
        <v>-0.30610581436895901</v>
      </c>
      <c r="E10179">
        <v>0.104902101627561</v>
      </c>
      <c r="F10179">
        <v>-0.30192457634821601</v>
      </c>
    </row>
    <row r="10180" spans="1:6" hidden="1">
      <c r="A10180" t="s">
        <v>11212</v>
      </c>
      <c r="B10180">
        <v>-5.7198079999999998E-3</v>
      </c>
      <c r="C10180">
        <v>9.9940315312852399E-2</v>
      </c>
      <c r="D10180">
        <v>-0.306107839510531</v>
      </c>
      <c r="E10180">
        <v>0.196188826219655</v>
      </c>
      <c r="F10180">
        <v>-0.24274112954745999</v>
      </c>
    </row>
    <row r="10181" spans="1:6" hidden="1">
      <c r="A10181" t="s">
        <v>11213</v>
      </c>
      <c r="B10181">
        <v>-5.7624620000000003E-3</v>
      </c>
      <c r="C10181">
        <v>9.9756589755667299E-2</v>
      </c>
      <c r="D10181">
        <v>-0.30626571152694898</v>
      </c>
      <c r="E10181">
        <v>1.1210562428793799E-2</v>
      </c>
      <c r="F10181">
        <v>-0.456558018177258</v>
      </c>
    </row>
    <row r="10182" spans="1:6" hidden="1">
      <c r="A10182" t="s">
        <v>11214</v>
      </c>
      <c r="B10182">
        <v>-5.3644360000000002E-3</v>
      </c>
      <c r="C10182">
        <v>9.9697781707868E-2</v>
      </c>
      <c r="D10182">
        <v>-0.30631629050688303</v>
      </c>
      <c r="E10182">
        <v>0.65096650278214796</v>
      </c>
      <c r="F10182">
        <v>-8.6105240270272304E-2</v>
      </c>
    </row>
    <row r="10183" spans="1:6" hidden="1">
      <c r="A10183" t="s">
        <v>1288</v>
      </c>
      <c r="B10183">
        <v>-5.2359599999999996E-3</v>
      </c>
      <c r="C10183">
        <v>9.9694565039362096E-2</v>
      </c>
      <c r="D10183">
        <v>-0.30631905771242002</v>
      </c>
      <c r="E10183">
        <v>0.38006395229732298</v>
      </c>
      <c r="F10183">
        <v>-0.16620313819610699</v>
      </c>
    </row>
    <row r="10184" spans="1:6" hidden="1">
      <c r="A10184" t="s">
        <v>11215</v>
      </c>
      <c r="B10184">
        <v>-6.2140950000000002E-3</v>
      </c>
      <c r="C10184">
        <v>9.9640711757112199E-2</v>
      </c>
      <c r="D10184">
        <v>-0.30636539610977198</v>
      </c>
      <c r="E10184">
        <v>0.230159221062643</v>
      </c>
      <c r="F10184">
        <v>-0.22583157331867301</v>
      </c>
    </row>
    <row r="10185" spans="1:6" hidden="1">
      <c r="A10185" t="s">
        <v>11216</v>
      </c>
      <c r="B10185">
        <v>-5.8949040000000003E-3</v>
      </c>
      <c r="C10185">
        <v>9.9498279133001702E-2</v>
      </c>
      <c r="D10185">
        <v>-0.30648804422860099</v>
      </c>
      <c r="E10185">
        <v>0.11578033838992501</v>
      </c>
      <c r="F10185">
        <v>-0.29324730407291699</v>
      </c>
    </row>
    <row r="10186" spans="1:6" hidden="1">
      <c r="A10186" t="s">
        <v>11217</v>
      </c>
      <c r="B10186">
        <v>-6.7659779999999997E-3</v>
      </c>
      <c r="C10186">
        <v>9.9443643823347305E-2</v>
      </c>
      <c r="D10186">
        <v>-0.30653512558380902</v>
      </c>
      <c r="E10186">
        <v>0.42138647866211498</v>
      </c>
      <c r="F10186">
        <v>-0.152408500219991</v>
      </c>
    </row>
    <row r="10187" spans="1:6" hidden="1">
      <c r="A10187" t="s">
        <v>11218</v>
      </c>
      <c r="B10187">
        <v>-5.0027020000000004E-3</v>
      </c>
      <c r="C10187">
        <v>9.9339060946519495E-2</v>
      </c>
      <c r="D10187">
        <v>-0.30662530311035402</v>
      </c>
      <c r="E10187">
        <v>1.3764549832015699E-3</v>
      </c>
      <c r="F10187">
        <v>-0.55734787306726696</v>
      </c>
    </row>
    <row r="10188" spans="1:6" hidden="1">
      <c r="A10188" t="s">
        <v>11219</v>
      </c>
      <c r="B10188">
        <v>-5.1796960000000001E-3</v>
      </c>
      <c r="C10188">
        <v>9.9309144177814307E-2</v>
      </c>
      <c r="D10188">
        <v>-0.30665111228037101</v>
      </c>
      <c r="E10188">
        <v>6.4914717032707694E-2</v>
      </c>
      <c r="F10188">
        <v>-0.34130604282841798</v>
      </c>
    </row>
    <row r="10189" spans="1:6" hidden="1">
      <c r="A10189" t="s">
        <v>11220</v>
      </c>
      <c r="B10189">
        <v>-6.2960560000000004E-3</v>
      </c>
      <c r="C10189">
        <v>9.9280816397068497E-2</v>
      </c>
      <c r="D10189">
        <v>-0.30667555603639701</v>
      </c>
      <c r="E10189">
        <v>0.84727386245860603</v>
      </c>
      <c r="F10189">
        <v>-3.6711536549340902E-2</v>
      </c>
    </row>
    <row r="10190" spans="1:6" hidden="1">
      <c r="A10190" t="s">
        <v>11221</v>
      </c>
      <c r="B10190">
        <v>-6.6649730000000003E-3</v>
      </c>
      <c r="C10190">
        <v>9.9258638547999004E-2</v>
      </c>
      <c r="D10190">
        <v>-0.306694696749303</v>
      </c>
      <c r="E10190">
        <v>0.45430122869654799</v>
      </c>
      <c r="F10190">
        <v>-0.141951274657452</v>
      </c>
    </row>
    <row r="10191" spans="1:6" hidden="1">
      <c r="A10191" t="s">
        <v>11222</v>
      </c>
      <c r="B10191">
        <v>-5.1323369999999998E-3</v>
      </c>
      <c r="C10191">
        <v>9.9054261769528196E-2</v>
      </c>
      <c r="D10191">
        <v>-0.306871237219905</v>
      </c>
      <c r="E10191">
        <v>9.4258154330216504E-3</v>
      </c>
      <c r="F10191">
        <v>-0.46612526709617702</v>
      </c>
    </row>
    <row r="10192" spans="1:6" hidden="1">
      <c r="A10192" t="s">
        <v>11223</v>
      </c>
      <c r="B10192">
        <v>-6.5371659999999996E-3</v>
      </c>
      <c r="C10192">
        <v>9.90298818779623E-2</v>
      </c>
      <c r="D10192">
        <v>-0.30689231488220797</v>
      </c>
      <c r="E10192">
        <v>0.40242491946530301</v>
      </c>
      <c r="F10192">
        <v>-0.15863833672533401</v>
      </c>
    </row>
    <row r="10193" spans="1:6" hidden="1">
      <c r="A10193" t="s">
        <v>11224</v>
      </c>
      <c r="B10193">
        <v>-6.1555000000000004E-3</v>
      </c>
      <c r="C10193">
        <v>9.8946951710798203E-2</v>
      </c>
      <c r="D10193">
        <v>-0.306964041563347</v>
      </c>
      <c r="E10193">
        <v>6.5101009972524507E-2</v>
      </c>
      <c r="F10193">
        <v>-0.341083548667513</v>
      </c>
    </row>
    <row r="10194" spans="1:6" hidden="1">
      <c r="A10194" t="s">
        <v>11225</v>
      </c>
      <c r="B10194">
        <v>-5.5431930000000001E-3</v>
      </c>
      <c r="C10194">
        <v>9.8836327546083194E-2</v>
      </c>
      <c r="D10194">
        <v>-0.30705979153336999</v>
      </c>
      <c r="E10194">
        <v>4.2937866588983901E-2</v>
      </c>
      <c r="F10194">
        <v>-0.37201023703332098</v>
      </c>
    </row>
    <row r="10195" spans="1:6" hidden="1">
      <c r="A10195" t="s">
        <v>11226</v>
      </c>
      <c r="B10195">
        <v>-5.7888619999999997E-3</v>
      </c>
      <c r="C10195">
        <v>9.8670968389364094E-2</v>
      </c>
      <c r="D10195">
        <v>-0.30720306785336299</v>
      </c>
      <c r="E10195">
        <v>5.2557960494176402E-2</v>
      </c>
      <c r="F10195">
        <v>-0.35732562241358501</v>
      </c>
    </row>
    <row r="10196" spans="1:6" hidden="1">
      <c r="A10196" t="s">
        <v>11227</v>
      </c>
      <c r="B10196">
        <v>-6.4904029999999996E-3</v>
      </c>
      <c r="C10196">
        <v>9.8623227770455305E-2</v>
      </c>
      <c r="D10196">
        <v>-0.30724446666504501</v>
      </c>
      <c r="E10196">
        <v>0.33938042891461701</v>
      </c>
      <c r="F10196">
        <v>-0.18066525865493799</v>
      </c>
    </row>
    <row r="10197" spans="1:6" hidden="1">
      <c r="A10197" t="s">
        <v>11228</v>
      </c>
      <c r="B10197">
        <v>-6.4562500000000002E-3</v>
      </c>
      <c r="C10197">
        <v>9.8600118522316094E-2</v>
      </c>
      <c r="D10197">
        <v>-0.30726451153939499</v>
      </c>
      <c r="E10197">
        <v>0.93118507418955299</v>
      </c>
      <c r="F10197">
        <v>1.64645679069771E-2</v>
      </c>
    </row>
    <row r="10198" spans="1:6" hidden="1">
      <c r="A10198" t="s">
        <v>11229</v>
      </c>
      <c r="B10198">
        <v>-5.4638179999999996E-3</v>
      </c>
      <c r="C10198">
        <v>9.8494110971811294E-2</v>
      </c>
      <c r="D10198">
        <v>-0.30735650754231097</v>
      </c>
      <c r="E10198">
        <v>1.7748653337396898E-2</v>
      </c>
      <c r="F10198">
        <v>-0.42985871886864602</v>
      </c>
    </row>
    <row r="10199" spans="1:6" hidden="1">
      <c r="A10199" t="s">
        <v>11230</v>
      </c>
      <c r="B10199">
        <v>-5.2867469999999996E-3</v>
      </c>
      <c r="C10199">
        <v>9.8380235570242905E-2</v>
      </c>
      <c r="D10199">
        <v>-0.30745541474333599</v>
      </c>
      <c r="E10199">
        <v>1.14353678454186E-2</v>
      </c>
      <c r="F10199">
        <v>-0.45544554737273302</v>
      </c>
    </row>
    <row r="10200" spans="1:6" hidden="1">
      <c r="A10200" t="s">
        <v>11231</v>
      </c>
      <c r="B10200">
        <v>-6.7210730000000002E-3</v>
      </c>
      <c r="C10200">
        <v>9.8215240226233194E-2</v>
      </c>
      <c r="D10200">
        <v>-0.30759887589917401</v>
      </c>
      <c r="E10200">
        <v>2.4414152020720802E-2</v>
      </c>
      <c r="F10200">
        <v>-0.41005673854809299</v>
      </c>
    </row>
    <row r="10201" spans="1:6" hidden="1">
      <c r="A10201" t="s">
        <v>11232</v>
      </c>
      <c r="B10201">
        <v>-6.0126980000000003E-3</v>
      </c>
      <c r="C10201">
        <v>9.81694605617532E-2</v>
      </c>
      <c r="D10201">
        <v>-0.30763871291630102</v>
      </c>
      <c r="E10201">
        <v>0.13902043653262999</v>
      </c>
      <c r="F10201">
        <v>-0.27656024200503498</v>
      </c>
    </row>
    <row r="10202" spans="1:6" hidden="1">
      <c r="A10202" t="s">
        <v>11233</v>
      </c>
      <c r="B10202">
        <v>-4.97826E-3</v>
      </c>
      <c r="C10202">
        <v>9.7959465539698296E-2</v>
      </c>
      <c r="D10202">
        <v>-0.30782162844604599</v>
      </c>
      <c r="E10202">
        <v>3.7707992786273403E-2</v>
      </c>
      <c r="F10202">
        <v>-0.38113249763043</v>
      </c>
    </row>
    <row r="10203" spans="1:6" hidden="1">
      <c r="A10203" t="s">
        <v>11234</v>
      </c>
      <c r="B10203">
        <v>-5.6906559999999997E-3</v>
      </c>
      <c r="C10203">
        <v>9.7782907854246801E-2</v>
      </c>
      <c r="D10203">
        <v>-0.30797564771198499</v>
      </c>
      <c r="E10203">
        <v>8.1217082819394701E-3</v>
      </c>
      <c r="F10203">
        <v>-0.47413505688876101</v>
      </c>
    </row>
    <row r="10204" spans="1:6" hidden="1">
      <c r="A10204" t="s">
        <v>11235</v>
      </c>
      <c r="B10204">
        <v>-6.1533830000000001E-3</v>
      </c>
      <c r="C10204">
        <v>9.7613903189294304E-2</v>
      </c>
      <c r="D10204">
        <v>-0.30812327497555803</v>
      </c>
      <c r="E10204">
        <v>0.84087479161978995</v>
      </c>
      <c r="F10204">
        <v>-3.8268995675676598E-2</v>
      </c>
    </row>
    <row r="10205" spans="1:6" hidden="1">
      <c r="A10205" t="s">
        <v>11236</v>
      </c>
      <c r="B10205">
        <v>-5.9477219999999999E-3</v>
      </c>
      <c r="C10205">
        <v>9.7520398462057997E-2</v>
      </c>
      <c r="D10205">
        <v>-0.30820503524856502</v>
      </c>
      <c r="E10205">
        <v>0.95440330942756002</v>
      </c>
      <c r="F10205">
        <v>1.09022138843497E-2</v>
      </c>
    </row>
    <row r="10206" spans="1:6" hidden="1">
      <c r="A10206" t="s">
        <v>11237</v>
      </c>
      <c r="B10206">
        <v>-5.5539780000000002E-3</v>
      </c>
      <c r="C10206">
        <v>9.7450952284111797E-2</v>
      </c>
      <c r="D10206">
        <v>-0.30826579711977098</v>
      </c>
      <c r="E10206">
        <v>1.11660492068754E-2</v>
      </c>
      <c r="F10206">
        <v>-0.45678051233816303</v>
      </c>
    </row>
    <row r="10207" spans="1:6" hidden="1">
      <c r="A10207" t="s">
        <v>11238</v>
      </c>
      <c r="B10207">
        <v>-6.8585740000000001E-3</v>
      </c>
      <c r="C10207">
        <v>9.7442349883947399E-2</v>
      </c>
      <c r="D10207">
        <v>-0.30827332605850299</v>
      </c>
      <c r="E10207">
        <v>0.30033202499859402</v>
      </c>
      <c r="F10207">
        <v>-0.19557236743558001</v>
      </c>
    </row>
    <row r="10208" spans="1:6" hidden="1">
      <c r="A10208" t="s">
        <v>11239</v>
      </c>
      <c r="B10208">
        <v>-6.0132479999999997E-3</v>
      </c>
      <c r="C10208">
        <v>9.7421190231767901E-2</v>
      </c>
      <c r="D10208">
        <v>-0.30829184741313498</v>
      </c>
      <c r="E10208">
        <v>5.6617871605715499E-2</v>
      </c>
      <c r="F10208">
        <v>-0.35176326839095801</v>
      </c>
    </row>
    <row r="10209" spans="1:6" hidden="1">
      <c r="A10209" t="s">
        <v>11240</v>
      </c>
      <c r="B10209">
        <v>-5.8578160000000001E-3</v>
      </c>
      <c r="C10209">
        <v>9.7270444944095397E-2</v>
      </c>
      <c r="D10209">
        <v>-0.30842388499636297</v>
      </c>
      <c r="E10209">
        <v>0.112630770490486</v>
      </c>
      <c r="F10209">
        <v>-0.29569473984287298</v>
      </c>
    </row>
    <row r="10210" spans="1:6" hidden="1">
      <c r="A10210" t="s">
        <v>11241</v>
      </c>
      <c r="B10210">
        <v>-6.310385E-3</v>
      </c>
      <c r="C10210">
        <v>9.7250868174851096E-2</v>
      </c>
      <c r="D10210">
        <v>-0.308441043599613</v>
      </c>
      <c r="E10210">
        <v>0.97951959784152498</v>
      </c>
      <c r="F10210">
        <v>-4.8948715399121196E-3</v>
      </c>
    </row>
    <row r="10211" spans="1:6" hidden="1">
      <c r="A10211" t="s">
        <v>11242</v>
      </c>
      <c r="B10211">
        <v>-6.3302560000000003E-3</v>
      </c>
      <c r="C10211">
        <v>9.7239110252015606E-2</v>
      </c>
      <c r="D10211">
        <v>-0.30845135041205701</v>
      </c>
      <c r="E10211">
        <v>2.6254022727274201E-2</v>
      </c>
      <c r="F10211">
        <v>-0.40538436116908599</v>
      </c>
    </row>
    <row r="10212" spans="1:6" hidden="1">
      <c r="A10212" t="s">
        <v>11243</v>
      </c>
      <c r="B10212">
        <v>-5.7840449999999998E-3</v>
      </c>
      <c r="C10212">
        <v>9.7043310130691299E-2</v>
      </c>
      <c r="D10212">
        <v>-0.308623124314997</v>
      </c>
      <c r="E10212">
        <v>2.3129301295137898E-3</v>
      </c>
      <c r="F10212">
        <v>-0.53509845697675695</v>
      </c>
    </row>
    <row r="10213" spans="1:6" hidden="1">
      <c r="A10213" t="s">
        <v>11244</v>
      </c>
      <c r="B10213">
        <v>-5.870742E-3</v>
      </c>
      <c r="C10213">
        <v>9.6991223444777105E-2</v>
      </c>
      <c r="D10213">
        <v>-0.308668863647729</v>
      </c>
      <c r="E10213">
        <v>0.63164148989868296</v>
      </c>
      <c r="F10213">
        <v>-9.1222605971089596E-2</v>
      </c>
    </row>
    <row r="10214" spans="1:6" hidden="1">
      <c r="A10214" t="s">
        <v>11245</v>
      </c>
      <c r="B10214">
        <v>-5.7652950000000001E-3</v>
      </c>
      <c r="C10214">
        <v>9.6788579659038795E-2</v>
      </c>
      <c r="D10214">
        <v>-0.30884698977851999</v>
      </c>
      <c r="E10214">
        <v>2.30843714243258E-2</v>
      </c>
      <c r="F10214">
        <v>-0.41361664512257401</v>
      </c>
    </row>
    <row r="10215" spans="1:6" hidden="1">
      <c r="A10215" t="s">
        <v>11246</v>
      </c>
      <c r="B10215">
        <v>-6.2250140000000001E-3</v>
      </c>
      <c r="C10215">
        <v>9.6542954626985894E-2</v>
      </c>
      <c r="D10215">
        <v>-0.30906327519488003</v>
      </c>
      <c r="E10215">
        <v>0.20216931445804301</v>
      </c>
      <c r="F10215">
        <v>-0.239626211294789</v>
      </c>
    </row>
    <row r="10216" spans="1:6" hidden="1">
      <c r="A10216" t="s">
        <v>11247</v>
      </c>
      <c r="B10216">
        <v>-4.5039099999999999E-3</v>
      </c>
      <c r="C10216">
        <v>9.6526136219510006E-2</v>
      </c>
      <c r="D10216">
        <v>-0.30907809987354301</v>
      </c>
      <c r="E10216">
        <v>0.127164731352575</v>
      </c>
      <c r="F10216">
        <v>-0.284792525958524</v>
      </c>
    </row>
    <row r="10217" spans="1:6" hidden="1">
      <c r="A10217" t="s">
        <v>11248</v>
      </c>
      <c r="B10217">
        <v>-5.5278020000000001E-3</v>
      </c>
      <c r="C10217">
        <v>9.6464398649261596E-2</v>
      </c>
      <c r="D10217">
        <v>-0.30913253554433301</v>
      </c>
      <c r="E10217">
        <v>0.198736707548157</v>
      </c>
      <c r="F10217">
        <v>-0.24140616458202999</v>
      </c>
    </row>
    <row r="10218" spans="1:6" hidden="1">
      <c r="A10218" t="s">
        <v>11249</v>
      </c>
      <c r="B10218">
        <v>-4.8553429999999998E-3</v>
      </c>
      <c r="C10218">
        <v>9.6423897840658704E-2</v>
      </c>
      <c r="D10218">
        <v>-0.309168260501968</v>
      </c>
      <c r="E10218">
        <v>6.6796456417552205E-2</v>
      </c>
      <c r="F10218">
        <v>-0.33908110121936702</v>
      </c>
    </row>
    <row r="10219" spans="1:6" hidden="1">
      <c r="A10219" t="s">
        <v>11250</v>
      </c>
      <c r="B10219">
        <v>-6.2399339999999999E-3</v>
      </c>
      <c r="C10219">
        <v>9.6398037083908206E-2</v>
      </c>
      <c r="D10219">
        <v>-0.309191077696368</v>
      </c>
      <c r="E10219">
        <v>0.107068468346116</v>
      </c>
      <c r="F10219">
        <v>-0.300144623060975</v>
      </c>
    </row>
    <row r="10220" spans="1:6" hidden="1">
      <c r="A10220" t="s">
        <v>11251</v>
      </c>
      <c r="B10220">
        <v>-6.2523279999999997E-3</v>
      </c>
      <c r="C10220">
        <v>9.6391432632605994E-2</v>
      </c>
      <c r="D10220">
        <v>-0.30919690560916402</v>
      </c>
      <c r="E10220">
        <v>0.21994435138679999</v>
      </c>
      <c r="F10220">
        <v>-0.23072644485858501</v>
      </c>
    </row>
    <row r="10221" spans="1:6" hidden="1">
      <c r="A10221" t="s">
        <v>11252</v>
      </c>
      <c r="B10221">
        <v>-5.956991E-3</v>
      </c>
      <c r="C10221">
        <v>9.6388821123048807E-2</v>
      </c>
      <c r="D10221">
        <v>-0.30919921014581397</v>
      </c>
      <c r="E10221">
        <v>3.7587147415210298E-2</v>
      </c>
      <c r="F10221">
        <v>-0.38135499179133497</v>
      </c>
    </row>
    <row r="10222" spans="1:6" hidden="1">
      <c r="A10222" t="s">
        <v>11253</v>
      </c>
      <c r="B10222">
        <v>-5.4496789999999998E-3</v>
      </c>
      <c r="C10222">
        <v>9.6362769073792501E-2</v>
      </c>
      <c r="D10222">
        <v>-0.30922220246180399</v>
      </c>
      <c r="E10222">
        <v>5.4315012673303999E-2</v>
      </c>
      <c r="F10222">
        <v>-0.35487818664362902</v>
      </c>
    </row>
    <row r="10223" spans="1:6" hidden="1">
      <c r="A10223" t="s">
        <v>11254</v>
      </c>
      <c r="B10223">
        <v>-5.035805E-3</v>
      </c>
      <c r="C10223">
        <v>9.6339114493043596E-2</v>
      </c>
      <c r="D10223">
        <v>-0.30924308295612002</v>
      </c>
      <c r="E10223">
        <v>7.8206565782212804E-3</v>
      </c>
      <c r="F10223">
        <v>-0.47613750433690599</v>
      </c>
    </row>
    <row r="10224" spans="1:6" hidden="1">
      <c r="A10224" t="s">
        <v>11255</v>
      </c>
      <c r="B10224">
        <v>-5.8628730000000002E-3</v>
      </c>
      <c r="C10224">
        <v>9.6313385880996999E-2</v>
      </c>
      <c r="D10224">
        <v>-0.309265798651914</v>
      </c>
      <c r="E10224">
        <v>5.6617871605715499E-2</v>
      </c>
      <c r="F10224">
        <v>-0.35176326839095801</v>
      </c>
    </row>
    <row r="10225" spans="1:6" hidden="1">
      <c r="A10225" t="s">
        <v>11256</v>
      </c>
      <c r="B10225">
        <v>-5.6486319999999998E-3</v>
      </c>
      <c r="C10225">
        <v>9.6296473900804494E-2</v>
      </c>
      <c r="D10225">
        <v>-0.30928073267567202</v>
      </c>
      <c r="E10225">
        <v>5.3418401458102203E-3</v>
      </c>
      <c r="F10225">
        <v>-0.49571699049655499</v>
      </c>
    </row>
    <row r="10226" spans="1:6" hidden="1">
      <c r="A10226" t="s">
        <v>11257</v>
      </c>
      <c r="B10226">
        <v>-5.6017819999999996E-3</v>
      </c>
      <c r="C10226">
        <v>9.6259632044860099E-2</v>
      </c>
      <c r="D10226">
        <v>-0.30931327252532798</v>
      </c>
      <c r="E10226">
        <v>1.43312974646629E-2</v>
      </c>
      <c r="F10226">
        <v>-0.442540886040237</v>
      </c>
    </row>
    <row r="10227" spans="1:6" hidden="1">
      <c r="A10227" t="s">
        <v>11258</v>
      </c>
      <c r="B10227">
        <v>-6.1747779999999997E-3</v>
      </c>
      <c r="C10227">
        <v>9.5967912554358506E-2</v>
      </c>
      <c r="D10227">
        <v>-0.309571261172429</v>
      </c>
      <c r="E10227">
        <v>2.96705815280804E-2</v>
      </c>
      <c r="F10227">
        <v>-0.39737457137650201</v>
      </c>
    </row>
    <row r="10228" spans="1:6" hidden="1">
      <c r="A10228" t="s">
        <v>11259</v>
      </c>
      <c r="B10228">
        <v>-5.6697900000000001E-3</v>
      </c>
      <c r="C10228">
        <v>9.5949913683887098E-2</v>
      </c>
      <c r="D10228">
        <v>-0.30958719829221198</v>
      </c>
      <c r="E10228">
        <v>0.101438671347846</v>
      </c>
      <c r="F10228">
        <v>-0.30482842397599302</v>
      </c>
    </row>
    <row r="10229" spans="1:6" hidden="1">
      <c r="A10229" t="s">
        <v>11260</v>
      </c>
      <c r="B10229">
        <v>-5.451694E-3</v>
      </c>
      <c r="C10229">
        <v>9.5925261059072606E-2</v>
      </c>
      <c r="D10229">
        <v>-0.30960903065634598</v>
      </c>
      <c r="E10229">
        <v>1.9167138491969599E-3</v>
      </c>
      <c r="F10229">
        <v>-0.54333074093024603</v>
      </c>
    </row>
    <row r="10230" spans="1:6" hidden="1">
      <c r="A10230" t="s">
        <v>11261</v>
      </c>
      <c r="B10230">
        <v>-5.1485589999999996E-3</v>
      </c>
      <c r="C10230">
        <v>9.5906848720352406E-2</v>
      </c>
      <c r="D10230">
        <v>-0.30962533939204101</v>
      </c>
      <c r="E10230">
        <v>0.25003549660830099</v>
      </c>
      <c r="F10230">
        <v>-0.21670931272156399</v>
      </c>
    </row>
    <row r="10231" spans="1:6" hidden="1">
      <c r="A10231" t="s">
        <v>11262</v>
      </c>
      <c r="B10231">
        <v>-5.9029099999999999E-3</v>
      </c>
      <c r="C10231">
        <v>9.5890744907789996E-2</v>
      </c>
      <c r="D10231">
        <v>-0.309639605291539</v>
      </c>
      <c r="E10231">
        <v>0.21994435138679999</v>
      </c>
      <c r="F10231">
        <v>-0.23072644485858501</v>
      </c>
    </row>
    <row r="10232" spans="1:6" hidden="1">
      <c r="A10232" t="s">
        <v>352</v>
      </c>
      <c r="B10232">
        <v>-5.519655E-3</v>
      </c>
      <c r="C10232">
        <v>9.5783255214031998E-2</v>
      </c>
      <c r="D10232">
        <v>-0.30973487373706199</v>
      </c>
      <c r="E10232">
        <v>9.0843009598986606E-3</v>
      </c>
      <c r="F10232">
        <v>-0.468127714544323</v>
      </c>
    </row>
    <row r="10233" spans="1:6" hidden="1">
      <c r="A10233" t="s">
        <v>11263</v>
      </c>
      <c r="B10233">
        <v>-4.8355120000000001E-3</v>
      </c>
      <c r="C10233">
        <v>9.5726658399508793E-2</v>
      </c>
      <c r="D10233">
        <v>-0.3097850681755</v>
      </c>
      <c r="E10233">
        <v>2.7262030215077501E-2</v>
      </c>
      <c r="F10233">
        <v>-0.40293692539913001</v>
      </c>
    </row>
    <row r="10234" spans="1:6" hidden="1">
      <c r="A10234" t="s">
        <v>11264</v>
      </c>
      <c r="B10234">
        <v>-5.5298880000000002E-3</v>
      </c>
      <c r="C10234">
        <v>9.5631610141967194E-2</v>
      </c>
      <c r="D10234">
        <v>-0.30986941486991898</v>
      </c>
      <c r="E10234">
        <v>1.68524644458647E-2</v>
      </c>
      <c r="F10234">
        <v>-0.43297363712131798</v>
      </c>
    </row>
    <row r="10235" spans="1:6" hidden="1">
      <c r="A10235" t="s">
        <v>11265</v>
      </c>
      <c r="B10235">
        <v>-6.0322650000000002E-3</v>
      </c>
      <c r="C10235">
        <v>9.5626892635658906E-2</v>
      </c>
      <c r="D10235">
        <v>-0.30987360288011201</v>
      </c>
      <c r="E10235">
        <v>6.3622277360790597E-2</v>
      </c>
      <c r="F10235">
        <v>-0.34286350195475401</v>
      </c>
    </row>
    <row r="10236" spans="1:6" hidden="1">
      <c r="A10236" t="s">
        <v>11266</v>
      </c>
      <c r="B10236">
        <v>-6.8353850000000002E-3</v>
      </c>
      <c r="C10236">
        <v>9.5552314363438404E-2</v>
      </c>
      <c r="D10236">
        <v>-0.30993983121581897</v>
      </c>
      <c r="E10236">
        <v>0.44789455794331601</v>
      </c>
      <c r="F10236">
        <v>-0.14395372210559701</v>
      </c>
    </row>
    <row r="10237" spans="1:6" hidden="1">
      <c r="A10237" t="s">
        <v>11267</v>
      </c>
      <c r="B10237">
        <v>-5.3070900000000004E-3</v>
      </c>
      <c r="C10237">
        <v>9.5365231380490495E-2</v>
      </c>
      <c r="D10237">
        <v>-0.310106140305904</v>
      </c>
      <c r="E10237">
        <v>8.0753086610830702E-4</v>
      </c>
      <c r="F10237">
        <v>-0.57870731251415597</v>
      </c>
    </row>
    <row r="10238" spans="1:6" hidden="1">
      <c r="A10238" t="s">
        <v>11268</v>
      </c>
      <c r="B10238">
        <v>-5.5774049999999997E-3</v>
      </c>
      <c r="C10238">
        <v>9.5262191368164703E-2</v>
      </c>
      <c r="D10238">
        <v>-0.31019784411518297</v>
      </c>
      <c r="E10238">
        <v>0.126545778469913</v>
      </c>
      <c r="F10238">
        <v>-0.285237514280334</v>
      </c>
    </row>
    <row r="10239" spans="1:6" hidden="1">
      <c r="A10239" t="s">
        <v>1407</v>
      </c>
      <c r="B10239">
        <v>-5.686707E-3</v>
      </c>
      <c r="C10239">
        <v>9.5261263506749294E-2</v>
      </c>
      <c r="D10239">
        <v>-0.31019867023660402</v>
      </c>
      <c r="E10239">
        <v>0.25203346929634102</v>
      </c>
      <c r="F10239">
        <v>-0.21581933607794401</v>
      </c>
    </row>
    <row r="10240" spans="1:6" hidden="1">
      <c r="A10240" t="s">
        <v>11269</v>
      </c>
      <c r="B10240">
        <v>-5.4119149999999998E-3</v>
      </c>
      <c r="C10240">
        <v>9.5249358913618798E-2</v>
      </c>
      <c r="D10240">
        <v>-0.31020927003160098</v>
      </c>
      <c r="E10240">
        <v>2.5452110470085099E-2</v>
      </c>
      <c r="F10240">
        <v>-0.40738680861723198</v>
      </c>
    </row>
    <row r="10241" spans="1:6" hidden="1">
      <c r="A10241" t="s">
        <v>11270</v>
      </c>
      <c r="B10241">
        <v>-5.6578310000000003E-3</v>
      </c>
      <c r="C10241">
        <v>9.5243939096180202E-2</v>
      </c>
      <c r="D10241">
        <v>-0.310214096144312</v>
      </c>
      <c r="E10241">
        <v>0.198736707548157</v>
      </c>
      <c r="F10241">
        <v>-0.24140616458202999</v>
      </c>
    </row>
    <row r="10242" spans="1:6" hidden="1">
      <c r="A10242" t="s">
        <v>11271</v>
      </c>
      <c r="B10242">
        <v>-4.8053469999999997E-3</v>
      </c>
      <c r="C10242">
        <v>9.5205743104866805E-2</v>
      </c>
      <c r="D10242">
        <v>-0.31024811391625601</v>
      </c>
      <c r="E10242">
        <v>0.43592660288283702</v>
      </c>
      <c r="F10242">
        <v>-0.147736122840984</v>
      </c>
    </row>
    <row r="10243" spans="1:6" hidden="1">
      <c r="A10243" t="s">
        <v>11272</v>
      </c>
      <c r="B10243">
        <v>-5.675317E-3</v>
      </c>
      <c r="C10243">
        <v>9.5051596658651399E-2</v>
      </c>
      <c r="D10243">
        <v>-0.310385503507283</v>
      </c>
      <c r="E10243">
        <v>1.8211331016586001E-2</v>
      </c>
      <c r="F10243">
        <v>-0.42830125974231098</v>
      </c>
    </row>
    <row r="10244" spans="1:6" hidden="1">
      <c r="A10244" t="s">
        <v>11273</v>
      </c>
      <c r="B10244">
        <v>-5.4044829999999999E-3</v>
      </c>
      <c r="C10244">
        <v>9.4991026169805606E-2</v>
      </c>
      <c r="D10244">
        <v>-0.31043953569865701</v>
      </c>
      <c r="E10244">
        <v>6.91401010810677E-3</v>
      </c>
      <c r="F10244">
        <v>-0.482589835003154</v>
      </c>
    </row>
    <row r="10245" spans="1:6" hidden="1">
      <c r="A10245" t="s">
        <v>11274</v>
      </c>
      <c r="B10245">
        <v>-5.1158250000000001E-3</v>
      </c>
      <c r="C10245">
        <v>9.4906764046171099E-2</v>
      </c>
      <c r="D10245">
        <v>-0.310514745524964</v>
      </c>
      <c r="E10245">
        <v>0.21137353646440399</v>
      </c>
      <c r="F10245">
        <v>-0.23495383391578201</v>
      </c>
    </row>
    <row r="10246" spans="1:6" hidden="1">
      <c r="A10246" t="s">
        <v>11275</v>
      </c>
      <c r="B10246">
        <v>-6.0712020000000004E-3</v>
      </c>
      <c r="C10246">
        <v>9.4676027359392401E-2</v>
      </c>
      <c r="D10246">
        <v>-0.310720953225465</v>
      </c>
      <c r="E10246">
        <v>7.9532704304001393E-3</v>
      </c>
      <c r="F10246">
        <v>-0.47524752769328599</v>
      </c>
    </row>
    <row r="10247" spans="1:6" hidden="1">
      <c r="A10247" t="s">
        <v>11276</v>
      </c>
      <c r="B10247">
        <v>-5.8347149999999999E-3</v>
      </c>
      <c r="C10247">
        <v>9.4661920601615601E-2</v>
      </c>
      <c r="D10247">
        <v>-0.31073357267170199</v>
      </c>
      <c r="E10247">
        <v>5.6841873192477596E-3</v>
      </c>
      <c r="F10247">
        <v>-0.49260207224388403</v>
      </c>
    </row>
    <row r="10248" spans="1:6" hidden="1">
      <c r="A10248" t="s">
        <v>11277</v>
      </c>
      <c r="B10248">
        <v>-5.2157499999999999E-3</v>
      </c>
      <c r="C10248">
        <v>9.4601502711614799E-2</v>
      </c>
      <c r="D10248">
        <v>-0.31078763666672399</v>
      </c>
      <c r="E10248">
        <v>1.47188525278942E-2</v>
      </c>
      <c r="F10248">
        <v>-0.44098342691390102</v>
      </c>
    </row>
    <row r="10249" spans="1:6" hidden="1">
      <c r="A10249" t="s">
        <v>11278</v>
      </c>
      <c r="B10249">
        <v>-5.285143E-3</v>
      </c>
      <c r="C10249">
        <v>9.4581452058930995E-2</v>
      </c>
      <c r="D10249">
        <v>-0.31080558445579398</v>
      </c>
      <c r="E10249">
        <v>4.9328467174235197E-2</v>
      </c>
      <c r="F10249">
        <v>-0.36199799979259201</v>
      </c>
    </row>
    <row r="10250" spans="1:6" hidden="1">
      <c r="A10250" t="s">
        <v>11279</v>
      </c>
      <c r="B10250">
        <v>-5.1638420000000001E-3</v>
      </c>
      <c r="C10250">
        <v>9.4573632355093196E-2</v>
      </c>
      <c r="D10250">
        <v>-0.31081258482920099</v>
      </c>
      <c r="E10250">
        <v>0.180178202370947</v>
      </c>
      <c r="F10250">
        <v>-0.25141840182275899</v>
      </c>
    </row>
    <row r="10251" spans="1:6" hidden="1">
      <c r="A10251" t="s">
        <v>250</v>
      </c>
      <c r="B10251">
        <v>-6.2829690000000002E-3</v>
      </c>
      <c r="C10251">
        <v>9.4496568300109399E-2</v>
      </c>
      <c r="D10251">
        <v>-0.31088159775110102</v>
      </c>
      <c r="E10251">
        <v>4.7993497034139701E-2</v>
      </c>
      <c r="F10251">
        <v>-0.36400044724073799</v>
      </c>
    </row>
    <row r="10252" spans="1:6" hidden="1">
      <c r="A10252" t="s">
        <v>11280</v>
      </c>
      <c r="B10252">
        <v>-6.3079809999999998E-3</v>
      </c>
      <c r="C10252">
        <v>9.4210452938449193E-2</v>
      </c>
      <c r="D10252">
        <v>-0.31113819526840197</v>
      </c>
      <c r="E10252">
        <v>0.26166724858579099</v>
      </c>
      <c r="F10252">
        <v>-0.21159194702074699</v>
      </c>
    </row>
    <row r="10253" spans="1:6" hidden="1">
      <c r="A10253" t="s">
        <v>337</v>
      </c>
      <c r="B10253">
        <v>-6.3998930000000002E-3</v>
      </c>
      <c r="C10253">
        <v>9.4180227160892596E-2</v>
      </c>
      <c r="D10253">
        <v>-0.31116533718643202</v>
      </c>
      <c r="E10253">
        <v>4.6400998966403498E-2</v>
      </c>
      <c r="F10253">
        <v>-0.36644788301069398</v>
      </c>
    </row>
    <row r="10254" spans="1:6" hidden="1">
      <c r="A10254" t="s">
        <v>11281</v>
      </c>
      <c r="B10254">
        <v>-6.0277489999999998E-3</v>
      </c>
      <c r="C10254">
        <v>9.4107687144101101E-2</v>
      </c>
      <c r="D10254">
        <v>-0.311230503065479</v>
      </c>
      <c r="E10254">
        <v>0.17622522293576401</v>
      </c>
      <c r="F10254">
        <v>-0.25364334343181</v>
      </c>
    </row>
    <row r="10255" spans="1:6" hidden="1">
      <c r="A10255" t="s">
        <v>11282</v>
      </c>
      <c r="B10255">
        <v>-5.5667390000000002E-3</v>
      </c>
      <c r="C10255">
        <v>9.4032415730424798E-2</v>
      </c>
      <c r="D10255">
        <v>-0.31129816292736501</v>
      </c>
      <c r="E10255">
        <v>1.51724186240399E-2</v>
      </c>
      <c r="F10255">
        <v>-0.43920347362666101</v>
      </c>
    </row>
    <row r="10256" spans="1:6" hidden="1">
      <c r="A10256" t="s">
        <v>11283</v>
      </c>
      <c r="B10256">
        <v>-6.2923739999999999E-3</v>
      </c>
      <c r="C10256">
        <v>9.3849782963696601E-2</v>
      </c>
      <c r="D10256">
        <v>-0.31146249837400702</v>
      </c>
      <c r="E10256">
        <v>0.18298206897028499</v>
      </c>
      <c r="F10256">
        <v>-0.24986094269642301</v>
      </c>
    </row>
    <row r="10257" spans="1:6" hidden="1">
      <c r="A10257" t="s">
        <v>11284</v>
      </c>
      <c r="B10257">
        <v>-6.1334290000000001E-3</v>
      </c>
      <c r="C10257">
        <v>9.3797279534234404E-2</v>
      </c>
      <c r="D10257">
        <v>-0.31150978652218902</v>
      </c>
      <c r="E10257">
        <v>0.16250117201596601</v>
      </c>
      <c r="F10257">
        <v>-0.26165313322439299</v>
      </c>
    </row>
    <row r="10258" spans="1:6" hidden="1">
      <c r="A10258" t="s">
        <v>11285</v>
      </c>
      <c r="B10258">
        <v>-5.6820810000000003E-3</v>
      </c>
      <c r="C10258">
        <v>9.3786027707363204E-2</v>
      </c>
      <c r="D10258">
        <v>-0.311519923290558</v>
      </c>
      <c r="E10258">
        <v>2.9273999260949202E-2</v>
      </c>
      <c r="F10258">
        <v>-0.39826454802012301</v>
      </c>
    </row>
    <row r="10259" spans="1:6" hidden="1">
      <c r="A10259" t="s">
        <v>11286</v>
      </c>
      <c r="B10259">
        <v>-5.8884339999999997E-3</v>
      </c>
      <c r="C10259">
        <v>9.3655823643962105E-2</v>
      </c>
      <c r="D10259">
        <v>-0.31163729120551997</v>
      </c>
      <c r="E10259">
        <v>6.8526061576902206E-2</v>
      </c>
      <c r="F10259">
        <v>-0.33707865377122098</v>
      </c>
    </row>
    <row r="10260" spans="1:6" hidden="1">
      <c r="A10260" t="s">
        <v>11287</v>
      </c>
      <c r="B10260">
        <v>-6.0066490000000002E-3</v>
      </c>
      <c r="C10260">
        <v>9.3613626473230196E-2</v>
      </c>
      <c r="D10260">
        <v>-0.31167535491076198</v>
      </c>
      <c r="E10260">
        <v>5.31807479162681E-3</v>
      </c>
      <c r="F10260">
        <v>-0.49593948465746002</v>
      </c>
    </row>
    <row r="10261" spans="1:6" hidden="1">
      <c r="A10261" t="s">
        <v>11288</v>
      </c>
      <c r="B10261">
        <v>-6.3037149999999997E-3</v>
      </c>
      <c r="C10261">
        <v>9.3557041762296594E-2</v>
      </c>
      <c r="D10261">
        <v>-0.31172641723012201</v>
      </c>
      <c r="E10261">
        <v>0.133798712313111</v>
      </c>
      <c r="F10261">
        <v>-0.280120148579517</v>
      </c>
    </row>
    <row r="10262" spans="1:6" hidden="1">
      <c r="A10262" t="s">
        <v>11289</v>
      </c>
      <c r="B10262">
        <v>-6.2285429999999996E-3</v>
      </c>
      <c r="C10262">
        <v>9.3534497764760402E-2</v>
      </c>
      <c r="D10262">
        <v>-0.31174676756556902</v>
      </c>
      <c r="E10262">
        <v>2.3658644982335698E-2</v>
      </c>
      <c r="F10262">
        <v>-0.41205918599623897</v>
      </c>
    </row>
    <row r="10263" spans="1:6" hidden="1">
      <c r="A10263" t="s">
        <v>11290</v>
      </c>
      <c r="B10263">
        <v>-5.4061370000000001E-3</v>
      </c>
      <c r="C10263">
        <v>9.3477553401166799E-2</v>
      </c>
      <c r="D10263">
        <v>-0.31179818747517402</v>
      </c>
      <c r="E10263">
        <v>0.26839554376920299</v>
      </c>
      <c r="F10263">
        <v>-0.208699522928981</v>
      </c>
    </row>
    <row r="10264" spans="1:6" hidden="1">
      <c r="A10264" t="s">
        <v>11291</v>
      </c>
      <c r="B10264">
        <v>-6.3770049999999998E-3</v>
      </c>
      <c r="C10264">
        <v>9.3278962754717407E-2</v>
      </c>
      <c r="D10264">
        <v>-0.31197769790375801</v>
      </c>
      <c r="E10264">
        <v>0.19074623593817</v>
      </c>
      <c r="F10264">
        <v>-0.24563355363922701</v>
      </c>
    </row>
    <row r="10265" spans="1:6" hidden="1">
      <c r="A10265" t="s">
        <v>11292</v>
      </c>
      <c r="B10265">
        <v>-5.7180699999999996E-3</v>
      </c>
      <c r="C10265">
        <v>9.3000551487335603E-2</v>
      </c>
      <c r="D10265">
        <v>-0.31222984851881902</v>
      </c>
      <c r="E10265">
        <v>0.11988292111792399</v>
      </c>
      <c r="F10265">
        <v>-0.29013238582024597</v>
      </c>
    </row>
    <row r="10266" spans="1:6" hidden="1">
      <c r="A10266" t="s">
        <v>11293</v>
      </c>
      <c r="B10266">
        <v>-6.4438029999999997E-3</v>
      </c>
      <c r="C10266">
        <v>9.2957292708391898E-2</v>
      </c>
      <c r="D10266">
        <v>-0.312269078359249</v>
      </c>
      <c r="E10266">
        <v>0.81447439577029201</v>
      </c>
      <c r="F10266">
        <v>4.4721326341924397E-2</v>
      </c>
    </row>
    <row r="10267" spans="1:6" hidden="1">
      <c r="A10267" t="s">
        <v>11294</v>
      </c>
      <c r="B10267">
        <v>-5.197129E-3</v>
      </c>
      <c r="C10267">
        <v>9.2842885241046294E-2</v>
      </c>
      <c r="D10267">
        <v>-0.31237289718521699</v>
      </c>
      <c r="E10267">
        <v>1.5403525558749701E-2</v>
      </c>
      <c r="F10267">
        <v>-0.43831349698304001</v>
      </c>
    </row>
    <row r="10268" spans="1:6" hidden="1">
      <c r="A10268" t="s">
        <v>11295</v>
      </c>
      <c r="B10268">
        <v>-6.5346620000000001E-3</v>
      </c>
      <c r="C10268">
        <v>9.2753817751278E-2</v>
      </c>
      <c r="D10268">
        <v>-0.31245378850633199</v>
      </c>
      <c r="E10268">
        <v>4.4159978869949601E-2</v>
      </c>
      <c r="F10268">
        <v>-0.370007789585175</v>
      </c>
    </row>
    <row r="10269" spans="1:6" hidden="1">
      <c r="A10269" t="s">
        <v>11296</v>
      </c>
      <c r="B10269">
        <v>-6.1353340000000001E-3</v>
      </c>
      <c r="C10269">
        <v>9.2740428185783305E-2</v>
      </c>
      <c r="D10269">
        <v>-0.31246595403848798</v>
      </c>
      <c r="E10269">
        <v>0.94325283683125705</v>
      </c>
      <c r="F10269">
        <v>1.3572143815210901E-2</v>
      </c>
    </row>
    <row r="10270" spans="1:6" hidden="1">
      <c r="A10270" t="s">
        <v>11297</v>
      </c>
      <c r="B10270">
        <v>-6.4218249999999999E-3</v>
      </c>
      <c r="C10270">
        <v>9.2704452105777796E-2</v>
      </c>
      <c r="D10270">
        <v>-0.31249864789624598</v>
      </c>
      <c r="E10270">
        <v>3.8439639237037602E-2</v>
      </c>
      <c r="F10270">
        <v>-0.37979753266499999</v>
      </c>
    </row>
    <row r="10271" spans="1:6" hidden="1">
      <c r="A10271" t="s">
        <v>11298</v>
      </c>
      <c r="B10271">
        <v>-5.828382E-3</v>
      </c>
      <c r="C10271">
        <v>9.2695427901023905E-2</v>
      </c>
      <c r="D10271">
        <v>-0.31250685030165198</v>
      </c>
      <c r="E10271">
        <v>5.02346823663457E-2</v>
      </c>
      <c r="F10271">
        <v>-0.360663034827161</v>
      </c>
    </row>
    <row r="10272" spans="1:6" hidden="1">
      <c r="A10272" t="s">
        <v>11299</v>
      </c>
      <c r="B10272">
        <v>-6.3859010000000003E-3</v>
      </c>
      <c r="C10272">
        <v>9.2662720887158906E-2</v>
      </c>
      <c r="D10272">
        <v>-0.31253658389262501</v>
      </c>
      <c r="E10272">
        <v>0.305405586754254</v>
      </c>
      <c r="F10272">
        <v>-0.193569919987434</v>
      </c>
    </row>
    <row r="10273" spans="1:6" hidden="1">
      <c r="A10273" t="s">
        <v>11300</v>
      </c>
      <c r="B10273">
        <v>-5.896012E-3</v>
      </c>
      <c r="C10273">
        <v>9.2594450346164398E-2</v>
      </c>
      <c r="D10273">
        <v>-0.31259867356663501</v>
      </c>
      <c r="E10273">
        <v>3.8816373325449099E-3</v>
      </c>
      <c r="F10273">
        <v>-0.51129158175991196</v>
      </c>
    </row>
    <row r="10274" spans="1:6" hidden="1">
      <c r="A10274" t="s">
        <v>11301</v>
      </c>
      <c r="B10274">
        <v>-5.8135940000000001E-3</v>
      </c>
      <c r="C10274">
        <v>9.2315744232529098E-2</v>
      </c>
      <c r="D10274">
        <v>-0.31285250800766501</v>
      </c>
      <c r="E10274">
        <v>2.2217318199341499E-3</v>
      </c>
      <c r="F10274">
        <v>-0.53687841026399796</v>
      </c>
    </row>
    <row r="10275" spans="1:6" hidden="1">
      <c r="A10275" t="s">
        <v>11302</v>
      </c>
      <c r="B10275">
        <v>-6.1563479999999999E-3</v>
      </c>
      <c r="C10275">
        <v>9.2292454616694594E-2</v>
      </c>
      <c r="D10275">
        <v>-0.31287374558073999</v>
      </c>
      <c r="E10275">
        <v>8.3191920508324094E-2</v>
      </c>
      <c r="F10275">
        <v>-0.32150406250786401</v>
      </c>
    </row>
    <row r="10276" spans="1:6" hidden="1">
      <c r="A10276" t="s">
        <v>11303</v>
      </c>
      <c r="B10276">
        <v>-5.738529E-3</v>
      </c>
      <c r="C10276">
        <v>9.2278001328062298E-2</v>
      </c>
      <c r="D10276">
        <v>-0.31288692743888602</v>
      </c>
      <c r="E10276">
        <v>0.43942836848274802</v>
      </c>
      <c r="F10276">
        <v>-0.146623652036459</v>
      </c>
    </row>
    <row r="10277" spans="1:6" hidden="1">
      <c r="A10277" t="s">
        <v>11304</v>
      </c>
      <c r="B10277">
        <v>-6.3562690000000003E-3</v>
      </c>
      <c r="C10277">
        <v>9.2234481437131602E-2</v>
      </c>
      <c r="D10277">
        <v>-0.31292662842678798</v>
      </c>
      <c r="E10277">
        <v>0.26631344962488201</v>
      </c>
      <c r="F10277">
        <v>-0.20958949957260101</v>
      </c>
    </row>
    <row r="10278" spans="1:6" hidden="1">
      <c r="A10278" t="s">
        <v>11305</v>
      </c>
      <c r="B10278">
        <v>-5.0104920000000001E-3</v>
      </c>
      <c r="C10278">
        <v>9.2229987084856704E-2</v>
      </c>
      <c r="D10278">
        <v>-0.31293072920621701</v>
      </c>
      <c r="E10278">
        <v>3.2678156429565897E-2</v>
      </c>
      <c r="F10278">
        <v>-0.390922240710255</v>
      </c>
    </row>
    <row r="10279" spans="1:6" hidden="1">
      <c r="A10279" t="s">
        <v>11306</v>
      </c>
      <c r="B10279">
        <v>-5.9120589999999999E-3</v>
      </c>
      <c r="C10279">
        <v>9.1928925931942906E-2</v>
      </c>
      <c r="D10279">
        <v>-0.31320577234597802</v>
      </c>
      <c r="E10279">
        <v>3.51677556687697E-3</v>
      </c>
      <c r="F10279">
        <v>-0.51596395913891901</v>
      </c>
    </row>
    <row r="10280" spans="1:6" hidden="1">
      <c r="A10280" t="s">
        <v>11307</v>
      </c>
      <c r="B10280">
        <v>-5.3042499999999999E-3</v>
      </c>
      <c r="C10280">
        <v>9.1919619644864295E-2</v>
      </c>
      <c r="D10280">
        <v>-0.31321428526325101</v>
      </c>
      <c r="E10280">
        <v>2.5452110470085099E-2</v>
      </c>
      <c r="F10280">
        <v>-0.40738680861723198</v>
      </c>
    </row>
    <row r="10281" spans="1:6" hidden="1">
      <c r="A10281" t="s">
        <v>11308</v>
      </c>
      <c r="B10281">
        <v>-5.5997019999999998E-3</v>
      </c>
      <c r="C10281">
        <v>9.1718482782360097E-2</v>
      </c>
      <c r="D10281">
        <v>-0.31339843513891302</v>
      </c>
      <c r="E10281">
        <v>0.59941571475201805</v>
      </c>
      <c r="F10281">
        <v>9.9899878246388296E-2</v>
      </c>
    </row>
    <row r="10282" spans="1:6" hidden="1">
      <c r="A10282" t="s">
        <v>11309</v>
      </c>
      <c r="B10282">
        <v>-6.0193779999999997E-3</v>
      </c>
      <c r="C10282">
        <v>9.1717628313894004E-2</v>
      </c>
      <c r="D10282">
        <v>-0.31339921809719201</v>
      </c>
      <c r="E10282">
        <v>1.1254894186344901E-3</v>
      </c>
      <c r="F10282">
        <v>-0.56558015702075504</v>
      </c>
    </row>
    <row r="10283" spans="1:6" hidden="1">
      <c r="A10283" t="s">
        <v>11310</v>
      </c>
      <c r="B10283">
        <v>-6.3012040000000004E-3</v>
      </c>
      <c r="C10283">
        <v>9.1571760099209795E-2</v>
      </c>
      <c r="D10283">
        <v>-0.31353295991463398</v>
      </c>
      <c r="E10283">
        <v>2.4756215268521502E-2</v>
      </c>
      <c r="F10283">
        <v>-0.40916676190447199</v>
      </c>
    </row>
    <row r="10284" spans="1:6" hidden="1">
      <c r="A10284" t="s">
        <v>11311</v>
      </c>
      <c r="B10284">
        <v>-5.315429E-3</v>
      </c>
      <c r="C10284">
        <v>9.1483482023631102E-2</v>
      </c>
      <c r="D10284">
        <v>-0.31361397781809303</v>
      </c>
      <c r="E10284">
        <v>1.7488664640909299E-2</v>
      </c>
      <c r="F10284">
        <v>-0.43074869551226702</v>
      </c>
    </row>
    <row r="10285" spans="1:6" hidden="1">
      <c r="A10285" t="s">
        <v>11312</v>
      </c>
      <c r="B10285">
        <v>-5.4610869999999999E-3</v>
      </c>
      <c r="C10285">
        <v>9.1476450410637802E-2</v>
      </c>
      <c r="D10285">
        <v>-0.31362043368953202</v>
      </c>
      <c r="E10285">
        <v>8.6393687014259493E-2</v>
      </c>
      <c r="F10285">
        <v>-0.31838914425519299</v>
      </c>
    </row>
    <row r="10286" spans="1:6" hidden="1">
      <c r="A10286" t="s">
        <v>11313</v>
      </c>
      <c r="B10286">
        <v>-7.0610550000000001E-3</v>
      </c>
      <c r="C10286">
        <v>9.1340753888919199E-2</v>
      </c>
      <c r="D10286">
        <v>-0.31374509340477302</v>
      </c>
      <c r="E10286">
        <v>0.56313630877301402</v>
      </c>
      <c r="F10286">
        <v>-0.109912115487118</v>
      </c>
    </row>
    <row r="10287" spans="1:6" hidden="1">
      <c r="A10287" t="s">
        <v>11314</v>
      </c>
      <c r="B10287">
        <v>-6.505093E-3</v>
      </c>
      <c r="C10287">
        <v>9.1034402455962005E-2</v>
      </c>
      <c r="D10287">
        <v>-0.314027046126934</v>
      </c>
      <c r="E10287">
        <v>0.26735317955362498</v>
      </c>
      <c r="F10287">
        <v>-0.209144511250791</v>
      </c>
    </row>
    <row r="10288" spans="1:6" hidden="1">
      <c r="A10288" t="s">
        <v>11315</v>
      </c>
      <c r="B10288">
        <v>-5.754884E-3</v>
      </c>
      <c r="C10288">
        <v>9.0883317820135395E-2</v>
      </c>
      <c r="D10288">
        <v>-0.31416636347930699</v>
      </c>
      <c r="E10288">
        <v>2.4414152020720802E-2</v>
      </c>
      <c r="F10288">
        <v>-0.41005673854809299</v>
      </c>
    </row>
    <row r="10289" spans="1:6" hidden="1">
      <c r="A10289" t="s">
        <v>11316</v>
      </c>
      <c r="B10289">
        <v>-5.4431490000000004E-3</v>
      </c>
      <c r="C10289">
        <v>9.0787658766464496E-2</v>
      </c>
      <c r="D10289">
        <v>-0.314254663116947</v>
      </c>
      <c r="E10289">
        <v>7.3308584765767307E-2</v>
      </c>
      <c r="F10289">
        <v>-0.33173879390949901</v>
      </c>
    </row>
    <row r="10290" spans="1:6" hidden="1">
      <c r="A10290" t="s">
        <v>11317</v>
      </c>
      <c r="B10290">
        <v>-4.9858910000000001E-3</v>
      </c>
      <c r="C10290">
        <v>9.0756129855281698E-2</v>
      </c>
      <c r="D10290">
        <v>-0.314283781882639</v>
      </c>
      <c r="E10290">
        <v>3.2678156429565897E-2</v>
      </c>
      <c r="F10290">
        <v>-0.390922240710255</v>
      </c>
    </row>
    <row r="10291" spans="1:6" hidden="1">
      <c r="A10291" t="s">
        <v>11318</v>
      </c>
      <c r="B10291">
        <v>-5.211065E-3</v>
      </c>
      <c r="C10291">
        <v>9.0738793732807202E-2</v>
      </c>
      <c r="D10291">
        <v>-0.31429979606668101</v>
      </c>
      <c r="E10291">
        <v>0.192826965160067</v>
      </c>
      <c r="F10291">
        <v>-0.244521082834701</v>
      </c>
    </row>
    <row r="10292" spans="1:6" hidden="1">
      <c r="A10292" t="s">
        <v>11319</v>
      </c>
      <c r="B10292">
        <v>-5.4943789999999998E-3</v>
      </c>
      <c r="C10292">
        <v>9.0725057231393999E-2</v>
      </c>
      <c r="D10292">
        <v>-0.31431248676450801</v>
      </c>
      <c r="E10292">
        <v>5.7967854056757598E-2</v>
      </c>
      <c r="F10292">
        <v>-0.349983315103717</v>
      </c>
    </row>
    <row r="10293" spans="1:6" hidden="1">
      <c r="A10293" t="s">
        <v>11320</v>
      </c>
      <c r="B10293">
        <v>-6.1335499999999998E-3</v>
      </c>
      <c r="C10293">
        <v>9.0419080832599294E-2</v>
      </c>
      <c r="D10293">
        <v>-0.31459554757212699</v>
      </c>
      <c r="E10293">
        <v>8.7794313090250806E-2</v>
      </c>
      <c r="F10293">
        <v>-0.31705417928976298</v>
      </c>
    </row>
    <row r="10294" spans="1:6" hidden="1">
      <c r="A10294" t="s">
        <v>11321</v>
      </c>
      <c r="B10294">
        <v>-6.5781069999999997E-3</v>
      </c>
      <c r="C10294">
        <v>9.0277705327303698E-2</v>
      </c>
      <c r="D10294">
        <v>-0.31472658102895901</v>
      </c>
      <c r="E10294">
        <v>0.47089336345608601</v>
      </c>
      <c r="F10294">
        <v>-0.136833908956634</v>
      </c>
    </row>
    <row r="10295" spans="1:6" hidden="1">
      <c r="A10295" t="s">
        <v>11322</v>
      </c>
      <c r="B10295">
        <v>-6.7143610000000003E-3</v>
      </c>
      <c r="C10295">
        <v>9.0257619648457799E-2</v>
      </c>
      <c r="D10295">
        <v>-0.314745210035557</v>
      </c>
      <c r="E10295">
        <v>0.16250117201596601</v>
      </c>
      <c r="F10295">
        <v>-0.26165313322439299</v>
      </c>
    </row>
    <row r="10296" spans="1:6" hidden="1">
      <c r="A10296" t="s">
        <v>11323</v>
      </c>
      <c r="B10296">
        <v>-5.4297360000000001E-3</v>
      </c>
      <c r="C10296">
        <v>9.0134931030247806E-2</v>
      </c>
      <c r="D10296">
        <v>-0.31485906940900399</v>
      </c>
      <c r="E10296">
        <v>3.5927771623304301E-2</v>
      </c>
      <c r="F10296">
        <v>-0.38446991004400699</v>
      </c>
    </row>
    <row r="10297" spans="1:6" hidden="1">
      <c r="A10297" t="s">
        <v>11324</v>
      </c>
      <c r="B10297">
        <v>-5.83586E-3</v>
      </c>
      <c r="C10297">
        <v>9.0071717927785594E-2</v>
      </c>
      <c r="D10297">
        <v>-0.31491777941635102</v>
      </c>
      <c r="E10297">
        <v>0.771199757586845</v>
      </c>
      <c r="F10297">
        <v>-5.5407209612817102E-2</v>
      </c>
    </row>
    <row r="10298" spans="1:6" hidden="1">
      <c r="A10298" t="s">
        <v>11325</v>
      </c>
      <c r="B10298">
        <v>-5.896849E-3</v>
      </c>
      <c r="C10298">
        <v>8.9990818913312995E-2</v>
      </c>
      <c r="D10298">
        <v>-0.31499296118286502</v>
      </c>
      <c r="E10298">
        <v>8.5699801200701503E-2</v>
      </c>
      <c r="F10298">
        <v>-0.31905662673790802</v>
      </c>
    </row>
    <row r="10299" spans="1:6" hidden="1">
      <c r="A10299" t="s">
        <v>11326</v>
      </c>
      <c r="B10299">
        <v>-6.4462010000000004E-3</v>
      </c>
      <c r="C10299">
        <v>8.9948894266692503E-2</v>
      </c>
      <c r="D10299">
        <v>-0.31503194318071098</v>
      </c>
      <c r="E10299">
        <v>2.4436044630906E-3</v>
      </c>
      <c r="F10299">
        <v>-0.53265102120680097</v>
      </c>
    </row>
    <row r="10300" spans="1:6" hidden="1">
      <c r="A10300" t="s">
        <v>11327</v>
      </c>
      <c r="B10300">
        <v>-6.5145029999999996E-3</v>
      </c>
      <c r="C10300">
        <v>8.9596416593301906E-2</v>
      </c>
      <c r="D10300">
        <v>-0.31536022861039997</v>
      </c>
      <c r="E10300">
        <v>0.53563153368712102</v>
      </c>
      <c r="F10300">
        <v>-0.117699411118796</v>
      </c>
    </row>
    <row r="10301" spans="1:6" hidden="1">
      <c r="A10301" t="s">
        <v>11328</v>
      </c>
      <c r="B10301">
        <v>-6.0753689999999997E-3</v>
      </c>
      <c r="C10301">
        <v>8.9451576137024993E-2</v>
      </c>
      <c r="D10301">
        <v>-0.31549541286439098</v>
      </c>
      <c r="E10301">
        <v>4.0664957461552303E-3</v>
      </c>
      <c r="F10301">
        <v>-0.50906664015086101</v>
      </c>
    </row>
    <row r="10302" spans="1:6" hidden="1">
      <c r="A10302" t="s">
        <v>11329</v>
      </c>
      <c r="B10302">
        <v>-5.8617399999999998E-3</v>
      </c>
      <c r="C10302">
        <v>8.9374015750050301E-2</v>
      </c>
      <c r="D10302">
        <v>-0.31556787096105698</v>
      </c>
      <c r="E10302">
        <v>2.57171587817887E-2</v>
      </c>
      <c r="F10302">
        <v>-0.406719326134516</v>
      </c>
    </row>
    <row r="10303" spans="1:6" hidden="1">
      <c r="A10303" t="s">
        <v>11330</v>
      </c>
      <c r="B10303">
        <v>-6.1327990000000004E-3</v>
      </c>
      <c r="C10303">
        <v>8.9174816208176702E-2</v>
      </c>
      <c r="D10303">
        <v>-0.31575418575945602</v>
      </c>
      <c r="E10303">
        <v>0.144729360616068</v>
      </c>
      <c r="F10303">
        <v>-0.27277784126964799</v>
      </c>
    </row>
    <row r="10304" spans="1:6" hidden="1">
      <c r="A10304" t="s">
        <v>11331</v>
      </c>
      <c r="B10304">
        <v>-4.583017E-3</v>
      </c>
      <c r="C10304">
        <v>8.9148048675809805E-2</v>
      </c>
      <c r="D10304">
        <v>-0.315779246036207</v>
      </c>
      <c r="E10304">
        <v>1.3739482594990301E-2</v>
      </c>
      <c r="F10304">
        <v>-0.44498832181019299</v>
      </c>
    </row>
    <row r="10305" spans="1:6" hidden="1">
      <c r="A10305" t="s">
        <v>11332</v>
      </c>
      <c r="B10305">
        <v>-6.1857270000000002E-3</v>
      </c>
      <c r="C10305">
        <v>8.9135545953358E-2</v>
      </c>
      <c r="D10305">
        <v>-0.31579095328713902</v>
      </c>
      <c r="E10305">
        <v>0.19661189440555801</v>
      </c>
      <c r="F10305">
        <v>-0.24251863538655499</v>
      </c>
    </row>
    <row r="10306" spans="1:6" hidden="1">
      <c r="A10306" t="s">
        <v>236</v>
      </c>
      <c r="B10306">
        <v>-6.0251389999999997E-3</v>
      </c>
      <c r="C10306">
        <v>8.8863187281805506E-2</v>
      </c>
      <c r="D10306">
        <v>-0.31604629423883002</v>
      </c>
      <c r="E10306">
        <v>1.85478867840153E-2</v>
      </c>
      <c r="F10306">
        <v>-0.427188788937785</v>
      </c>
    </row>
    <row r="10307" spans="1:6" hidden="1">
      <c r="A10307" t="s">
        <v>11333</v>
      </c>
      <c r="B10307">
        <v>-6.2674489999999996E-3</v>
      </c>
      <c r="C10307">
        <v>8.8709728660507095E-2</v>
      </c>
      <c r="D10307">
        <v>-0.31619042690086202</v>
      </c>
      <c r="E10307">
        <v>0.41591900116284197</v>
      </c>
      <c r="F10307">
        <v>-0.15418845350723201</v>
      </c>
    </row>
    <row r="10308" spans="1:6" hidden="1">
      <c r="A10308" t="s">
        <v>11334</v>
      </c>
      <c r="B10308">
        <v>-6.0468070000000004E-3</v>
      </c>
      <c r="C10308">
        <v>8.8702955638638697E-2</v>
      </c>
      <c r="D10308">
        <v>-0.316196792687508</v>
      </c>
      <c r="E10308">
        <v>0.19074623593817</v>
      </c>
      <c r="F10308">
        <v>-0.24563355363922701</v>
      </c>
    </row>
    <row r="10309" spans="1:6" hidden="1">
      <c r="A10309" t="s">
        <v>11335</v>
      </c>
      <c r="B10309">
        <v>-5.9345530000000004E-3</v>
      </c>
      <c r="C10309">
        <v>8.8677511930161504E-2</v>
      </c>
      <c r="D10309">
        <v>-0.31622070987339701</v>
      </c>
      <c r="E10309">
        <v>0.23923383983553101</v>
      </c>
      <c r="F10309">
        <v>-0.22160418426147599</v>
      </c>
    </row>
    <row r="10310" spans="1:6" hidden="1">
      <c r="A10310" t="s">
        <v>11336</v>
      </c>
      <c r="B10310">
        <v>-5.8676259999999999E-3</v>
      </c>
      <c r="C10310">
        <v>8.8673443390618806E-2</v>
      </c>
      <c r="D10310">
        <v>-0.31622453480118501</v>
      </c>
      <c r="E10310">
        <v>8.3643668600874799E-2</v>
      </c>
      <c r="F10310">
        <v>-0.32105907418605401</v>
      </c>
    </row>
    <row r="10311" spans="1:6" hidden="1">
      <c r="A10311" t="s">
        <v>11337</v>
      </c>
      <c r="B10311">
        <v>-5.8070930000000002E-3</v>
      </c>
      <c r="C10311">
        <v>8.8585083839648596E-2</v>
      </c>
      <c r="D10311">
        <v>-0.31630763664209799</v>
      </c>
      <c r="E10311">
        <v>0.90617197080017797</v>
      </c>
      <c r="F10311">
        <v>2.2471910251414699E-2</v>
      </c>
    </row>
    <row r="10312" spans="1:6" hidden="1">
      <c r="A10312" t="s">
        <v>11338</v>
      </c>
      <c r="B10312">
        <v>-5.404636E-3</v>
      </c>
      <c r="C10312">
        <v>8.85195157719674E-2</v>
      </c>
      <c r="D10312">
        <v>-0.316369343989643</v>
      </c>
      <c r="E10312">
        <v>0.23252451447188899</v>
      </c>
      <c r="F10312">
        <v>-0.22471910251414801</v>
      </c>
    </row>
    <row r="10313" spans="1:6" hidden="1">
      <c r="A10313" t="s">
        <v>11339</v>
      </c>
      <c r="B10313">
        <v>-6.2502629999999998E-3</v>
      </c>
      <c r="C10313">
        <v>8.8364581754308696E-2</v>
      </c>
      <c r="D10313">
        <v>-0.31651529377433302</v>
      </c>
      <c r="E10313">
        <v>0.60514781108132298</v>
      </c>
      <c r="F10313">
        <v>-9.8342419120052704E-2</v>
      </c>
    </row>
    <row r="10314" spans="1:6" hidden="1">
      <c r="A10314" t="s">
        <v>11340</v>
      </c>
      <c r="B10314">
        <v>-5.6527360000000002E-3</v>
      </c>
      <c r="C10314">
        <v>8.8282648047363396E-2</v>
      </c>
      <c r="D10314">
        <v>-0.31659255517007401</v>
      </c>
      <c r="E10314">
        <v>0.32446515865993097</v>
      </c>
      <c r="F10314">
        <v>-0.18622761267756599</v>
      </c>
    </row>
    <row r="10315" spans="1:6" hidden="1">
      <c r="A10315" t="s">
        <v>11341</v>
      </c>
      <c r="B10315">
        <v>-6.5813310000000002E-3</v>
      </c>
      <c r="C10315">
        <v>8.8200159499629005E-2</v>
      </c>
      <c r="D10315">
        <v>-0.31667039497120703</v>
      </c>
      <c r="E10315">
        <v>0.78647259928007696</v>
      </c>
      <c r="F10315">
        <v>-5.16186453299824E-2</v>
      </c>
    </row>
    <row r="10316" spans="1:6" hidden="1">
      <c r="A10316" t="s">
        <v>11342</v>
      </c>
      <c r="B10316">
        <v>-4.8150409999999999E-3</v>
      </c>
      <c r="C10316">
        <v>8.8190818971954202E-2</v>
      </c>
      <c r="D10316">
        <v>-0.31667921259703002</v>
      </c>
      <c r="E10316">
        <v>0.27311879577376103</v>
      </c>
      <c r="F10316">
        <v>-0.20669707548083499</v>
      </c>
    </row>
    <row r="10317" spans="1:6" hidden="1">
      <c r="A10317" t="s">
        <v>11343</v>
      </c>
      <c r="B10317">
        <v>-5.1910940000000003E-3</v>
      </c>
      <c r="C10317">
        <v>8.8158427132501202E-2</v>
      </c>
      <c r="D10317">
        <v>-0.31670979658859499</v>
      </c>
      <c r="E10317">
        <v>3.7389865773531099E-3</v>
      </c>
      <c r="F10317">
        <v>-0.51307153504715297</v>
      </c>
    </row>
    <row r="10318" spans="1:6" hidden="1">
      <c r="A10318" t="s">
        <v>11344</v>
      </c>
      <c r="B10318">
        <v>-5.4790630000000002E-3</v>
      </c>
      <c r="C10318">
        <v>8.8012151294657601E-2</v>
      </c>
      <c r="D10318">
        <v>-0.31684801524033601</v>
      </c>
      <c r="E10318">
        <v>1.06433550853864E-2</v>
      </c>
      <c r="F10318">
        <v>-0.45945044226902398</v>
      </c>
    </row>
    <row r="10319" spans="1:6" hidden="1">
      <c r="A10319" t="s">
        <v>11345</v>
      </c>
      <c r="B10319">
        <v>-5.5848989999999999E-3</v>
      </c>
      <c r="C10319">
        <v>8.8007110088814997E-2</v>
      </c>
      <c r="D10319">
        <v>-0.31685278188519</v>
      </c>
      <c r="E10319">
        <v>4.9328467174235197E-2</v>
      </c>
      <c r="F10319">
        <v>-0.36199799979259201</v>
      </c>
    </row>
    <row r="10320" spans="1:6" hidden="1">
      <c r="A10320" t="s">
        <v>11346</v>
      </c>
      <c r="B10320">
        <v>-6.5590709999999997E-3</v>
      </c>
      <c r="C10320">
        <v>8.7934048171141199E-2</v>
      </c>
      <c r="D10320">
        <v>-0.31692188797735799</v>
      </c>
      <c r="E10320">
        <v>0.67393781466249802</v>
      </c>
      <c r="F10320">
        <v>-8.0097897925834702E-2</v>
      </c>
    </row>
    <row r="10321" spans="1:6" hidden="1">
      <c r="A10321" t="s">
        <v>11347</v>
      </c>
      <c r="B10321">
        <v>-5.6615839999999999E-3</v>
      </c>
      <c r="C10321">
        <v>8.7929387322345606E-2</v>
      </c>
      <c r="D10321">
        <v>-0.31692629795619698</v>
      </c>
      <c r="E10321">
        <v>0.246070998032693</v>
      </c>
      <c r="F10321">
        <v>-0.218489266008805</v>
      </c>
    </row>
    <row r="10322" spans="1:6" hidden="1">
      <c r="A10322" t="s">
        <v>11348</v>
      </c>
      <c r="B10322">
        <v>-6.4740780000000003E-3</v>
      </c>
      <c r="C10322">
        <v>8.7924085724324905E-2</v>
      </c>
      <c r="D10322">
        <v>-0.31693131441254002</v>
      </c>
      <c r="E10322">
        <v>3.2036479749362197E-2</v>
      </c>
      <c r="F10322">
        <v>-0.39225720567568501</v>
      </c>
    </row>
    <row r="10323" spans="1:6" hidden="1">
      <c r="A10323" t="s">
        <v>11349</v>
      </c>
      <c r="B10323">
        <v>-6.3586579999999997E-3</v>
      </c>
      <c r="C10323">
        <v>8.7829728878579302E-2</v>
      </c>
      <c r="D10323">
        <v>-0.31702063494714799</v>
      </c>
      <c r="E10323">
        <v>0.83813534769466702</v>
      </c>
      <c r="F10323">
        <v>-3.89364781583919E-2</v>
      </c>
    </row>
    <row r="10324" spans="1:6" hidden="1">
      <c r="A10324" t="s">
        <v>376</v>
      </c>
      <c r="B10324">
        <v>-6.6601480000000003E-3</v>
      </c>
      <c r="C10324">
        <v>8.7758065955084397E-2</v>
      </c>
      <c r="D10324">
        <v>-0.31708852173066898</v>
      </c>
      <c r="E10324">
        <v>6.0009677550704098E-2</v>
      </c>
      <c r="F10324">
        <v>-0.34735202492211797</v>
      </c>
    </row>
    <row r="10325" spans="1:6" hidden="1">
      <c r="A10325" t="s">
        <v>11350</v>
      </c>
      <c r="B10325">
        <v>-5.4741809999999998E-3</v>
      </c>
      <c r="C10325">
        <v>8.7753706319339098E-2</v>
      </c>
      <c r="D10325">
        <v>-0.31709265300706702</v>
      </c>
      <c r="E10325">
        <v>5.6953025965295001E-2</v>
      </c>
      <c r="F10325">
        <v>-0.351318280069147</v>
      </c>
    </row>
    <row r="10326" spans="1:6" hidden="1">
      <c r="A10326" t="s">
        <v>11351</v>
      </c>
      <c r="B10326">
        <v>-5.5032340000000001E-3</v>
      </c>
      <c r="C10326">
        <v>8.7483201826362406E-2</v>
      </c>
      <c r="D10326">
        <v>-0.31734929495089298</v>
      </c>
      <c r="E10326">
        <v>0.161761753646426</v>
      </c>
      <c r="F10326">
        <v>-0.26209812154620399</v>
      </c>
    </row>
    <row r="10327" spans="1:6" hidden="1">
      <c r="A10327" t="s">
        <v>11352</v>
      </c>
      <c r="B10327">
        <v>-4.8479689999999997E-3</v>
      </c>
      <c r="C10327">
        <v>8.7448697123458097E-2</v>
      </c>
      <c r="D10327">
        <v>-0.317382074879836</v>
      </c>
      <c r="E10327">
        <v>0.70240723836461705</v>
      </c>
      <c r="F10327">
        <v>-7.2755590615966606E-2</v>
      </c>
    </row>
    <row r="10328" spans="1:6" hidden="1">
      <c r="A10328" t="s">
        <v>11353</v>
      </c>
      <c r="B10328">
        <v>-5.8583769999999997E-3</v>
      </c>
      <c r="C10328">
        <v>8.7432891758327594E-2</v>
      </c>
      <c r="D10328">
        <v>-0.31739709348124301</v>
      </c>
      <c r="E10328">
        <v>0.49374708495637698</v>
      </c>
      <c r="F10328">
        <v>-0.12993658996857599</v>
      </c>
    </row>
    <row r="10329" spans="1:6" hidden="1">
      <c r="A10329" t="s">
        <v>11354</v>
      </c>
      <c r="B10329">
        <v>-7.0554700000000003E-3</v>
      </c>
      <c r="C10329">
        <v>8.7267194268469905E-2</v>
      </c>
      <c r="D10329">
        <v>-0.317554667583481</v>
      </c>
      <c r="E10329">
        <v>0.94325283683125605</v>
      </c>
      <c r="F10329">
        <v>-1.3572143815210901E-2</v>
      </c>
    </row>
    <row r="10330" spans="1:6" hidden="1">
      <c r="A10330" t="s">
        <v>1256</v>
      </c>
      <c r="B10330">
        <v>-5.9229959999999998E-3</v>
      </c>
      <c r="C10330">
        <v>8.7122107542197902E-2</v>
      </c>
      <c r="D10330">
        <v>-0.31769282883633498</v>
      </c>
      <c r="E10330">
        <v>0.54891078562262696</v>
      </c>
      <c r="F10330">
        <v>-0.113917010383409</v>
      </c>
    </row>
    <row r="10331" spans="1:6" hidden="1">
      <c r="A10331" t="s">
        <v>11355</v>
      </c>
      <c r="B10331">
        <v>-6.4560090000000004E-3</v>
      </c>
      <c r="C10331">
        <v>8.7066380751965197E-2</v>
      </c>
      <c r="D10331">
        <v>-0.31774594224632402</v>
      </c>
      <c r="E10331">
        <v>0.37298727012074401</v>
      </c>
      <c r="F10331">
        <v>-0.16865057396606301</v>
      </c>
    </row>
    <row r="10332" spans="1:6" hidden="1">
      <c r="A10332" t="s">
        <v>11356</v>
      </c>
      <c r="B10332">
        <v>-4.9624830000000002E-3</v>
      </c>
      <c r="C10332">
        <v>8.6987173127619499E-2</v>
      </c>
      <c r="D10332">
        <v>-0.31782147996368199</v>
      </c>
      <c r="E10332">
        <v>0.51105822103560505</v>
      </c>
      <c r="F10332">
        <v>-0.124819224267759</v>
      </c>
    </row>
    <row r="10333" spans="1:6" hidden="1">
      <c r="A10333" t="s">
        <v>11357</v>
      </c>
      <c r="B10333">
        <v>-5.7144730000000003E-3</v>
      </c>
      <c r="C10333">
        <v>8.6907366884565698E-2</v>
      </c>
      <c r="D10333">
        <v>-0.31789764164534301</v>
      </c>
      <c r="E10333">
        <v>4.1220442696362901E-2</v>
      </c>
      <c r="F10333">
        <v>-0.37490266112508802</v>
      </c>
    </row>
    <row r="10334" spans="1:6" hidden="1">
      <c r="A10334" t="s">
        <v>11358</v>
      </c>
      <c r="B10334">
        <v>-6.2029260000000001E-3</v>
      </c>
      <c r="C10334">
        <v>8.6678920413442703E-2</v>
      </c>
      <c r="D10334">
        <v>-0.318115950869375</v>
      </c>
      <c r="E10334">
        <v>0.42689357954764101</v>
      </c>
      <c r="F10334">
        <v>-0.15062854693274999</v>
      </c>
    </row>
    <row r="10335" spans="1:6" hidden="1">
      <c r="A10335" t="s">
        <v>11359</v>
      </c>
      <c r="B10335">
        <v>-5.1937650000000004E-3</v>
      </c>
      <c r="C10335">
        <v>8.6603814303782306E-2</v>
      </c>
      <c r="D10335">
        <v>-0.31818782005158802</v>
      </c>
      <c r="E10335">
        <v>0.90709696125231498</v>
      </c>
      <c r="F10335">
        <v>-2.2249416090509601E-2</v>
      </c>
    </row>
    <row r="10336" spans="1:6" hidden="1">
      <c r="A10336" t="s">
        <v>11360</v>
      </c>
      <c r="B10336">
        <v>-6.279031E-3</v>
      </c>
      <c r="C10336">
        <v>8.6567667973600895E-2</v>
      </c>
      <c r="D10336">
        <v>-0.318222425498697</v>
      </c>
      <c r="E10336">
        <v>0.35781750886529001</v>
      </c>
      <c r="F10336">
        <v>-0.17399043382778501</v>
      </c>
    </row>
    <row r="10337" spans="1:6" hidden="1">
      <c r="A10337" t="s">
        <v>11361</v>
      </c>
      <c r="B10337">
        <v>-6.1456519999999997E-3</v>
      </c>
      <c r="C10337">
        <v>8.6293840272884503E-2</v>
      </c>
      <c r="D10337">
        <v>-0.318484939011346</v>
      </c>
      <c r="E10337">
        <v>6.8549168111804301E-3</v>
      </c>
      <c r="F10337">
        <v>-0.483034823324965</v>
      </c>
    </row>
    <row r="10338" spans="1:6" hidden="1">
      <c r="A10338" t="s">
        <v>11362</v>
      </c>
      <c r="B10338">
        <v>-6.4719900000000004E-3</v>
      </c>
      <c r="C10338">
        <v>8.6199028530890301E-2</v>
      </c>
      <c r="D10338">
        <v>-0.31857598144180999</v>
      </c>
      <c r="E10338">
        <v>0.56951222315316496</v>
      </c>
      <c r="F10338">
        <v>-0.10813216219987699</v>
      </c>
    </row>
    <row r="10339" spans="1:6" hidden="1">
      <c r="A10339" t="s">
        <v>11363</v>
      </c>
      <c r="B10339">
        <v>-5.7194280000000004E-3</v>
      </c>
      <c r="C10339">
        <v>8.61465602971596E-2</v>
      </c>
      <c r="D10339">
        <v>-0.31862639662201198</v>
      </c>
      <c r="E10339">
        <v>3.98105776934344E-2</v>
      </c>
      <c r="F10339">
        <v>-0.37735009689504401</v>
      </c>
    </row>
    <row r="10340" spans="1:6" hidden="1">
      <c r="A10340" t="s">
        <v>317</v>
      </c>
      <c r="B10340">
        <v>-5.956645E-3</v>
      </c>
      <c r="C10340">
        <v>8.6132061488520303E-2</v>
      </c>
      <c r="D10340">
        <v>-0.31864033223370303</v>
      </c>
      <c r="E10340">
        <v>3.1970890581753501E-3</v>
      </c>
      <c r="F10340">
        <v>-0.52041384235702104</v>
      </c>
    </row>
    <row r="10341" spans="1:6" hidden="1">
      <c r="A10341" t="s">
        <v>11364</v>
      </c>
      <c r="B10341">
        <v>-5.7054549999999999E-3</v>
      </c>
      <c r="C10341">
        <v>8.5985608087668197E-2</v>
      </c>
      <c r="D10341">
        <v>-0.31878119725154302</v>
      </c>
      <c r="E10341">
        <v>0.366621372529713</v>
      </c>
      <c r="F10341">
        <v>-0.17087551557511399</v>
      </c>
    </row>
    <row r="10342" spans="1:6" hidden="1">
      <c r="A10342" t="s">
        <v>11365</v>
      </c>
      <c r="B10342">
        <v>-6.6425299999999998E-3</v>
      </c>
      <c r="C10342">
        <v>8.5923931270193002E-2</v>
      </c>
      <c r="D10342">
        <v>-0.31884057541949501</v>
      </c>
      <c r="E10342">
        <v>8.5010179769815203E-2</v>
      </c>
      <c r="F10342">
        <v>-0.319724109220624</v>
      </c>
    </row>
    <row r="10343" spans="1:6" hidden="1">
      <c r="A10343" t="s">
        <v>11366</v>
      </c>
      <c r="B10343">
        <v>-6.0282959999999998E-3</v>
      </c>
      <c r="C10343">
        <v>8.5805363275282501E-2</v>
      </c>
      <c r="D10343">
        <v>-0.31895481595363001</v>
      </c>
      <c r="E10343">
        <v>7.5375809062902796E-2</v>
      </c>
      <c r="F10343">
        <v>-0.329513852300448</v>
      </c>
    </row>
    <row r="10344" spans="1:6" hidden="1">
      <c r="A10344" t="s">
        <v>11367</v>
      </c>
      <c r="B10344">
        <v>-5.924571E-3</v>
      </c>
      <c r="C10344">
        <v>8.5791343510763604E-2</v>
      </c>
      <c r="D10344">
        <v>-0.31896833199678698</v>
      </c>
      <c r="E10344">
        <v>3.6987582780739402E-2</v>
      </c>
      <c r="F10344">
        <v>-0.38246746259586101</v>
      </c>
    </row>
    <row r="10345" spans="1:6" hidden="1">
      <c r="A10345" t="s">
        <v>11368</v>
      </c>
      <c r="B10345">
        <v>-5.189529E-3</v>
      </c>
      <c r="C10345">
        <v>8.5747942184522502E-2</v>
      </c>
      <c r="D10345">
        <v>-0.31901018463668801</v>
      </c>
      <c r="E10345">
        <v>6.39606023054512E-4</v>
      </c>
      <c r="F10345">
        <v>-0.58760707895036002</v>
      </c>
    </row>
    <row r="10346" spans="1:6" hidden="1">
      <c r="A10346" t="s">
        <v>11369</v>
      </c>
      <c r="B10346">
        <v>-5.3756730000000001E-3</v>
      </c>
      <c r="C10346">
        <v>8.5494788192908996E-2</v>
      </c>
      <c r="D10346">
        <v>-0.31925462828536999</v>
      </c>
      <c r="E10346">
        <v>5.3191617089013397E-2</v>
      </c>
      <c r="F10346">
        <v>-0.356435645769965</v>
      </c>
    </row>
    <row r="10347" spans="1:6" hidden="1">
      <c r="A10347" t="s">
        <v>11370</v>
      </c>
      <c r="B10347">
        <v>-5.9401369999999998E-3</v>
      </c>
      <c r="C10347">
        <v>8.5456975606244198E-2</v>
      </c>
      <c r="D10347">
        <v>-0.31929118728328698</v>
      </c>
      <c r="E10347">
        <v>3.29025652724769E-3</v>
      </c>
      <c r="F10347">
        <v>-0.51907887739158998</v>
      </c>
    </row>
    <row r="10348" spans="1:6" hidden="1">
      <c r="A10348" t="s">
        <v>11371</v>
      </c>
      <c r="B10348">
        <v>-5.8909909999999999E-3</v>
      </c>
      <c r="C10348">
        <v>8.5442511377071206E-2</v>
      </c>
      <c r="D10348">
        <v>-0.31930517525198698</v>
      </c>
      <c r="E10348">
        <v>1.87522767259528E-2</v>
      </c>
      <c r="F10348">
        <v>-0.42652130645507003</v>
      </c>
    </row>
    <row r="10349" spans="1:6" hidden="1">
      <c r="A10349" t="s">
        <v>11372</v>
      </c>
      <c r="B10349">
        <v>-5.8745050000000004E-3</v>
      </c>
      <c r="C10349">
        <v>8.5255942262979695E-2</v>
      </c>
      <c r="D10349">
        <v>-0.319485763603858</v>
      </c>
      <c r="E10349">
        <v>0.121974108654646</v>
      </c>
      <c r="F10349">
        <v>-0.28857492669390999</v>
      </c>
    </row>
    <row r="10350" spans="1:6" hidden="1">
      <c r="A10350" t="s">
        <v>11373</v>
      </c>
      <c r="B10350">
        <v>-6.1521680000000004E-3</v>
      </c>
      <c r="C10350">
        <v>8.5144524402896604E-2</v>
      </c>
      <c r="D10350">
        <v>-0.31959375383583299</v>
      </c>
      <c r="E10350">
        <v>1.5637552138872399E-2</v>
      </c>
      <c r="F10350">
        <v>-0.43742352033942</v>
      </c>
    </row>
    <row r="10351" spans="1:6" hidden="1">
      <c r="A10351" t="s">
        <v>11374</v>
      </c>
      <c r="B10351">
        <v>-6.0624800000000003E-3</v>
      </c>
      <c r="C10351">
        <v>8.5085056488343996E-2</v>
      </c>
      <c r="D10351">
        <v>-0.319651436499029</v>
      </c>
      <c r="E10351">
        <v>0.205206164715624</v>
      </c>
      <c r="F10351">
        <v>-0.238068752168453</v>
      </c>
    </row>
    <row r="10352" spans="1:6" hidden="1">
      <c r="A10352" t="s">
        <v>11375</v>
      </c>
      <c r="B10352">
        <v>-7.0592959999999996E-3</v>
      </c>
      <c r="C10352">
        <v>8.5011474471523699E-2</v>
      </c>
      <c r="D10352">
        <v>-0.31972285221294999</v>
      </c>
      <c r="E10352">
        <v>0.949756134835684</v>
      </c>
      <c r="F10352">
        <v>1.2014684688875199E-2</v>
      </c>
    </row>
    <row r="10353" spans="1:6" hidden="1">
      <c r="A10353" t="s">
        <v>11376</v>
      </c>
      <c r="B10353">
        <v>-5.338944E-3</v>
      </c>
      <c r="C10353">
        <v>8.4869723611078807E-2</v>
      </c>
      <c r="D10353">
        <v>-0.31986056310435301</v>
      </c>
      <c r="E10353">
        <v>1.6480042751839799E-2</v>
      </c>
      <c r="F10353">
        <v>-0.43430860208674799</v>
      </c>
    </row>
    <row r="10354" spans="1:6" hidden="1">
      <c r="A10354" t="s">
        <v>11377</v>
      </c>
      <c r="B10354">
        <v>-5.8979000000000002E-3</v>
      </c>
      <c r="C10354">
        <v>8.4854374253156395E-2</v>
      </c>
      <c r="D10354">
        <v>-0.31987548554402001</v>
      </c>
      <c r="E10354">
        <v>5.7839968962847203E-2</v>
      </c>
      <c r="F10354">
        <v>-0.350150526713771</v>
      </c>
    </row>
    <row r="10355" spans="1:6" hidden="1">
      <c r="A10355" t="s">
        <v>11378</v>
      </c>
      <c r="B10355">
        <v>-6.0798060000000001E-3</v>
      </c>
      <c r="C10355">
        <v>8.48013912875588E-2</v>
      </c>
      <c r="D10355">
        <v>-0.31992701072954799</v>
      </c>
      <c r="E10355">
        <v>0.98510443358631905</v>
      </c>
      <c r="F10355">
        <v>-3.5599065744815399E-3</v>
      </c>
    </row>
    <row r="10356" spans="1:6" hidden="1">
      <c r="A10356" t="s">
        <v>11379</v>
      </c>
      <c r="B10356">
        <v>-6.7211409999999999E-3</v>
      </c>
      <c r="C10356">
        <v>8.47003016391214E-2</v>
      </c>
      <c r="D10356">
        <v>-0.32002538728858898</v>
      </c>
      <c r="E10356">
        <v>0.196188826219655</v>
      </c>
      <c r="F10356">
        <v>-0.24274112954745999</v>
      </c>
    </row>
    <row r="10357" spans="1:6" hidden="1">
      <c r="A10357" t="s">
        <v>11380</v>
      </c>
      <c r="B10357">
        <v>-6.5054709999999996E-3</v>
      </c>
      <c r="C10357">
        <v>8.4569426134419798E-2</v>
      </c>
      <c r="D10357">
        <v>-0.32015288370947498</v>
      </c>
      <c r="E10357">
        <v>0.56632019646189702</v>
      </c>
      <c r="F10357">
        <v>-0.109022138843497</v>
      </c>
    </row>
    <row r="10358" spans="1:6" hidden="1">
      <c r="A10358" t="s">
        <v>11381</v>
      </c>
      <c r="B10358">
        <v>-5.2700899999999998E-3</v>
      </c>
      <c r="C10358">
        <v>8.4359066903340205E-2</v>
      </c>
      <c r="D10358">
        <v>-0.32035812812517001</v>
      </c>
      <c r="E10358">
        <v>2.2669342356787499E-3</v>
      </c>
      <c r="F10358">
        <v>-0.53598843362037796</v>
      </c>
    </row>
    <row r="10359" spans="1:6" hidden="1">
      <c r="A10359" t="s">
        <v>11382</v>
      </c>
      <c r="B10359">
        <v>-5.9416340000000003E-3</v>
      </c>
      <c r="C10359">
        <v>8.4286111501881894E-2</v>
      </c>
      <c r="D10359">
        <v>-0.32042940104005702</v>
      </c>
      <c r="E10359">
        <v>4.2937866588983901E-2</v>
      </c>
      <c r="F10359">
        <v>-0.37201023703332098</v>
      </c>
    </row>
    <row r="10360" spans="1:6" hidden="1">
      <c r="A10360" t="s">
        <v>282</v>
      </c>
      <c r="B10360">
        <v>-6.7450390000000004E-3</v>
      </c>
      <c r="C10360">
        <v>8.4248794926877299E-2</v>
      </c>
      <c r="D10360">
        <v>-0.32046587526480302</v>
      </c>
      <c r="E10360">
        <v>0.82810680831009298</v>
      </c>
      <c r="F10360">
        <v>-4.13839139283479E-2</v>
      </c>
    </row>
    <row r="10361" spans="1:6" hidden="1">
      <c r="A10361" t="s">
        <v>11383</v>
      </c>
      <c r="B10361">
        <v>-5.4817099999999999E-3</v>
      </c>
      <c r="C10361">
        <v>8.4167301551452703E-2</v>
      </c>
      <c r="D10361">
        <v>-0.32054557205843098</v>
      </c>
      <c r="E10361">
        <v>0.12966281582845701</v>
      </c>
      <c r="F10361">
        <v>-0.28301257267128299</v>
      </c>
    </row>
    <row r="10362" spans="1:6" hidden="1">
      <c r="A10362" t="s">
        <v>11384</v>
      </c>
      <c r="B10362">
        <v>-6.8421009999999997E-3</v>
      </c>
      <c r="C10362">
        <v>8.4117810848255106E-2</v>
      </c>
      <c r="D10362">
        <v>-0.320594000510803</v>
      </c>
      <c r="E10362">
        <v>0.45573153256948601</v>
      </c>
      <c r="F10362">
        <v>-0.141506286335641</v>
      </c>
    </row>
    <row r="10363" spans="1:6" hidden="1">
      <c r="A10363" t="s">
        <v>11385</v>
      </c>
      <c r="B10363">
        <v>-5.2926789999999998E-3</v>
      </c>
      <c r="C10363">
        <v>8.3913947149794693E-2</v>
      </c>
      <c r="D10363">
        <v>-0.32079371864721801</v>
      </c>
      <c r="E10363">
        <v>4.0664957461552303E-3</v>
      </c>
      <c r="F10363">
        <v>-0.50906664015086101</v>
      </c>
    </row>
    <row r="10364" spans="1:6" hidden="1">
      <c r="A10364" t="s">
        <v>11386</v>
      </c>
      <c r="B10364">
        <v>-6.3945429999999999E-3</v>
      </c>
      <c r="C10364">
        <v>8.3775479485626803E-2</v>
      </c>
      <c r="D10364">
        <v>-0.32092958235413799</v>
      </c>
      <c r="E10364">
        <v>4.1808483025984798E-2</v>
      </c>
      <c r="F10364">
        <v>-0.37390163530017401</v>
      </c>
    </row>
    <row r="10365" spans="1:6" hidden="1">
      <c r="A10365" t="s">
        <v>11387</v>
      </c>
      <c r="B10365">
        <v>-5.4528889999999998E-3</v>
      </c>
      <c r="C10365">
        <v>8.3774697212368798E-2</v>
      </c>
      <c r="D10365">
        <v>-0.32093035040423801</v>
      </c>
      <c r="E10365">
        <v>1.64186415582037E-2</v>
      </c>
      <c r="F10365">
        <v>-0.43453109624765301</v>
      </c>
    </row>
    <row r="10366" spans="1:6" hidden="1">
      <c r="A10366" t="s">
        <v>11388</v>
      </c>
      <c r="B10366">
        <v>-5.3518940000000003E-3</v>
      </c>
      <c r="C10366">
        <v>8.3733211754939696E-2</v>
      </c>
      <c r="D10366">
        <v>-0.32097108944448599</v>
      </c>
      <c r="E10366">
        <v>0.15236688610445501</v>
      </c>
      <c r="F10366">
        <v>-0.26788296972973602</v>
      </c>
    </row>
    <row r="10367" spans="1:6" hidden="1">
      <c r="A10367" t="s">
        <v>11389</v>
      </c>
      <c r="B10367">
        <v>-5.8407399999999996E-3</v>
      </c>
      <c r="C10367">
        <v>8.3679327165417705E-2</v>
      </c>
      <c r="D10367">
        <v>-0.32102402759260101</v>
      </c>
      <c r="E10367">
        <v>0.23157644869823199</v>
      </c>
      <c r="F10367">
        <v>-0.22516409083595801</v>
      </c>
    </row>
    <row r="10368" spans="1:6" hidden="1">
      <c r="A10368" t="s">
        <v>11390</v>
      </c>
      <c r="B10368">
        <v>-5.5850199999999996E-3</v>
      </c>
      <c r="C10368">
        <v>8.3674484392175605E-2</v>
      </c>
      <c r="D10368">
        <v>-0.321028786583621</v>
      </c>
      <c r="E10368">
        <v>1.47552825338607E-3</v>
      </c>
      <c r="F10368">
        <v>-0.55445544897550003</v>
      </c>
    </row>
    <row r="10369" spans="1:6" hidden="1">
      <c r="A10369" t="s">
        <v>11391</v>
      </c>
      <c r="B10369">
        <v>-5.7113980000000003E-3</v>
      </c>
      <c r="C10369">
        <v>8.3619767771301506E-2</v>
      </c>
      <c r="D10369">
        <v>-0.321082571230765</v>
      </c>
      <c r="E10369">
        <v>2.0907723964698E-3</v>
      </c>
      <c r="F10369">
        <v>-0.53954834019485898</v>
      </c>
    </row>
    <row r="10370" spans="1:6" hidden="1">
      <c r="A10370" t="s">
        <v>1221</v>
      </c>
      <c r="B10370">
        <v>-5.3858659999999996E-3</v>
      </c>
      <c r="C10370">
        <v>8.3606760069466393E-2</v>
      </c>
      <c r="D10370">
        <v>-0.321095361337913</v>
      </c>
      <c r="E10370">
        <v>1.0223624183002201E-2</v>
      </c>
      <c r="F10370">
        <v>-0.461675383878075</v>
      </c>
    </row>
    <row r="10371" spans="1:6" hidden="1">
      <c r="A10371" t="s">
        <v>11392</v>
      </c>
      <c r="B10371">
        <v>-6.285456E-3</v>
      </c>
      <c r="C10371">
        <v>8.3602412343811897E-2</v>
      </c>
      <c r="D10371">
        <v>-0.32109963667374303</v>
      </c>
      <c r="E10371">
        <v>6.7369174962516806E-2</v>
      </c>
      <c r="F10371">
        <v>-0.33841361873665199</v>
      </c>
    </row>
    <row r="10372" spans="1:6" hidden="1">
      <c r="A10372" t="s">
        <v>11393</v>
      </c>
      <c r="B10372">
        <v>-5.543737E-3</v>
      </c>
      <c r="C10372">
        <v>8.3557013347804604E-2</v>
      </c>
      <c r="D10372">
        <v>-0.32114428994202898</v>
      </c>
      <c r="E10372">
        <v>0.12107461046553</v>
      </c>
      <c r="F10372">
        <v>-0.28924240917662503</v>
      </c>
    </row>
    <row r="10373" spans="1:6" hidden="1">
      <c r="A10373" t="s">
        <v>11394</v>
      </c>
      <c r="B10373">
        <v>-5.4698730000000001E-3</v>
      </c>
      <c r="C10373">
        <v>8.3545615632310805E-2</v>
      </c>
      <c r="D10373">
        <v>-0.32115550335338899</v>
      </c>
      <c r="E10373">
        <v>7.5350966728135503E-4</v>
      </c>
      <c r="F10373">
        <v>-0.58137724244501698</v>
      </c>
    </row>
    <row r="10374" spans="1:6" hidden="1">
      <c r="A10374" t="s">
        <v>11395</v>
      </c>
      <c r="B10374">
        <v>-5.7074819999999998E-3</v>
      </c>
      <c r="C10374">
        <v>8.3530171472192993E-2</v>
      </c>
      <c r="D10374">
        <v>-0.321170699645415</v>
      </c>
      <c r="E10374">
        <v>0.15307530718071799</v>
      </c>
      <c r="F10374">
        <v>-0.26743798140792602</v>
      </c>
    </row>
    <row r="10375" spans="1:6" hidden="1">
      <c r="A10375" t="s">
        <v>11396</v>
      </c>
      <c r="B10375">
        <v>-6.9767170000000003E-3</v>
      </c>
      <c r="C10375">
        <v>8.34722031214543E-2</v>
      </c>
      <c r="D10375">
        <v>-0.32122775683375998</v>
      </c>
      <c r="E10375">
        <v>0.90154884653920198</v>
      </c>
      <c r="F10375">
        <v>2.3584381055940198E-2</v>
      </c>
    </row>
    <row r="10376" spans="1:6" hidden="1">
      <c r="A10376" t="s">
        <v>11397</v>
      </c>
      <c r="B10376">
        <v>-6.4346439999999998E-3</v>
      </c>
      <c r="C10376">
        <v>8.3045092336000506E-2</v>
      </c>
      <c r="D10376">
        <v>-0.32164909187010399</v>
      </c>
      <c r="E10376">
        <v>0.43662573658741599</v>
      </c>
      <c r="F10376">
        <v>-0.147513628680079</v>
      </c>
    </row>
    <row r="10377" spans="1:6" hidden="1">
      <c r="A10377" t="s">
        <v>11398</v>
      </c>
      <c r="B10377">
        <v>-5.7726339999999996E-3</v>
      </c>
      <c r="C10377">
        <v>8.2971481102081801E-2</v>
      </c>
      <c r="D10377">
        <v>-0.32172187518189899</v>
      </c>
      <c r="E10377">
        <v>1.60593706519114E-3</v>
      </c>
      <c r="F10377">
        <v>-0.55089554240101901</v>
      </c>
    </row>
    <row r="10378" spans="1:6" hidden="1">
      <c r="A10378" t="s">
        <v>11399</v>
      </c>
      <c r="B10378">
        <v>-6.9682700000000004E-3</v>
      </c>
      <c r="C10378">
        <v>8.2889394440175596E-2</v>
      </c>
      <c r="D10378">
        <v>-0.321803096931634</v>
      </c>
      <c r="E10378">
        <v>0.35719351448386699</v>
      </c>
      <c r="F10378">
        <v>-0.17421292798869101</v>
      </c>
    </row>
    <row r="10379" spans="1:6" hidden="1">
      <c r="A10379" t="s">
        <v>11400</v>
      </c>
      <c r="B10379">
        <v>-6.1197550000000002E-3</v>
      </c>
      <c r="C10379">
        <v>8.2847641642486702E-2</v>
      </c>
      <c r="D10379">
        <v>-0.32184443343282598</v>
      </c>
      <c r="E10379">
        <v>0.13060881958856199</v>
      </c>
      <c r="F10379">
        <v>-0.28234509018856702</v>
      </c>
    </row>
    <row r="10380" spans="1:6" hidden="1">
      <c r="A10380" t="s">
        <v>11401</v>
      </c>
      <c r="B10380">
        <v>-5.9683669999999996E-3</v>
      </c>
      <c r="C10380">
        <v>8.2840739858087403E-2</v>
      </c>
      <c r="D10380">
        <v>-0.32185126793938901</v>
      </c>
      <c r="E10380">
        <v>3.02736295255377E-2</v>
      </c>
      <c r="F10380">
        <v>-0.396039606411072</v>
      </c>
    </row>
    <row r="10381" spans="1:6" hidden="1">
      <c r="A10381" t="s">
        <v>11402</v>
      </c>
      <c r="B10381">
        <v>-6.1726569999999998E-3</v>
      </c>
      <c r="C10381">
        <v>8.2813461348238707E-2</v>
      </c>
      <c r="D10381">
        <v>-0.32187828480979203</v>
      </c>
      <c r="E10381">
        <v>2.1892247775239401E-2</v>
      </c>
      <c r="F10381">
        <v>-0.416954057536151</v>
      </c>
    </row>
    <row r="10382" spans="1:6" hidden="1">
      <c r="A10382" t="s">
        <v>11403</v>
      </c>
      <c r="B10382">
        <v>-5.8958960000000003E-3</v>
      </c>
      <c r="C10382">
        <v>8.2686645376122303E-2</v>
      </c>
      <c r="D10382">
        <v>-0.322003974006358</v>
      </c>
      <c r="E10382">
        <v>0.102768786089627</v>
      </c>
      <c r="F10382">
        <v>-0.30370452963545702</v>
      </c>
    </row>
    <row r="10383" spans="1:6" hidden="1">
      <c r="A10383" t="s">
        <v>11404</v>
      </c>
      <c r="B10383">
        <v>-5.6297099999999996E-3</v>
      </c>
      <c r="C10383">
        <v>8.2467014478956296E-2</v>
      </c>
      <c r="D10383">
        <v>-0.32222200318630401</v>
      </c>
      <c r="E10383">
        <v>2.0975405200492601E-2</v>
      </c>
      <c r="F10383">
        <v>-0.41962398746701202</v>
      </c>
    </row>
    <row r="10384" spans="1:6" hidden="1">
      <c r="A10384" t="s">
        <v>11405</v>
      </c>
      <c r="B10384">
        <v>-6.0000770000000004E-3</v>
      </c>
      <c r="C10384">
        <v>8.2332511823899696E-2</v>
      </c>
      <c r="D10384">
        <v>-0.32235574465843803</v>
      </c>
      <c r="E10384">
        <v>1.8615811127587398E-2</v>
      </c>
      <c r="F10384">
        <v>-0.42696629477687997</v>
      </c>
    </row>
    <row r="10385" spans="1:6" hidden="1">
      <c r="A10385" t="s">
        <v>11406</v>
      </c>
      <c r="B10385">
        <v>-5.3151379999999996E-3</v>
      </c>
      <c r="C10385">
        <v>8.2286370404166698E-2</v>
      </c>
      <c r="D10385">
        <v>-0.32240166351575</v>
      </c>
      <c r="E10385">
        <v>8.8985983458674098E-4</v>
      </c>
      <c r="F10385">
        <v>-0.57492491177876903</v>
      </c>
    </row>
    <row r="10386" spans="1:6" hidden="1">
      <c r="A10386" t="s">
        <v>11407</v>
      </c>
      <c r="B10386">
        <v>-5.7334500000000002E-3</v>
      </c>
      <c r="C10386">
        <v>8.2227146585919106E-2</v>
      </c>
      <c r="D10386">
        <v>-0.32246063059080998</v>
      </c>
      <c r="E10386">
        <v>3.4104153535423898E-2</v>
      </c>
      <c r="F10386">
        <v>-0.38802981661848801</v>
      </c>
    </row>
    <row r="10387" spans="1:6" hidden="1">
      <c r="A10387" t="s">
        <v>11408</v>
      </c>
      <c r="B10387">
        <v>-5.5619520000000002E-3</v>
      </c>
      <c r="C10387">
        <v>8.2186359896464098E-2</v>
      </c>
      <c r="D10387">
        <v>-0.32250125939111801</v>
      </c>
      <c r="E10387">
        <v>4.2982419567150704E-3</v>
      </c>
      <c r="F10387">
        <v>-0.50639671021999999</v>
      </c>
    </row>
    <row r="10388" spans="1:6" hidden="1">
      <c r="A10388" t="s">
        <v>11409</v>
      </c>
      <c r="B10388">
        <v>-5.6727569999999996E-3</v>
      </c>
      <c r="C10388">
        <v>8.2176306555388101E-2</v>
      </c>
      <c r="D10388">
        <v>-0.32251127618822101</v>
      </c>
      <c r="E10388">
        <v>4.1425243771009597E-3</v>
      </c>
      <c r="F10388">
        <v>-0.50817666350724</v>
      </c>
    </row>
    <row r="10389" spans="1:6" hidden="1">
      <c r="A10389" t="s">
        <v>276</v>
      </c>
      <c r="B10389">
        <v>-6.4998510000000001E-3</v>
      </c>
      <c r="C10389">
        <v>8.2137500492958995E-2</v>
      </c>
      <c r="D10389">
        <v>-0.32254995000091402</v>
      </c>
      <c r="E10389">
        <v>6.5474845745615795E-2</v>
      </c>
      <c r="F10389">
        <v>-0.340638560345703</v>
      </c>
    </row>
    <row r="10390" spans="1:6" hidden="1">
      <c r="A10390" t="s">
        <v>11410</v>
      </c>
      <c r="B10390">
        <v>-5.381711E-3</v>
      </c>
      <c r="C10390">
        <v>8.1921717480429201E-2</v>
      </c>
      <c r="D10390">
        <v>-0.32276525341807299</v>
      </c>
      <c r="E10390">
        <v>3.9684349711581399E-2</v>
      </c>
      <c r="F10390">
        <v>-0.37757259105594898</v>
      </c>
    </row>
    <row r="10391" spans="1:6" hidden="1">
      <c r="A10391" t="s">
        <v>11411</v>
      </c>
      <c r="B10391">
        <v>-6.6737130000000004E-3</v>
      </c>
      <c r="C10391">
        <v>8.1898066821151805E-2</v>
      </c>
      <c r="D10391">
        <v>-0.322788877933115</v>
      </c>
      <c r="E10391">
        <v>1.6665390654510399E-2</v>
      </c>
      <c r="F10391">
        <v>-0.43364111960403301</v>
      </c>
    </row>
    <row r="10392" spans="1:6" hidden="1">
      <c r="A10392" t="s">
        <v>322</v>
      </c>
      <c r="B10392">
        <v>-6.8325829999999997E-3</v>
      </c>
      <c r="C10392">
        <v>8.1857476172361401E-2</v>
      </c>
      <c r="D10392">
        <v>-0.32282943590372998</v>
      </c>
      <c r="E10392">
        <v>0.24755277427998401</v>
      </c>
      <c r="F10392">
        <v>-0.217821783526089</v>
      </c>
    </row>
    <row r="10393" spans="1:6" hidden="1">
      <c r="A10393" t="s">
        <v>11412</v>
      </c>
      <c r="B10393">
        <v>-6.7879309999999997E-3</v>
      </c>
      <c r="C10393">
        <v>8.1822599171560997E-2</v>
      </c>
      <c r="D10393">
        <v>-0.322864297141987</v>
      </c>
      <c r="E10393">
        <v>0.27048817717538998</v>
      </c>
      <c r="F10393">
        <v>-0.20780954628536</v>
      </c>
    </row>
    <row r="10394" spans="1:6" hidden="1">
      <c r="A10394" t="s">
        <v>11413</v>
      </c>
      <c r="B10394">
        <v>-5.0303309999999999E-3</v>
      </c>
      <c r="C10394">
        <v>8.1776987804490095E-2</v>
      </c>
      <c r="D10394">
        <v>-0.32290990508859901</v>
      </c>
      <c r="E10394">
        <v>0.319778862439277</v>
      </c>
      <c r="F10394">
        <v>-0.188007565964807</v>
      </c>
    </row>
    <row r="10395" spans="1:6" hidden="1">
      <c r="A10395" t="s">
        <v>11414</v>
      </c>
      <c r="B10395">
        <v>-5.3753760000000003E-3</v>
      </c>
      <c r="C10395">
        <v>8.1715169533164503E-2</v>
      </c>
      <c r="D10395">
        <v>-0.32297174986006499</v>
      </c>
      <c r="E10395">
        <v>0.18950532388517899</v>
      </c>
      <c r="F10395">
        <v>-0.24630103612194201</v>
      </c>
    </row>
    <row r="10396" spans="1:6" hidden="1">
      <c r="A10396" t="s">
        <v>11415</v>
      </c>
      <c r="B10396">
        <v>-6.2166180000000001E-3</v>
      </c>
      <c r="C10396">
        <v>8.1674941709196702E-2</v>
      </c>
      <c r="D10396">
        <v>-0.32301201419639503</v>
      </c>
      <c r="E10396">
        <v>1.89585244021406E-2</v>
      </c>
      <c r="F10396">
        <v>-0.42585382397235499</v>
      </c>
    </row>
    <row r="10397" spans="1:6" hidden="1">
      <c r="A10397" t="s">
        <v>11416</v>
      </c>
      <c r="B10397">
        <v>-5.7963579999999997E-3</v>
      </c>
      <c r="C10397">
        <v>8.1488868469473896E-2</v>
      </c>
      <c r="D10397">
        <v>-0.32319845439293299</v>
      </c>
      <c r="E10397">
        <v>3.3126797016359703E-4</v>
      </c>
      <c r="F10397">
        <v>-0.61141395416720501</v>
      </c>
    </row>
    <row r="10398" spans="1:6" hidden="1">
      <c r="A10398" t="s">
        <v>11417</v>
      </c>
      <c r="B10398">
        <v>-5.8589169999999999E-3</v>
      </c>
      <c r="C10398">
        <v>8.1392771960944604E-2</v>
      </c>
      <c r="D10398">
        <v>-0.32329486827026699</v>
      </c>
      <c r="E10398">
        <v>8.9450176328167097E-2</v>
      </c>
      <c r="F10398">
        <v>-0.315496720163427</v>
      </c>
    </row>
    <row r="10399" spans="1:6" hidden="1">
      <c r="A10399" t="s">
        <v>11418</v>
      </c>
      <c r="B10399">
        <v>-6.3035449999999998E-3</v>
      </c>
      <c r="C10399">
        <v>8.1383510135978193E-2</v>
      </c>
      <c r="D10399">
        <v>-0.32330416529468498</v>
      </c>
      <c r="E10399">
        <v>0.48409556127707698</v>
      </c>
      <c r="F10399">
        <v>-0.132829014060343</v>
      </c>
    </row>
    <row r="10400" spans="1:6" hidden="1">
      <c r="A10400" t="s">
        <v>11419</v>
      </c>
      <c r="B10400">
        <v>-5.3176409999999997E-3</v>
      </c>
      <c r="C10400">
        <v>8.1323998441708303E-2</v>
      </c>
      <c r="D10400">
        <v>-0.32336392252764501</v>
      </c>
      <c r="E10400">
        <v>0.15449924697779499</v>
      </c>
      <c r="F10400">
        <v>-0.26654800476430601</v>
      </c>
    </row>
    <row r="10401" spans="1:6" hidden="1">
      <c r="A10401" t="s">
        <v>11420</v>
      </c>
      <c r="B10401">
        <v>-5.6000199999999998E-3</v>
      </c>
      <c r="C10401">
        <v>8.1316094014410506E-2</v>
      </c>
      <c r="D10401">
        <v>-0.32337186209055102</v>
      </c>
      <c r="E10401">
        <v>4.1234039367273601E-3</v>
      </c>
      <c r="F10401">
        <v>-0.50839915766814503</v>
      </c>
    </row>
    <row r="10402" spans="1:6" hidden="1">
      <c r="A10402" t="s">
        <v>11421</v>
      </c>
      <c r="B10402">
        <v>-6.379343E-3</v>
      </c>
      <c r="C10402">
        <v>8.1109395399600895E-2</v>
      </c>
      <c r="D10402">
        <v>-0.323579689930658</v>
      </c>
      <c r="E10402">
        <v>0.104633635323445</v>
      </c>
      <c r="F10402">
        <v>-0.30214707050912099</v>
      </c>
    </row>
    <row r="10403" spans="1:6" hidden="1">
      <c r="A10403" t="s">
        <v>11422</v>
      </c>
      <c r="B10403">
        <v>-5.464844E-3</v>
      </c>
      <c r="C10403">
        <v>8.1066759683728298E-2</v>
      </c>
      <c r="D10403">
        <v>-0.32362260910236201</v>
      </c>
      <c r="E10403">
        <v>0.21271141719898101</v>
      </c>
      <c r="F10403">
        <v>-0.234286351433067</v>
      </c>
    </row>
    <row r="10404" spans="1:6" hidden="1">
      <c r="A10404" t="s">
        <v>11423</v>
      </c>
      <c r="B10404">
        <v>-5.7707380000000001E-3</v>
      </c>
      <c r="C10404">
        <v>8.1016149655000105E-2</v>
      </c>
      <c r="D10404">
        <v>-0.32367357808556002</v>
      </c>
      <c r="E10404">
        <v>9.3873430890047994E-3</v>
      </c>
      <c r="F10404">
        <v>-0.46634776125708199</v>
      </c>
    </row>
    <row r="10405" spans="1:6" hidden="1">
      <c r="A10405" t="s">
        <v>11424</v>
      </c>
      <c r="B10405">
        <v>-6.5032390000000001E-3</v>
      </c>
      <c r="C10405">
        <v>8.0977603105770901E-2</v>
      </c>
      <c r="D10405">
        <v>-0.323712414417614</v>
      </c>
      <c r="E10405">
        <v>0.50802622331652902</v>
      </c>
      <c r="F10405">
        <v>-0.12570920091137999</v>
      </c>
    </row>
    <row r="10406" spans="1:6" hidden="1">
      <c r="A10406" t="s">
        <v>11425</v>
      </c>
      <c r="B10406">
        <v>-5.8537980000000003E-3</v>
      </c>
      <c r="C10406">
        <v>8.0839301819064402E-2</v>
      </c>
      <c r="D10406">
        <v>-0.32385187225851197</v>
      </c>
      <c r="E10406">
        <v>8.6811206936892992E-3</v>
      </c>
      <c r="F10406">
        <v>-0.47057515031427899</v>
      </c>
    </row>
    <row r="10407" spans="1:6" hidden="1">
      <c r="A10407" t="s">
        <v>362</v>
      </c>
      <c r="B10407">
        <v>-5.2563699999999998E-3</v>
      </c>
      <c r="C10407">
        <v>8.0804294318331693E-2</v>
      </c>
      <c r="D10407">
        <v>-0.32388720154227102</v>
      </c>
      <c r="E10407">
        <v>8.55110419906359E-4</v>
      </c>
      <c r="F10407">
        <v>-0.57648237090510501</v>
      </c>
    </row>
    <row r="10408" spans="1:6" hidden="1">
      <c r="A10408" t="s">
        <v>11426</v>
      </c>
      <c r="B10408">
        <v>-5.4603469999999999E-3</v>
      </c>
      <c r="C10408">
        <v>8.0656105829599894E-2</v>
      </c>
      <c r="D10408">
        <v>-0.32403688237036399</v>
      </c>
      <c r="E10408">
        <v>4.4793904086080603E-3</v>
      </c>
      <c r="F10408">
        <v>-0.50439426277185395</v>
      </c>
    </row>
    <row r="10409" spans="1:6" hidden="1">
      <c r="A10409" t="s">
        <v>11427</v>
      </c>
      <c r="B10409">
        <v>-6.1947290000000004E-3</v>
      </c>
      <c r="C10409">
        <v>8.0591521814957406E-2</v>
      </c>
      <c r="D10409">
        <v>-0.32410218281947301</v>
      </c>
      <c r="E10409">
        <v>5.7628012495672502E-2</v>
      </c>
      <c r="F10409">
        <v>-0.350428303425527</v>
      </c>
    </row>
    <row r="10410" spans="1:6" hidden="1">
      <c r="A10410" t="s">
        <v>11428</v>
      </c>
      <c r="B10410">
        <v>-5.2899890000000001E-3</v>
      </c>
      <c r="C10410">
        <v>8.0434334560859605E-2</v>
      </c>
      <c r="D10410">
        <v>-0.324261281758708</v>
      </c>
      <c r="E10410">
        <v>0.366621372529713</v>
      </c>
      <c r="F10410">
        <v>-0.17087551557511399</v>
      </c>
    </row>
    <row r="10411" spans="1:6" hidden="1">
      <c r="A10411" t="s">
        <v>11429</v>
      </c>
      <c r="B10411">
        <v>-5.5792929999999999E-3</v>
      </c>
      <c r="C10411">
        <v>8.0378601475561001E-2</v>
      </c>
      <c r="D10411">
        <v>-0.32431774997049401</v>
      </c>
      <c r="E10411">
        <v>3.6749922181109597E-2</v>
      </c>
      <c r="F10411">
        <v>-0.38291245091767101</v>
      </c>
    </row>
    <row r="10412" spans="1:6" hidden="1">
      <c r="A10412" t="s">
        <v>11430</v>
      </c>
      <c r="B10412">
        <v>-7.1983000000000004E-3</v>
      </c>
      <c r="C10412">
        <v>8.0305385710896196E-2</v>
      </c>
      <c r="D10412">
        <v>-0.32439197715583101</v>
      </c>
      <c r="E10412">
        <v>0.58721171176824305</v>
      </c>
      <c r="F10412">
        <v>-0.10323729065996499</v>
      </c>
    </row>
    <row r="10413" spans="1:6" hidden="1">
      <c r="A10413" t="s">
        <v>11431</v>
      </c>
      <c r="B10413">
        <v>-6.6946269999999999E-3</v>
      </c>
      <c r="C10413">
        <v>8.0086836227370395E-2</v>
      </c>
      <c r="D10413">
        <v>-0.32461385518590502</v>
      </c>
      <c r="E10413">
        <v>0.742751906079816</v>
      </c>
      <c r="F10413">
        <v>6.2520859214332106E-2</v>
      </c>
    </row>
    <row r="10414" spans="1:6" hidden="1">
      <c r="A10414" t="s">
        <v>11432</v>
      </c>
      <c r="B10414">
        <v>-5.9602989999999996E-3</v>
      </c>
      <c r="C10414">
        <v>8.0057594309843799E-2</v>
      </c>
      <c r="D10414">
        <v>-0.32464357771365598</v>
      </c>
      <c r="E10414">
        <v>0.41387895251280699</v>
      </c>
      <c r="F10414">
        <v>-0.15485593598994701</v>
      </c>
    </row>
    <row r="10415" spans="1:6" hidden="1">
      <c r="A10415" t="s">
        <v>11433</v>
      </c>
      <c r="B10415">
        <v>-5.6712480000000003E-3</v>
      </c>
      <c r="C10415">
        <v>8.0027302202914902E-2</v>
      </c>
      <c r="D10415">
        <v>-0.324674376483572</v>
      </c>
      <c r="E10415">
        <v>1.00163324658664E-3</v>
      </c>
      <c r="F10415">
        <v>-0.57025253439976198</v>
      </c>
    </row>
    <row r="10416" spans="1:6" hidden="1">
      <c r="A10416" t="s">
        <v>11434</v>
      </c>
      <c r="B10416">
        <v>-6.797885E-3</v>
      </c>
      <c r="C10416">
        <v>7.9893859868064507E-2</v>
      </c>
      <c r="D10416">
        <v>-0.32481015744219999</v>
      </c>
      <c r="E10416">
        <v>0.14507038642249301</v>
      </c>
      <c r="F10416">
        <v>-0.27255534710874302</v>
      </c>
    </row>
    <row r="10417" spans="1:6" hidden="1">
      <c r="A10417" t="s">
        <v>11435</v>
      </c>
      <c r="B10417">
        <v>-6.1440619999999996E-3</v>
      </c>
      <c r="C10417">
        <v>7.9847715435385005E-2</v>
      </c>
      <c r="D10417">
        <v>-0.32485715109909402</v>
      </c>
      <c r="E10417">
        <v>8.4540285472172404E-4</v>
      </c>
      <c r="F10417">
        <v>-0.57692735922691496</v>
      </c>
    </row>
    <row r="10418" spans="1:6" hidden="1">
      <c r="A10418" t="s">
        <v>11436</v>
      </c>
      <c r="B10418">
        <v>-6.3080879999999999E-3</v>
      </c>
      <c r="C10418">
        <v>7.9733754135177706E-2</v>
      </c>
      <c r="D10418">
        <v>-0.32497329913123801</v>
      </c>
      <c r="E10418">
        <v>9.0382924214111593E-3</v>
      </c>
      <c r="F10418">
        <v>-0.46840231419670703</v>
      </c>
    </row>
    <row r="10419" spans="1:6" hidden="1">
      <c r="A10419" t="s">
        <v>11437</v>
      </c>
      <c r="B10419">
        <v>-6.4739089999999999E-3</v>
      </c>
      <c r="C10419">
        <v>7.9427964925772698E-2</v>
      </c>
      <c r="D10419">
        <v>-0.32528558734041402</v>
      </c>
      <c r="E10419">
        <v>4.6831087090849099E-2</v>
      </c>
      <c r="F10419">
        <v>-0.365780400527979</v>
      </c>
    </row>
    <row r="10420" spans="1:6" hidden="1">
      <c r="A10420" t="s">
        <v>11438</v>
      </c>
      <c r="B10420">
        <v>-6.8685009999999999E-3</v>
      </c>
      <c r="C10420">
        <v>7.9399492504789004E-2</v>
      </c>
      <c r="D10420">
        <v>-0.32531471187094702</v>
      </c>
      <c r="E10420">
        <v>0.26944054280678797</v>
      </c>
      <c r="F10420">
        <v>-0.20825453460717</v>
      </c>
    </row>
    <row r="10421" spans="1:6" hidden="1">
      <c r="A10421" t="s">
        <v>11439</v>
      </c>
      <c r="B10421">
        <v>-6.1490149999999999E-3</v>
      </c>
      <c r="C10421">
        <v>7.9318186042417305E-2</v>
      </c>
      <c r="D10421">
        <v>-0.32539792471301099</v>
      </c>
      <c r="E10421">
        <v>0.45573153256948601</v>
      </c>
      <c r="F10421">
        <v>-0.141506286335641</v>
      </c>
    </row>
    <row r="10422" spans="1:6" hidden="1">
      <c r="A10422" t="s">
        <v>11440</v>
      </c>
      <c r="B10422">
        <v>-5.3175369999999998E-3</v>
      </c>
      <c r="C10422">
        <v>7.9198247643616507E-2</v>
      </c>
      <c r="D10422">
        <v>-0.32552079503138498</v>
      </c>
      <c r="E10422">
        <v>8.2966748073266497E-2</v>
      </c>
      <c r="F10422">
        <v>-0.32172655666876998</v>
      </c>
    </row>
    <row r="10423" spans="1:6" hidden="1">
      <c r="A10423" t="s">
        <v>11441</v>
      </c>
      <c r="B10423">
        <v>-7.3603690000000003E-3</v>
      </c>
      <c r="C10423">
        <v>7.9177003416351005E-2</v>
      </c>
      <c r="D10423">
        <v>-0.32554257348353199</v>
      </c>
      <c r="E10423">
        <v>0.36788940040509299</v>
      </c>
      <c r="F10423">
        <v>-0.17043052725330399</v>
      </c>
    </row>
    <row r="10424" spans="1:6" hidden="1">
      <c r="A10424" t="s">
        <v>11442</v>
      </c>
      <c r="B10424">
        <v>-6.1906239999999996E-3</v>
      </c>
      <c r="C10424">
        <v>7.9074079218058493E-2</v>
      </c>
      <c r="D10424">
        <v>-0.32564814952975102</v>
      </c>
      <c r="E10424">
        <v>5.9516659821861002E-2</v>
      </c>
      <c r="F10424">
        <v>-0.34798086765557101</v>
      </c>
    </row>
    <row r="10425" spans="1:6" hidden="1">
      <c r="A10425" t="s">
        <v>11443</v>
      </c>
      <c r="B10425">
        <v>-6.7904339999999997E-3</v>
      </c>
      <c r="C10425">
        <v>7.8980997332968095E-2</v>
      </c>
      <c r="D10425">
        <v>-0.32574372066820101</v>
      </c>
      <c r="E10425">
        <v>0.14337106193799301</v>
      </c>
      <c r="F10425">
        <v>-0.273667817913269</v>
      </c>
    </row>
    <row r="10426" spans="1:6" hidden="1">
      <c r="A10426" t="s">
        <v>11444</v>
      </c>
      <c r="B10426">
        <v>-6.257795E-3</v>
      </c>
      <c r="C10426">
        <v>7.8772945288671806E-2</v>
      </c>
      <c r="D10426">
        <v>-0.32595765002214699</v>
      </c>
      <c r="E10426">
        <v>2.5364258889635099E-2</v>
      </c>
      <c r="F10426">
        <v>-0.40760930277813701</v>
      </c>
    </row>
    <row r="10427" spans="1:6" hidden="1">
      <c r="A10427" t="s">
        <v>11445</v>
      </c>
      <c r="B10427">
        <v>-5.8179039999999996E-3</v>
      </c>
      <c r="C10427">
        <v>7.8676280167047405E-2</v>
      </c>
      <c r="D10427">
        <v>-0.32605719368630898</v>
      </c>
      <c r="E10427">
        <v>9.9381687971278401E-3</v>
      </c>
      <c r="F10427">
        <v>-0.46323284300441098</v>
      </c>
    </row>
    <row r="10428" spans="1:6" hidden="1">
      <c r="A10428" t="s">
        <v>11446</v>
      </c>
      <c r="B10428">
        <v>-6.0666779999999998E-3</v>
      </c>
      <c r="C10428">
        <v>7.8674798770166005E-2</v>
      </c>
      <c r="D10428">
        <v>-0.32605871992840102</v>
      </c>
      <c r="E10428">
        <v>9.7384039422344307E-3</v>
      </c>
      <c r="F10428">
        <v>-0.46434531380893601</v>
      </c>
    </row>
    <row r="10429" spans="1:6" hidden="1">
      <c r="A10429" t="s">
        <v>11447</v>
      </c>
      <c r="B10429">
        <v>-6.1784350000000004E-3</v>
      </c>
      <c r="C10429">
        <v>7.8634727976398103E-2</v>
      </c>
      <c r="D10429">
        <v>-0.32610001214036399</v>
      </c>
      <c r="E10429">
        <v>0.163242997204401</v>
      </c>
      <c r="F10429">
        <v>-0.26120814490258298</v>
      </c>
    </row>
    <row r="10430" spans="1:6" hidden="1">
      <c r="A10430" t="s">
        <v>11448</v>
      </c>
      <c r="B10430">
        <v>-5.9468990000000003E-3</v>
      </c>
      <c r="C10430">
        <v>7.8624287080130598E-2</v>
      </c>
      <c r="D10430">
        <v>-0.32611077394795102</v>
      </c>
      <c r="E10430">
        <v>3.2678156429565897E-2</v>
      </c>
      <c r="F10430">
        <v>-0.390922240710255</v>
      </c>
    </row>
    <row r="10431" spans="1:6" hidden="1">
      <c r="A10431" t="s">
        <v>11449</v>
      </c>
      <c r="B10431">
        <v>-6.3293139999999999E-3</v>
      </c>
      <c r="C10431">
        <v>7.8440728839650795E-2</v>
      </c>
      <c r="D10431">
        <v>-0.32630015377217197</v>
      </c>
      <c r="E10431">
        <v>6.1990186335776097E-2</v>
      </c>
      <c r="F10431">
        <v>-0.3448659494029</v>
      </c>
    </row>
    <row r="10432" spans="1:6" hidden="1">
      <c r="A10432" t="s">
        <v>11450</v>
      </c>
      <c r="B10432">
        <v>-5.6089989999999999E-3</v>
      </c>
      <c r="C10432">
        <v>7.8437678450618803E-2</v>
      </c>
      <c r="D10432">
        <v>-0.326303303782428</v>
      </c>
      <c r="E10432">
        <v>3.5839062045604198E-3</v>
      </c>
      <c r="F10432">
        <v>-0.51507398249529801</v>
      </c>
    </row>
    <row r="10433" spans="1:6" hidden="1">
      <c r="A10433" t="s">
        <v>11451</v>
      </c>
      <c r="B10433">
        <v>-6.7308969999999996E-3</v>
      </c>
      <c r="C10433">
        <v>7.8432291474432606E-2</v>
      </c>
      <c r="D10433">
        <v>-0.32630886691945399</v>
      </c>
      <c r="E10433">
        <v>3.7346390797765902E-2</v>
      </c>
      <c r="F10433">
        <v>-0.38179998011314598</v>
      </c>
    </row>
    <row r="10434" spans="1:6" hidden="1">
      <c r="A10434" t="s">
        <v>11452</v>
      </c>
      <c r="B10434">
        <v>-6.2270729999999996E-3</v>
      </c>
      <c r="C10434">
        <v>7.8325921816482694E-2</v>
      </c>
      <c r="D10434">
        <v>-0.32641877523642598</v>
      </c>
      <c r="E10434">
        <v>0.284889376588356</v>
      </c>
      <c r="F10434">
        <v>-0.20180220394092299</v>
      </c>
    </row>
    <row r="10435" spans="1:6" hidden="1">
      <c r="A10435" t="s">
        <v>11453</v>
      </c>
      <c r="B10435">
        <v>-5.5911199999999998E-3</v>
      </c>
      <c r="C10435">
        <v>7.8306120676971305E-2</v>
      </c>
      <c r="D10435">
        <v>-0.326439247784581</v>
      </c>
      <c r="E10435">
        <v>5.9690732685185002E-2</v>
      </c>
      <c r="F10435">
        <v>-0.34775837349466598</v>
      </c>
    </row>
    <row r="10436" spans="1:6" hidden="1">
      <c r="A10436" t="s">
        <v>11454</v>
      </c>
      <c r="B10436">
        <v>-5.8251639999999999E-3</v>
      </c>
      <c r="C10436">
        <v>7.8177811377305798E-2</v>
      </c>
      <c r="D10436">
        <v>-0.326572004334168</v>
      </c>
      <c r="E10436">
        <v>1.9874040562392999E-2</v>
      </c>
      <c r="F10436">
        <v>-0.42296139988058801</v>
      </c>
    </row>
    <row r="10437" spans="1:6" hidden="1">
      <c r="A10437" t="s">
        <v>11455</v>
      </c>
      <c r="B10437">
        <v>-5.5931269999999998E-3</v>
      </c>
      <c r="C10437">
        <v>7.8137484913481006E-2</v>
      </c>
      <c r="D10437">
        <v>-0.32661376314533103</v>
      </c>
      <c r="E10437">
        <v>0.233951487744335</v>
      </c>
      <c r="F10437">
        <v>-0.224051620031432</v>
      </c>
    </row>
    <row r="10438" spans="1:6" hidden="1">
      <c r="A10438" t="s">
        <v>11456</v>
      </c>
      <c r="B10438">
        <v>-6.487446E-3</v>
      </c>
      <c r="C10438">
        <v>7.8073622367864096E-2</v>
      </c>
      <c r="D10438">
        <v>-0.32667992794325601</v>
      </c>
      <c r="E10438">
        <v>2.6984041029477698E-2</v>
      </c>
      <c r="F10438">
        <v>-0.40360440788184498</v>
      </c>
    </row>
    <row r="10439" spans="1:6" hidden="1">
      <c r="A10439" t="s">
        <v>11457</v>
      </c>
      <c r="B10439">
        <v>-5.3844699999999997E-3</v>
      </c>
      <c r="C10439">
        <v>7.8044882967180804E-2</v>
      </c>
      <c r="D10439">
        <v>-0.326709716988693</v>
      </c>
      <c r="E10439">
        <v>2.3493384686771E-2</v>
      </c>
      <c r="F10439">
        <v>-0.41250417431804898</v>
      </c>
    </row>
    <row r="10440" spans="1:6" hidden="1">
      <c r="A10440" t="s">
        <v>11458</v>
      </c>
      <c r="B10440">
        <v>-6.5964509999999997E-3</v>
      </c>
      <c r="C10440">
        <v>7.7995901945162094E-2</v>
      </c>
      <c r="D10440">
        <v>-0.32676050639252302</v>
      </c>
      <c r="E10440">
        <v>0.212264816379166</v>
      </c>
      <c r="F10440">
        <v>-0.234508845593972</v>
      </c>
    </row>
    <row r="10441" spans="1:6" hidden="1">
      <c r="A10441" t="s">
        <v>11459</v>
      </c>
      <c r="B10441">
        <v>-6.1869259999999997E-3</v>
      </c>
      <c r="C10441">
        <v>7.7941619522771802E-2</v>
      </c>
      <c r="D10441">
        <v>-0.32681682160179298</v>
      </c>
      <c r="E10441">
        <v>1.0858589969488099E-2</v>
      </c>
      <c r="F10441">
        <v>-0.45833797146449901</v>
      </c>
    </row>
    <row r="10442" spans="1:6" hidden="1">
      <c r="A10442" t="s">
        <v>11460</v>
      </c>
      <c r="B10442">
        <v>-5.9893070000000001E-3</v>
      </c>
      <c r="C10442">
        <v>7.7902049686708399E-2</v>
      </c>
      <c r="D10442">
        <v>-0.326857892283483</v>
      </c>
      <c r="E10442">
        <v>1.19903661901163E-2</v>
      </c>
      <c r="F10442">
        <v>-0.452775617441871</v>
      </c>
    </row>
    <row r="10443" spans="1:6" hidden="1">
      <c r="A10443" t="s">
        <v>11461</v>
      </c>
      <c r="B10443">
        <v>-6.2837320000000002E-3</v>
      </c>
      <c r="C10443">
        <v>7.7723457456524994E-2</v>
      </c>
      <c r="D10443">
        <v>-0.32704345832834902</v>
      </c>
      <c r="E10443">
        <v>0.200447941826294</v>
      </c>
      <c r="F10443">
        <v>-0.24051618793840901</v>
      </c>
    </row>
    <row r="10444" spans="1:6" hidden="1">
      <c r="A10444" t="s">
        <v>11462</v>
      </c>
      <c r="B10444">
        <v>-7.0545879999999997E-3</v>
      </c>
      <c r="C10444">
        <v>7.7654235397664001E-2</v>
      </c>
      <c r="D10444">
        <v>-0.32711547167578497</v>
      </c>
      <c r="E10444">
        <v>0.36031996427576402</v>
      </c>
      <c r="F10444">
        <v>-0.173100457184165</v>
      </c>
    </row>
    <row r="10445" spans="1:6" hidden="1">
      <c r="A10445" t="s">
        <v>11463</v>
      </c>
      <c r="B10445">
        <v>-5.6440370000000002E-3</v>
      </c>
      <c r="C10445">
        <v>7.7606886242637493E-2</v>
      </c>
      <c r="D10445">
        <v>-0.32716475858481903</v>
      </c>
      <c r="E10445">
        <v>3.44402633428295E-2</v>
      </c>
      <c r="F10445">
        <v>-0.38736233413577298</v>
      </c>
    </row>
    <row r="10446" spans="1:6" hidden="1">
      <c r="A10446" t="s">
        <v>11464</v>
      </c>
      <c r="B10446">
        <v>-5.8539869999999997E-3</v>
      </c>
      <c r="C10446">
        <v>7.76005533145082E-2</v>
      </c>
      <c r="D10446">
        <v>-0.32717135244140899</v>
      </c>
      <c r="E10446">
        <v>5.5598353999366003E-3</v>
      </c>
      <c r="F10446">
        <v>-0.493714543048409</v>
      </c>
    </row>
    <row r="10447" spans="1:6" hidden="1">
      <c r="A10447" t="s">
        <v>11465</v>
      </c>
      <c r="B10447">
        <v>-5.7337309999999997E-3</v>
      </c>
      <c r="C10447">
        <v>7.7469831215494001E-2</v>
      </c>
      <c r="D10447">
        <v>-0.32730755314469101</v>
      </c>
      <c r="E10447">
        <v>9.9604499078449391E-4</v>
      </c>
      <c r="F10447">
        <v>-0.57047502856066701</v>
      </c>
    </row>
    <row r="10448" spans="1:6" hidden="1">
      <c r="A10448" t="s">
        <v>11466</v>
      </c>
      <c r="B10448">
        <v>-5.9854319999999997E-3</v>
      </c>
      <c r="C10448">
        <v>7.7351126697003794E-2</v>
      </c>
      <c r="D10448">
        <v>-0.32743138596428401</v>
      </c>
      <c r="E10448">
        <v>0.123787900717302</v>
      </c>
      <c r="F10448">
        <v>-0.28723996172847999</v>
      </c>
    </row>
    <row r="10449" spans="1:6" hidden="1">
      <c r="A10449" t="s">
        <v>261</v>
      </c>
      <c r="B10449">
        <v>-6.4270819999999998E-3</v>
      </c>
      <c r="C10449">
        <v>7.7301997196734404E-2</v>
      </c>
      <c r="D10449">
        <v>-0.32748268077920001</v>
      </c>
      <c r="E10449">
        <v>4.4990018674997703E-2</v>
      </c>
      <c r="F10449">
        <v>-0.36867282461974499</v>
      </c>
    </row>
    <row r="10450" spans="1:6" hidden="1">
      <c r="A10450" t="s">
        <v>11467</v>
      </c>
      <c r="B10450">
        <v>-5.5489140000000003E-3</v>
      </c>
      <c r="C10450">
        <v>7.72962937780204E-2</v>
      </c>
      <c r="D10450">
        <v>-0.32748863719411597</v>
      </c>
      <c r="E10450">
        <v>8.7532812044741996E-3</v>
      </c>
      <c r="F10450">
        <v>-0.47013016199246899</v>
      </c>
    </row>
    <row r="10451" spans="1:6" hidden="1">
      <c r="A10451" t="s">
        <v>11468</v>
      </c>
      <c r="B10451">
        <v>-6.6432310000000003E-3</v>
      </c>
      <c r="C10451">
        <v>7.7076627739438006E-2</v>
      </c>
      <c r="D10451">
        <v>-0.327718305278834</v>
      </c>
      <c r="E10451">
        <v>0.17427181981960299</v>
      </c>
      <c r="F10451">
        <v>-0.25475581423633598</v>
      </c>
    </row>
    <row r="10452" spans="1:6" hidden="1">
      <c r="A10452" t="s">
        <v>11469</v>
      </c>
      <c r="B10452">
        <v>-6.5634220000000002E-3</v>
      </c>
      <c r="C10452">
        <v>7.7055208692315705E-2</v>
      </c>
      <c r="D10452">
        <v>-0.32774072655735897</v>
      </c>
      <c r="E10452">
        <v>0.23826754836712799</v>
      </c>
      <c r="F10452">
        <v>-0.22204917258328599</v>
      </c>
    </row>
    <row r="10453" spans="1:6" hidden="1">
      <c r="A10453" t="s">
        <v>11470</v>
      </c>
      <c r="B10453">
        <v>-6.4194359999999997E-3</v>
      </c>
      <c r="C10453">
        <v>7.7005338021195496E-2</v>
      </c>
      <c r="D10453">
        <v>-0.32779294936084702</v>
      </c>
      <c r="E10453">
        <v>3.1614392724105697E-2</v>
      </c>
      <c r="F10453">
        <v>-0.39314718231930601</v>
      </c>
    </row>
    <row r="10454" spans="1:6" hidden="1">
      <c r="A10454" t="s">
        <v>11471</v>
      </c>
      <c r="B10454">
        <v>-6.1913649999999999E-3</v>
      </c>
      <c r="C10454">
        <v>7.7001924147508796E-2</v>
      </c>
      <c r="D10454">
        <v>-0.32779652520111802</v>
      </c>
      <c r="E10454">
        <v>0.12747504133419901</v>
      </c>
      <c r="F10454">
        <v>-0.28457003179761797</v>
      </c>
    </row>
    <row r="10455" spans="1:6" hidden="1">
      <c r="A10455" t="s">
        <v>11472</v>
      </c>
      <c r="B10455">
        <v>-5.3172840000000002E-3</v>
      </c>
      <c r="C10455">
        <v>7.6983893889909699E-2</v>
      </c>
      <c r="D10455">
        <v>-0.32781541290531302</v>
      </c>
      <c r="E10455">
        <v>2.8559687831330798E-4</v>
      </c>
      <c r="F10455">
        <v>-0.61653131986802201</v>
      </c>
    </row>
    <row r="10456" spans="1:6" hidden="1">
      <c r="A10456" t="s">
        <v>11473</v>
      </c>
      <c r="B10456">
        <v>-6.3189429999999996E-3</v>
      </c>
      <c r="C10456">
        <v>7.6973431883732193E-2</v>
      </c>
      <c r="D10456">
        <v>-0.32782637400451198</v>
      </c>
      <c r="E10456">
        <v>0.43732548043052799</v>
      </c>
      <c r="F10456">
        <v>-0.147291134519174</v>
      </c>
    </row>
    <row r="10457" spans="1:6" hidden="1">
      <c r="A10457" t="s">
        <v>11474</v>
      </c>
      <c r="B10457">
        <v>-5.2509100000000001E-3</v>
      </c>
      <c r="C10457">
        <v>7.6971173590721004E-2</v>
      </c>
      <c r="D10457">
        <v>-0.32782874018061198</v>
      </c>
      <c r="E10457">
        <v>0.11811169660540401</v>
      </c>
      <c r="F10457">
        <v>-0.29146735078567598</v>
      </c>
    </row>
    <row r="10458" spans="1:6" hidden="1">
      <c r="A10458" t="s">
        <v>11475</v>
      </c>
      <c r="B10458">
        <v>-4.9474640000000004E-3</v>
      </c>
      <c r="C10458">
        <v>7.6953286159574405E-2</v>
      </c>
      <c r="D10458">
        <v>-0.32784748401872998</v>
      </c>
      <c r="E10458">
        <v>0.36472416810814201</v>
      </c>
      <c r="F10458">
        <v>-0.17154299805782899</v>
      </c>
    </row>
    <row r="10459" spans="1:6" hidden="1">
      <c r="A10459" t="s">
        <v>11476</v>
      </c>
      <c r="B10459">
        <v>-4.8636649999999997E-3</v>
      </c>
      <c r="C10459">
        <v>7.6937864412689697E-2</v>
      </c>
      <c r="D10459">
        <v>-0.327863646815517</v>
      </c>
      <c r="E10459">
        <v>4.87315586945892E-2</v>
      </c>
      <c r="F10459">
        <v>-0.36288797643621201</v>
      </c>
    </row>
    <row r="10460" spans="1:6" hidden="1">
      <c r="A10460" t="s">
        <v>11477</v>
      </c>
      <c r="B10460">
        <v>-5.9158860000000004E-3</v>
      </c>
      <c r="C10460">
        <v>7.6823652636975603E-2</v>
      </c>
      <c r="D10460">
        <v>-0.32798342446342699</v>
      </c>
      <c r="E10460">
        <v>0.62082196690322999</v>
      </c>
      <c r="F10460">
        <v>-9.4115030062855806E-2</v>
      </c>
    </row>
    <row r="10461" spans="1:6" hidden="1">
      <c r="A10461" t="s">
        <v>11478</v>
      </c>
      <c r="B10461">
        <v>-6.8064090000000002E-3</v>
      </c>
      <c r="C10461">
        <v>7.6803766672964305E-2</v>
      </c>
      <c r="D10461">
        <v>-0.328004293546453</v>
      </c>
      <c r="E10461">
        <v>4.8287649239691401E-2</v>
      </c>
      <c r="F10461">
        <v>-0.36355545891892799</v>
      </c>
    </row>
    <row r="10462" spans="1:6" hidden="1">
      <c r="A10462" t="s">
        <v>347</v>
      </c>
      <c r="B10462">
        <v>-6.2429340000000003E-3</v>
      </c>
      <c r="C10462">
        <v>7.6797141564845198E-2</v>
      </c>
      <c r="D10462">
        <v>-0.32801124710991503</v>
      </c>
      <c r="E10462">
        <v>4.2785072029513198E-3</v>
      </c>
      <c r="F10462">
        <v>-0.50661920438090502</v>
      </c>
    </row>
    <row r="10463" spans="1:6" hidden="1">
      <c r="A10463" t="s">
        <v>11479</v>
      </c>
      <c r="B10463">
        <v>-6.3960309999999999E-3</v>
      </c>
      <c r="C10463">
        <v>7.6796362145944194E-2</v>
      </c>
      <c r="D10463">
        <v>-0.32801206520072401</v>
      </c>
      <c r="E10463">
        <v>7.9427108520338199E-2</v>
      </c>
      <c r="F10463">
        <v>-0.325286463243251</v>
      </c>
    </row>
    <row r="10464" spans="1:6" hidden="1">
      <c r="A10464" t="s">
        <v>11480</v>
      </c>
      <c r="B10464">
        <v>-6.0405220000000004E-3</v>
      </c>
      <c r="C10464">
        <v>7.6710269139144902E-2</v>
      </c>
      <c r="D10464">
        <v>-0.328102469225386</v>
      </c>
      <c r="E10464">
        <v>3.85690033104625E-4</v>
      </c>
      <c r="F10464">
        <v>-0.60607409430548298</v>
      </c>
    </row>
    <row r="10465" spans="1:6" hidden="1">
      <c r="A10465" t="s">
        <v>11481</v>
      </c>
      <c r="B10465">
        <v>-6.2399919999999998E-3</v>
      </c>
      <c r="C10465">
        <v>7.6540807320124499E-2</v>
      </c>
      <c r="D10465">
        <v>-0.32828064527103501</v>
      </c>
      <c r="E10465">
        <v>4.4297464143942603E-2</v>
      </c>
      <c r="F10465">
        <v>-0.36978529542427002</v>
      </c>
    </row>
    <row r="10466" spans="1:6" hidden="1">
      <c r="A10466" t="s">
        <v>11482</v>
      </c>
      <c r="B10466">
        <v>-5.9003880000000003E-3</v>
      </c>
      <c r="C10466">
        <v>7.6516343428849901E-2</v>
      </c>
      <c r="D10466">
        <v>-0.328306392267048</v>
      </c>
      <c r="E10466">
        <v>0.37234778511695299</v>
      </c>
      <c r="F10466">
        <v>-0.16887306812696801</v>
      </c>
    </row>
    <row r="10467" spans="1:6" hidden="1">
      <c r="A10467" t="s">
        <v>11483</v>
      </c>
      <c r="B10467">
        <v>-6.3058799999999998E-3</v>
      </c>
      <c r="C10467">
        <v>7.6497400528674805E-2</v>
      </c>
      <c r="D10467">
        <v>-0.32832633305952402</v>
      </c>
      <c r="E10467">
        <v>2.0751203459087701E-2</v>
      </c>
      <c r="F10467">
        <v>-0.42029146994972699</v>
      </c>
    </row>
    <row r="10468" spans="1:6" hidden="1">
      <c r="A10468" t="s">
        <v>11484</v>
      </c>
      <c r="B10468">
        <v>-6.132106E-3</v>
      </c>
      <c r="C10468">
        <v>7.6426181661453096E-2</v>
      </c>
      <c r="D10468">
        <v>-0.32840133772395402</v>
      </c>
      <c r="E10468">
        <v>2.63443833085573E-2</v>
      </c>
      <c r="F10468">
        <v>-0.40516186700818102</v>
      </c>
    </row>
    <row r="10469" spans="1:6" hidden="1">
      <c r="A10469" t="s">
        <v>11485</v>
      </c>
      <c r="B10469">
        <v>-5.3864230000000004E-3</v>
      </c>
      <c r="C10469">
        <v>7.6313786777421594E-2</v>
      </c>
      <c r="D10469">
        <v>-0.32851981685655401</v>
      </c>
      <c r="E10469">
        <v>6.7753103703536696E-2</v>
      </c>
      <c r="F10469">
        <v>-0.33796863041484199</v>
      </c>
    </row>
    <row r="10470" spans="1:6" hidden="1">
      <c r="A10470" t="s">
        <v>11486</v>
      </c>
      <c r="B10470">
        <v>-6.6126609999999997E-3</v>
      </c>
      <c r="C10470">
        <v>7.62334830101392E-2</v>
      </c>
      <c r="D10470">
        <v>-0.32860455008359601</v>
      </c>
      <c r="E10470">
        <v>0.442240734865187</v>
      </c>
      <c r="F10470">
        <v>-0.14573367539283799</v>
      </c>
    </row>
    <row r="10471" spans="1:6" hidden="1">
      <c r="A10471" t="s">
        <v>11487</v>
      </c>
      <c r="B10471">
        <v>-6.2578039999999996E-3</v>
      </c>
      <c r="C10471">
        <v>7.6206695445305103E-2</v>
      </c>
      <c r="D10471">
        <v>-0.32863283051986297</v>
      </c>
      <c r="E10471">
        <v>0.135739780037265</v>
      </c>
      <c r="F10471">
        <v>-0.278785183614086</v>
      </c>
    </row>
    <row r="10472" spans="1:6" hidden="1">
      <c r="A10472" t="s">
        <v>11488</v>
      </c>
      <c r="B10472">
        <v>-5.2366390000000004E-3</v>
      </c>
      <c r="C10472">
        <v>7.6160192924005304E-2</v>
      </c>
      <c r="D10472">
        <v>-0.32868194282879298</v>
      </c>
      <c r="E10472">
        <v>3.7106875944881303E-2</v>
      </c>
      <c r="F10472">
        <v>-0.38224496843495598</v>
      </c>
    </row>
    <row r="10473" spans="1:6" hidden="1">
      <c r="A10473" t="s">
        <v>11489</v>
      </c>
      <c r="B10473">
        <v>-5.7353780000000002E-3</v>
      </c>
      <c r="C10473">
        <v>7.6030611403297393E-2</v>
      </c>
      <c r="D10473">
        <v>-0.32881891870405899</v>
      </c>
      <c r="E10473">
        <v>0.99162092935316304</v>
      </c>
      <c r="F10473">
        <v>-2.0024474481458699E-3</v>
      </c>
    </row>
    <row r="10474" spans="1:6" hidden="1">
      <c r="A10474" t="s">
        <v>11490</v>
      </c>
      <c r="B10474">
        <v>-6.7349239999999998E-3</v>
      </c>
      <c r="C10474">
        <v>7.5926427255457701E-2</v>
      </c>
      <c r="D10474">
        <v>-0.32892917852261999</v>
      </c>
      <c r="E10474">
        <v>5.8480564976052501E-2</v>
      </c>
      <c r="F10474">
        <v>-0.34931583262100202</v>
      </c>
    </row>
    <row r="10475" spans="1:6" hidden="1">
      <c r="A10475" t="s">
        <v>11491</v>
      </c>
      <c r="B10475">
        <v>-6.7236919999999999E-3</v>
      </c>
      <c r="C10475">
        <v>7.5785656926012301E-2</v>
      </c>
      <c r="D10475">
        <v>-0.329078343541442</v>
      </c>
      <c r="E10475">
        <v>5.1308543148648501E-2</v>
      </c>
      <c r="F10475">
        <v>-0.35910557570082602</v>
      </c>
    </row>
    <row r="10476" spans="1:6" hidden="1">
      <c r="A10476" t="s">
        <v>11492</v>
      </c>
      <c r="B10476">
        <v>-5.922971E-3</v>
      </c>
      <c r="C10476">
        <v>7.5740938049842998E-2</v>
      </c>
      <c r="D10476">
        <v>-0.32912577389246001</v>
      </c>
      <c r="E10476">
        <v>0.15557342534447899</v>
      </c>
      <c r="F10476">
        <v>-0.26588052228158998</v>
      </c>
    </row>
    <row r="10477" spans="1:6" hidden="1">
      <c r="A10477" t="s">
        <v>11493</v>
      </c>
      <c r="B10477">
        <v>-6.8768479999999996E-3</v>
      </c>
      <c r="C10477">
        <v>7.5705236411838406E-2</v>
      </c>
      <c r="D10477">
        <v>-0.32916365576022699</v>
      </c>
      <c r="E10477">
        <v>0.46003677786451802</v>
      </c>
      <c r="F10477">
        <v>-0.14017132137021099</v>
      </c>
    </row>
    <row r="10478" spans="1:6" hidden="1">
      <c r="A10478" t="s">
        <v>11494</v>
      </c>
      <c r="B10478">
        <v>-5.6291759999999996E-3</v>
      </c>
      <c r="C10478">
        <v>7.5573942186929602E-2</v>
      </c>
      <c r="D10478">
        <v>-0.32930308647114298</v>
      </c>
      <c r="E10478">
        <v>0.56393151508362005</v>
      </c>
      <c r="F10478">
        <v>-0.109689621326213</v>
      </c>
    </row>
    <row r="10479" spans="1:6" hidden="1">
      <c r="A10479" t="s">
        <v>11495</v>
      </c>
      <c r="B10479">
        <v>-6.3400660000000001E-3</v>
      </c>
      <c r="C10479">
        <v>7.5539050598899996E-2</v>
      </c>
      <c r="D10479">
        <v>-0.32934017175687802</v>
      </c>
      <c r="E10479">
        <v>3.8686039341936998E-2</v>
      </c>
      <c r="F10479">
        <v>-0.37935254434318999</v>
      </c>
    </row>
    <row r="10480" spans="1:6" hidden="1">
      <c r="A10480" t="s">
        <v>11496</v>
      </c>
      <c r="B10480">
        <v>-6.2296089999999997E-3</v>
      </c>
      <c r="C10480">
        <v>7.55238355831164E-2</v>
      </c>
      <c r="D10480">
        <v>-0.32935634750521697</v>
      </c>
      <c r="E10480">
        <v>9.2588270020291505E-2</v>
      </c>
      <c r="F10480">
        <v>-0.31260429607166101</v>
      </c>
    </row>
    <row r="10481" spans="1:6" hidden="1">
      <c r="A10481" t="s">
        <v>11497</v>
      </c>
      <c r="B10481">
        <v>-6.6236979999999999E-3</v>
      </c>
      <c r="C10481">
        <v>7.5486269537012096E-2</v>
      </c>
      <c r="D10481">
        <v>-0.329396296377512</v>
      </c>
      <c r="E10481">
        <v>0.15166082645149101</v>
      </c>
      <c r="F10481">
        <v>-0.26832795805154602</v>
      </c>
    </row>
    <row r="10482" spans="1:6" hidden="1">
      <c r="A10482" t="s">
        <v>11498</v>
      </c>
      <c r="B10482">
        <v>-6.1897230000000003E-3</v>
      </c>
      <c r="C10482">
        <v>7.5475982136939304E-2</v>
      </c>
      <c r="D10482">
        <v>-0.329407238985164</v>
      </c>
      <c r="E10482">
        <v>0.121974108654646</v>
      </c>
      <c r="F10482">
        <v>-0.28857492669390999</v>
      </c>
    </row>
    <row r="10483" spans="1:6" hidden="1">
      <c r="A10483" t="s">
        <v>384</v>
      </c>
      <c r="B10483">
        <v>-6.202857E-3</v>
      </c>
      <c r="C10483">
        <v>7.5469758460566097E-2</v>
      </c>
      <c r="D10483">
        <v>-0.32941385960786801</v>
      </c>
      <c r="E10483">
        <v>2.6254022727274201E-2</v>
      </c>
      <c r="F10483">
        <v>-0.40538436116908599</v>
      </c>
    </row>
    <row r="10484" spans="1:6" hidden="1">
      <c r="A10484" t="s">
        <v>11499</v>
      </c>
      <c r="B10484">
        <v>-5.300796E-3</v>
      </c>
      <c r="C10484">
        <v>7.5408692242005304E-2</v>
      </c>
      <c r="D10484">
        <v>-0.32947884298074198</v>
      </c>
      <c r="E10484">
        <v>0.926547461906293</v>
      </c>
      <c r="F10484">
        <v>1.75770387115026E-2</v>
      </c>
    </row>
    <row r="10485" spans="1:6" hidden="1">
      <c r="A10485" t="s">
        <v>11500</v>
      </c>
      <c r="B10485">
        <v>-6.157371E-3</v>
      </c>
      <c r="C10485">
        <v>7.5393941881509594E-2</v>
      </c>
      <c r="D10485">
        <v>-0.32949454560432201</v>
      </c>
      <c r="E10485">
        <v>0.70414587732741496</v>
      </c>
      <c r="F10485">
        <v>-7.2310602294156395E-2</v>
      </c>
    </row>
    <row r="10486" spans="1:6" hidden="1">
      <c r="A10486" t="s">
        <v>11501</v>
      </c>
      <c r="B10486">
        <v>-6.3134280000000003E-3</v>
      </c>
      <c r="C10486">
        <v>7.5383600298485898E-2</v>
      </c>
      <c r="D10486">
        <v>-0.329505556239021</v>
      </c>
      <c r="E10486">
        <v>2.4075968310699299E-2</v>
      </c>
      <c r="F10486">
        <v>-0.410946715191713</v>
      </c>
    </row>
    <row r="10487" spans="1:6" hidden="1">
      <c r="A10487" t="s">
        <v>11502</v>
      </c>
      <c r="B10487">
        <v>-4.8490460000000001E-3</v>
      </c>
      <c r="C10487">
        <v>7.53487980946312E-2</v>
      </c>
      <c r="D10487">
        <v>-0.32954261854211297</v>
      </c>
      <c r="E10487">
        <v>7.2697043320999397E-2</v>
      </c>
      <c r="F10487">
        <v>-0.33240627639221398</v>
      </c>
    </row>
    <row r="10488" spans="1:6" hidden="1">
      <c r="A10488" t="s">
        <v>11503</v>
      </c>
      <c r="B10488">
        <v>-6.983558E-3</v>
      </c>
      <c r="C10488">
        <v>7.5177250956787497E-2</v>
      </c>
      <c r="D10488">
        <v>-0.329725499391886</v>
      </c>
      <c r="E10488">
        <v>9.3078375264584207E-2</v>
      </c>
      <c r="F10488">
        <v>-0.31215930774985001</v>
      </c>
    </row>
    <row r="10489" spans="1:6" hidden="1">
      <c r="A10489" t="s">
        <v>11504</v>
      </c>
      <c r="B10489">
        <v>-6.3630199999999996E-3</v>
      </c>
      <c r="C10489">
        <v>7.51431763446236E-2</v>
      </c>
      <c r="D10489">
        <v>-0.32976186355282799</v>
      </c>
      <c r="E10489">
        <v>1.75536262152636E-3</v>
      </c>
      <c r="F10489">
        <v>-0.54711314166563196</v>
      </c>
    </row>
    <row r="10490" spans="1:6" hidden="1">
      <c r="A10490" t="s">
        <v>11505</v>
      </c>
      <c r="B10490">
        <v>-5.8330120000000003E-3</v>
      </c>
      <c r="C10490">
        <v>7.5004069118712394E-2</v>
      </c>
      <c r="D10490">
        <v>-0.32991044983257201</v>
      </c>
      <c r="E10490">
        <v>5.48634303981898E-3</v>
      </c>
      <c r="F10490">
        <v>-0.49438202553112398</v>
      </c>
    </row>
    <row r="10491" spans="1:6" hidden="1">
      <c r="A10491" t="s">
        <v>11506</v>
      </c>
      <c r="B10491">
        <v>-6.7280370000000001E-3</v>
      </c>
      <c r="C10491">
        <v>7.49256694055557E-2</v>
      </c>
      <c r="D10491">
        <v>-0.32999428558479299</v>
      </c>
      <c r="E10491">
        <v>0.32505390180941202</v>
      </c>
      <c r="F10491">
        <v>-0.18600511851666099</v>
      </c>
    </row>
    <row r="10492" spans="1:6" hidden="1">
      <c r="A10492" t="s">
        <v>11507</v>
      </c>
      <c r="B10492">
        <v>-6.7054970000000004E-3</v>
      </c>
      <c r="C10492">
        <v>7.4678282515773103E-2</v>
      </c>
      <c r="D10492">
        <v>-0.33025927030674901</v>
      </c>
      <c r="E10492">
        <v>7.1686584752981994E-2</v>
      </c>
      <c r="F10492">
        <v>-0.33351874719674002</v>
      </c>
    </row>
    <row r="10493" spans="1:6" hidden="1">
      <c r="A10493" t="s">
        <v>11508</v>
      </c>
      <c r="B10493">
        <v>-5.9127429999999998E-3</v>
      </c>
      <c r="C10493">
        <v>7.4367268762900507E-2</v>
      </c>
      <c r="D10493">
        <v>-0.330593371162338</v>
      </c>
      <c r="E10493" s="1">
        <v>9.2289694286378697E-5</v>
      </c>
      <c r="F10493">
        <v>-0.65279786809555296</v>
      </c>
    </row>
    <row r="10494" spans="1:6" hidden="1">
      <c r="A10494" t="s">
        <v>11509</v>
      </c>
      <c r="B10494">
        <v>-5.73421E-3</v>
      </c>
      <c r="C10494">
        <v>7.4345402523946197E-2</v>
      </c>
      <c r="D10494">
        <v>-0.33061690113333397</v>
      </c>
      <c r="E10494">
        <v>9.8856942764199596E-2</v>
      </c>
      <c r="F10494">
        <v>-0.30704194204903301</v>
      </c>
    </row>
    <row r="10495" spans="1:6" hidden="1">
      <c r="A10495" t="s">
        <v>11510</v>
      </c>
      <c r="B10495">
        <v>-5.6658070000000001E-3</v>
      </c>
      <c r="C10495">
        <v>7.4328389609205903E-2</v>
      </c>
      <c r="D10495">
        <v>-0.33063521220291098</v>
      </c>
      <c r="E10495">
        <v>6.0981607628466496E-3</v>
      </c>
      <c r="F10495">
        <v>-0.48904216566940201</v>
      </c>
    </row>
    <row r="10496" spans="1:6" hidden="1">
      <c r="A10496" t="s">
        <v>11511</v>
      </c>
      <c r="B10496">
        <v>-6.3483929999999999E-3</v>
      </c>
      <c r="C10496">
        <v>7.4137052383191807E-2</v>
      </c>
      <c r="D10496">
        <v>-0.33084137246276502</v>
      </c>
      <c r="E10496">
        <v>2.6074060706649201E-2</v>
      </c>
      <c r="F10496">
        <v>-0.405829349490896</v>
      </c>
    </row>
    <row r="10497" spans="1:6" hidden="1">
      <c r="A10497" t="s">
        <v>11512</v>
      </c>
      <c r="B10497">
        <v>-6.663675E-3</v>
      </c>
      <c r="C10497">
        <v>7.41194725686561E-2</v>
      </c>
      <c r="D10497">
        <v>-0.33086033480204002</v>
      </c>
      <c r="E10497">
        <v>5.4965301135022501E-2</v>
      </c>
      <c r="F10497">
        <v>-0.35398821000000902</v>
      </c>
    </row>
    <row r="10498" spans="1:6" hidden="1">
      <c r="A10498" t="s">
        <v>11513</v>
      </c>
      <c r="B10498">
        <v>-6.959832E-3</v>
      </c>
      <c r="C10498">
        <v>7.4073167127668094E-2</v>
      </c>
      <c r="D10498">
        <v>-0.33091029846034198</v>
      </c>
      <c r="E10498">
        <v>0.13155987370508901</v>
      </c>
      <c r="F10498">
        <v>-0.28167760770585198</v>
      </c>
    </row>
    <row r="10499" spans="1:6" hidden="1">
      <c r="A10499" t="s">
        <v>11514</v>
      </c>
      <c r="B10499">
        <v>-5.1174209999999996E-3</v>
      </c>
      <c r="C10499">
        <v>7.3892029943614698E-2</v>
      </c>
      <c r="D10499">
        <v>-0.33110597790590901</v>
      </c>
      <c r="E10499">
        <v>1.06007410530745E-2</v>
      </c>
      <c r="F10499">
        <v>-0.45967293642992901</v>
      </c>
    </row>
    <row r="10500" spans="1:6" hidden="1">
      <c r="A10500" t="s">
        <v>11515</v>
      </c>
      <c r="B10500">
        <v>-6.5456359999999996E-3</v>
      </c>
      <c r="C10500">
        <v>7.3700937239413802E-2</v>
      </c>
      <c r="D10500">
        <v>-0.33131281422804598</v>
      </c>
      <c r="E10500">
        <v>0.49524052327476298</v>
      </c>
      <c r="F10500">
        <v>-0.12949160164676601</v>
      </c>
    </row>
    <row r="10501" spans="1:6" hidden="1">
      <c r="A10501" t="s">
        <v>11516</v>
      </c>
      <c r="B10501">
        <v>-6.140263E-3</v>
      </c>
      <c r="C10501">
        <v>7.3689472387503799E-2</v>
      </c>
      <c r="D10501">
        <v>-0.33132523680831399</v>
      </c>
      <c r="E10501">
        <v>1.7683358096985201E-2</v>
      </c>
      <c r="F10501">
        <v>-0.43008121302955199</v>
      </c>
    </row>
    <row r="10502" spans="1:6" hidden="1">
      <c r="A10502" t="s">
        <v>11517</v>
      </c>
      <c r="B10502">
        <v>-6.1314179999999996E-3</v>
      </c>
      <c r="C10502">
        <v>7.3680010498262297E-2</v>
      </c>
      <c r="D10502">
        <v>-0.33133549023122799</v>
      </c>
      <c r="E10502">
        <v>1.2085023374340901E-2</v>
      </c>
      <c r="F10502">
        <v>-0.452330629120061</v>
      </c>
    </row>
    <row r="10503" spans="1:6" hidden="1">
      <c r="A10503" t="s">
        <v>11518</v>
      </c>
      <c r="B10503">
        <v>-7.3729829999999996E-3</v>
      </c>
      <c r="C10503">
        <v>7.3639835459019906E-2</v>
      </c>
      <c r="D10503">
        <v>-0.331379037445311</v>
      </c>
      <c r="E10503">
        <v>5.1463422909542499E-2</v>
      </c>
      <c r="F10503">
        <v>-0.35888308153992099</v>
      </c>
    </row>
    <row r="10504" spans="1:6" hidden="1">
      <c r="A10504" t="s">
        <v>11519</v>
      </c>
      <c r="B10504">
        <v>-6.9162390000000002E-3</v>
      </c>
      <c r="C10504">
        <v>7.3590526012425495E-2</v>
      </c>
      <c r="D10504">
        <v>-0.331432510882961</v>
      </c>
      <c r="E10504">
        <v>0.135739780037265</v>
      </c>
      <c r="F10504">
        <v>-0.278785183614086</v>
      </c>
    </row>
    <row r="10505" spans="1:6" hidden="1">
      <c r="A10505" t="s">
        <v>11520</v>
      </c>
      <c r="B10505">
        <v>-6.4696279999999998E-3</v>
      </c>
      <c r="C10505">
        <v>7.3530421815838298E-2</v>
      </c>
      <c r="D10505">
        <v>-0.33149772810204697</v>
      </c>
      <c r="E10505">
        <v>0.11988292111792399</v>
      </c>
      <c r="F10505">
        <v>-0.29013238582024597</v>
      </c>
    </row>
    <row r="10506" spans="1:6" hidden="1">
      <c r="A10506" t="s">
        <v>19</v>
      </c>
      <c r="B10506">
        <v>-5.6664489999999996E-3</v>
      </c>
      <c r="C10506">
        <v>7.3472188519766404E-2</v>
      </c>
      <c r="D10506">
        <v>-0.331560954570223</v>
      </c>
      <c r="E10506">
        <v>9.6060429251238394E-2</v>
      </c>
      <c r="F10506">
        <v>-0.309489377818989</v>
      </c>
    </row>
    <row r="10507" spans="1:6" hidden="1">
      <c r="A10507" t="s">
        <v>11521</v>
      </c>
      <c r="B10507">
        <v>-6.5788460000000002E-3</v>
      </c>
      <c r="C10507">
        <v>7.3321087899513707E-2</v>
      </c>
      <c r="D10507">
        <v>-0.33172519202557499</v>
      </c>
      <c r="E10507">
        <v>0.17622522293576401</v>
      </c>
      <c r="F10507">
        <v>-0.25364334343181</v>
      </c>
    </row>
    <row r="10508" spans="1:6" hidden="1">
      <c r="A10508" t="s">
        <v>11522</v>
      </c>
      <c r="B10508">
        <v>-6.0221789999999999E-3</v>
      </c>
      <c r="C10508">
        <v>7.3148919664096299E-2</v>
      </c>
      <c r="D10508">
        <v>-0.33191264792548197</v>
      </c>
      <c r="E10508">
        <v>9.6851055648036505E-4</v>
      </c>
      <c r="F10508">
        <v>-0.57158749936519304</v>
      </c>
    </row>
    <row r="10509" spans="1:6" hidden="1">
      <c r="A10509" t="s">
        <v>273</v>
      </c>
      <c r="B10509">
        <v>-6.4578029999999998E-3</v>
      </c>
      <c r="C10509">
        <v>7.3128837165923194E-2</v>
      </c>
      <c r="D10509">
        <v>-0.331934535853462</v>
      </c>
      <c r="E10509">
        <v>2.7510346027952298E-3</v>
      </c>
      <c r="F10509">
        <v>-0.52731116134507905</v>
      </c>
    </row>
    <row r="10510" spans="1:6" hidden="1">
      <c r="A10510" t="s">
        <v>11523</v>
      </c>
      <c r="B10510">
        <v>-6.0936699999999998E-3</v>
      </c>
      <c r="C10510">
        <v>7.3069768381181704E-2</v>
      </c>
      <c r="D10510">
        <v>-0.33199894190833601</v>
      </c>
      <c r="E10510">
        <v>6.1785692000323198E-3</v>
      </c>
      <c r="F10510">
        <v>-0.48837468318668698</v>
      </c>
    </row>
    <row r="10511" spans="1:6" hidden="1">
      <c r="A10511" t="s">
        <v>11524</v>
      </c>
      <c r="B10511">
        <v>-6.9648339999999996E-3</v>
      </c>
      <c r="C10511">
        <v>7.2880817738952205E-2</v>
      </c>
      <c r="D10511">
        <v>-0.33220523625621201</v>
      </c>
      <c r="E10511">
        <v>0.50198911043546202</v>
      </c>
      <c r="F10511">
        <v>-0.12748915419862</v>
      </c>
    </row>
    <row r="10512" spans="1:6" hidden="1">
      <c r="A10512" t="s">
        <v>11525</v>
      </c>
      <c r="B10512">
        <v>-5.7343439999999997E-3</v>
      </c>
      <c r="C10512">
        <v>7.27941179313666E-2</v>
      </c>
      <c r="D10512">
        <v>-0.33230003265308</v>
      </c>
      <c r="E10512">
        <v>5.8996828279546797E-2</v>
      </c>
      <c r="F10512">
        <v>-0.34864835013828599</v>
      </c>
    </row>
    <row r="10513" spans="1:6" hidden="1">
      <c r="A10513" t="s">
        <v>11526</v>
      </c>
      <c r="B10513">
        <v>-6.1001049999999998E-3</v>
      </c>
      <c r="C10513">
        <v>7.2750479958436198E-2</v>
      </c>
      <c r="D10513">
        <v>-0.33234777886047401</v>
      </c>
      <c r="E10513">
        <v>1.0473347014732001E-3</v>
      </c>
      <c r="F10513">
        <v>-0.56847258111252197</v>
      </c>
    </row>
    <row r="10514" spans="1:6" hidden="1">
      <c r="A10514" t="s">
        <v>11527</v>
      </c>
      <c r="B10514">
        <v>-5.0341020000000004E-3</v>
      </c>
      <c r="C10514">
        <v>7.2662858303704905E-2</v>
      </c>
      <c r="D10514">
        <v>-0.332443716460677</v>
      </c>
      <c r="E10514">
        <v>0.15521477234634901</v>
      </c>
      <c r="F10514">
        <v>-0.26610301644249501</v>
      </c>
    </row>
    <row r="10515" spans="1:6" hidden="1">
      <c r="A10515" t="s">
        <v>11528</v>
      </c>
      <c r="B10515">
        <v>-5.8447359999999997E-3</v>
      </c>
      <c r="C10515">
        <v>7.2458815550122097E-2</v>
      </c>
      <c r="D10515">
        <v>-0.33266747169685301</v>
      </c>
      <c r="E10515">
        <v>1.7748653337396898E-2</v>
      </c>
      <c r="F10515">
        <v>-0.42985871886864602</v>
      </c>
    </row>
    <row r="10516" spans="1:6" hidden="1">
      <c r="A10516" t="s">
        <v>11529</v>
      </c>
      <c r="B10516">
        <v>-7.0166760000000003E-3</v>
      </c>
      <c r="C10516">
        <v>7.2449926048440305E-2</v>
      </c>
      <c r="D10516">
        <v>-0.332677231084337</v>
      </c>
      <c r="E10516">
        <v>5.3992151060243201E-2</v>
      </c>
      <c r="F10516">
        <v>-0.35532317496543903</v>
      </c>
    </row>
    <row r="10517" spans="1:6" hidden="1">
      <c r="A10517" t="s">
        <v>11530</v>
      </c>
      <c r="B10517">
        <v>-6.4991939999999998E-3</v>
      </c>
      <c r="C10517">
        <v>7.2339509733313004E-2</v>
      </c>
      <c r="D10517">
        <v>-0.33279852951991101</v>
      </c>
      <c r="E10517">
        <v>5.1542288591347402E-3</v>
      </c>
      <c r="F10517">
        <v>-0.497496943783796</v>
      </c>
    </row>
    <row r="10518" spans="1:6" hidden="1">
      <c r="A10518" t="s">
        <v>11531</v>
      </c>
      <c r="B10518">
        <v>-6.5530909999999996E-3</v>
      </c>
      <c r="C10518">
        <v>7.2053359596754393E-2</v>
      </c>
      <c r="D10518">
        <v>-0.33311354935604498</v>
      </c>
      <c r="E10518">
        <v>0.17779901446301699</v>
      </c>
      <c r="F10518">
        <v>-0.25275336678818999</v>
      </c>
    </row>
    <row r="10519" spans="1:6" hidden="1">
      <c r="A10519" t="s">
        <v>11532</v>
      </c>
      <c r="B10519">
        <v>-6.4037449999999997E-3</v>
      </c>
      <c r="C10519">
        <v>7.1819990456909497E-2</v>
      </c>
      <c r="D10519">
        <v>-0.33337118072925398</v>
      </c>
      <c r="E10519">
        <v>3.3536576077615701E-3</v>
      </c>
      <c r="F10519">
        <v>-0.51818890074796997</v>
      </c>
    </row>
    <row r="10520" spans="1:6" hidden="1">
      <c r="A10520" t="s">
        <v>11533</v>
      </c>
      <c r="B10520">
        <v>-6.6862919999999999E-3</v>
      </c>
      <c r="C10520">
        <v>7.1813326183790202E-2</v>
      </c>
      <c r="D10520">
        <v>-0.33337854736469802</v>
      </c>
      <c r="E10520">
        <v>0.175442018960283</v>
      </c>
      <c r="F10520">
        <v>-0.25408833175362</v>
      </c>
    </row>
    <row r="10521" spans="1:6" hidden="1">
      <c r="A10521" t="s">
        <v>11534</v>
      </c>
      <c r="B10521">
        <v>-6.3500409999999998E-3</v>
      </c>
      <c r="C10521">
        <v>7.1786628883902096E-2</v>
      </c>
      <c r="D10521">
        <v>-0.333408063659063</v>
      </c>
      <c r="E10521">
        <v>8.8974666643080194E-2</v>
      </c>
      <c r="F10521">
        <v>-0.31594170848523701</v>
      </c>
    </row>
    <row r="10522" spans="1:6" hidden="1">
      <c r="A10522" t="s">
        <v>11535</v>
      </c>
      <c r="B10522">
        <v>-6.1478820000000003E-3</v>
      </c>
      <c r="C10522">
        <v>7.1753005013642707E-2</v>
      </c>
      <c r="D10522">
        <v>-0.33344525000080499</v>
      </c>
      <c r="E10522">
        <v>2.90773302567808E-2</v>
      </c>
      <c r="F10522">
        <v>-0.39870953634193301</v>
      </c>
    </row>
    <row r="10523" spans="1:6" hidden="1">
      <c r="A10523" t="s">
        <v>228</v>
      </c>
      <c r="B10523">
        <v>-6.5088780000000001E-3</v>
      </c>
      <c r="C10523">
        <v>7.1686713477590702E-2</v>
      </c>
      <c r="D10523">
        <v>-0.33351860470582201</v>
      </c>
      <c r="E10523">
        <v>6.39741335366837E-3</v>
      </c>
      <c r="F10523">
        <v>-0.48659472989944602</v>
      </c>
    </row>
    <row r="10524" spans="1:6" hidden="1">
      <c r="A10524" t="s">
        <v>11536</v>
      </c>
      <c r="B10524">
        <v>-6.399999E-3</v>
      </c>
      <c r="C10524">
        <v>7.16414985882559E-2</v>
      </c>
      <c r="D10524">
        <v>-0.33356866724128797</v>
      </c>
      <c r="E10524">
        <v>5.03985139862067E-3</v>
      </c>
      <c r="F10524">
        <v>-0.49860941458832098</v>
      </c>
    </row>
    <row r="10525" spans="1:6" hidden="1">
      <c r="A10525" t="s">
        <v>11537</v>
      </c>
      <c r="B10525">
        <v>-6.2903000000000004E-3</v>
      </c>
      <c r="C10525">
        <v>7.1504686124713293E-2</v>
      </c>
      <c r="D10525">
        <v>-0.33372029700141398</v>
      </c>
      <c r="E10525">
        <v>0.21450423182136399</v>
      </c>
      <c r="F10525">
        <v>-0.233396374789446</v>
      </c>
    </row>
    <row r="10526" spans="1:6" hidden="1">
      <c r="A10526" t="s">
        <v>11538</v>
      </c>
      <c r="B10526">
        <v>-6.3124670000000004E-3</v>
      </c>
      <c r="C10526">
        <v>7.1416699094327199E-2</v>
      </c>
      <c r="D10526">
        <v>-0.33381793209314597</v>
      </c>
      <c r="E10526">
        <v>5.3032640480155498E-2</v>
      </c>
      <c r="F10526">
        <v>-0.35665813993086998</v>
      </c>
    </row>
    <row r="10527" spans="1:6" hidden="1">
      <c r="A10527" t="s">
        <v>11539</v>
      </c>
      <c r="B10527">
        <v>-6.6218229999999998E-3</v>
      </c>
      <c r="C10527">
        <v>7.1332505225390905E-2</v>
      </c>
      <c r="D10527">
        <v>-0.333911445348754</v>
      </c>
      <c r="E10527">
        <v>0.29144430033635499</v>
      </c>
      <c r="F10527">
        <v>-0.19913227401006101</v>
      </c>
    </row>
    <row r="10528" spans="1:6" hidden="1">
      <c r="A10528" t="s">
        <v>11540</v>
      </c>
      <c r="B10528">
        <v>-6.5169080000000001E-3</v>
      </c>
      <c r="C10528">
        <v>7.1241634786631702E-2</v>
      </c>
      <c r="D10528">
        <v>-0.334012470172867</v>
      </c>
      <c r="E10528">
        <v>5.0172379087953601E-3</v>
      </c>
      <c r="F10528">
        <v>-0.49883190874922601</v>
      </c>
    </row>
    <row r="10529" spans="1:6" hidden="1">
      <c r="A10529" t="s">
        <v>11541</v>
      </c>
      <c r="B10529">
        <v>-6.4488130000000003E-3</v>
      </c>
      <c r="C10529">
        <v>7.1207377242712394E-2</v>
      </c>
      <c r="D10529">
        <v>-0.33405058175880498</v>
      </c>
      <c r="E10529">
        <v>1.52876088786416E-2</v>
      </c>
      <c r="F10529">
        <v>-0.43875848530485001</v>
      </c>
    </row>
    <row r="10530" spans="1:6" hidden="1">
      <c r="A10530" t="s">
        <v>11542</v>
      </c>
      <c r="B10530">
        <v>-5.8374120000000002E-3</v>
      </c>
      <c r="C10530">
        <v>7.1029306457687597E-2</v>
      </c>
      <c r="D10530">
        <v>-0.334248914973585</v>
      </c>
      <c r="E10530">
        <v>0.237303864562592</v>
      </c>
      <c r="F10530">
        <v>-0.22249416090509699</v>
      </c>
    </row>
    <row r="10531" spans="1:6" hidden="1">
      <c r="A10531" t="s">
        <v>11543</v>
      </c>
      <c r="B10531">
        <v>-5.5979419999999998E-3</v>
      </c>
      <c r="C10531">
        <v>7.1003241937093703E-2</v>
      </c>
      <c r="D10531">
        <v>-0.33427797764808798</v>
      </c>
      <c r="E10531">
        <v>3.9548898456273998E-4</v>
      </c>
      <c r="F10531">
        <v>-0.60518411766186297</v>
      </c>
    </row>
    <row r="10532" spans="1:6" hidden="1">
      <c r="A10532" t="s">
        <v>11544</v>
      </c>
      <c r="B10532">
        <v>-6.5418730000000001E-3</v>
      </c>
      <c r="C10532">
        <v>7.0986878995191099E-2</v>
      </c>
      <c r="D10532">
        <v>-0.33429622701269301</v>
      </c>
      <c r="E10532">
        <v>0.64253611841115998</v>
      </c>
      <c r="F10532">
        <v>-8.8330181879323302E-2</v>
      </c>
    </row>
    <row r="10533" spans="1:6" hidden="1">
      <c r="A10533" t="s">
        <v>11545</v>
      </c>
      <c r="B10533">
        <v>-6.6773270000000003E-3</v>
      </c>
      <c r="C10533">
        <v>7.0865352220887606E-2</v>
      </c>
      <c r="D10533">
        <v>-0.33443186624877003</v>
      </c>
      <c r="E10533">
        <v>0.11206504759960099</v>
      </c>
      <c r="F10533">
        <v>-0.29613972816468298</v>
      </c>
    </row>
    <row r="10534" spans="1:6" hidden="1">
      <c r="A10534" t="s">
        <v>11546</v>
      </c>
      <c r="B10534">
        <v>-7.3406870000000003E-3</v>
      </c>
      <c r="C10534">
        <v>7.0706774412077705E-2</v>
      </c>
      <c r="D10534">
        <v>-0.33460913043282198</v>
      </c>
      <c r="E10534">
        <v>0.85734865434275698</v>
      </c>
      <c r="F10534">
        <v>-3.4264100779384903E-2</v>
      </c>
    </row>
    <row r="10535" spans="1:6" hidden="1">
      <c r="A10535" t="s">
        <v>11547</v>
      </c>
      <c r="B10535">
        <v>-5.8114999999999998E-3</v>
      </c>
      <c r="C10535">
        <v>7.0697077398335195E-2</v>
      </c>
      <c r="D10535">
        <v>-0.33461998010823502</v>
      </c>
      <c r="E10535">
        <v>3.2249228143909202E-2</v>
      </c>
      <c r="F10535">
        <v>-0.391812217353875</v>
      </c>
    </row>
    <row r="10536" spans="1:6" hidden="1">
      <c r="A10536" t="s">
        <v>11548</v>
      </c>
      <c r="B10536">
        <v>-6.084501E-3</v>
      </c>
      <c r="C10536">
        <v>7.0570920944470303E-2</v>
      </c>
      <c r="D10536">
        <v>-0.33476123770748301</v>
      </c>
      <c r="E10536">
        <v>1.2865044309744E-2</v>
      </c>
      <c r="F10536">
        <v>-0.44877072254557998</v>
      </c>
    </row>
    <row r="10537" spans="1:6" hidden="1">
      <c r="A10537" t="s">
        <v>11549</v>
      </c>
      <c r="B10537">
        <v>-5.6392919999999997E-3</v>
      </c>
      <c r="C10537">
        <v>7.0389128991499197E-2</v>
      </c>
      <c r="D10537">
        <v>-0.33496513511270298</v>
      </c>
      <c r="E10537">
        <v>2.4756215268521502E-2</v>
      </c>
      <c r="F10537">
        <v>-0.40916676190447199</v>
      </c>
    </row>
    <row r="10538" spans="1:6" hidden="1">
      <c r="A10538" t="s">
        <v>11550</v>
      </c>
      <c r="B10538">
        <v>-6.6634809999999997E-3</v>
      </c>
      <c r="C10538">
        <v>7.0214242575565994E-2</v>
      </c>
      <c r="D10538">
        <v>-0.33516167292205501</v>
      </c>
      <c r="E10538">
        <v>0.91542709443796899</v>
      </c>
      <c r="F10538">
        <v>-2.0246968642363802E-2</v>
      </c>
    </row>
    <row r="10539" spans="1:6" hidden="1">
      <c r="A10539" t="s">
        <v>11551</v>
      </c>
      <c r="B10539">
        <v>-6.3356339999999997E-3</v>
      </c>
      <c r="C10539">
        <v>7.0210394092536502E-2</v>
      </c>
      <c r="D10539">
        <v>-0.335166002123235</v>
      </c>
      <c r="E10539">
        <v>0.20915653535839701</v>
      </c>
      <c r="F10539">
        <v>-0.23606630472030701</v>
      </c>
    </row>
    <row r="10540" spans="1:6" hidden="1">
      <c r="A10540" t="s">
        <v>11552</v>
      </c>
      <c r="B10540">
        <v>-5.5970059999999999E-3</v>
      </c>
      <c r="C10540">
        <v>7.0153560746647206E-2</v>
      </c>
      <c r="D10540">
        <v>-0.33522995601594902</v>
      </c>
      <c r="E10540">
        <v>1.8144629806176E-2</v>
      </c>
      <c r="F10540">
        <v>-0.42852375390321601</v>
      </c>
    </row>
    <row r="10541" spans="1:6" hidden="1">
      <c r="A10541" t="s">
        <v>11553</v>
      </c>
      <c r="B10541">
        <v>-6.0920599999999998E-3</v>
      </c>
      <c r="C10541">
        <v>7.01178316613809E-2</v>
      </c>
      <c r="D10541">
        <v>-0.33527018210355097</v>
      </c>
      <c r="E10541">
        <v>1.8679742335019601E-3</v>
      </c>
      <c r="F10541">
        <v>-0.54444321173477095</v>
      </c>
    </row>
    <row r="10542" spans="1:6" hidden="1">
      <c r="A10542" t="s">
        <v>11554</v>
      </c>
      <c r="B10542">
        <v>-6.4783669999999996E-3</v>
      </c>
      <c r="C10542">
        <v>7.0070583408909107E-2</v>
      </c>
      <c r="D10542">
        <v>-0.33532340162076002</v>
      </c>
      <c r="E10542">
        <v>0.33938042891461701</v>
      </c>
      <c r="F10542">
        <v>-0.18066525865493799</v>
      </c>
    </row>
    <row r="10543" spans="1:6" hidden="1">
      <c r="A10543" t="s">
        <v>11555</v>
      </c>
      <c r="B10543">
        <v>-6.3232519999999997E-3</v>
      </c>
      <c r="C10543">
        <v>6.9988728216405102E-2</v>
      </c>
      <c r="D10543">
        <v>-0.33541566763134301</v>
      </c>
      <c r="E10543">
        <v>1.6915208002853E-2</v>
      </c>
      <c r="F10543">
        <v>-0.432751142960413</v>
      </c>
    </row>
    <row r="10544" spans="1:6" hidden="1">
      <c r="A10544" t="s">
        <v>11556</v>
      </c>
      <c r="B10544">
        <v>-6.7059850000000002E-3</v>
      </c>
      <c r="C10544">
        <v>6.9957615223390293E-2</v>
      </c>
      <c r="D10544">
        <v>-0.33545075970598298</v>
      </c>
      <c r="E10544">
        <v>3.2356030462231997E-2</v>
      </c>
      <c r="F10544">
        <v>-0.39158972319296997</v>
      </c>
    </row>
    <row r="10545" spans="1:6" hidden="1">
      <c r="A10545" t="s">
        <v>11557</v>
      </c>
      <c r="B10545">
        <v>-5.9756430000000001E-3</v>
      </c>
      <c r="C10545">
        <v>6.9932577139872401E-2</v>
      </c>
      <c r="D10545">
        <v>-0.33547900873393699</v>
      </c>
      <c r="E10545">
        <v>2.7076446026153299E-2</v>
      </c>
      <c r="F10545">
        <v>-0.40338191372094001</v>
      </c>
    </row>
    <row r="10546" spans="1:6" hidden="1">
      <c r="A10546" t="s">
        <v>11558</v>
      </c>
      <c r="B10546">
        <v>-6.2591219999999998E-3</v>
      </c>
      <c r="C10546">
        <v>6.9905704885785694E-2</v>
      </c>
      <c r="D10546">
        <v>-0.33550933587970899</v>
      </c>
      <c r="E10546">
        <v>6.3622277360790597E-2</v>
      </c>
      <c r="F10546">
        <v>-0.34286350195475401</v>
      </c>
    </row>
    <row r="10547" spans="1:6" hidden="1">
      <c r="A10547" t="s">
        <v>11559</v>
      </c>
      <c r="B10547">
        <v>-5.9490339999999997E-3</v>
      </c>
      <c r="C10547">
        <v>6.9848389294972696E-2</v>
      </c>
      <c r="D10547">
        <v>-0.335574050600981</v>
      </c>
      <c r="E10547">
        <v>2.8784342458442001E-2</v>
      </c>
      <c r="F10547">
        <v>-0.39937701882464799</v>
      </c>
    </row>
    <row r="10548" spans="1:6" hidden="1">
      <c r="A10548" t="s">
        <v>1518</v>
      </c>
      <c r="B10548">
        <v>-5.2485559999999997E-3</v>
      </c>
      <c r="C10548">
        <v>6.9720966297753401E-2</v>
      </c>
      <c r="D10548">
        <v>-0.335718070929026</v>
      </c>
      <c r="E10548">
        <v>3.98105776934344E-2</v>
      </c>
      <c r="F10548">
        <v>-0.37735009689504401</v>
      </c>
    </row>
    <row r="10549" spans="1:6" hidden="1">
      <c r="A10549" t="s">
        <v>11560</v>
      </c>
      <c r="B10549">
        <v>-5.4718839999999998E-3</v>
      </c>
      <c r="C10549">
        <v>6.9579431136396905E-2</v>
      </c>
      <c r="D10549">
        <v>-0.335878281148555</v>
      </c>
      <c r="E10549">
        <v>1.7553364205987802E-2</v>
      </c>
      <c r="F10549">
        <v>-0.43052620135136199</v>
      </c>
    </row>
    <row r="10550" spans="1:6" hidden="1">
      <c r="A10550" t="s">
        <v>11561</v>
      </c>
      <c r="B10550">
        <v>-6.4336519999999998E-3</v>
      </c>
      <c r="C10550">
        <v>6.9370385178385494E-2</v>
      </c>
      <c r="D10550">
        <v>-0.33611537314040102</v>
      </c>
      <c r="E10550">
        <v>7.8867276775354302E-3</v>
      </c>
      <c r="F10550">
        <v>-0.47569251601509599</v>
      </c>
    </row>
    <row r="10551" spans="1:6" hidden="1">
      <c r="A10551" t="s">
        <v>11562</v>
      </c>
      <c r="B10551">
        <v>-6.1730480000000004E-3</v>
      </c>
      <c r="C10551">
        <v>6.9323472541512998E-2</v>
      </c>
      <c r="D10551">
        <v>-0.336168655827219</v>
      </c>
      <c r="E10551">
        <v>1.8211331016586001E-2</v>
      </c>
      <c r="F10551">
        <v>-0.42830125974231098</v>
      </c>
    </row>
    <row r="10552" spans="1:6" hidden="1">
      <c r="A10552" t="s">
        <v>11563</v>
      </c>
      <c r="B10552">
        <v>-6.8002829999999998E-3</v>
      </c>
      <c r="C10552">
        <v>6.9318252489201093E-2</v>
      </c>
      <c r="D10552">
        <v>-0.33617458641620801</v>
      </c>
      <c r="E10552">
        <v>5.6284270257676301E-2</v>
      </c>
      <c r="F10552">
        <v>-0.35220825671276801</v>
      </c>
    </row>
    <row r="10553" spans="1:6" hidden="1">
      <c r="A10553" t="s">
        <v>11564</v>
      </c>
      <c r="B10553">
        <v>-5.2260040000000002E-3</v>
      </c>
      <c r="C10553">
        <v>6.9269677100916E-2</v>
      </c>
      <c r="D10553">
        <v>-0.33622979035574901</v>
      </c>
      <c r="E10553">
        <v>0.17740464276079301</v>
      </c>
      <c r="F10553">
        <v>-0.25297586094909502</v>
      </c>
    </row>
    <row r="10554" spans="1:6" hidden="1">
      <c r="A10554" t="s">
        <v>11565</v>
      </c>
      <c r="B10554">
        <v>-6.6293610000000003E-3</v>
      </c>
      <c r="C10554">
        <v>6.9256685579526495E-2</v>
      </c>
      <c r="D10554">
        <v>-0.33624455977985601</v>
      </c>
      <c r="E10554">
        <v>0.138030240974651</v>
      </c>
      <c r="F10554">
        <v>-0.27722772448775002</v>
      </c>
    </row>
    <row r="10555" spans="1:6" hidden="1">
      <c r="A10555" t="s">
        <v>11566</v>
      </c>
      <c r="B10555">
        <v>-5.614295E-3</v>
      </c>
      <c r="C10555">
        <v>6.9200424358371898E-2</v>
      </c>
      <c r="D10555">
        <v>-0.33630854523614101</v>
      </c>
      <c r="E10555">
        <v>0.32030753323415001</v>
      </c>
      <c r="F10555">
        <v>-0.18780596350689799</v>
      </c>
    </row>
    <row r="10556" spans="1:6" hidden="1">
      <c r="A10556" t="s">
        <v>11567</v>
      </c>
      <c r="B10556">
        <v>-5.571332E-3</v>
      </c>
      <c r="C10556">
        <v>6.9053045770033905E-2</v>
      </c>
      <c r="D10556">
        <v>-0.33647634941235999</v>
      </c>
      <c r="E10556">
        <v>3.5695613517342503E-2</v>
      </c>
      <c r="F10556">
        <v>-0.38491489836581699</v>
      </c>
    </row>
    <row r="10557" spans="1:6" hidden="1">
      <c r="A10557" t="s">
        <v>11568</v>
      </c>
      <c r="B10557">
        <v>-6.7582939999999998E-3</v>
      </c>
      <c r="C10557">
        <v>6.8971917611889602E-2</v>
      </c>
      <c r="D10557">
        <v>-0.33656884000891002</v>
      </c>
      <c r="E10557">
        <v>0.25606089979079899</v>
      </c>
      <c r="F10557">
        <v>-0.214039382790703</v>
      </c>
    </row>
    <row r="10558" spans="1:6" hidden="1">
      <c r="A10558" t="s">
        <v>11569</v>
      </c>
      <c r="B10558">
        <v>-7.1771430000000004E-3</v>
      </c>
      <c r="C10558">
        <v>6.8955097424466705E-2</v>
      </c>
      <c r="D10558">
        <v>-0.336588026524345</v>
      </c>
      <c r="E10558">
        <v>0.73744887978302598</v>
      </c>
      <c r="F10558">
        <v>-6.3855824179762696E-2</v>
      </c>
    </row>
    <row r="10559" spans="1:6" hidden="1">
      <c r="A10559" t="s">
        <v>11570</v>
      </c>
      <c r="B10559">
        <v>-5.5504609999999996E-3</v>
      </c>
      <c r="C10559">
        <v>6.8837382396056093E-2</v>
      </c>
      <c r="D10559">
        <v>-0.33672240394775399</v>
      </c>
      <c r="E10559">
        <v>3.3439881237716497E-2</v>
      </c>
      <c r="F10559">
        <v>-0.38936478158391902</v>
      </c>
    </row>
    <row r="10560" spans="1:6" hidden="1">
      <c r="A10560" t="s">
        <v>11571</v>
      </c>
      <c r="B10560">
        <v>-5.9778399999999999E-3</v>
      </c>
      <c r="C10560">
        <v>6.8723992277979998E-2</v>
      </c>
      <c r="D10560">
        <v>-0.33685201309145002</v>
      </c>
      <c r="E10560">
        <v>0.20433531408401401</v>
      </c>
      <c r="F10560">
        <v>-0.238513740490263</v>
      </c>
    </row>
    <row r="10561" spans="1:6" hidden="1">
      <c r="A10561" t="s">
        <v>11572</v>
      </c>
      <c r="B10561">
        <v>-5.883302E-3</v>
      </c>
      <c r="C10561">
        <v>6.8704670080982994E-2</v>
      </c>
      <c r="D10561">
        <v>-0.33687411564139003</v>
      </c>
      <c r="E10561">
        <v>3.0071517884204299E-2</v>
      </c>
      <c r="F10561">
        <v>-0.396484594732882</v>
      </c>
    </row>
    <row r="10562" spans="1:6" hidden="1">
      <c r="A10562" t="s">
        <v>11573</v>
      </c>
      <c r="B10562">
        <v>-6.6915760000000003E-3</v>
      </c>
      <c r="C10562">
        <v>6.8583270095676399E-2</v>
      </c>
      <c r="D10562">
        <v>-0.33701309493868198</v>
      </c>
      <c r="E10562">
        <v>0.39049535608786601</v>
      </c>
      <c r="F10562">
        <v>0.162643231621626</v>
      </c>
    </row>
    <row r="10563" spans="1:6" hidden="1">
      <c r="A10563" t="s">
        <v>11574</v>
      </c>
      <c r="B10563">
        <v>-6.282986E-3</v>
      </c>
      <c r="C10563">
        <v>6.8573621971370402E-2</v>
      </c>
      <c r="D10563">
        <v>-0.33702414835169098</v>
      </c>
      <c r="E10563">
        <v>2.8687215260378599E-2</v>
      </c>
      <c r="F10563">
        <v>-0.39959951298555302</v>
      </c>
    </row>
    <row r="10564" spans="1:6" hidden="1">
      <c r="A10564" t="s">
        <v>11575</v>
      </c>
      <c r="B10564">
        <v>-6.7752469999999999E-3</v>
      </c>
      <c r="C10564">
        <v>6.8457642151042497E-2</v>
      </c>
      <c r="D10564">
        <v>-0.33715711573132101</v>
      </c>
      <c r="E10564">
        <v>0.26579457234369502</v>
      </c>
      <c r="F10564">
        <v>-0.20981199373350601</v>
      </c>
    </row>
    <row r="10565" spans="1:6" hidden="1">
      <c r="A10565" t="s">
        <v>11576</v>
      </c>
      <c r="B10565">
        <v>-6.1248910000000004E-3</v>
      </c>
      <c r="C10565">
        <v>6.8405585204334596E-2</v>
      </c>
      <c r="D10565">
        <v>-0.337216854356859</v>
      </c>
      <c r="E10565">
        <v>0.60596857390755299</v>
      </c>
      <c r="F10565">
        <v>-9.8119924959147606E-2</v>
      </c>
    </row>
    <row r="10566" spans="1:6" hidden="1">
      <c r="A10566" t="s">
        <v>1398</v>
      </c>
      <c r="B10566">
        <v>-5.684527E-3</v>
      </c>
      <c r="C10566">
        <v>6.8331585619486601E-2</v>
      </c>
      <c r="D10566">
        <v>-0.33730183435112399</v>
      </c>
      <c r="E10566">
        <v>7.8776544227687303E-2</v>
      </c>
      <c r="F10566">
        <v>-0.32595394572596598</v>
      </c>
    </row>
    <row r="10567" spans="1:6" hidden="1">
      <c r="A10567" t="s">
        <v>11577</v>
      </c>
      <c r="B10567">
        <v>-7.5631769999999999E-3</v>
      </c>
      <c r="C10567">
        <v>6.8318008554464099E-2</v>
      </c>
      <c r="D10567">
        <v>-0.337317433806408</v>
      </c>
      <c r="E10567">
        <v>0.243125107316393</v>
      </c>
      <c r="F10567">
        <v>-0.21982423097423501</v>
      </c>
    </row>
    <row r="10568" spans="1:6" hidden="1">
      <c r="A10568" t="s">
        <v>11578</v>
      </c>
      <c r="B10568">
        <v>-5.3746080000000003E-3</v>
      </c>
      <c r="C10568">
        <v>6.8248593798883803E-2</v>
      </c>
      <c r="D10568">
        <v>-0.33739722598662703</v>
      </c>
      <c r="E10568">
        <v>1.04542545048682E-4</v>
      </c>
      <c r="F10568">
        <v>-0.64901546736016702</v>
      </c>
    </row>
    <row r="10569" spans="1:6" hidden="1">
      <c r="A10569" t="s">
        <v>11579</v>
      </c>
      <c r="B10569">
        <v>-6.1545599999999999E-3</v>
      </c>
      <c r="C10569">
        <v>6.8223532469969803E-2</v>
      </c>
      <c r="D10569">
        <v>-0.33742604944600502</v>
      </c>
      <c r="E10569">
        <v>0.51714890320620499</v>
      </c>
      <c r="F10569">
        <v>-0.12303927098051801</v>
      </c>
    </row>
    <row r="10570" spans="1:6" hidden="1">
      <c r="A10570" t="s">
        <v>11580</v>
      </c>
      <c r="B10570">
        <v>-6.9522580000000002E-3</v>
      </c>
      <c r="C10570">
        <v>6.8196145329748395E-2</v>
      </c>
      <c r="D10570">
        <v>-0.33745755726878002</v>
      </c>
      <c r="E10570">
        <v>6.5942723051782299E-3</v>
      </c>
      <c r="F10570">
        <v>-0.48503727077310999</v>
      </c>
    </row>
    <row r="10571" spans="1:6" hidden="1">
      <c r="A10571" t="s">
        <v>11581</v>
      </c>
      <c r="B10571">
        <v>-6.0313980000000003E-3</v>
      </c>
      <c r="C10571">
        <v>6.8116108331422495E-2</v>
      </c>
      <c r="D10571">
        <v>-0.33754969305596899</v>
      </c>
      <c r="E10571">
        <v>5.7458679669530499E-2</v>
      </c>
      <c r="F10571">
        <v>-0.35065079758643197</v>
      </c>
    </row>
    <row r="10572" spans="1:6" hidden="1">
      <c r="A10572" t="s">
        <v>11582</v>
      </c>
      <c r="B10572">
        <v>-5.9335070000000002E-3</v>
      </c>
      <c r="C10572">
        <v>6.8025561076659302E-2</v>
      </c>
      <c r="D10572">
        <v>-0.33765402935370997</v>
      </c>
      <c r="E10572">
        <v>7.9532704304001393E-3</v>
      </c>
      <c r="F10572">
        <v>-0.47524752769328599</v>
      </c>
    </row>
    <row r="10573" spans="1:6" hidden="1">
      <c r="A10573" t="s">
        <v>350</v>
      </c>
      <c r="B10573">
        <v>-6.1455659999999999E-3</v>
      </c>
      <c r="C10573">
        <v>6.7979009539554006E-2</v>
      </c>
      <c r="D10573">
        <v>-0.337707712029374</v>
      </c>
      <c r="E10573">
        <v>4.2937866588983901E-2</v>
      </c>
      <c r="F10573">
        <v>-0.37201023703332098</v>
      </c>
    </row>
    <row r="10574" spans="1:6" hidden="1">
      <c r="A10574" t="s">
        <v>11583</v>
      </c>
      <c r="B10574">
        <v>-5.801891E-3</v>
      </c>
      <c r="C10574">
        <v>6.7919984606976597E-2</v>
      </c>
      <c r="D10574">
        <v>-0.33777581996739597</v>
      </c>
      <c r="E10574">
        <v>1.84126526802465E-2</v>
      </c>
      <c r="F10574">
        <v>-0.427633777259596</v>
      </c>
    </row>
    <row r="10575" spans="1:6" hidden="1">
      <c r="A10575" t="s">
        <v>11584</v>
      </c>
      <c r="B10575">
        <v>-6.873713E-3</v>
      </c>
      <c r="C10575">
        <v>6.7802697922120098E-2</v>
      </c>
      <c r="D10575">
        <v>-0.337911291856276</v>
      </c>
      <c r="E10575">
        <v>0.57431541985387802</v>
      </c>
      <c r="F10575">
        <v>-0.106797197234446</v>
      </c>
    </row>
    <row r="10576" spans="1:6" hidden="1">
      <c r="A10576" s="80">
        <v>40972</v>
      </c>
      <c r="B10576">
        <v>-6.2759119999999998E-3</v>
      </c>
      <c r="C10576">
        <v>6.7710269514438398E-2</v>
      </c>
      <c r="D10576">
        <v>-0.33801817960061098</v>
      </c>
      <c r="E10576">
        <v>1.7424162720747802E-2</v>
      </c>
      <c r="F10576">
        <v>-0.43097118967317199</v>
      </c>
    </row>
    <row r="10577" spans="1:6" hidden="1">
      <c r="A10577" t="s">
        <v>11585</v>
      </c>
      <c r="B10577">
        <v>-6.7552749999999998E-3</v>
      </c>
      <c r="C10577">
        <v>6.7485112215931897E-2</v>
      </c>
      <c r="D10577">
        <v>-0.33827903561142098</v>
      </c>
      <c r="E10577">
        <v>0.13060881958856199</v>
      </c>
      <c r="F10577">
        <v>-0.28234509018856702</v>
      </c>
    </row>
    <row r="10578" spans="1:6" hidden="1">
      <c r="A10578" t="s">
        <v>11586</v>
      </c>
      <c r="B10578">
        <v>-6.4211440000000002E-3</v>
      </c>
      <c r="C10578">
        <v>6.7458192377690504E-2</v>
      </c>
      <c r="D10578">
        <v>-0.338310268858865</v>
      </c>
      <c r="E10578">
        <v>0.13315622178577999</v>
      </c>
      <c r="F10578">
        <v>-0.28056513690132701</v>
      </c>
    </row>
    <row r="10579" spans="1:6" hidden="1">
      <c r="A10579" t="s">
        <v>11587</v>
      </c>
      <c r="B10579">
        <v>-5.6933469999999996E-3</v>
      </c>
      <c r="C10579">
        <v>6.7431326898200306E-2</v>
      </c>
      <c r="D10579">
        <v>-0.338341448700959</v>
      </c>
      <c r="E10579">
        <v>5.5598353999366003E-3</v>
      </c>
      <c r="F10579">
        <v>-0.493714543048409</v>
      </c>
    </row>
    <row r="10580" spans="1:6" hidden="1">
      <c r="A10580" t="s">
        <v>11588</v>
      </c>
      <c r="B10580">
        <v>-5.5240039999999999E-3</v>
      </c>
      <c r="C10580">
        <v>6.7429618320391793E-2</v>
      </c>
      <c r="D10580">
        <v>-0.33834343198818101</v>
      </c>
      <c r="E10580">
        <v>2.1583043156175999E-2</v>
      </c>
      <c r="F10580">
        <v>-0.41784403417977101</v>
      </c>
    </row>
    <row r="10581" spans="1:6" hidden="1">
      <c r="A10581" t="s">
        <v>11589</v>
      </c>
      <c r="B10581">
        <v>-6.2274219999999998E-3</v>
      </c>
      <c r="C10581">
        <v>6.7410806542641102E-2</v>
      </c>
      <c r="D10581">
        <v>-0.33836527095461899</v>
      </c>
      <c r="E10581">
        <v>1.4521307864766E-3</v>
      </c>
      <c r="F10581">
        <v>-0.55512293145821601</v>
      </c>
    </row>
    <row r="10582" spans="1:6" hidden="1">
      <c r="A10582" t="s">
        <v>11590</v>
      </c>
      <c r="B10582">
        <v>-5.8994249999999998E-3</v>
      </c>
      <c r="C10582">
        <v>6.7351822990149204E-2</v>
      </c>
      <c r="D10582">
        <v>-0.33843377687048098</v>
      </c>
      <c r="E10582">
        <v>0.180976209486924</v>
      </c>
      <c r="F10582">
        <v>-0.25097341350094898</v>
      </c>
    </row>
    <row r="10583" spans="1:6" hidden="1">
      <c r="A10583" t="s">
        <v>11591</v>
      </c>
      <c r="B10583">
        <v>-6.470389E-3</v>
      </c>
      <c r="C10583">
        <v>6.7343388171914098E-2</v>
      </c>
      <c r="D10583">
        <v>-0.33844357722648799</v>
      </c>
      <c r="E10583">
        <v>2.4499302858994099E-2</v>
      </c>
      <c r="F10583">
        <v>-0.40983424438718802</v>
      </c>
    </row>
    <row r="10584" spans="1:6" hidden="1">
      <c r="A10584" t="s">
        <v>11592</v>
      </c>
      <c r="B10584">
        <v>-5.8085810000000002E-3</v>
      </c>
      <c r="C10584">
        <v>6.7207033021964305E-2</v>
      </c>
      <c r="D10584">
        <v>-0.338602139920197</v>
      </c>
      <c r="E10584">
        <v>0.131242293720987</v>
      </c>
      <c r="F10584">
        <v>-0.28190010186675701</v>
      </c>
    </row>
    <row r="10585" spans="1:6" hidden="1">
      <c r="A10585" t="s">
        <v>11593</v>
      </c>
      <c r="B10585">
        <v>-6.1448320000000002E-3</v>
      </c>
      <c r="C10585">
        <v>6.7198039389308406E-2</v>
      </c>
      <c r="D10585">
        <v>-0.33861260709725</v>
      </c>
      <c r="E10585">
        <v>0.33097742541111302</v>
      </c>
      <c r="F10585">
        <v>-0.18378017690761</v>
      </c>
    </row>
    <row r="10586" spans="1:6" hidden="1">
      <c r="A10586" t="s">
        <v>11594</v>
      </c>
      <c r="B10586">
        <v>-6.1973449999999999E-3</v>
      </c>
      <c r="C10586">
        <v>6.7191669552651198E-2</v>
      </c>
      <c r="D10586">
        <v>-0.33862002124664697</v>
      </c>
      <c r="E10586">
        <v>0.180178202370947</v>
      </c>
      <c r="F10586">
        <v>-0.25141840182275899</v>
      </c>
    </row>
    <row r="10587" spans="1:6" hidden="1">
      <c r="A10587" t="s">
        <v>11595</v>
      </c>
      <c r="B10587">
        <v>-6.6376889999999996E-3</v>
      </c>
      <c r="C10587">
        <v>6.7126708340354599E-2</v>
      </c>
      <c r="D10587">
        <v>-0.338695663858399</v>
      </c>
      <c r="E10587">
        <v>1.48311717228122E-2</v>
      </c>
      <c r="F10587">
        <v>-0.44053843859209102</v>
      </c>
    </row>
    <row r="10588" spans="1:6" hidden="1">
      <c r="A10588" t="s">
        <v>11596</v>
      </c>
      <c r="B10588">
        <v>-7.0338060000000001E-3</v>
      </c>
      <c r="C10588">
        <v>6.7096268227039693E-2</v>
      </c>
      <c r="D10588">
        <v>-0.33873112875089401</v>
      </c>
      <c r="E10588">
        <v>0.21948746833043001</v>
      </c>
      <c r="F10588">
        <v>-0.23094893901949001</v>
      </c>
    </row>
    <row r="10589" spans="1:6" hidden="1">
      <c r="A10589" t="s">
        <v>11597</v>
      </c>
      <c r="B10589">
        <v>-6.5819160000000002E-3</v>
      </c>
      <c r="C10589">
        <v>6.7059033039108998E-2</v>
      </c>
      <c r="D10589">
        <v>-0.33877452740901898</v>
      </c>
      <c r="E10589">
        <v>0.31919603304781502</v>
      </c>
      <c r="F10589">
        <v>-0.188230060125712</v>
      </c>
    </row>
    <row r="10590" spans="1:6" hidden="1">
      <c r="A10590" t="s">
        <v>11598</v>
      </c>
      <c r="B10590">
        <v>-6.712885E-3</v>
      </c>
      <c r="C10590">
        <v>6.7052079205266804E-2</v>
      </c>
      <c r="D10590">
        <v>-0.33878263437487399</v>
      </c>
      <c r="E10590">
        <v>7.9863106052424096E-2</v>
      </c>
      <c r="F10590">
        <v>-0.324841474921441</v>
      </c>
    </row>
    <row r="10591" spans="1:6" hidden="1">
      <c r="A10591" t="s">
        <v>1594</v>
      </c>
      <c r="B10591">
        <v>-5.6751989999999997E-3</v>
      </c>
      <c r="C10591">
        <v>6.68845493841011E-2</v>
      </c>
      <c r="D10591">
        <v>-0.33897814310084601</v>
      </c>
      <c r="E10591">
        <v>0.12562150954530901</v>
      </c>
      <c r="F10591">
        <v>-0.28590499676304898</v>
      </c>
    </row>
    <row r="10592" spans="1:6" hidden="1">
      <c r="A10592" t="s">
        <v>11599</v>
      </c>
      <c r="B10592">
        <v>-5.590533E-3</v>
      </c>
      <c r="C10592">
        <v>6.6799814365058496E-2</v>
      </c>
      <c r="D10592">
        <v>-0.33907717470246901</v>
      </c>
      <c r="E10592">
        <v>8.99276174977338E-2</v>
      </c>
      <c r="F10592">
        <v>-0.315051731841617</v>
      </c>
    </row>
    <row r="10593" spans="1:6" hidden="1">
      <c r="A10593" t="s">
        <v>11600</v>
      </c>
      <c r="B10593">
        <v>-6.5348020000000001E-3</v>
      </c>
      <c r="C10593">
        <v>6.6791638161804404E-2</v>
      </c>
      <c r="D10593">
        <v>-0.339086735572947</v>
      </c>
      <c r="E10593">
        <v>0.166611078139138</v>
      </c>
      <c r="F10593">
        <v>-0.259205697454437</v>
      </c>
    </row>
    <row r="10594" spans="1:6" hidden="1">
      <c r="A10594" t="s">
        <v>11601</v>
      </c>
      <c r="B10594">
        <v>-6.054528E-3</v>
      </c>
      <c r="C10594">
        <v>6.6789479430052007E-2</v>
      </c>
      <c r="D10594">
        <v>-0.33908926004505902</v>
      </c>
      <c r="E10594">
        <v>5.8504392303125195E-4</v>
      </c>
      <c r="F10594">
        <v>-0.59094449136393601</v>
      </c>
    </row>
    <row r="10595" spans="1:6" hidden="1">
      <c r="A10595" t="s">
        <v>11602</v>
      </c>
      <c r="B10595">
        <v>-6.1463589999999997E-3</v>
      </c>
      <c r="C10595">
        <v>6.6740248653911802E-2</v>
      </c>
      <c r="D10595">
        <v>-0.33914684892321501</v>
      </c>
      <c r="E10595">
        <v>7.7701383975960894E-2</v>
      </c>
      <c r="F10595">
        <v>-0.32706641653049201</v>
      </c>
    </row>
    <row r="10596" spans="1:6" hidden="1">
      <c r="A10596" t="s">
        <v>11603</v>
      </c>
      <c r="B10596">
        <v>-5.7515120000000003E-3</v>
      </c>
      <c r="C10596">
        <v>6.6689494934494303E-2</v>
      </c>
      <c r="D10596">
        <v>-0.33920625391518</v>
      </c>
      <c r="E10596">
        <v>0.116650557083524</v>
      </c>
      <c r="F10596">
        <v>-0.29257982159020202</v>
      </c>
    </row>
    <row r="10597" spans="1:6" hidden="1">
      <c r="A10597" t="s">
        <v>11604</v>
      </c>
      <c r="B10597">
        <v>-6.5771720000000001E-3</v>
      </c>
      <c r="C10597">
        <v>6.6590154468076299E-2</v>
      </c>
      <c r="D10597">
        <v>-0.33932262944680802</v>
      </c>
      <c r="E10597">
        <v>0.19703559368867499</v>
      </c>
      <c r="F10597">
        <v>-0.24229614122564999</v>
      </c>
    </row>
    <row r="10598" spans="1:6" hidden="1">
      <c r="A10598" t="s">
        <v>11605</v>
      </c>
      <c r="B10598">
        <v>-6.1580630000000001E-3</v>
      </c>
      <c r="C10598">
        <v>6.6584288442539399E-2</v>
      </c>
      <c r="D10598">
        <v>-0.339329505611427</v>
      </c>
      <c r="E10598">
        <v>1.5994127597731299E-2</v>
      </c>
      <c r="F10598">
        <v>-0.436088555373989</v>
      </c>
    </row>
    <row r="10599" spans="1:6" hidden="1">
      <c r="A10599" t="s">
        <v>262</v>
      </c>
      <c r="B10599">
        <v>-7.1168680000000002E-3</v>
      </c>
      <c r="C10599">
        <v>6.6519791127724603E-2</v>
      </c>
      <c r="D10599">
        <v>-0.33940514057459797</v>
      </c>
      <c r="E10599">
        <v>0.32682407019188497</v>
      </c>
      <c r="F10599">
        <v>-0.18533763603394501</v>
      </c>
    </row>
    <row r="10600" spans="1:6" hidden="1">
      <c r="A10600" t="s">
        <v>11606</v>
      </c>
      <c r="B10600">
        <v>-6.6839270000000001E-3</v>
      </c>
      <c r="C10600">
        <v>6.6278796008016699E-2</v>
      </c>
      <c r="D10600">
        <v>-0.33968825775833</v>
      </c>
      <c r="E10600">
        <v>7.6575249433804803E-3</v>
      </c>
      <c r="F10600">
        <v>-0.47724997514143203</v>
      </c>
    </row>
    <row r="10601" spans="1:6" hidden="1">
      <c r="A10601" t="s">
        <v>11607</v>
      </c>
      <c r="B10601">
        <v>-6.1189399999999998E-3</v>
      </c>
      <c r="C10601">
        <v>6.6181773015279596E-2</v>
      </c>
      <c r="D10601">
        <v>-0.33980246508899797</v>
      </c>
      <c r="E10601">
        <v>8.0081792947634997E-2</v>
      </c>
      <c r="F10601">
        <v>-0.32461898076053602</v>
      </c>
    </row>
    <row r="10602" spans="1:6" hidden="1">
      <c r="A10602" t="s">
        <v>11608</v>
      </c>
      <c r="B10602">
        <v>-6.7057999999999996E-3</v>
      </c>
      <c r="C10602">
        <v>6.6117209703020499E-2</v>
      </c>
      <c r="D10602">
        <v>-0.339878535857705</v>
      </c>
      <c r="E10602">
        <v>0.99720693331235899</v>
      </c>
      <c r="F10602">
        <v>-6.6748248271529E-4</v>
      </c>
    </row>
    <row r="10603" spans="1:6" hidden="1">
      <c r="A10603" t="s">
        <v>11609</v>
      </c>
      <c r="B10603">
        <v>-6.5780669999999999E-3</v>
      </c>
      <c r="C10603">
        <v>6.6036768611345303E-2</v>
      </c>
      <c r="D10603">
        <v>-0.339973395350055</v>
      </c>
      <c r="E10603">
        <v>0.13029292448757801</v>
      </c>
      <c r="F10603">
        <v>-0.28256758434947299</v>
      </c>
    </row>
    <row r="10604" spans="1:6" hidden="1">
      <c r="A10604" t="s">
        <v>11610</v>
      </c>
      <c r="B10604">
        <v>-6.6054310000000001E-3</v>
      </c>
      <c r="C10604">
        <v>6.6008841349589106E-2</v>
      </c>
      <c r="D10604">
        <v>-0.34000634938361302</v>
      </c>
      <c r="E10604">
        <v>1.90970611634852E-2</v>
      </c>
      <c r="F10604">
        <v>-0.42540883565054399</v>
      </c>
    </row>
    <row r="10605" spans="1:6" hidden="1">
      <c r="A10605" t="s">
        <v>11611</v>
      </c>
      <c r="B10605">
        <v>-5.7520710000000001E-3</v>
      </c>
      <c r="C10605">
        <v>6.5859696219657607E-2</v>
      </c>
      <c r="D10605">
        <v>-0.340182523965464</v>
      </c>
      <c r="E10605">
        <v>5.5107479195742196E-3</v>
      </c>
      <c r="F10605">
        <v>-0.49415953137021901</v>
      </c>
    </row>
    <row r="10606" spans="1:6" hidden="1">
      <c r="A10606" t="s">
        <v>11612</v>
      </c>
      <c r="B10606">
        <v>-6.9039949999999996E-3</v>
      </c>
      <c r="C10606">
        <v>6.5691800355760305E-2</v>
      </c>
      <c r="D10606">
        <v>-0.34038121962522899</v>
      </c>
      <c r="E10606">
        <v>0.38918251588074998</v>
      </c>
      <c r="F10606">
        <v>-0.163088219943436</v>
      </c>
    </row>
    <row r="10607" spans="1:6" hidden="1">
      <c r="A10607" t="s">
        <v>11613</v>
      </c>
      <c r="B10607">
        <v>-6.8529589999999996E-3</v>
      </c>
      <c r="C10607">
        <v>6.5542144048534201E-2</v>
      </c>
      <c r="D10607">
        <v>-0.34055866347990599</v>
      </c>
      <c r="E10607">
        <v>0.61750828503430699</v>
      </c>
      <c r="F10607">
        <v>-9.50050067064762E-2</v>
      </c>
    </row>
    <row r="10608" spans="1:6" hidden="1">
      <c r="A10608" t="s">
        <v>11614</v>
      </c>
      <c r="B10608">
        <v>-6.167779E-3</v>
      </c>
      <c r="C10608">
        <v>6.5378775229777503E-2</v>
      </c>
      <c r="D10608">
        <v>-0.34075272665710499</v>
      </c>
      <c r="E10608">
        <v>8.6161916975831795E-2</v>
      </c>
      <c r="F10608">
        <v>-0.31861163841609802</v>
      </c>
    </row>
    <row r="10609" spans="1:6" hidden="1">
      <c r="A10609" t="s">
        <v>11615</v>
      </c>
      <c r="B10609">
        <v>-5.5878680000000002E-3</v>
      </c>
      <c r="C10609">
        <v>6.5353734063449104E-2</v>
      </c>
      <c r="D10609">
        <v>-0.34078250604010402</v>
      </c>
      <c r="E10609">
        <v>3.0764038351182598E-3</v>
      </c>
      <c r="F10609">
        <v>-0.52219379564426105</v>
      </c>
    </row>
    <row r="10610" spans="1:6" hidden="1">
      <c r="A10610" t="s">
        <v>11616</v>
      </c>
      <c r="B10610">
        <v>-6.1246900000000003E-3</v>
      </c>
      <c r="C10610">
        <v>6.5353326022627098E-2</v>
      </c>
      <c r="D10610">
        <v>-0.34078299136283802</v>
      </c>
      <c r="E10610">
        <v>5.9400118443775603E-3</v>
      </c>
      <c r="F10610">
        <v>-0.49037713063483301</v>
      </c>
    </row>
    <row r="10611" spans="1:6" hidden="1">
      <c r="A10611" t="s">
        <v>11617</v>
      </c>
      <c r="B10611">
        <v>-6.3952319999999998E-3</v>
      </c>
      <c r="C10611">
        <v>6.5326898690343999E-2</v>
      </c>
      <c r="D10611">
        <v>-0.34081442899570502</v>
      </c>
      <c r="E10611">
        <v>2.26812188995019E-2</v>
      </c>
      <c r="F10611">
        <v>-0.41472911592709999</v>
      </c>
    </row>
    <row r="10612" spans="1:6" hidden="1">
      <c r="A10612" t="s">
        <v>11618</v>
      </c>
      <c r="B10612">
        <v>-6.3157049999999996E-3</v>
      </c>
      <c r="C10612">
        <v>6.5309302208320805E-2</v>
      </c>
      <c r="D10612">
        <v>-0.34083536705314899</v>
      </c>
      <c r="E10612">
        <v>2.3575896120093299E-2</v>
      </c>
      <c r="F10612">
        <v>-0.412281680157144</v>
      </c>
    </row>
    <row r="10613" spans="1:6" hidden="1">
      <c r="A10613" t="s">
        <v>11619</v>
      </c>
      <c r="B10613">
        <v>-7.0199370000000004E-3</v>
      </c>
      <c r="C10613">
        <v>6.5218200594706704E-2</v>
      </c>
      <c r="D10613">
        <v>-0.34094383923379901</v>
      </c>
      <c r="E10613">
        <v>2.8205570977161601E-2</v>
      </c>
      <c r="F10613">
        <v>-0.400711983790079</v>
      </c>
    </row>
    <row r="10614" spans="1:6" hidden="1">
      <c r="A10614" t="s">
        <v>11620</v>
      </c>
      <c r="B10614">
        <v>-6.7964380000000001E-3</v>
      </c>
      <c r="C10614">
        <v>6.5171009636897897E-2</v>
      </c>
      <c r="D10614">
        <v>-0.34100007463987803</v>
      </c>
      <c r="E10614">
        <v>0.69287122213879404</v>
      </c>
      <c r="F10614">
        <v>-7.5203026385922606E-2</v>
      </c>
    </row>
    <row r="10615" spans="1:6" hidden="1">
      <c r="A10615" t="s">
        <v>11621</v>
      </c>
      <c r="B10615">
        <v>-6.6274189999999998E-3</v>
      </c>
      <c r="C10615">
        <v>6.5085358256991493E-2</v>
      </c>
      <c r="D10615">
        <v>-0.34110222277934399</v>
      </c>
      <c r="E10615">
        <v>0.147819557721452</v>
      </c>
      <c r="F10615">
        <v>-0.27077539382150201</v>
      </c>
    </row>
    <row r="10616" spans="1:6" hidden="1">
      <c r="A10616" t="s">
        <v>11622</v>
      </c>
      <c r="B10616">
        <v>-6.3285099999999999E-3</v>
      </c>
      <c r="C10616">
        <v>6.5028886671972999E-2</v>
      </c>
      <c r="D10616">
        <v>-0.34116962831903802</v>
      </c>
      <c r="E10616">
        <v>1.9027688639298799E-2</v>
      </c>
      <c r="F10616">
        <v>-0.42563132981145002</v>
      </c>
    </row>
    <row r="10617" spans="1:6" hidden="1">
      <c r="A10617" t="s">
        <v>11623</v>
      </c>
      <c r="B10617">
        <v>-7.0493489999999999E-3</v>
      </c>
      <c r="C10617">
        <v>6.4992266490423903E-2</v>
      </c>
      <c r="D10617">
        <v>-0.34121336324352203</v>
      </c>
      <c r="E10617">
        <v>6.5662389752127404E-2</v>
      </c>
      <c r="F10617">
        <v>-0.34041606618479803</v>
      </c>
    </row>
    <row r="10618" spans="1:6" hidden="1">
      <c r="A10618" t="s">
        <v>11624</v>
      </c>
      <c r="B10618">
        <v>-5.4811139999999996E-3</v>
      </c>
      <c r="C10618">
        <v>6.4932357776644703E-2</v>
      </c>
      <c r="D10618">
        <v>-0.34128495274284099</v>
      </c>
      <c r="E10618">
        <v>0.68596462039622597</v>
      </c>
      <c r="F10618">
        <v>7.6982979673163393E-2</v>
      </c>
    </row>
    <row r="10619" spans="1:6" hidden="1">
      <c r="A10619" t="s">
        <v>11625</v>
      </c>
      <c r="B10619">
        <v>-6.104066E-3</v>
      </c>
      <c r="C10619">
        <v>6.4906596569644301E-2</v>
      </c>
      <c r="D10619">
        <v>-0.34131575260900199</v>
      </c>
      <c r="E10619">
        <v>4.0446554494794701E-2</v>
      </c>
      <c r="F10619">
        <v>-0.37623762609051797</v>
      </c>
    </row>
    <row r="10620" spans="1:6" hidden="1">
      <c r="A10620" t="s">
        <v>11626</v>
      </c>
      <c r="B10620">
        <v>-6.7285740000000002E-3</v>
      </c>
      <c r="C10620">
        <v>6.4810114713641204E-2</v>
      </c>
      <c r="D10620">
        <v>-0.341431190196132</v>
      </c>
      <c r="E10620">
        <v>0.74984055985264197</v>
      </c>
      <c r="F10620">
        <v>-6.0740905927091297E-2</v>
      </c>
    </row>
    <row r="10621" spans="1:6" hidden="1">
      <c r="A10621" t="s">
        <v>1196</v>
      </c>
      <c r="B10621">
        <v>-6.6606069999999998E-3</v>
      </c>
      <c r="C10621">
        <v>6.47791406330014E-2</v>
      </c>
      <c r="D10621">
        <v>-0.34146827814549602</v>
      </c>
      <c r="E10621">
        <v>2.68000026268271E-2</v>
      </c>
      <c r="F10621">
        <v>-0.40404939620365499</v>
      </c>
    </row>
    <row r="10622" spans="1:6" hidden="1">
      <c r="A10622" t="s">
        <v>11627</v>
      </c>
      <c r="B10622">
        <v>-6.2096950000000003E-3</v>
      </c>
      <c r="C10622">
        <v>6.4776024907049104E-2</v>
      </c>
      <c r="D10622">
        <v>-0.34147200963933499</v>
      </c>
      <c r="E10622">
        <v>0.45430122869654799</v>
      </c>
      <c r="F10622">
        <v>-0.141951274657452</v>
      </c>
    </row>
    <row r="10623" spans="1:6" hidden="1">
      <c r="A10623" t="s">
        <v>11628</v>
      </c>
      <c r="B10623">
        <v>-6.6607619999999998E-3</v>
      </c>
      <c r="C10623">
        <v>6.4546565127685696E-2</v>
      </c>
      <c r="D10623">
        <v>-0.34174720355675797</v>
      </c>
      <c r="E10623">
        <v>0.40376304656105999</v>
      </c>
      <c r="F10623">
        <v>-0.158193348403524</v>
      </c>
    </row>
    <row r="10624" spans="1:6" hidden="1">
      <c r="A10624" t="s">
        <v>11629</v>
      </c>
      <c r="B10624">
        <v>-7.9202070000000003E-3</v>
      </c>
      <c r="C10624">
        <v>6.4501433046315504E-2</v>
      </c>
      <c r="D10624">
        <v>-0.34180142076929498</v>
      </c>
      <c r="E10624">
        <v>6.23500129672852E-2</v>
      </c>
      <c r="F10624">
        <v>-0.34442096108108899</v>
      </c>
    </row>
    <row r="10625" spans="1:6" hidden="1">
      <c r="A10625" t="s">
        <v>11630</v>
      </c>
      <c r="B10625">
        <v>-5.9914269999999997E-3</v>
      </c>
      <c r="C10625">
        <v>6.4496025838158597E-2</v>
      </c>
      <c r="D10625">
        <v>-0.34180791843812403</v>
      </c>
      <c r="E10625">
        <v>0.183385102114758</v>
      </c>
      <c r="F10625">
        <v>-0.249638448535518</v>
      </c>
    </row>
    <row r="10626" spans="1:6" hidden="1">
      <c r="A10626" t="s">
        <v>11631</v>
      </c>
      <c r="B10626">
        <v>-6.0559460000000004E-3</v>
      </c>
      <c r="C10626">
        <v>6.4463124570107694E-2</v>
      </c>
      <c r="D10626">
        <v>-0.341847463998113</v>
      </c>
      <c r="E10626">
        <v>1.58074918848129E-3</v>
      </c>
      <c r="F10626">
        <v>-0.55156302488373399</v>
      </c>
    </row>
    <row r="10627" spans="1:6" hidden="1">
      <c r="A10627" t="s">
        <v>11632</v>
      </c>
      <c r="B10627">
        <v>-6.4660430000000003E-3</v>
      </c>
      <c r="C10627">
        <v>6.4337666562933493E-2</v>
      </c>
      <c r="D10627">
        <v>-0.341998402411123</v>
      </c>
      <c r="E10627">
        <v>0.11434070460597801</v>
      </c>
      <c r="F10627">
        <v>-0.29435977487744303</v>
      </c>
    </row>
    <row r="10628" spans="1:6" hidden="1">
      <c r="A10628" t="s">
        <v>11633</v>
      </c>
      <c r="B10628">
        <v>-7.239817E-3</v>
      </c>
      <c r="C10628">
        <v>6.4333993123230696E-2</v>
      </c>
      <c r="D10628">
        <v>-0.34200282538125398</v>
      </c>
      <c r="E10628">
        <v>0.27523515638324098</v>
      </c>
      <c r="F10628">
        <v>-0.20580709883721399</v>
      </c>
    </row>
    <row r="10629" spans="1:6" hidden="1">
      <c r="A10629" t="s">
        <v>11634</v>
      </c>
      <c r="B10629">
        <v>-6.4090220000000003E-3</v>
      </c>
      <c r="C10629">
        <v>6.4316506576428803E-2</v>
      </c>
      <c r="D10629">
        <v>-0.34202388259290001</v>
      </c>
      <c r="E10629">
        <v>4.08320305027444E-2</v>
      </c>
      <c r="F10629">
        <v>-0.375570143607803</v>
      </c>
    </row>
    <row r="10630" spans="1:6" hidden="1">
      <c r="A10630" t="s">
        <v>11635</v>
      </c>
      <c r="B10630">
        <v>-6.7458889999999997E-3</v>
      </c>
      <c r="C10630">
        <v>6.4313636751280406E-2</v>
      </c>
      <c r="D10630">
        <v>-0.34202733884848902</v>
      </c>
      <c r="E10630">
        <v>0.198736707548157</v>
      </c>
      <c r="F10630">
        <v>-0.24140616458202999</v>
      </c>
    </row>
    <row r="10631" spans="1:6" hidden="1">
      <c r="A10631" t="s">
        <v>11636</v>
      </c>
      <c r="B10631">
        <v>-5.9326090000000001E-3</v>
      </c>
      <c r="C10631">
        <v>6.4233620907380606E-2</v>
      </c>
      <c r="D10631">
        <v>-0.34212375389510202</v>
      </c>
      <c r="E10631">
        <v>2.57171587817887E-2</v>
      </c>
      <c r="F10631">
        <v>-0.406719326134516</v>
      </c>
    </row>
    <row r="10632" spans="1:6" hidden="1">
      <c r="A10632" t="s">
        <v>11637</v>
      </c>
      <c r="B10632">
        <v>-6.4148479999999999E-3</v>
      </c>
      <c r="C10632">
        <v>6.4013380142541196E-2</v>
      </c>
      <c r="D10632">
        <v>-0.34238961763965697</v>
      </c>
      <c r="E10632">
        <v>4.6247637232454302E-3</v>
      </c>
      <c r="F10632">
        <v>-0.50283680364551797</v>
      </c>
    </row>
    <row r="10633" spans="1:6" hidden="1">
      <c r="A10633" t="s">
        <v>1147</v>
      </c>
      <c r="B10633">
        <v>-5.8333270000000001E-3</v>
      </c>
      <c r="C10633">
        <v>6.3974805423625297E-2</v>
      </c>
      <c r="D10633">
        <v>-0.34243625655426602</v>
      </c>
      <c r="E10633">
        <v>9.7780841452871393E-3</v>
      </c>
      <c r="F10633">
        <v>-0.46412281964803098</v>
      </c>
    </row>
    <row r="10634" spans="1:6" hidden="1">
      <c r="A10634" t="s">
        <v>11638</v>
      </c>
      <c r="B10634">
        <v>-6.3864890000000004E-3</v>
      </c>
      <c r="C10634">
        <v>6.3887812773159899E-2</v>
      </c>
      <c r="D10634">
        <v>-0.34254151596077798</v>
      </c>
      <c r="E10634">
        <v>2.1050580789300201E-2</v>
      </c>
      <c r="F10634">
        <v>-0.41940149330610699</v>
      </c>
    </row>
    <row r="10635" spans="1:6" hidden="1">
      <c r="A10635" t="s">
        <v>11639</v>
      </c>
      <c r="B10635">
        <v>-6.5431500000000002E-3</v>
      </c>
      <c r="C10635">
        <v>6.3875075522340993E-2</v>
      </c>
      <c r="D10635">
        <v>-0.34255693717102897</v>
      </c>
      <c r="E10635">
        <v>0.42966192578817503</v>
      </c>
      <c r="F10635">
        <v>-0.14973857028913001</v>
      </c>
    </row>
    <row r="10636" spans="1:6" hidden="1">
      <c r="A10636" t="s">
        <v>11640</v>
      </c>
      <c r="B10636">
        <v>-6.7180169999999997E-3</v>
      </c>
      <c r="C10636">
        <v>6.3848840087543199E-2</v>
      </c>
      <c r="D10636">
        <v>-0.342588708430352</v>
      </c>
      <c r="E10636">
        <v>0.16812374085589099</v>
      </c>
      <c r="F10636">
        <v>-0.258315720810817</v>
      </c>
    </row>
    <row r="10637" spans="1:6" hidden="1">
      <c r="A10637" t="s">
        <v>11641</v>
      </c>
      <c r="B10637">
        <v>-5.9649400000000002E-3</v>
      </c>
      <c r="C10637">
        <v>6.35522769108086E-2</v>
      </c>
      <c r="D10637">
        <v>-0.34294855858624002</v>
      </c>
      <c r="E10637">
        <v>2.86066582506412E-3</v>
      </c>
      <c r="F10637">
        <v>-0.52553120805783804</v>
      </c>
    </row>
    <row r="10638" spans="1:6" hidden="1">
      <c r="A10638" t="s">
        <v>11642</v>
      </c>
      <c r="B10638">
        <v>-6.0836220000000003E-3</v>
      </c>
      <c r="C10638">
        <v>6.35073261340732E-2</v>
      </c>
      <c r="D10638">
        <v>-0.34300321625707902</v>
      </c>
      <c r="E10638">
        <v>5.6439201927442498E-4</v>
      </c>
      <c r="F10638">
        <v>-0.59227945632936696</v>
      </c>
    </row>
    <row r="10639" spans="1:6" hidden="1">
      <c r="A10639" t="s">
        <v>11643</v>
      </c>
      <c r="B10639">
        <v>-5.9503539999999997E-3</v>
      </c>
      <c r="C10639">
        <v>6.3502100718316801E-2</v>
      </c>
      <c r="D10639">
        <v>-0.34300957203446902</v>
      </c>
      <c r="E10639">
        <v>3.81945011089391E-2</v>
      </c>
      <c r="F10639">
        <v>-0.38024252098681</v>
      </c>
    </row>
    <row r="10640" spans="1:6" hidden="1">
      <c r="A10640" t="s">
        <v>11644</v>
      </c>
      <c r="B10640">
        <v>-6.1250250000000001E-3</v>
      </c>
      <c r="C10640">
        <v>6.3459455525818498E-2</v>
      </c>
      <c r="D10640">
        <v>-0.34306145750227102</v>
      </c>
      <c r="E10640">
        <v>2.0486314624546401E-3</v>
      </c>
      <c r="F10640">
        <v>-0.54043831683847898</v>
      </c>
    </row>
    <row r="10641" spans="1:6" hidden="1">
      <c r="A10641" t="s">
        <v>11645</v>
      </c>
      <c r="B10641">
        <v>-7.671944E-3</v>
      </c>
      <c r="C10641">
        <v>6.3457669529283098E-2</v>
      </c>
      <c r="D10641">
        <v>-0.34306363107881699</v>
      </c>
      <c r="E10641">
        <v>0.30996025044334302</v>
      </c>
      <c r="F10641">
        <v>-0.19178996670019299</v>
      </c>
    </row>
    <row r="10642" spans="1:6" hidden="1">
      <c r="A10642" t="s">
        <v>11646</v>
      </c>
      <c r="B10642">
        <v>-6.1534349999999996E-3</v>
      </c>
      <c r="C10642">
        <v>6.3257873607419704E-2</v>
      </c>
      <c r="D10642">
        <v>-0.343307086927851</v>
      </c>
      <c r="E10642">
        <v>7.4130149989112298E-2</v>
      </c>
      <c r="F10642">
        <v>-0.330848817265879</v>
      </c>
    </row>
    <row r="10643" spans="1:6" hidden="1">
      <c r="A10643" t="s">
        <v>11647</v>
      </c>
      <c r="B10643">
        <v>-7.1356919999999999E-3</v>
      </c>
      <c r="C10643">
        <v>6.3234963815878203E-2</v>
      </c>
      <c r="D10643">
        <v>-0.34333504138276699</v>
      </c>
      <c r="E10643">
        <v>8.3643668600874799E-2</v>
      </c>
      <c r="F10643">
        <v>-0.32105907418605401</v>
      </c>
    </row>
    <row r="10644" spans="1:6" hidden="1">
      <c r="A10644" t="s">
        <v>11648</v>
      </c>
      <c r="B10644">
        <v>-5.9463629999999996E-3</v>
      </c>
      <c r="C10644">
        <v>6.3183316597786102E-2</v>
      </c>
      <c r="D10644">
        <v>-0.343398090179386</v>
      </c>
      <c r="E10644">
        <v>1.5395322201399401E-3</v>
      </c>
      <c r="F10644">
        <v>-0.55267549568826002</v>
      </c>
    </row>
    <row r="10645" spans="1:6" hidden="1">
      <c r="A10645" t="s">
        <v>11649</v>
      </c>
      <c r="B10645">
        <v>-6.7129329999999999E-3</v>
      </c>
      <c r="C10645">
        <v>6.3143488962215E-2</v>
      </c>
      <c r="D10645">
        <v>-0.34344673760856298</v>
      </c>
      <c r="E10645">
        <v>1.5637552138872399E-2</v>
      </c>
      <c r="F10645">
        <v>-0.43742352033942</v>
      </c>
    </row>
    <row r="10646" spans="1:6" hidden="1">
      <c r="A10646" t="s">
        <v>11650</v>
      </c>
      <c r="B10646">
        <v>-6.5336930000000001E-3</v>
      </c>
      <c r="C10646">
        <v>6.3071110320995993E-2</v>
      </c>
      <c r="D10646">
        <v>-0.343535205816137</v>
      </c>
      <c r="E10646">
        <v>1.17101120431481E-2</v>
      </c>
      <c r="F10646">
        <v>-0.45411058240730201</v>
      </c>
    </row>
    <row r="10647" spans="1:6" hidden="1">
      <c r="A10647" t="s">
        <v>11651</v>
      </c>
      <c r="B10647">
        <v>-6.0678770000000002E-3</v>
      </c>
      <c r="C10647">
        <v>6.2965300110414194E-2</v>
      </c>
      <c r="D10647">
        <v>-0.343664680142165</v>
      </c>
      <c r="E10647">
        <v>0.21495403949746</v>
      </c>
      <c r="F10647">
        <v>-0.233173880628541</v>
      </c>
    </row>
    <row r="10648" spans="1:6" hidden="1">
      <c r="A10648" t="s">
        <v>11652</v>
      </c>
      <c r="B10648">
        <v>-6.800464E-3</v>
      </c>
      <c r="C10648">
        <v>6.28777688067544E-2</v>
      </c>
      <c r="D10648">
        <v>-0.34377191605743901</v>
      </c>
      <c r="E10648">
        <v>0.199591058506083</v>
      </c>
      <c r="F10648">
        <v>-0.24096117626022001</v>
      </c>
    </row>
    <row r="10649" spans="1:6" hidden="1">
      <c r="A10649" t="s">
        <v>11653</v>
      </c>
      <c r="B10649">
        <v>-6.0251530000000001E-3</v>
      </c>
      <c r="C10649">
        <v>6.2762700483449799E-2</v>
      </c>
      <c r="D10649">
        <v>-0.34391306555986001</v>
      </c>
      <c r="E10649">
        <v>2.63443833085573E-2</v>
      </c>
      <c r="F10649">
        <v>-0.40516186700818102</v>
      </c>
    </row>
    <row r="10650" spans="1:6" hidden="1">
      <c r="A10650" t="s">
        <v>11654</v>
      </c>
      <c r="B10650">
        <v>-6.4517819999999997E-3</v>
      </c>
      <c r="C10650">
        <v>6.2723912884616997E-2</v>
      </c>
      <c r="D10650">
        <v>-0.34396069024889298</v>
      </c>
      <c r="E10650">
        <v>7.5610358513136296E-3</v>
      </c>
      <c r="F10650">
        <v>-0.477917457624147</v>
      </c>
    </row>
    <row r="10651" spans="1:6" hidden="1">
      <c r="A10651" t="s">
        <v>11655</v>
      </c>
      <c r="B10651">
        <v>-5.992168E-3</v>
      </c>
      <c r="C10651">
        <v>6.26443514574547E-2</v>
      </c>
      <c r="D10651">
        <v>-0.34405845044002598</v>
      </c>
      <c r="E10651">
        <v>4.7917962954146501E-4</v>
      </c>
      <c r="F10651">
        <v>-0.59828679867380496</v>
      </c>
    </row>
    <row r="10652" spans="1:6" hidden="1">
      <c r="A10652" t="s">
        <v>247</v>
      </c>
      <c r="B10652">
        <v>-6.6879139999999997E-3</v>
      </c>
      <c r="C10652">
        <v>6.2642864409468896E-2</v>
      </c>
      <c r="D10652">
        <v>-0.34406027855656002</v>
      </c>
      <c r="E10652">
        <v>7.5794597006466305E-2</v>
      </c>
      <c r="F10652">
        <v>-0.32906886397863799</v>
      </c>
    </row>
    <row r="10653" spans="1:6" hidden="1">
      <c r="A10653" t="s">
        <v>11656</v>
      </c>
      <c r="B10653">
        <v>-6.1800620000000001E-3</v>
      </c>
      <c r="C10653">
        <v>6.2637496992912906E-2</v>
      </c>
      <c r="D10653">
        <v>-0.344066877323079</v>
      </c>
      <c r="E10653">
        <v>4.5828225414982597E-3</v>
      </c>
      <c r="F10653">
        <v>-0.50328179196732803</v>
      </c>
    </row>
    <row r="10654" spans="1:6" hidden="1">
      <c r="A10654" t="s">
        <v>11657</v>
      </c>
      <c r="B10654">
        <v>-6.8981829999999996E-3</v>
      </c>
      <c r="C10654">
        <v>6.2595766058286498E-2</v>
      </c>
      <c r="D10654">
        <v>-0.34411819691457801</v>
      </c>
      <c r="E10654">
        <v>9.2833077284962998E-2</v>
      </c>
      <c r="F10654">
        <v>-0.31238180191075499</v>
      </c>
    </row>
    <row r="10655" spans="1:6" hidden="1">
      <c r="A10655" t="s">
        <v>11658</v>
      </c>
      <c r="B10655">
        <v>-6.0795830000000004E-3</v>
      </c>
      <c r="C10655">
        <v>6.2507176433565806E-2</v>
      </c>
      <c r="D10655">
        <v>-0.34422723076172901</v>
      </c>
      <c r="E10655">
        <v>6.9045682359085403E-4</v>
      </c>
      <c r="F10655">
        <v>-0.58471465485859397</v>
      </c>
    </row>
    <row r="10656" spans="1:6" hidden="1">
      <c r="A10656" t="s">
        <v>11659</v>
      </c>
      <c r="B10656">
        <v>-6.3733380000000001E-3</v>
      </c>
      <c r="C10656">
        <v>6.2383768053576399E-2</v>
      </c>
      <c r="D10656">
        <v>-0.34437932012074401</v>
      </c>
      <c r="E10656">
        <v>2.68000026268271E-2</v>
      </c>
      <c r="F10656">
        <v>-0.40404939620365499</v>
      </c>
    </row>
    <row r="10657" spans="1:6" hidden="1">
      <c r="A10657" t="s">
        <v>11660</v>
      </c>
      <c r="B10657">
        <v>-5.8099470000000002E-3</v>
      </c>
      <c r="C10657">
        <v>6.2379686366222903E-2</v>
      </c>
      <c r="D10657">
        <v>-0.34438435443703302</v>
      </c>
      <c r="E10657">
        <v>3.3881555721074298E-2</v>
      </c>
      <c r="F10657">
        <v>-0.38847480494029901</v>
      </c>
    </row>
    <row r="10658" spans="1:6" hidden="1">
      <c r="A10658" t="s">
        <v>11661</v>
      </c>
      <c r="B10658">
        <v>-6.1497510000000002E-3</v>
      </c>
      <c r="C10658">
        <v>6.2255391068851897E-2</v>
      </c>
      <c r="D10658">
        <v>-0.34453778258453099</v>
      </c>
      <c r="E10658">
        <v>0.73303868686729301</v>
      </c>
      <c r="F10658">
        <v>-6.4968294984288202E-2</v>
      </c>
    </row>
    <row r="10659" spans="1:6" hidden="1">
      <c r="A10659" t="s">
        <v>11662</v>
      </c>
      <c r="B10659">
        <v>-6.1989649999999999E-3</v>
      </c>
      <c r="C10659">
        <v>6.2205205436881197E-2</v>
      </c>
      <c r="D10659">
        <v>-0.34459979879939001</v>
      </c>
      <c r="E10659">
        <v>7.5788712937356303E-4</v>
      </c>
      <c r="F10659">
        <v>-0.58115474828411195</v>
      </c>
    </row>
    <row r="10660" spans="1:6" hidden="1">
      <c r="A10660" t="s">
        <v>11663</v>
      </c>
      <c r="B10660">
        <v>-6.6796319999999996E-3</v>
      </c>
      <c r="C10660">
        <v>6.2079224996381403E-2</v>
      </c>
      <c r="D10660">
        <v>-0.344755649940719</v>
      </c>
      <c r="E10660">
        <v>0.55284544943130598</v>
      </c>
      <c r="F10660">
        <v>-0.11280453957888401</v>
      </c>
    </row>
    <row r="10661" spans="1:6" hidden="1">
      <c r="A10661" t="s">
        <v>11664</v>
      </c>
      <c r="B10661">
        <v>-6.165607E-3</v>
      </c>
      <c r="C10661">
        <v>6.2065085889155297E-2</v>
      </c>
      <c r="D10661">
        <v>-0.34477315694256699</v>
      </c>
      <c r="E10661">
        <v>0.77749338740581397</v>
      </c>
      <c r="F10661">
        <v>-5.3843586939033398E-2</v>
      </c>
    </row>
    <row r="10662" spans="1:6" hidden="1">
      <c r="A10662" t="s">
        <v>11665</v>
      </c>
      <c r="B10662">
        <v>-5.683319E-3</v>
      </c>
      <c r="C10662">
        <v>6.2064659626430103E-2</v>
      </c>
      <c r="D10662">
        <v>-0.34477368478826698</v>
      </c>
      <c r="E10662">
        <v>1.97308644563342E-2</v>
      </c>
      <c r="F10662">
        <v>-0.42340638820239901</v>
      </c>
    </row>
    <row r="10663" spans="1:6" hidden="1">
      <c r="A10663" t="s">
        <v>11666</v>
      </c>
      <c r="B10663">
        <v>-6.4580059999999996E-3</v>
      </c>
      <c r="C10663">
        <v>6.1911967847426301E-2</v>
      </c>
      <c r="D10663">
        <v>-0.34496294729467197</v>
      </c>
      <c r="E10663">
        <v>3.1817840224210099E-3</v>
      </c>
      <c r="F10663">
        <v>-0.52063633651792596</v>
      </c>
    </row>
    <row r="10664" spans="1:6" hidden="1">
      <c r="A10664" t="s">
        <v>11667</v>
      </c>
      <c r="B10664">
        <v>-6.3126659999999998E-3</v>
      </c>
      <c r="C10664">
        <v>6.1885544315113998E-2</v>
      </c>
      <c r="D10664">
        <v>-0.34499573648252402</v>
      </c>
      <c r="E10664">
        <v>4.8287649239691401E-2</v>
      </c>
      <c r="F10664">
        <v>-0.36355545891892799</v>
      </c>
    </row>
    <row r="10665" spans="1:6" hidden="1">
      <c r="A10665" t="s">
        <v>11668</v>
      </c>
      <c r="B10665">
        <v>-6.3391020000000001E-3</v>
      </c>
      <c r="C10665">
        <v>6.1726826996952901E-2</v>
      </c>
      <c r="D10665">
        <v>-0.34519292089980402</v>
      </c>
      <c r="E10665">
        <v>1.56414870726195E-3</v>
      </c>
      <c r="F10665">
        <v>-0.55200801320554405</v>
      </c>
    </row>
    <row r="10666" spans="1:6" hidden="1">
      <c r="A10666" t="s">
        <v>11669</v>
      </c>
      <c r="B10666">
        <v>-6.5557940000000002E-3</v>
      </c>
      <c r="C10666">
        <v>6.1720307015071502E-2</v>
      </c>
      <c r="D10666">
        <v>-0.345201029555325</v>
      </c>
      <c r="E10666">
        <v>0.427584743177164</v>
      </c>
      <c r="F10666">
        <v>-0.15040605277184499</v>
      </c>
    </row>
    <row r="10667" spans="1:6" hidden="1">
      <c r="A10667" t="s">
        <v>11670</v>
      </c>
      <c r="B10667">
        <v>-6.5795239999999998E-3</v>
      </c>
      <c r="C10667">
        <v>6.17085161519937E-2</v>
      </c>
      <c r="D10667">
        <v>-0.34521569510848699</v>
      </c>
      <c r="E10667">
        <v>0.14678424425822101</v>
      </c>
      <c r="F10667">
        <v>-0.27144287630421798</v>
      </c>
    </row>
    <row r="10668" spans="1:6" hidden="1">
      <c r="A10668" t="s">
        <v>11671</v>
      </c>
      <c r="B10668">
        <v>-7.197808E-3</v>
      </c>
      <c r="C10668">
        <v>6.1688339831593497E-2</v>
      </c>
      <c r="D10668">
        <v>-0.34524079563377102</v>
      </c>
      <c r="E10668">
        <v>0.18991833482970999</v>
      </c>
      <c r="F10668">
        <v>-0.24607854196103701</v>
      </c>
    </row>
    <row r="10669" spans="1:6" hidden="1">
      <c r="A10669" t="s">
        <v>11672</v>
      </c>
      <c r="B10669">
        <v>-7.2597399999999998E-3</v>
      </c>
      <c r="C10669">
        <v>6.1399947889107999E-2</v>
      </c>
      <c r="D10669">
        <v>-0.34560027595832299</v>
      </c>
      <c r="E10669">
        <v>0.52866386350955696</v>
      </c>
      <c r="F10669">
        <v>-0.119701858566942</v>
      </c>
    </row>
    <row r="10670" spans="1:6" hidden="1">
      <c r="A10670" t="s">
        <v>11673</v>
      </c>
      <c r="B10670">
        <v>-5.6562339999999996E-3</v>
      </c>
      <c r="C10670">
        <v>6.1391563939714101E-2</v>
      </c>
      <c r="D10670">
        <v>-0.34561074628670302</v>
      </c>
      <c r="E10670">
        <v>1.7104601861114201E-2</v>
      </c>
      <c r="F10670">
        <v>-0.43208366047769697</v>
      </c>
    </row>
    <row r="10671" spans="1:6" hidden="1">
      <c r="A10671" t="s">
        <v>11674</v>
      </c>
      <c r="B10671">
        <v>-6.4088610000000001E-3</v>
      </c>
      <c r="C10671">
        <v>6.1366027737764797E-2</v>
      </c>
      <c r="D10671">
        <v>-0.345642644168554</v>
      </c>
      <c r="E10671">
        <v>2.43292436529324E-2</v>
      </c>
      <c r="F10671">
        <v>-0.41027923270899802</v>
      </c>
    </row>
    <row r="10672" spans="1:6" hidden="1">
      <c r="A10672" t="s">
        <v>11675</v>
      </c>
      <c r="B10672">
        <v>-6.8960150000000001E-3</v>
      </c>
      <c r="C10672">
        <v>6.1294542693767898E-2</v>
      </c>
      <c r="D10672">
        <v>-0.34573199311656</v>
      </c>
      <c r="E10672">
        <v>9.5420304874666E-3</v>
      </c>
      <c r="F10672">
        <v>-0.46545778461346199</v>
      </c>
    </row>
    <row r="10673" spans="1:6" hidden="1">
      <c r="A10673" t="s">
        <v>11676</v>
      </c>
      <c r="B10673">
        <v>-6.3222060000000004E-3</v>
      </c>
      <c r="C10673">
        <v>6.1141598524763301E-2</v>
      </c>
      <c r="D10673">
        <v>-0.345923431796337</v>
      </c>
      <c r="E10673">
        <v>0.35969337916154498</v>
      </c>
      <c r="F10673">
        <v>-0.17332295134507</v>
      </c>
    </row>
    <row r="10674" spans="1:6" hidden="1">
      <c r="A10674" t="s">
        <v>11677</v>
      </c>
      <c r="B10674">
        <v>-6.3076820000000002E-3</v>
      </c>
      <c r="C10674">
        <v>6.1132293918677701E-2</v>
      </c>
      <c r="D10674">
        <v>-0.345935090366706</v>
      </c>
      <c r="E10674">
        <v>1.0989476338761199E-2</v>
      </c>
      <c r="F10674">
        <v>-0.45767048898178397</v>
      </c>
    </row>
    <row r="10675" spans="1:6" hidden="1">
      <c r="A10675" t="s">
        <v>304</v>
      </c>
      <c r="B10675">
        <v>-7.0507429999999999E-3</v>
      </c>
      <c r="C10675">
        <v>6.1115846483642898E-2</v>
      </c>
      <c r="D10675">
        <v>-0.34595570222183503</v>
      </c>
      <c r="E10675">
        <v>0.12934860131290901</v>
      </c>
      <c r="F10675">
        <v>-0.28323506683218802</v>
      </c>
    </row>
    <row r="10676" spans="1:6" hidden="1">
      <c r="A10676" t="s">
        <v>11678</v>
      </c>
      <c r="B10676">
        <v>-5.9340779999999997E-3</v>
      </c>
      <c r="C10676">
        <v>6.1042015285807799E-2</v>
      </c>
      <c r="D10676">
        <v>-0.34604828068455801</v>
      </c>
      <c r="E10676">
        <v>8.8265013790388203E-2</v>
      </c>
      <c r="F10676">
        <v>-0.31660919096795198</v>
      </c>
    </row>
    <row r="10677" spans="1:6" hidden="1">
      <c r="A10677" t="s">
        <v>11679</v>
      </c>
      <c r="B10677">
        <v>-7.1722549999999998E-3</v>
      </c>
      <c r="C10677">
        <v>6.0901114294279197E-2</v>
      </c>
      <c r="D10677">
        <v>-0.346225202863437</v>
      </c>
      <c r="E10677">
        <v>0.28979665961682599</v>
      </c>
      <c r="F10677">
        <v>-0.19979975649277701</v>
      </c>
    </row>
    <row r="10678" spans="1:6" hidden="1">
      <c r="A10678" t="s">
        <v>11680</v>
      </c>
      <c r="B10678">
        <v>-6.4997529999999996E-3</v>
      </c>
      <c r="C10678">
        <v>6.0876625664817302E-2</v>
      </c>
      <c r="D10678">
        <v>-0.34625598466163798</v>
      </c>
      <c r="E10678">
        <v>0.38265649778555799</v>
      </c>
      <c r="F10678">
        <v>-0.16531316155248699</v>
      </c>
    </row>
    <row r="10679" spans="1:6" hidden="1">
      <c r="A10679" t="s">
        <v>11681</v>
      </c>
      <c r="B10679">
        <v>-7.0510360000000001E-3</v>
      </c>
      <c r="C10679">
        <v>6.0751452361764498E-2</v>
      </c>
      <c r="D10679">
        <v>-0.346413477001484</v>
      </c>
      <c r="E10679">
        <v>1.9447064543270401E-2</v>
      </c>
      <c r="F10679">
        <v>-0.42429636484601901</v>
      </c>
    </row>
    <row r="10680" spans="1:6" hidden="1">
      <c r="A10680" t="s">
        <v>11682</v>
      </c>
      <c r="B10680">
        <v>-7.3107290000000002E-3</v>
      </c>
      <c r="C10680">
        <v>6.0693798197347798E-2</v>
      </c>
      <c r="D10680">
        <v>-0.346486102616825</v>
      </c>
      <c r="E10680">
        <v>0.31053254872366798</v>
      </c>
      <c r="F10680">
        <v>-0.19156747253928799</v>
      </c>
    </row>
    <row r="10681" spans="1:6" hidden="1">
      <c r="A10681" t="s">
        <v>11683</v>
      </c>
      <c r="B10681">
        <v>-5.7854619999999999E-3</v>
      </c>
      <c r="C10681">
        <v>6.0617927698237303E-2</v>
      </c>
      <c r="D10681">
        <v>-0.34658175728931201</v>
      </c>
      <c r="E10681">
        <v>0.703276374501285</v>
      </c>
      <c r="F10681">
        <v>-7.2533096455061494E-2</v>
      </c>
    </row>
    <row r="10682" spans="1:6" hidden="1">
      <c r="A10682" t="s">
        <v>11684</v>
      </c>
      <c r="B10682">
        <v>-6.4016619999999998E-3</v>
      </c>
      <c r="C10682">
        <v>6.0568462984693899E-2</v>
      </c>
      <c r="D10682">
        <v>-0.34664417103767298</v>
      </c>
      <c r="E10682">
        <v>8.6858654230460602E-2</v>
      </c>
      <c r="F10682">
        <v>-0.31794415593338299</v>
      </c>
    </row>
    <row r="10683" spans="1:6" hidden="1">
      <c r="A10683" t="s">
        <v>11685</v>
      </c>
      <c r="B10683">
        <v>-6.8947560000000001E-3</v>
      </c>
      <c r="C10683">
        <v>6.0429465462983702E-2</v>
      </c>
      <c r="D10683">
        <v>-0.34681976972961898</v>
      </c>
      <c r="E10683">
        <v>0.39115272883997498</v>
      </c>
      <c r="F10683">
        <v>-0.16242073746072</v>
      </c>
    </row>
    <row r="10684" spans="1:6" hidden="1">
      <c r="A10684" t="s">
        <v>11686</v>
      </c>
      <c r="B10684">
        <v>-6.5655760000000001E-3</v>
      </c>
      <c r="C10684">
        <v>6.0419313609494499E-2</v>
      </c>
      <c r="D10684">
        <v>-0.34683260718536801</v>
      </c>
      <c r="E10684">
        <v>0.230159221062643</v>
      </c>
      <c r="F10684">
        <v>-0.22583157331867301</v>
      </c>
    </row>
    <row r="10685" spans="1:6" hidden="1">
      <c r="A10685" t="s">
        <v>11687</v>
      </c>
      <c r="B10685">
        <v>-6.8874790000000002E-3</v>
      </c>
      <c r="C10685">
        <v>6.0312184851626802E-2</v>
      </c>
      <c r="D10685">
        <v>-0.34696817920008699</v>
      </c>
      <c r="E10685">
        <v>5.3510698736626602E-2</v>
      </c>
      <c r="F10685">
        <v>-0.355990657448154</v>
      </c>
    </row>
    <row r="10686" spans="1:6" hidden="1">
      <c r="A10686" t="s">
        <v>11688</v>
      </c>
      <c r="B10686">
        <v>-6.0878240000000004E-3</v>
      </c>
      <c r="C10686">
        <v>6.0190558948226398E-2</v>
      </c>
      <c r="D10686">
        <v>-0.34712232627096501</v>
      </c>
      <c r="E10686">
        <v>9.0843009598986606E-3</v>
      </c>
      <c r="F10686">
        <v>-0.468127714544323</v>
      </c>
    </row>
    <row r="10687" spans="1:6" hidden="1">
      <c r="A10687" t="s">
        <v>11689</v>
      </c>
      <c r="B10687">
        <v>-6.5903180000000004E-3</v>
      </c>
      <c r="C10687">
        <v>6.0090672796040898E-2</v>
      </c>
      <c r="D10687">
        <v>-0.347249103266277</v>
      </c>
      <c r="E10687">
        <v>3.6866652668293099E-3</v>
      </c>
      <c r="F10687">
        <v>-0.51373901752986795</v>
      </c>
    </row>
    <row r="10688" spans="1:6" hidden="1">
      <c r="A10688" t="s">
        <v>11690</v>
      </c>
      <c r="B10688">
        <v>-6.2065360000000003E-3</v>
      </c>
      <c r="C10688">
        <v>6.0078172675318897E-2</v>
      </c>
      <c r="D10688">
        <v>-0.34726498022761898</v>
      </c>
      <c r="E10688">
        <v>0.51486074152967598</v>
      </c>
      <c r="F10688">
        <v>-0.123706753463234</v>
      </c>
    </row>
    <row r="10689" spans="1:6" hidden="1">
      <c r="A10689" t="s">
        <v>11691</v>
      </c>
      <c r="B10689">
        <v>-5.7080239999999999E-3</v>
      </c>
      <c r="C10689">
        <v>6.0034062315673299E-2</v>
      </c>
      <c r="D10689">
        <v>-0.34732102745495902</v>
      </c>
      <c r="E10689">
        <v>2.3834369108538798E-3</v>
      </c>
      <c r="F10689">
        <v>-0.533763492011326</v>
      </c>
    </row>
    <row r="10690" spans="1:6" hidden="1">
      <c r="A10690" t="s">
        <v>11692</v>
      </c>
      <c r="B10690">
        <v>-6.4662160000000003E-3</v>
      </c>
      <c r="C10690">
        <v>5.9953600698955299E-2</v>
      </c>
      <c r="D10690">
        <v>-0.347423346254782</v>
      </c>
      <c r="E10690">
        <v>5.0999889851896699E-2</v>
      </c>
      <c r="F10690">
        <v>-0.35955056402263602</v>
      </c>
    </row>
    <row r="10691" spans="1:6" hidden="1">
      <c r="A10691" t="s">
        <v>11693</v>
      </c>
      <c r="B10691">
        <v>-7.2421949999999999E-3</v>
      </c>
      <c r="C10691">
        <v>5.98846976590569E-2</v>
      </c>
      <c r="D10691">
        <v>-0.34751105218538603</v>
      </c>
      <c r="E10691">
        <v>0.52558118910840701</v>
      </c>
      <c r="F10691">
        <v>-0.12059183521056201</v>
      </c>
    </row>
    <row r="10692" spans="1:6" hidden="1">
      <c r="A10692" t="s">
        <v>11694</v>
      </c>
      <c r="B10692">
        <v>-6.5599819999999998E-3</v>
      </c>
      <c r="C10692">
        <v>5.9828312391281203E-2</v>
      </c>
      <c r="D10692">
        <v>-0.34758288323710002</v>
      </c>
      <c r="E10692">
        <v>0.100148200325922</v>
      </c>
      <c r="F10692">
        <v>-0.30592947124450798</v>
      </c>
    </row>
    <row r="10693" spans="1:6" hidden="1">
      <c r="A10693" t="s">
        <v>11695</v>
      </c>
      <c r="B10693">
        <v>-7.0218479999999998E-3</v>
      </c>
      <c r="C10693">
        <v>5.9783398288354897E-2</v>
      </c>
      <c r="D10693">
        <v>-0.34764013876653099</v>
      </c>
      <c r="E10693">
        <v>1.88208189135903E-2</v>
      </c>
      <c r="F10693">
        <v>-0.426298812294165</v>
      </c>
    </row>
    <row r="10694" spans="1:6" hidden="1">
      <c r="A10694" t="s">
        <v>11696</v>
      </c>
      <c r="B10694">
        <v>-6.7604830000000003E-3</v>
      </c>
      <c r="C10694">
        <v>5.9708922179458598E-2</v>
      </c>
      <c r="D10694">
        <v>-0.34773515364900298</v>
      </c>
      <c r="E10694">
        <v>0.166611078139138</v>
      </c>
      <c r="F10694">
        <v>-0.259205697454437</v>
      </c>
    </row>
    <row r="10695" spans="1:6" hidden="1">
      <c r="A10695" t="s">
        <v>11697</v>
      </c>
      <c r="B10695">
        <v>-6.1565150000000004E-3</v>
      </c>
      <c r="C10695">
        <v>5.9694631941239598E-2</v>
      </c>
      <c r="D10695">
        <v>-0.34775339542234202</v>
      </c>
      <c r="E10695">
        <v>6.9451141400213399E-4</v>
      </c>
      <c r="F10695">
        <v>-0.58449216069768894</v>
      </c>
    </row>
    <row r="10696" spans="1:6" hidden="1">
      <c r="A10696" t="s">
        <v>11698</v>
      </c>
      <c r="B10696">
        <v>-6.440327E-3</v>
      </c>
      <c r="C10696">
        <v>5.9486378388213301E-2</v>
      </c>
      <c r="D10696">
        <v>-0.34801962445601597</v>
      </c>
      <c r="E10696">
        <v>4.4785216676934101E-4</v>
      </c>
      <c r="F10696">
        <v>-0.60073423444376095</v>
      </c>
    </row>
    <row r="10697" spans="1:6" hidden="1">
      <c r="A10697" t="s">
        <v>11699</v>
      </c>
      <c r="B10697">
        <v>-6.0468939999999997E-3</v>
      </c>
      <c r="C10697">
        <v>5.9403185543031298E-2</v>
      </c>
      <c r="D10697">
        <v>-0.34812618154270503</v>
      </c>
      <c r="E10697">
        <v>1.10774675375187E-2</v>
      </c>
      <c r="F10697">
        <v>-0.45722550065997303</v>
      </c>
    </row>
    <row r="10698" spans="1:6" hidden="1">
      <c r="A10698" t="s">
        <v>11700</v>
      </c>
      <c r="B10698">
        <v>-6.4996350000000001E-3</v>
      </c>
      <c r="C10698">
        <v>5.93896157216207E-2</v>
      </c>
      <c r="D10698">
        <v>-0.34814357346941999</v>
      </c>
      <c r="E10698">
        <v>2.0235733444963901E-2</v>
      </c>
      <c r="F10698">
        <v>-0.42184892907606297</v>
      </c>
    </row>
    <row r="10699" spans="1:6" hidden="1">
      <c r="A10699" t="s">
        <v>11701</v>
      </c>
      <c r="B10699">
        <v>-6.7839930000000003E-3</v>
      </c>
      <c r="C10699">
        <v>5.9323125499101501E-2</v>
      </c>
      <c r="D10699">
        <v>-0.34822883653826497</v>
      </c>
      <c r="E10699">
        <v>0.158100653764251</v>
      </c>
      <c r="F10699">
        <v>-0.264323063155255</v>
      </c>
    </row>
    <row r="10700" spans="1:6" hidden="1">
      <c r="A10700" t="s">
        <v>11702</v>
      </c>
      <c r="B10700">
        <v>-7.6500409999999998E-3</v>
      </c>
      <c r="C10700">
        <v>5.9317690757075998E-2</v>
      </c>
      <c r="D10700">
        <v>-0.34823580903733198</v>
      </c>
      <c r="E10700">
        <v>0.88124654613474096</v>
      </c>
      <c r="F10700">
        <v>-2.8479252595852399E-2</v>
      </c>
    </row>
    <row r="10701" spans="1:6" hidden="1">
      <c r="A10701" t="s">
        <v>289</v>
      </c>
      <c r="B10701">
        <v>-6.8910890000000004E-3</v>
      </c>
      <c r="C10701">
        <v>5.9231463659680503E-2</v>
      </c>
      <c r="D10701">
        <v>-0.34834650112316101</v>
      </c>
      <c r="E10701">
        <v>0.13444346636912999</v>
      </c>
      <c r="F10701">
        <v>-0.279675160257706</v>
      </c>
    </row>
    <row r="10702" spans="1:6" hidden="1">
      <c r="A10702" t="s">
        <v>11703</v>
      </c>
      <c r="B10702">
        <v>-6.3717289999999996E-3</v>
      </c>
      <c r="C10702">
        <v>5.9225068837270398E-2</v>
      </c>
      <c r="D10702">
        <v>-0.34835471536400098</v>
      </c>
      <c r="E10702">
        <v>2.1014241948110698E-3</v>
      </c>
      <c r="F10702">
        <v>-0.53932584603395395</v>
      </c>
    </row>
    <row r="10703" spans="1:6" hidden="1">
      <c r="A10703" t="s">
        <v>11704</v>
      </c>
      <c r="B10703">
        <v>-5.8776030000000003E-3</v>
      </c>
      <c r="C10703">
        <v>5.9200722775815798E-2</v>
      </c>
      <c r="D10703">
        <v>-0.34838599459446901</v>
      </c>
      <c r="E10703">
        <v>8.7895508966878005E-3</v>
      </c>
      <c r="F10703">
        <v>-0.46990766783156401</v>
      </c>
    </row>
    <row r="10704" spans="1:6" hidden="1">
      <c r="A10704" t="s">
        <v>11705</v>
      </c>
      <c r="B10704">
        <v>-6.5991160000000004E-3</v>
      </c>
      <c r="C10704">
        <v>5.9122863076162199E-2</v>
      </c>
      <c r="D10704">
        <v>-0.34848609461993002</v>
      </c>
      <c r="E10704">
        <v>7.7877970699092199E-3</v>
      </c>
      <c r="F10704">
        <v>-0.47635999849781202</v>
      </c>
    </row>
    <row r="10705" spans="1:6" hidden="1">
      <c r="A10705" t="s">
        <v>226</v>
      </c>
      <c r="B10705">
        <v>-6.2240200000000002E-3</v>
      </c>
      <c r="C10705">
        <v>5.9099028258646401E-2</v>
      </c>
      <c r="D10705">
        <v>-0.34851675843082103</v>
      </c>
      <c r="E10705">
        <v>0.158828085402337</v>
      </c>
      <c r="F10705">
        <v>-0.263878074833444</v>
      </c>
    </row>
    <row r="10706" spans="1:6" hidden="1">
      <c r="A10706" t="s">
        <v>11706</v>
      </c>
      <c r="B10706">
        <v>-5.9399170000000003E-3</v>
      </c>
      <c r="C10706">
        <v>5.9060024760138802E-2</v>
      </c>
      <c r="D10706">
        <v>-0.34856695788233</v>
      </c>
      <c r="E10706">
        <v>0.76496978038194496</v>
      </c>
      <c r="F10706">
        <v>-5.69585051917047E-2</v>
      </c>
    </row>
    <row r="10707" spans="1:6" hidden="1">
      <c r="A10707" t="s">
        <v>11707</v>
      </c>
      <c r="B10707">
        <v>-7.1805439999999996E-3</v>
      </c>
      <c r="C10707">
        <v>5.9001659437763899E-2</v>
      </c>
      <c r="D10707">
        <v>-0.34864212556072199</v>
      </c>
      <c r="E10707">
        <v>0.74186725916395302</v>
      </c>
      <c r="F10707">
        <v>-6.2743353375237204E-2</v>
      </c>
    </row>
    <row r="10708" spans="1:6" hidden="1">
      <c r="A10708" t="s">
        <v>11708</v>
      </c>
      <c r="B10708">
        <v>-6.4840430000000001E-3</v>
      </c>
      <c r="C10708">
        <v>5.8971184161916698E-2</v>
      </c>
      <c r="D10708">
        <v>-0.34868139731657199</v>
      </c>
      <c r="E10708">
        <v>0.15593267243349501</v>
      </c>
      <c r="F10708">
        <v>-0.26565802812068501</v>
      </c>
    </row>
    <row r="10709" spans="1:6" hidden="1">
      <c r="A10709" t="s">
        <v>11709</v>
      </c>
      <c r="B10709">
        <v>-6.5126100000000003E-3</v>
      </c>
      <c r="C10709">
        <v>5.8772646327374001E-2</v>
      </c>
      <c r="D10709">
        <v>-0.34893763220051499</v>
      </c>
      <c r="E10709">
        <v>1.2180305410061701E-2</v>
      </c>
      <c r="F10709">
        <v>-0.451885640798251</v>
      </c>
    </row>
    <row r="10710" spans="1:6" hidden="1">
      <c r="A10710" t="s">
        <v>11710</v>
      </c>
      <c r="B10710">
        <v>-6.1707309999999996E-3</v>
      </c>
      <c r="C10710">
        <v>5.86030968055435E-2</v>
      </c>
      <c r="D10710">
        <v>-0.34915699267009898</v>
      </c>
      <c r="E10710">
        <v>0.131242293720987</v>
      </c>
      <c r="F10710">
        <v>-0.28190010186675701</v>
      </c>
    </row>
    <row r="10711" spans="1:6" hidden="1">
      <c r="A10711" t="s">
        <v>11711</v>
      </c>
      <c r="B10711">
        <v>-5.9094639999999997E-3</v>
      </c>
      <c r="C10711">
        <v>5.8573337327667202E-2</v>
      </c>
      <c r="D10711">
        <v>-0.34919554637119898</v>
      </c>
      <c r="E10711">
        <v>1.40597100024167E-2</v>
      </c>
      <c r="F10711">
        <v>-0.44365335684476198</v>
      </c>
    </row>
    <row r="10712" spans="1:6" hidden="1">
      <c r="A10712" t="s">
        <v>11712</v>
      </c>
      <c r="B10712">
        <v>-5.8310699999999998E-3</v>
      </c>
      <c r="C10712">
        <v>5.8532166837471297E-2</v>
      </c>
      <c r="D10712">
        <v>-0.349248908504664</v>
      </c>
      <c r="E10712">
        <v>9.1856786936485899E-2</v>
      </c>
      <c r="F10712">
        <v>-0.31327177855437599</v>
      </c>
    </row>
    <row r="10713" spans="1:6" hidden="1">
      <c r="A10713" t="s">
        <v>11713</v>
      </c>
      <c r="B10713">
        <v>-7.6676519999999996E-3</v>
      </c>
      <c r="C10713">
        <v>5.8504040614918797E-2</v>
      </c>
      <c r="D10713">
        <v>-0.34928538056493902</v>
      </c>
      <c r="E10713">
        <v>0.34646677910705198</v>
      </c>
      <c r="F10713">
        <v>-0.178074578651746</v>
      </c>
    </row>
    <row r="10714" spans="1:6" hidden="1">
      <c r="A10714" t="s">
        <v>11714</v>
      </c>
      <c r="B10714">
        <v>-6.5625730000000004E-3</v>
      </c>
      <c r="C10714">
        <v>5.8451393245954497E-2</v>
      </c>
      <c r="D10714">
        <v>-0.34935368688636897</v>
      </c>
      <c r="E10714">
        <v>1.27652985722867E-2</v>
      </c>
      <c r="F10714">
        <v>-0.44921571086738998</v>
      </c>
    </row>
    <row r="10715" spans="1:6" hidden="1">
      <c r="A10715" t="s">
        <v>11715</v>
      </c>
      <c r="B10715">
        <v>-6.3842059999999999E-3</v>
      </c>
      <c r="C10715">
        <v>5.8440584490273902E-2</v>
      </c>
      <c r="D10715">
        <v>-0.34936771647367798</v>
      </c>
      <c r="E10715">
        <v>8.8259473437252798E-3</v>
      </c>
      <c r="F10715">
        <v>-0.46968517367065898</v>
      </c>
    </row>
    <row r="10716" spans="1:6" hidden="1">
      <c r="A10716" t="s">
        <v>11716</v>
      </c>
      <c r="B10716">
        <v>-6.3546310000000003E-3</v>
      </c>
      <c r="C10716">
        <v>5.82802455349265E-2</v>
      </c>
      <c r="D10716">
        <v>-0.34957607338715502</v>
      </c>
      <c r="E10716">
        <v>0.236342787131015</v>
      </c>
      <c r="F10716">
        <v>-0.222939149226907</v>
      </c>
    </row>
    <row r="10717" spans="1:6" hidden="1">
      <c r="A10717" t="s">
        <v>11717</v>
      </c>
      <c r="B10717">
        <v>-6.8456469999999998E-3</v>
      </c>
      <c r="C10717">
        <v>5.8254388515240903E-2</v>
      </c>
      <c r="D10717">
        <v>-0.34960971613125502</v>
      </c>
      <c r="E10717">
        <v>0.74452216267744098</v>
      </c>
      <c r="F10717">
        <v>-6.2075870892521902E-2</v>
      </c>
    </row>
    <row r="10718" spans="1:6" hidden="1">
      <c r="A10718" t="s">
        <v>11718</v>
      </c>
      <c r="B10718">
        <v>-5.6392159999999998E-3</v>
      </c>
      <c r="C10718">
        <v>5.8222754706334999E-2</v>
      </c>
      <c r="D10718">
        <v>-0.34965089104279701</v>
      </c>
      <c r="E10718">
        <v>2.3953668814779899E-3</v>
      </c>
      <c r="F10718">
        <v>-0.53354099785042097</v>
      </c>
    </row>
    <row r="10719" spans="1:6" hidden="1">
      <c r="A10719" t="s">
        <v>11719</v>
      </c>
      <c r="B10719">
        <v>-6.0676870000000004E-3</v>
      </c>
      <c r="C10719">
        <v>5.8221676618797298E-2</v>
      </c>
      <c r="D10719">
        <v>-0.34965229460276298</v>
      </c>
      <c r="E10719">
        <v>0.19408294155278299</v>
      </c>
      <c r="F10719">
        <v>-0.243853600351986</v>
      </c>
    </row>
    <row r="10720" spans="1:6" hidden="1">
      <c r="A10720" t="s">
        <v>11720</v>
      </c>
      <c r="B10720">
        <v>-6.7643440000000003E-3</v>
      </c>
      <c r="C10720">
        <v>5.8220145425564598E-2</v>
      </c>
      <c r="D10720">
        <v>-0.34965428809518001</v>
      </c>
      <c r="E10720">
        <v>6.2530537434819497E-2</v>
      </c>
      <c r="F10720">
        <v>-0.34419846692018402</v>
      </c>
    </row>
    <row r="10721" spans="1:6" hidden="1">
      <c r="A10721" t="s">
        <v>11721</v>
      </c>
      <c r="B10721">
        <v>-6.4924340000000001E-3</v>
      </c>
      <c r="C10721">
        <v>5.8175651408058297E-2</v>
      </c>
      <c r="D10721">
        <v>-0.34971223376897298</v>
      </c>
      <c r="E10721">
        <v>2.1277439363413399E-2</v>
      </c>
      <c r="F10721">
        <v>-0.41873401082339201</v>
      </c>
    </row>
    <row r="10722" spans="1:6" hidden="1">
      <c r="A10722" t="s">
        <v>11722</v>
      </c>
      <c r="B10722">
        <v>-5.7552920000000004E-3</v>
      </c>
      <c r="C10722">
        <v>5.8164844391385001E-2</v>
      </c>
      <c r="D10722">
        <v>-0.34972631326914999</v>
      </c>
      <c r="E10722">
        <v>1.5000987693535099E-2</v>
      </c>
      <c r="F10722">
        <v>-0.43987095610937599</v>
      </c>
    </row>
    <row r="10723" spans="1:6" hidden="1">
      <c r="A10723" t="s">
        <v>11723</v>
      </c>
      <c r="B10723">
        <v>-6.1721459999999999E-3</v>
      </c>
      <c r="C10723">
        <v>5.8116992422249603E-2</v>
      </c>
      <c r="D10723">
        <v>-0.34978868003306601</v>
      </c>
      <c r="E10723">
        <v>9.8578529728187998E-3</v>
      </c>
      <c r="F10723">
        <v>-0.46367783132622098</v>
      </c>
    </row>
    <row r="10724" spans="1:6" hidden="1">
      <c r="A10724" t="s">
        <v>11724</v>
      </c>
      <c r="B10724">
        <v>-6.4765309999999998E-3</v>
      </c>
      <c r="C10724">
        <v>5.8103833123357297E-2</v>
      </c>
      <c r="D10724">
        <v>-0.349805837970809</v>
      </c>
      <c r="E10724">
        <v>0.41933152060330797</v>
      </c>
      <c r="F10724">
        <v>-0.153075982702706</v>
      </c>
    </row>
    <row r="10725" spans="1:6" hidden="1">
      <c r="A10725" t="s">
        <v>11725</v>
      </c>
      <c r="B10725">
        <v>-5.4470650000000001E-3</v>
      </c>
      <c r="C10725">
        <v>5.8092716554286598E-2</v>
      </c>
      <c r="D10725">
        <v>-0.349820334843994</v>
      </c>
      <c r="E10725">
        <v>3.1824869389480703E-2</v>
      </c>
      <c r="F10725">
        <v>-0.39270219399749501</v>
      </c>
    </row>
    <row r="10726" spans="1:6" hidden="1">
      <c r="A10726" t="s">
        <v>11726</v>
      </c>
      <c r="B10726">
        <v>-6.2885370000000003E-3</v>
      </c>
      <c r="C10726">
        <v>5.7991643306475701E-2</v>
      </c>
      <c r="D10726">
        <v>-0.34995224227889599</v>
      </c>
      <c r="E10726">
        <v>1.5637552138872399E-2</v>
      </c>
      <c r="F10726">
        <v>-0.43742352033942</v>
      </c>
    </row>
    <row r="10727" spans="1:6" hidden="1">
      <c r="A10727" t="s">
        <v>11727</v>
      </c>
      <c r="B10727">
        <v>-6.3869959999999998E-3</v>
      </c>
      <c r="C10727">
        <v>5.7908214015880699E-2</v>
      </c>
      <c r="D10727">
        <v>-0.35006125923265802</v>
      </c>
      <c r="E10727">
        <v>4.1350568567310703E-2</v>
      </c>
      <c r="F10727">
        <v>-0.37468016696418299</v>
      </c>
    </row>
    <row r="10728" spans="1:6" hidden="1">
      <c r="A10728" t="s">
        <v>11728</v>
      </c>
      <c r="B10728">
        <v>-7.0570370000000004E-3</v>
      </c>
      <c r="C10728">
        <v>5.7840953908697798E-2</v>
      </c>
      <c r="D10728">
        <v>-0.350149237773832</v>
      </c>
      <c r="E10728">
        <v>0.80270229685196803</v>
      </c>
      <c r="F10728">
        <v>-4.7613750433690698E-2</v>
      </c>
    </row>
    <row r="10729" spans="1:6" hidden="1">
      <c r="A10729" t="s">
        <v>11729</v>
      </c>
      <c r="B10729">
        <v>-6.7379270000000003E-3</v>
      </c>
      <c r="C10729">
        <v>5.7837636460801901E-2</v>
      </c>
      <c r="D10729">
        <v>-0.35015357918894902</v>
      </c>
      <c r="E10729">
        <v>0.104098249853946</v>
      </c>
      <c r="F10729">
        <v>-0.30259205883093099</v>
      </c>
    </row>
    <row r="10730" spans="1:6" hidden="1">
      <c r="A10730" t="s">
        <v>11730</v>
      </c>
      <c r="B10730">
        <v>-6.2653079999999998E-3</v>
      </c>
      <c r="C10730">
        <v>5.7771886369894401E-2</v>
      </c>
      <c r="D10730">
        <v>-0.35023966415497698</v>
      </c>
      <c r="E10730">
        <v>0.408466273723609</v>
      </c>
      <c r="F10730">
        <v>-0.156635889277188</v>
      </c>
    </row>
    <row r="10731" spans="1:6" hidden="1">
      <c r="A10731" t="s">
        <v>11731</v>
      </c>
      <c r="B10731">
        <v>-5.7455659999999997E-3</v>
      </c>
      <c r="C10731">
        <v>5.7679574456803703E-2</v>
      </c>
      <c r="D10731">
        <v>-0.35036065581514397</v>
      </c>
      <c r="E10731">
        <v>2.8014766209525799E-2</v>
      </c>
      <c r="F10731">
        <v>-0.401156972111889</v>
      </c>
    </row>
    <row r="10732" spans="1:6" hidden="1">
      <c r="A10732" t="s">
        <v>11732</v>
      </c>
      <c r="B10732">
        <v>-6.5236390000000003E-3</v>
      </c>
      <c r="C10732">
        <v>5.7663488772408698E-2</v>
      </c>
      <c r="D10732">
        <v>-0.35038175460816101</v>
      </c>
      <c r="E10732">
        <v>2.5102190545465398E-2</v>
      </c>
      <c r="F10732">
        <v>-0.40827678526085198</v>
      </c>
    </row>
    <row r="10733" spans="1:6" hidden="1">
      <c r="A10733" t="s">
        <v>11733</v>
      </c>
      <c r="B10733">
        <v>-6.5431880000000001E-3</v>
      </c>
      <c r="C10733">
        <v>5.7614721349110998E-2</v>
      </c>
      <c r="D10733">
        <v>-0.35044574868353801</v>
      </c>
      <c r="E10733">
        <v>3.0375098085129199E-2</v>
      </c>
      <c r="F10733">
        <v>-0.39581711225016702</v>
      </c>
    </row>
    <row r="10734" spans="1:6" hidden="1">
      <c r="A10734" t="s">
        <v>11734</v>
      </c>
      <c r="B10734">
        <v>-6.6743410000000003E-3</v>
      </c>
      <c r="C10734">
        <v>5.7545089193987597E-2</v>
      </c>
      <c r="D10734">
        <v>-0.35053719588249399</v>
      </c>
      <c r="E10734">
        <v>0.163242997204401</v>
      </c>
      <c r="F10734">
        <v>-0.26120814490258298</v>
      </c>
    </row>
    <row r="10735" spans="1:6" hidden="1">
      <c r="A10735" t="s">
        <v>11735</v>
      </c>
      <c r="B10735">
        <v>-6.7576709999999998E-3</v>
      </c>
      <c r="C10735">
        <v>5.75082306167553E-2</v>
      </c>
      <c r="D10735">
        <v>-0.35058563706833601</v>
      </c>
      <c r="E10735">
        <v>1.2180305410061701E-2</v>
      </c>
      <c r="F10735">
        <v>-0.451885640798251</v>
      </c>
    </row>
    <row r="10736" spans="1:6" hidden="1">
      <c r="A10736" t="s">
        <v>11736</v>
      </c>
      <c r="B10736">
        <v>-7.5760380000000002E-3</v>
      </c>
      <c r="C10736">
        <v>5.7494448066897699E-2</v>
      </c>
      <c r="D10736">
        <v>-0.35060375697596302</v>
      </c>
      <c r="E10736">
        <v>0.87480154876145599</v>
      </c>
      <c r="F10736">
        <v>3.0036711722188001E-2</v>
      </c>
    </row>
    <row r="10737" spans="1:6" hidden="1">
      <c r="A10737" t="s">
        <v>11737</v>
      </c>
      <c r="B10737">
        <v>-5.8701889999999996E-3</v>
      </c>
      <c r="C10737">
        <v>5.7430263899912098E-2</v>
      </c>
      <c r="D10737">
        <v>-0.35068818483155101</v>
      </c>
      <c r="E10737">
        <v>4.9029292538909301E-2</v>
      </c>
      <c r="F10737">
        <v>-0.36244298811440201</v>
      </c>
    </row>
    <row r="10738" spans="1:6" hidden="1">
      <c r="A10738" t="s">
        <v>11738</v>
      </c>
      <c r="B10738">
        <v>-6.7143719999999997E-3</v>
      </c>
      <c r="C10738">
        <v>5.7425972011795799E-2</v>
      </c>
      <c r="D10738">
        <v>-0.35069383302533402</v>
      </c>
      <c r="E10738">
        <v>0.221318868734421</v>
      </c>
      <c r="F10738">
        <v>-0.23005896237587001</v>
      </c>
    </row>
    <row r="10739" spans="1:6" hidden="1">
      <c r="A10739" t="s">
        <v>11739</v>
      </c>
      <c r="B10739">
        <v>-5.9811489999999998E-3</v>
      </c>
      <c r="C10739">
        <v>5.7358133773220799E-2</v>
      </c>
      <c r="D10739">
        <v>-0.35078315332423599</v>
      </c>
      <c r="E10739">
        <v>5.9207395913614598E-4</v>
      </c>
      <c r="F10739">
        <v>-0.59049950304212595</v>
      </c>
    </row>
    <row r="10740" spans="1:6" hidden="1">
      <c r="A10740" t="s">
        <v>11740</v>
      </c>
      <c r="B10740">
        <v>-7.6146620000000003E-3</v>
      </c>
      <c r="C10740">
        <v>5.7232382621625298E-2</v>
      </c>
      <c r="D10740">
        <v>-0.350948945382699</v>
      </c>
      <c r="E10740">
        <v>0.21315865891477301</v>
      </c>
      <c r="F10740">
        <v>-0.234063857272162</v>
      </c>
    </row>
    <row r="10741" spans="1:6" hidden="1">
      <c r="A10741" t="s">
        <v>11741</v>
      </c>
      <c r="B10741">
        <v>-6.1558919999999996E-3</v>
      </c>
      <c r="C10741">
        <v>5.7156335451049201E-2</v>
      </c>
      <c r="D10741">
        <v>-0.35104934598521598</v>
      </c>
      <c r="E10741">
        <v>8.99276174977338E-2</v>
      </c>
      <c r="F10741">
        <v>-0.315051731841617</v>
      </c>
    </row>
    <row r="10742" spans="1:6" hidden="1">
      <c r="A10742" t="s">
        <v>11742</v>
      </c>
      <c r="B10742">
        <v>-6.1889919999999999E-3</v>
      </c>
      <c r="C10742">
        <v>5.6972579412593698E-2</v>
      </c>
      <c r="D10742">
        <v>-0.35129238235591798</v>
      </c>
      <c r="E10742">
        <v>1.8683940952853799E-2</v>
      </c>
      <c r="F10742">
        <v>-0.426743800615975</v>
      </c>
    </row>
    <row r="10743" spans="1:6" hidden="1">
      <c r="A10743" t="s">
        <v>11743</v>
      </c>
      <c r="B10743">
        <v>-6.4520749999999998E-3</v>
      </c>
      <c r="C10743">
        <v>5.6947388493239097E-2</v>
      </c>
      <c r="D10743">
        <v>-0.35132574796035498</v>
      </c>
      <c r="E10743">
        <v>1.40597100024167E-2</v>
      </c>
      <c r="F10743">
        <v>-0.44365335684476198</v>
      </c>
    </row>
    <row r="10744" spans="1:6" hidden="1">
      <c r="A10744" t="s">
        <v>11744</v>
      </c>
      <c r="B10744">
        <v>-6.2944799999999999E-3</v>
      </c>
      <c r="C10744">
        <v>5.6870868321098597E-2</v>
      </c>
      <c r="D10744">
        <v>-0.35142717083775199</v>
      </c>
      <c r="E10744">
        <v>0.126545778469913</v>
      </c>
      <c r="F10744">
        <v>-0.285237514280334</v>
      </c>
    </row>
    <row r="10745" spans="1:6" hidden="1">
      <c r="A10745" t="s">
        <v>11745</v>
      </c>
      <c r="B10745">
        <v>-6.9379819999999997E-3</v>
      </c>
      <c r="C10745">
        <v>5.6718755344248001E-2</v>
      </c>
      <c r="D10745">
        <v>-0.35162910647988899</v>
      </c>
      <c r="E10745">
        <v>0.42070087300186698</v>
      </c>
      <c r="F10745">
        <v>-0.152630994380896</v>
      </c>
    </row>
    <row r="10746" spans="1:6" hidden="1">
      <c r="A10746" t="s">
        <v>11746</v>
      </c>
      <c r="B10746">
        <v>-6.7893739999999999E-3</v>
      </c>
      <c r="C10746">
        <v>5.6706839039503798E-2</v>
      </c>
      <c r="D10746">
        <v>-0.351644943796944</v>
      </c>
      <c r="E10746">
        <v>0.18991833482970999</v>
      </c>
      <c r="F10746">
        <v>-0.24607854196103701</v>
      </c>
    </row>
    <row r="10747" spans="1:6" hidden="1">
      <c r="A10747" t="s">
        <v>284</v>
      </c>
      <c r="B10747">
        <v>-7.1889980000000003E-3</v>
      </c>
      <c r="C10747">
        <v>5.6678332310815698E-2</v>
      </c>
      <c r="D10747">
        <v>-0.35168284117176102</v>
      </c>
      <c r="E10747">
        <v>0.73039655400307002</v>
      </c>
      <c r="F10747">
        <v>6.5635777467003498E-2</v>
      </c>
    </row>
    <row r="10748" spans="1:6" hidden="1">
      <c r="A10748" t="s">
        <v>11747</v>
      </c>
      <c r="B10748">
        <v>-6.960707E-3</v>
      </c>
      <c r="C10748">
        <v>5.6662550869810098E-2</v>
      </c>
      <c r="D10748">
        <v>-0.35170382775884801</v>
      </c>
      <c r="E10748">
        <v>0.55679313815440101</v>
      </c>
      <c r="F10748">
        <v>-0.111692068774358</v>
      </c>
    </row>
    <row r="10749" spans="1:6" hidden="1">
      <c r="A10749" t="s">
        <v>1598</v>
      </c>
      <c r="B10749">
        <v>-6.5688650000000001E-3</v>
      </c>
      <c r="C10749">
        <v>5.6642665368897803E-2</v>
      </c>
      <c r="D10749">
        <v>-0.35173027858175099</v>
      </c>
      <c r="E10749">
        <v>1.14868780286442E-4</v>
      </c>
      <c r="F10749">
        <v>-0.64612304326839998</v>
      </c>
    </row>
    <row r="10750" spans="1:6" hidden="1">
      <c r="A10750" t="s">
        <v>11748</v>
      </c>
      <c r="B10750">
        <v>-6.1639399999999997E-3</v>
      </c>
      <c r="C10750">
        <v>5.6641326331495302E-2</v>
      </c>
      <c r="D10750">
        <v>-0.35173205997309998</v>
      </c>
      <c r="E10750">
        <v>0.59452108279674099</v>
      </c>
      <c r="F10750">
        <v>-0.101234843211819</v>
      </c>
    </row>
    <row r="10751" spans="1:6" hidden="1">
      <c r="A10751" t="s">
        <v>11749</v>
      </c>
      <c r="B10751">
        <v>-6.7287149999999997E-3</v>
      </c>
      <c r="C10751">
        <v>5.6474416736259102E-2</v>
      </c>
      <c r="D10751">
        <v>-0.351954368336371</v>
      </c>
      <c r="E10751">
        <v>1.17564361414269E-2</v>
      </c>
      <c r="F10751">
        <v>-0.45388808824639698</v>
      </c>
    </row>
    <row r="10752" spans="1:6" hidden="1">
      <c r="A10752" t="s">
        <v>11750</v>
      </c>
      <c r="B10752">
        <v>-7.264202E-3</v>
      </c>
      <c r="C10752">
        <v>5.6427865405328903E-2</v>
      </c>
      <c r="D10752">
        <v>-0.35201646261613001</v>
      </c>
      <c r="E10752">
        <v>0.14135097880078301</v>
      </c>
      <c r="F10752">
        <v>-0.275002782878699</v>
      </c>
    </row>
    <row r="10753" spans="1:6" hidden="1">
      <c r="A10753" t="s">
        <v>11751</v>
      </c>
      <c r="B10753">
        <v>-7.0079799999999996E-3</v>
      </c>
      <c r="C10753">
        <v>5.6414566139701597E-2</v>
      </c>
      <c r="D10753">
        <v>-0.35203420975191102</v>
      </c>
      <c r="E10753">
        <v>9.1856786936485899E-2</v>
      </c>
      <c r="F10753">
        <v>-0.31327177855437599</v>
      </c>
    </row>
    <row r="10754" spans="1:6" hidden="1">
      <c r="A10754" t="s">
        <v>11752</v>
      </c>
      <c r="B10754">
        <v>-6.5347670000000004E-3</v>
      </c>
      <c r="C10754">
        <v>5.6390332355285802E-2</v>
      </c>
      <c r="D10754">
        <v>-0.35206655686300298</v>
      </c>
      <c r="E10754">
        <v>0.21994435138679999</v>
      </c>
      <c r="F10754">
        <v>-0.23072644485858501</v>
      </c>
    </row>
    <row r="10755" spans="1:6" hidden="1">
      <c r="A10755" t="s">
        <v>27</v>
      </c>
      <c r="B10755">
        <v>-6.1194459999999997E-3</v>
      </c>
      <c r="C10755">
        <v>5.6250498568509603E-2</v>
      </c>
      <c r="D10755">
        <v>-0.35225342006277699</v>
      </c>
      <c r="E10755">
        <v>1.4662959076954399E-2</v>
      </c>
      <c r="F10755">
        <v>-0.441205921074806</v>
      </c>
    </row>
    <row r="10756" spans="1:6" hidden="1">
      <c r="A10756" t="s">
        <v>11753</v>
      </c>
      <c r="B10756">
        <v>-6.9606720000000002E-3</v>
      </c>
      <c r="C10756">
        <v>5.62428427774933E-2</v>
      </c>
      <c r="D10756">
        <v>-0.35226366122460301</v>
      </c>
      <c r="E10756">
        <v>8.9359007017943397E-3</v>
      </c>
      <c r="F10756">
        <v>-0.46901769118794301</v>
      </c>
    </row>
    <row r="10757" spans="1:6" hidden="1">
      <c r="A10757" t="s">
        <v>11754</v>
      </c>
      <c r="B10757">
        <v>-5.4546489999999998E-3</v>
      </c>
      <c r="C10757">
        <v>5.6158154990157298E-2</v>
      </c>
      <c r="D10757">
        <v>-0.35237702142398297</v>
      </c>
      <c r="E10757">
        <v>0.118699935552165</v>
      </c>
      <c r="F10757">
        <v>-0.29102236246386598</v>
      </c>
    </row>
    <row r="10758" spans="1:6" hidden="1">
      <c r="A10758" t="s">
        <v>11755</v>
      </c>
      <c r="B10758">
        <v>-6.9130629999999997E-3</v>
      </c>
      <c r="C10758">
        <v>5.6132125556867397E-2</v>
      </c>
      <c r="D10758">
        <v>-0.35241189056297001</v>
      </c>
      <c r="E10758">
        <v>6.2711470119896695E-2</v>
      </c>
      <c r="F10758">
        <v>-0.34397597275927899</v>
      </c>
    </row>
    <row r="10759" spans="1:6" hidden="1">
      <c r="A10759" t="s">
        <v>11756</v>
      </c>
      <c r="B10759">
        <v>-6.255221E-3</v>
      </c>
      <c r="C10759">
        <v>5.6101300699861703E-2</v>
      </c>
      <c r="D10759">
        <v>-0.35245320013015102</v>
      </c>
      <c r="E10759">
        <v>0.49002348264269802</v>
      </c>
      <c r="F10759">
        <v>-0.13104906077310199</v>
      </c>
    </row>
    <row r="10760" spans="1:6" hidden="1">
      <c r="A10760" t="s">
        <v>11757</v>
      </c>
      <c r="B10760">
        <v>-7.0102360000000004E-3</v>
      </c>
      <c r="C10760">
        <v>5.6057207129358799E-2</v>
      </c>
      <c r="D10760">
        <v>-0.35251232266406901</v>
      </c>
      <c r="E10760">
        <v>0.46291884728274302</v>
      </c>
      <c r="F10760">
        <v>-0.13928134472659001</v>
      </c>
    </row>
    <row r="10761" spans="1:6" hidden="1">
      <c r="A10761" t="s">
        <v>11758</v>
      </c>
      <c r="B10761">
        <v>-6.3474170000000002E-3</v>
      </c>
      <c r="C10761">
        <v>5.6030254930367403E-2</v>
      </c>
      <c r="D10761">
        <v>-0.35254847934102101</v>
      </c>
      <c r="E10761">
        <v>0.22501265238166299</v>
      </c>
      <c r="F10761">
        <v>-0.228279009088629</v>
      </c>
    </row>
    <row r="10762" spans="1:6" hidden="1">
      <c r="A10762" t="s">
        <v>11759</v>
      </c>
      <c r="B10762">
        <v>-5.675622E-3</v>
      </c>
      <c r="C10762">
        <v>5.5947062984072503E-2</v>
      </c>
      <c r="D10762">
        <v>-0.35266016865975702</v>
      </c>
      <c r="E10762">
        <v>0.38591154352479801</v>
      </c>
      <c r="F10762">
        <v>-0.16420069074796101</v>
      </c>
    </row>
    <row r="10763" spans="1:6" hidden="1">
      <c r="A10763" t="s">
        <v>11760</v>
      </c>
      <c r="B10763">
        <v>-6.0302430000000002E-3</v>
      </c>
      <c r="C10763">
        <v>5.5828408730939097E-2</v>
      </c>
      <c r="D10763">
        <v>-0.352819694257612</v>
      </c>
      <c r="E10763">
        <v>1.6978145123536601E-2</v>
      </c>
      <c r="F10763">
        <v>-0.43252864879950798</v>
      </c>
    </row>
    <row r="10764" spans="1:6" hidden="1">
      <c r="A10764" t="s">
        <v>11761</v>
      </c>
      <c r="B10764">
        <v>-6.1314660000000003E-3</v>
      </c>
      <c r="C10764">
        <v>5.5722250710795299E-2</v>
      </c>
      <c r="D10764">
        <v>-0.352962645543348</v>
      </c>
      <c r="E10764">
        <v>0.51409912753928499</v>
      </c>
      <c r="F10764">
        <v>-0.123929247624139</v>
      </c>
    </row>
    <row r="10765" spans="1:6" hidden="1">
      <c r="A10765" t="s">
        <v>11762</v>
      </c>
      <c r="B10765">
        <v>-6.9429890000000001E-3</v>
      </c>
      <c r="C10765">
        <v>5.5639724654386102E-2</v>
      </c>
      <c r="D10765">
        <v>-0.35307392245324298</v>
      </c>
      <c r="E10765">
        <v>2.0975405200492601E-2</v>
      </c>
      <c r="F10765">
        <v>-0.41962398746701202</v>
      </c>
    </row>
    <row r="10766" spans="1:6" hidden="1">
      <c r="A10766" t="s">
        <v>11763</v>
      </c>
      <c r="B10766">
        <v>-6.6347419999999999E-3</v>
      </c>
      <c r="C10766">
        <v>5.5628990322747401E-2</v>
      </c>
      <c r="D10766">
        <v>-0.35308840601435698</v>
      </c>
      <c r="E10766">
        <v>0.11434070460597801</v>
      </c>
      <c r="F10766">
        <v>-0.29435977487744303</v>
      </c>
    </row>
    <row r="10767" spans="1:6" hidden="1">
      <c r="A10767" t="s">
        <v>11764</v>
      </c>
      <c r="B10767">
        <v>-6.5935519999999999E-3</v>
      </c>
      <c r="C10767">
        <v>5.5573047082411099E-2</v>
      </c>
      <c r="D10767">
        <v>-0.35316392444225297</v>
      </c>
      <c r="E10767">
        <v>8.2070722395930606E-2</v>
      </c>
      <c r="F10767">
        <v>-0.32261653331238999</v>
      </c>
    </row>
    <row r="10768" spans="1:6" hidden="1">
      <c r="A10768" t="s">
        <v>11765</v>
      </c>
      <c r="B10768">
        <v>-6.4018490000000003E-3</v>
      </c>
      <c r="C10768">
        <v>5.5563237910843999E-2</v>
      </c>
      <c r="D10768">
        <v>-0.35317717212321698</v>
      </c>
      <c r="E10768">
        <v>1.34716041075256E-3</v>
      </c>
      <c r="F10768">
        <v>-0.55823784971088697</v>
      </c>
    </row>
    <row r="10769" spans="1:6" hidden="1">
      <c r="A10769" t="s">
        <v>11766</v>
      </c>
      <c r="B10769">
        <v>-6.4153860000000004E-3</v>
      </c>
      <c r="C10769">
        <v>5.5465040694056902E-2</v>
      </c>
      <c r="D10769">
        <v>-0.35330989300516902</v>
      </c>
      <c r="E10769">
        <v>5.9661249235910098E-3</v>
      </c>
      <c r="F10769">
        <v>-0.49015463647392798</v>
      </c>
    </row>
    <row r="10770" spans="1:6" hidden="1">
      <c r="A10770" t="s">
        <v>11767</v>
      </c>
      <c r="B10770">
        <v>-7.2974449999999996E-3</v>
      </c>
      <c r="C10770">
        <v>5.5454645985589898E-2</v>
      </c>
      <c r="D10770">
        <v>-0.35332395305724601</v>
      </c>
      <c r="E10770">
        <v>5.5457030517366203E-2</v>
      </c>
      <c r="F10770">
        <v>-0.35332072751729299</v>
      </c>
    </row>
    <row r="10771" spans="1:6" hidden="1">
      <c r="A10771" t="s">
        <v>11768</v>
      </c>
      <c r="B10771">
        <v>-6.7930669999999999E-3</v>
      </c>
      <c r="C10771">
        <v>5.5386221566447201E-2</v>
      </c>
      <c r="D10771">
        <v>-0.35341655686965101</v>
      </c>
      <c r="E10771">
        <v>3.15095781723186E-2</v>
      </c>
      <c r="F10771">
        <v>-0.39336967648021098</v>
      </c>
    </row>
    <row r="10772" spans="1:6" hidden="1">
      <c r="A10772" t="s">
        <v>11769</v>
      </c>
      <c r="B10772">
        <v>-5.9616640000000002E-3</v>
      </c>
      <c r="C10772">
        <v>5.52953470611477E-2</v>
      </c>
      <c r="D10772">
        <v>-0.35353968341770697</v>
      </c>
      <c r="E10772">
        <v>0.20739443674863201</v>
      </c>
      <c r="F10772">
        <v>-0.23695628136392799</v>
      </c>
    </row>
    <row r="10773" spans="1:6" hidden="1">
      <c r="A10773" t="s">
        <v>11770</v>
      </c>
      <c r="B10773">
        <v>-6.5781520000000003E-3</v>
      </c>
      <c r="C10773">
        <v>5.5223679607627203E-2</v>
      </c>
      <c r="D10773">
        <v>-0.35363689863357101</v>
      </c>
      <c r="E10773">
        <v>4.2937866588983901E-2</v>
      </c>
      <c r="F10773">
        <v>-0.37201023703332098</v>
      </c>
    </row>
    <row r="10774" spans="1:6" hidden="1">
      <c r="A10774" t="s">
        <v>11771</v>
      </c>
      <c r="B10774">
        <v>-6.6874409999999997E-3</v>
      </c>
      <c r="C10774">
        <v>5.51861895097999E-2</v>
      </c>
      <c r="D10774">
        <v>-0.35368779266082001</v>
      </c>
      <c r="E10774">
        <v>2.1050580789300201E-2</v>
      </c>
      <c r="F10774">
        <v>-0.41940149330610699</v>
      </c>
    </row>
    <row r="10775" spans="1:6" hidden="1">
      <c r="A10775" t="s">
        <v>11772</v>
      </c>
      <c r="B10775">
        <v>-7.3274339999999999E-3</v>
      </c>
      <c r="C10775">
        <v>5.5156195806336197E-2</v>
      </c>
      <c r="D10775">
        <v>-0.35372852970119201</v>
      </c>
      <c r="E10775">
        <v>2.2841780606024199E-2</v>
      </c>
      <c r="F10775">
        <v>-0.41428412760528999</v>
      </c>
    </row>
    <row r="10776" spans="1:6" hidden="1">
      <c r="A10776" t="s">
        <v>11773</v>
      </c>
      <c r="B10776">
        <v>-6.1036709999999997E-3</v>
      </c>
      <c r="C10776">
        <v>5.5136016931879903E-2</v>
      </c>
      <c r="D10776">
        <v>-0.35375594619366402</v>
      </c>
      <c r="E10776">
        <v>0.271012982760723</v>
      </c>
      <c r="F10776">
        <v>-0.207587052124455</v>
      </c>
    </row>
    <row r="10777" spans="1:6" hidden="1">
      <c r="A10777" t="s">
        <v>11774</v>
      </c>
      <c r="B10777">
        <v>-6.5415070000000002E-3</v>
      </c>
      <c r="C10777">
        <v>5.4952256391588503E-2</v>
      </c>
      <c r="D10777">
        <v>-0.35400598111294701</v>
      </c>
      <c r="E10777">
        <v>0.76407741515317096</v>
      </c>
      <c r="F10777">
        <v>-5.7180999352609799E-2</v>
      </c>
    </row>
    <row r="10778" spans="1:6" hidden="1">
      <c r="A10778" t="s">
        <v>11775</v>
      </c>
      <c r="B10778">
        <v>-6.1307829999999999E-3</v>
      </c>
      <c r="C10778">
        <v>5.4817424161063798E-2</v>
      </c>
      <c r="D10778">
        <v>-0.35418986073605002</v>
      </c>
      <c r="E10778">
        <v>0.30370846439902299</v>
      </c>
      <c r="F10778">
        <v>-0.19423740247014901</v>
      </c>
    </row>
    <row r="10779" spans="1:6" hidden="1">
      <c r="A10779" t="s">
        <v>11776</v>
      </c>
      <c r="B10779">
        <v>-6.56275E-3</v>
      </c>
      <c r="C10779">
        <v>5.4811760369850797E-2</v>
      </c>
      <c r="D10779">
        <v>-0.35419759261815498</v>
      </c>
      <c r="E10779">
        <v>6.2530537434819497E-2</v>
      </c>
      <c r="F10779">
        <v>-0.34419846692018402</v>
      </c>
    </row>
    <row r="10780" spans="1:6" hidden="1">
      <c r="A10780" t="s">
        <v>11777</v>
      </c>
      <c r="B10780">
        <v>-7.075507E-3</v>
      </c>
      <c r="C10780">
        <v>5.4748689655365702E-2</v>
      </c>
      <c r="D10780">
        <v>-0.35428373569893401</v>
      </c>
      <c r="E10780">
        <v>1.90970611634852E-2</v>
      </c>
      <c r="F10780">
        <v>-0.42540883565054399</v>
      </c>
    </row>
    <row r="10781" spans="1:6" hidden="1">
      <c r="A10781" t="s">
        <v>11778</v>
      </c>
      <c r="B10781">
        <v>-6.6021609999999996E-3</v>
      </c>
      <c r="C10781">
        <v>5.47152686968723E-2</v>
      </c>
      <c r="D10781">
        <v>-0.35432941432835902</v>
      </c>
      <c r="E10781">
        <v>5.3350969646149299E-2</v>
      </c>
      <c r="F10781">
        <v>-0.35621315160905898</v>
      </c>
    </row>
    <row r="10782" spans="1:6" hidden="1">
      <c r="A10782" t="s">
        <v>324</v>
      </c>
      <c r="B10782">
        <v>-6.1719940000000001E-3</v>
      </c>
      <c r="C10782">
        <v>5.4668758030401797E-2</v>
      </c>
      <c r="D10782">
        <v>-0.35439302013109802</v>
      </c>
      <c r="E10782">
        <v>1.3913091777820899E-3</v>
      </c>
      <c r="F10782">
        <v>-0.55690288474545702</v>
      </c>
    </row>
    <row r="10783" spans="1:6" hidden="1">
      <c r="A10783" t="s">
        <v>11779</v>
      </c>
      <c r="B10783">
        <v>-6.2478070000000002E-3</v>
      </c>
      <c r="C10783">
        <v>5.461356645367E-2</v>
      </c>
      <c r="D10783">
        <v>-0.35446855289192403</v>
      </c>
      <c r="E10783">
        <v>6.8915100076126098E-2</v>
      </c>
      <c r="F10783">
        <v>-0.33663366544941098</v>
      </c>
    </row>
    <row r="10784" spans="1:6" hidden="1">
      <c r="A10784" t="s">
        <v>11780</v>
      </c>
      <c r="B10784">
        <v>-6.6200690000000001E-3</v>
      </c>
      <c r="C10784">
        <v>5.4603533899921397E-2</v>
      </c>
      <c r="D10784">
        <v>-0.35448228946413601</v>
      </c>
      <c r="E10784">
        <v>6.2892811609755295E-2</v>
      </c>
      <c r="F10784">
        <v>-0.34375347859837402</v>
      </c>
    </row>
    <row r="10785" spans="1:6" hidden="1">
      <c r="A10785" t="s">
        <v>11781</v>
      </c>
      <c r="B10785">
        <v>-5.7072900000000003E-3</v>
      </c>
      <c r="C10785">
        <v>5.4313533597404803E-2</v>
      </c>
      <c r="D10785">
        <v>-0.354880220438477</v>
      </c>
      <c r="E10785">
        <v>3.9548898456273998E-4</v>
      </c>
      <c r="F10785">
        <v>-0.60518411766186297</v>
      </c>
    </row>
    <row r="10786" spans="1:6" hidden="1">
      <c r="A10786" t="s">
        <v>11782</v>
      </c>
      <c r="B10786">
        <v>-6.9611990000000004E-3</v>
      </c>
      <c r="C10786">
        <v>5.4254444577748598E-2</v>
      </c>
      <c r="D10786">
        <v>-0.35496150619724798</v>
      </c>
      <c r="E10786">
        <v>0.432440101354235</v>
      </c>
      <c r="F10786">
        <v>-0.14884859364551001</v>
      </c>
    </row>
    <row r="10787" spans="1:6" hidden="1">
      <c r="A10787" t="s">
        <v>11783</v>
      </c>
      <c r="B10787">
        <v>-6.2952720000000002E-3</v>
      </c>
      <c r="C10787">
        <v>5.4243386565405199E-2</v>
      </c>
      <c r="D10787">
        <v>-0.35497672589500501</v>
      </c>
      <c r="E10787">
        <v>5.1154032323950098E-2</v>
      </c>
      <c r="F10787">
        <v>-0.35932806986173099</v>
      </c>
    </row>
    <row r="10788" spans="1:6" hidden="1">
      <c r="A10788" t="s">
        <v>11784</v>
      </c>
      <c r="B10788">
        <v>-7.059241E-3</v>
      </c>
      <c r="C10788">
        <v>5.4198064536998602E-2</v>
      </c>
      <c r="D10788">
        <v>-0.35503913045108398</v>
      </c>
      <c r="E10788">
        <v>5.05396667180813E-2</v>
      </c>
      <c r="F10788">
        <v>-0.360218046505351</v>
      </c>
    </row>
    <row r="10789" spans="1:6" hidden="1">
      <c r="A10789" t="s">
        <v>11785</v>
      </c>
      <c r="B10789">
        <v>-8.1226549999999995E-3</v>
      </c>
      <c r="C10789">
        <v>5.4187950717469902E-2</v>
      </c>
      <c r="D10789">
        <v>-0.35505306193061598</v>
      </c>
      <c r="E10789">
        <v>0.14269538913403501</v>
      </c>
      <c r="F10789">
        <v>-0.274112806235079</v>
      </c>
    </row>
    <row r="10790" spans="1:6" hidden="1">
      <c r="A10790" t="s">
        <v>11786</v>
      </c>
      <c r="B10790">
        <v>-6.7494670000000003E-3</v>
      </c>
      <c r="C10790">
        <v>5.41857692533027E-2</v>
      </c>
      <c r="D10790">
        <v>-0.355056067100119</v>
      </c>
      <c r="E10790">
        <v>6.1631985527030898E-2</v>
      </c>
      <c r="F10790">
        <v>-0.34531093772471</v>
      </c>
    </row>
    <row r="10791" spans="1:6" hidden="1">
      <c r="A10791" t="s">
        <v>11787</v>
      </c>
      <c r="B10791">
        <v>-7.5331349999999998E-3</v>
      </c>
      <c r="C10791">
        <v>5.4177028529609698E-2</v>
      </c>
      <c r="D10791">
        <v>-0.35506810921582399</v>
      </c>
      <c r="E10791">
        <v>2.7542349815990901E-2</v>
      </c>
      <c r="F10791">
        <v>-0.40226944291641398</v>
      </c>
    </row>
    <row r="10792" spans="1:6" hidden="1">
      <c r="A10792" t="s">
        <v>11788</v>
      </c>
      <c r="B10792">
        <v>-6.048894E-3</v>
      </c>
      <c r="C10792">
        <v>5.4047004021612902E-2</v>
      </c>
      <c r="D10792">
        <v>-0.35524742544350002</v>
      </c>
      <c r="E10792">
        <v>4.5550250637227598E-2</v>
      </c>
      <c r="F10792">
        <v>-0.36778284797612498</v>
      </c>
    </row>
    <row r="10793" spans="1:6" hidden="1">
      <c r="A10793" t="s">
        <v>11789</v>
      </c>
      <c r="B10793">
        <v>-6.4407320000000002E-3</v>
      </c>
      <c r="C10793">
        <v>5.3964071407673703E-2</v>
      </c>
      <c r="D10793">
        <v>-0.35536197521750301</v>
      </c>
      <c r="E10793">
        <v>0.17466127242880899</v>
      </c>
      <c r="F10793">
        <v>-0.25453332007543</v>
      </c>
    </row>
    <row r="10794" spans="1:6" hidden="1">
      <c r="A10794" t="s">
        <v>11790</v>
      </c>
      <c r="B10794">
        <v>-7.3685249999999999E-3</v>
      </c>
      <c r="C10794">
        <v>5.3961746954778102E-2</v>
      </c>
      <c r="D10794">
        <v>-0.35536518784254001</v>
      </c>
      <c r="E10794">
        <v>2.73552104506741E-2</v>
      </c>
      <c r="F10794">
        <v>-0.40271443123822498</v>
      </c>
    </row>
    <row r="10795" spans="1:6" hidden="1">
      <c r="A10795" t="s">
        <v>11791</v>
      </c>
      <c r="B10795">
        <v>-6.6615559999999999E-3</v>
      </c>
      <c r="C10795">
        <v>5.38929043247093E-2</v>
      </c>
      <c r="D10795">
        <v>-0.35546038472586799</v>
      </c>
      <c r="E10795">
        <v>5.4802156900673797E-2</v>
      </c>
      <c r="F10795">
        <v>-0.35421070416091399</v>
      </c>
    </row>
    <row r="10796" spans="1:6" hidden="1">
      <c r="A10796" t="s">
        <v>258</v>
      </c>
      <c r="B10796">
        <v>-6.7735859999999998E-3</v>
      </c>
      <c r="C10796">
        <v>5.3891086025344898E-2</v>
      </c>
      <c r="D10796">
        <v>-0.35546290040422401</v>
      </c>
      <c r="E10796">
        <v>6.4531422777209801E-3</v>
      </c>
      <c r="F10796">
        <v>-0.48614974157763602</v>
      </c>
    </row>
    <row r="10797" spans="1:6" hidden="1">
      <c r="A10797" t="s">
        <v>11792</v>
      </c>
      <c r="B10797">
        <v>-7.1288389999999997E-3</v>
      </c>
      <c r="C10797">
        <v>5.3469856863457697E-2</v>
      </c>
      <c r="D10797">
        <v>-0.356047498088223</v>
      </c>
      <c r="E10797">
        <v>3.1196823148497099E-2</v>
      </c>
      <c r="F10797">
        <v>-0.39403715896292602</v>
      </c>
    </row>
    <row r="10798" spans="1:6" hidden="1">
      <c r="A10798" t="s">
        <v>11793</v>
      </c>
      <c r="B10798">
        <v>-6.3141020000000003E-3</v>
      </c>
      <c r="C10798">
        <v>5.3455580040599901E-2</v>
      </c>
      <c r="D10798">
        <v>-0.35606737557540402</v>
      </c>
      <c r="E10798">
        <v>1.07628050474626E-4</v>
      </c>
      <c r="F10798">
        <v>-0.64812549071654602</v>
      </c>
    </row>
    <row r="10799" spans="1:6" hidden="1">
      <c r="A10799" t="s">
        <v>11794</v>
      </c>
      <c r="B10799">
        <v>-6.5816579999999998E-3</v>
      </c>
      <c r="C10799">
        <v>5.34022028295702E-2</v>
      </c>
      <c r="D10799">
        <v>-0.356141729300197</v>
      </c>
      <c r="E10799">
        <v>3.6631553628236398E-2</v>
      </c>
      <c r="F10799">
        <v>-0.38313494507857598</v>
      </c>
    </row>
    <row r="10800" spans="1:6" hidden="1">
      <c r="A10800" t="s">
        <v>11795</v>
      </c>
      <c r="B10800">
        <v>-6.8387489999999999E-3</v>
      </c>
      <c r="C10800">
        <v>5.32479164369438E-2</v>
      </c>
      <c r="D10800">
        <v>-0.35635697842916803</v>
      </c>
      <c r="E10800">
        <v>8.7171379192208694E-3</v>
      </c>
      <c r="F10800">
        <v>-0.47035265615337402</v>
      </c>
    </row>
    <row r="10801" spans="1:6" hidden="1">
      <c r="A10801" t="s">
        <v>11796</v>
      </c>
      <c r="B10801">
        <v>-6.5042620000000002E-3</v>
      </c>
      <c r="C10801">
        <v>5.3239206959637797E-2</v>
      </c>
      <c r="D10801">
        <v>-0.35636914392832397</v>
      </c>
      <c r="E10801">
        <v>5.81383639657512E-2</v>
      </c>
      <c r="F10801">
        <v>-0.34976082094281202</v>
      </c>
    </row>
    <row r="10802" spans="1:6" hidden="1">
      <c r="A10802" t="s">
        <v>11797</v>
      </c>
      <c r="B10802">
        <v>-6.4195190000000003E-3</v>
      </c>
      <c r="C10802">
        <v>5.32135008007662E-2</v>
      </c>
      <c r="D10802">
        <v>-0.35640505975291598</v>
      </c>
      <c r="E10802">
        <v>7.6426140113760796E-2</v>
      </c>
      <c r="F10802">
        <v>-0.32840138149592202</v>
      </c>
    </row>
    <row r="10803" spans="1:6" hidden="1">
      <c r="A10803" t="s">
        <v>11798</v>
      </c>
      <c r="B10803">
        <v>-6.492477E-3</v>
      </c>
      <c r="C10803">
        <v>5.3213290112647603E-2</v>
      </c>
      <c r="D10803">
        <v>-0.356405354176207</v>
      </c>
      <c r="E10803">
        <v>1.72957499925653E-2</v>
      </c>
      <c r="F10803">
        <v>-0.431416177994982</v>
      </c>
    </row>
    <row r="10804" spans="1:6" hidden="1">
      <c r="A10804" t="s">
        <v>11799</v>
      </c>
      <c r="B10804">
        <v>-6.7218019999999998E-3</v>
      </c>
      <c r="C10804">
        <v>5.3208035999546502E-2</v>
      </c>
      <c r="D10804">
        <v>-0.35641269676384102</v>
      </c>
      <c r="E10804">
        <v>4.2270680106540698E-2</v>
      </c>
      <c r="F10804">
        <v>-0.37312270783784701</v>
      </c>
    </row>
    <row r="10805" spans="1:6" hidden="1">
      <c r="A10805" t="s">
        <v>11800</v>
      </c>
      <c r="B10805">
        <v>-7.6441790000000001E-3</v>
      </c>
      <c r="C10805">
        <v>5.3190095917829201E-2</v>
      </c>
      <c r="D10805">
        <v>-0.356437772221261</v>
      </c>
      <c r="E10805">
        <v>0.14747386898909101</v>
      </c>
      <c r="F10805">
        <v>-0.27099788798240798</v>
      </c>
    </row>
    <row r="10806" spans="1:6" hidden="1">
      <c r="A10806" t="s">
        <v>11801</v>
      </c>
      <c r="B10806">
        <v>-6.7908990000000004E-3</v>
      </c>
      <c r="C10806">
        <v>5.3143682484691299E-2</v>
      </c>
      <c r="D10806">
        <v>-0.35650267683527298</v>
      </c>
      <c r="E10806">
        <v>6.6802020856577904E-3</v>
      </c>
      <c r="F10806">
        <v>-0.48436978829039501</v>
      </c>
    </row>
    <row r="10807" spans="1:6" hidden="1">
      <c r="A10807" t="s">
        <v>11802</v>
      </c>
      <c r="B10807">
        <v>-6.2340859999999998E-3</v>
      </c>
      <c r="C10807">
        <v>5.3074503275830902E-2</v>
      </c>
      <c r="D10807">
        <v>-0.35659950024805298</v>
      </c>
      <c r="E10807">
        <v>0.105171084359186</v>
      </c>
      <c r="F10807">
        <v>-0.30170208218731098</v>
      </c>
    </row>
    <row r="10808" spans="1:6" hidden="1">
      <c r="A10808" t="s">
        <v>11803</v>
      </c>
      <c r="B10808">
        <v>-6.709446E-3</v>
      </c>
      <c r="C10808">
        <v>5.3068798537758803E-2</v>
      </c>
      <c r="D10808">
        <v>-0.356607489061117</v>
      </c>
      <c r="E10808">
        <v>0.72512137842572499</v>
      </c>
      <c r="F10808">
        <v>-6.6970742432434005E-2</v>
      </c>
    </row>
    <row r="10809" spans="1:6" hidden="1">
      <c r="A10809" t="s">
        <v>11804</v>
      </c>
      <c r="B10809">
        <v>-6.8269680000000001E-3</v>
      </c>
      <c r="C10809">
        <v>5.30650158795423E-2</v>
      </c>
      <c r="D10809">
        <v>-0.35661278660178702</v>
      </c>
      <c r="E10809">
        <v>1.33992219343558E-3</v>
      </c>
      <c r="F10809">
        <v>-0.558460343871792</v>
      </c>
    </row>
    <row r="10810" spans="1:6" hidden="1">
      <c r="A10810" t="s">
        <v>11805</v>
      </c>
      <c r="B10810">
        <v>-5.7686170000000002E-3</v>
      </c>
      <c r="C10810">
        <v>5.3046798321789199E-2</v>
      </c>
      <c r="D10810">
        <v>-0.35663830412007702</v>
      </c>
      <c r="E10810">
        <v>1.29019650986825E-3</v>
      </c>
      <c r="F10810">
        <v>-0.56001780299812798</v>
      </c>
    </row>
    <row r="10811" spans="1:6" hidden="1">
      <c r="A10811" t="s">
        <v>11806</v>
      </c>
      <c r="B10811">
        <v>-6.0404009999999999E-3</v>
      </c>
      <c r="C10811">
        <v>5.3027945565949898E-2</v>
      </c>
      <c r="D10811">
        <v>-0.35666471865247101</v>
      </c>
      <c r="E10811">
        <v>2.3908321163850301E-2</v>
      </c>
      <c r="F10811">
        <v>-0.411391703513523</v>
      </c>
    </row>
    <row r="10812" spans="1:6" hidden="1">
      <c r="A10812" t="s">
        <v>11807</v>
      </c>
      <c r="B10812">
        <v>-7.1831860000000003E-3</v>
      </c>
      <c r="C10812">
        <v>5.30239687780861E-2</v>
      </c>
      <c r="D10812">
        <v>-0.35667029146339102</v>
      </c>
      <c r="E10812">
        <v>1.80781308304559E-2</v>
      </c>
      <c r="F10812">
        <v>-0.42874624806412098</v>
      </c>
    </row>
    <row r="10813" spans="1:6" hidden="1">
      <c r="A10813" t="s">
        <v>11808</v>
      </c>
      <c r="B10813">
        <v>-6.6973409999999999E-3</v>
      </c>
      <c r="C10813">
        <v>5.2819386238620501E-2</v>
      </c>
      <c r="D10813">
        <v>-0.35695742627379001</v>
      </c>
      <c r="E10813">
        <v>0.14269538913403501</v>
      </c>
      <c r="F10813">
        <v>-0.274112806235079</v>
      </c>
    </row>
    <row r="10814" spans="1:6" hidden="1">
      <c r="A10814" t="s">
        <v>11809</v>
      </c>
      <c r="B10814">
        <v>-6.0860539999999996E-3</v>
      </c>
      <c r="C10814">
        <v>5.27406989026711E-2</v>
      </c>
      <c r="D10814">
        <v>-0.35706809906187698</v>
      </c>
      <c r="E10814">
        <v>4.1220442696362901E-2</v>
      </c>
      <c r="F10814">
        <v>-0.37490266112508802</v>
      </c>
    </row>
    <row r="10815" spans="1:6" hidden="1">
      <c r="A10815" t="s">
        <v>11810</v>
      </c>
      <c r="B10815">
        <v>-6.0417700000000001E-3</v>
      </c>
      <c r="C10815">
        <v>5.2726741388473899E-2</v>
      </c>
      <c r="D10815">
        <v>-0.35708774375193603</v>
      </c>
      <c r="E10815">
        <v>4.1809932877399196E-3</v>
      </c>
      <c r="F10815">
        <v>-0.50773167518543005</v>
      </c>
    </row>
    <row r="10816" spans="1:6" hidden="1">
      <c r="A10816" t="s">
        <v>11811</v>
      </c>
      <c r="B10816">
        <v>-6.1678119999999999E-3</v>
      </c>
      <c r="C10816">
        <v>5.2679632151328697E-2</v>
      </c>
      <c r="D10816">
        <v>-0.35715407861701798</v>
      </c>
      <c r="E10816">
        <v>2.9884840750698501E-3</v>
      </c>
      <c r="F10816">
        <v>-0.523528760609692</v>
      </c>
    </row>
    <row r="10817" spans="1:6" hidden="1">
      <c r="A10817" t="s">
        <v>11812</v>
      </c>
      <c r="B10817">
        <v>-6.9056079999999997E-3</v>
      </c>
      <c r="C10817">
        <v>5.2596226476713998E-2</v>
      </c>
      <c r="D10817">
        <v>-0.357271637759699</v>
      </c>
      <c r="E10817">
        <v>7.3398913637400601E-3</v>
      </c>
      <c r="F10817">
        <v>-0.47947491675048298</v>
      </c>
    </row>
    <row r="10818" spans="1:6" hidden="1">
      <c r="A10818" t="s">
        <v>11813</v>
      </c>
      <c r="B10818">
        <v>-6.0253440000000002E-3</v>
      </c>
      <c r="C10818">
        <v>5.25591368383789E-2</v>
      </c>
      <c r="D10818">
        <v>-0.35732396239528003</v>
      </c>
      <c r="E10818">
        <v>5.3785448457349097E-4</v>
      </c>
      <c r="F10818">
        <v>-0.59405940961660797</v>
      </c>
    </row>
    <row r="10819" spans="1:6" hidden="1">
      <c r="A10819" t="s">
        <v>11814</v>
      </c>
      <c r="B10819">
        <v>-6.9744719999999998E-3</v>
      </c>
      <c r="C10819">
        <v>5.2471820761739098E-2</v>
      </c>
      <c r="D10819">
        <v>-0.35744725981632097</v>
      </c>
      <c r="E10819">
        <v>1.0686112928037899E-2</v>
      </c>
      <c r="F10819">
        <v>-0.45922794810811901</v>
      </c>
    </row>
    <row r="10820" spans="1:6" hidden="1">
      <c r="A10820" t="s">
        <v>11815</v>
      </c>
      <c r="B10820">
        <v>-6.8545630000000001E-3</v>
      </c>
      <c r="C10820">
        <v>5.2453010280321899E-2</v>
      </c>
      <c r="D10820">
        <v>-0.35747384296734802</v>
      </c>
      <c r="E10820">
        <v>0.418647774633498</v>
      </c>
      <c r="F10820">
        <v>-0.15329847686361101</v>
      </c>
    </row>
    <row r="10821" spans="1:6" hidden="1">
      <c r="A10821" t="s">
        <v>11816</v>
      </c>
      <c r="B10821">
        <v>-6.8477679999999997E-3</v>
      </c>
      <c r="C10821">
        <v>5.24452668506874E-2</v>
      </c>
      <c r="D10821">
        <v>-0.35748478824396501</v>
      </c>
      <c r="E10821">
        <v>9.7833011516851906E-2</v>
      </c>
      <c r="F10821">
        <v>-0.30793191869265402</v>
      </c>
    </row>
    <row r="10822" spans="1:6" hidden="1">
      <c r="A10822" t="s">
        <v>11817</v>
      </c>
      <c r="B10822">
        <v>-6.7434720000000004E-3</v>
      </c>
      <c r="C10822">
        <v>5.2385176827363197E-2</v>
      </c>
      <c r="D10822">
        <v>-0.35756976844160199</v>
      </c>
      <c r="E10822">
        <v>2.3165703223179498E-2</v>
      </c>
      <c r="F10822">
        <v>-0.41339415096166898</v>
      </c>
    </row>
    <row r="10823" spans="1:6" hidden="1">
      <c r="A10823" t="s">
        <v>11818</v>
      </c>
      <c r="B10823">
        <v>-5.3900320000000003E-3</v>
      </c>
      <c r="C10823">
        <v>5.2372555862504201E-2</v>
      </c>
      <c r="D10823">
        <v>-0.35758762698199997</v>
      </c>
      <c r="E10823">
        <v>0.22968811005998899</v>
      </c>
      <c r="F10823">
        <v>-0.22605406747957801</v>
      </c>
    </row>
    <row r="10824" spans="1:6" hidden="1">
      <c r="A10824" t="s">
        <v>11819</v>
      </c>
      <c r="B10824">
        <v>-6.6256939999999997E-3</v>
      </c>
      <c r="C10824">
        <v>5.2271939319145803E-2</v>
      </c>
      <c r="D10824">
        <v>-0.35773012013807998</v>
      </c>
      <c r="E10824">
        <v>0.61833601920972703</v>
      </c>
      <c r="F10824">
        <v>-9.4782512545571102E-2</v>
      </c>
    </row>
    <row r="10825" spans="1:6" hidden="1">
      <c r="A10825" t="s">
        <v>11820</v>
      </c>
      <c r="B10825">
        <v>-6.5259860000000001E-3</v>
      </c>
      <c r="C10825">
        <v>5.2256974113832101E-2</v>
      </c>
      <c r="D10825">
        <v>-0.357751332373138</v>
      </c>
      <c r="E10825">
        <v>0.112630770490486</v>
      </c>
      <c r="F10825">
        <v>-0.29569473984287298</v>
      </c>
    </row>
    <row r="10826" spans="1:6" hidden="1">
      <c r="A10826" t="s">
        <v>11821</v>
      </c>
      <c r="B10826">
        <v>-6.7862290000000004E-3</v>
      </c>
      <c r="C10826">
        <v>5.2250065785705901E-2</v>
      </c>
      <c r="D10826">
        <v>-0.35776112611213801</v>
      </c>
      <c r="E10826">
        <v>1.5874526346911399E-2</v>
      </c>
      <c r="F10826">
        <v>-0.436533543695799</v>
      </c>
    </row>
    <row r="10827" spans="1:6" hidden="1">
      <c r="A10827" t="s">
        <v>11822</v>
      </c>
      <c r="B10827">
        <v>-6.7250820000000003E-3</v>
      </c>
      <c r="C10827">
        <v>5.22339570733244E-2</v>
      </c>
      <c r="D10827">
        <v>-0.35778396694779502</v>
      </c>
      <c r="E10827">
        <v>1.3634101935486099E-2</v>
      </c>
      <c r="F10827">
        <v>-0.44543331013200299</v>
      </c>
    </row>
    <row r="10828" spans="1:6" hidden="1">
      <c r="A10828" t="s">
        <v>11823</v>
      </c>
      <c r="B10828">
        <v>-6.5403329999999997E-3</v>
      </c>
      <c r="C10828">
        <v>5.2230133603965598E-2</v>
      </c>
      <c r="D10828">
        <v>-0.35778938913174901</v>
      </c>
      <c r="E10828">
        <v>5.59522172281324E-2</v>
      </c>
      <c r="F10828">
        <v>-0.35265324503457801</v>
      </c>
    </row>
    <row r="10829" spans="1:6" hidden="1">
      <c r="A10829" t="s">
        <v>11824</v>
      </c>
      <c r="B10829">
        <v>-7.6014769999999997E-3</v>
      </c>
      <c r="C10829">
        <v>5.2183596404564499E-2</v>
      </c>
      <c r="D10829">
        <v>-0.35785541017514</v>
      </c>
      <c r="E10829">
        <v>0.19450285862858999</v>
      </c>
      <c r="F10829">
        <v>-0.243631106191081</v>
      </c>
    </row>
    <row r="10830" spans="1:6" hidden="1">
      <c r="A10830" t="s">
        <v>11825</v>
      </c>
      <c r="B10830">
        <v>-5.6893930000000001E-3</v>
      </c>
      <c r="C10830">
        <v>5.1912806091255002E-2</v>
      </c>
      <c r="D10830">
        <v>-0.35824049876028902</v>
      </c>
      <c r="E10830">
        <v>4.2536553161701997E-2</v>
      </c>
      <c r="F10830">
        <v>-0.37267771951603701</v>
      </c>
    </row>
    <row r="10831" spans="1:6" hidden="1">
      <c r="A10831" t="s">
        <v>11826</v>
      </c>
      <c r="B10831">
        <v>-7.0016150000000001E-3</v>
      </c>
      <c r="C10831">
        <v>5.1846458563622397E-2</v>
      </c>
      <c r="D10831">
        <v>-0.358335093109726</v>
      </c>
      <c r="E10831">
        <v>2.2521584962779201E-2</v>
      </c>
      <c r="F10831">
        <v>-0.41517410424890999</v>
      </c>
    </row>
    <row r="10832" spans="1:6" hidden="1">
      <c r="A10832" t="s">
        <v>231</v>
      </c>
      <c r="B10832">
        <v>-7.0457699999999998E-3</v>
      </c>
      <c r="C10832">
        <v>5.1475025621387401E-2</v>
      </c>
      <c r="D10832">
        <v>-0.35886643487491598</v>
      </c>
      <c r="E10832">
        <v>2.8979399426792399E-2</v>
      </c>
      <c r="F10832">
        <v>-0.39893203050283799</v>
      </c>
    </row>
    <row r="10833" spans="1:6" hidden="1">
      <c r="A10833" t="s">
        <v>11827</v>
      </c>
      <c r="B10833">
        <v>-5.9230669999999997E-3</v>
      </c>
      <c r="C10833">
        <v>5.1472602235036399E-2</v>
      </c>
      <c r="D10833">
        <v>-0.35886991151523501</v>
      </c>
      <c r="E10833">
        <v>0.23157644869823199</v>
      </c>
      <c r="F10833">
        <v>-0.22516409083595801</v>
      </c>
    </row>
    <row r="10834" spans="1:6" hidden="1">
      <c r="A10834" t="s">
        <v>1388</v>
      </c>
      <c r="B10834">
        <v>-5.7485280000000001E-3</v>
      </c>
      <c r="C10834">
        <v>5.1455188281600998E-2</v>
      </c>
      <c r="D10834">
        <v>-0.35889489774206601</v>
      </c>
      <c r="E10834">
        <v>0.12348422875779499</v>
      </c>
      <c r="F10834">
        <v>-0.28746245588938502</v>
      </c>
    </row>
    <row r="10835" spans="1:6" hidden="1">
      <c r="A10835" t="s">
        <v>224</v>
      </c>
      <c r="B10835">
        <v>-7.4079389999999997E-3</v>
      </c>
      <c r="C10835">
        <v>5.1443694957902998E-2</v>
      </c>
      <c r="D10835">
        <v>-0.358911392479836</v>
      </c>
      <c r="E10835">
        <v>4.44352905282882E-2</v>
      </c>
      <c r="F10835">
        <v>-0.36956280126336499</v>
      </c>
    </row>
    <row r="10836" spans="1:6" hidden="1">
      <c r="A10836" t="s">
        <v>11828</v>
      </c>
      <c r="B10836">
        <v>-6.2966000000000003E-3</v>
      </c>
      <c r="C10836">
        <v>5.1427744495438903E-2</v>
      </c>
      <c r="D10836">
        <v>-0.35893428874676397</v>
      </c>
      <c r="E10836" s="1">
        <v>9.3661453837108299E-5</v>
      </c>
      <c r="F10836">
        <v>-0.65235287977374301</v>
      </c>
    </row>
    <row r="10837" spans="1:6" hidden="1">
      <c r="A10837" t="s">
        <v>11829</v>
      </c>
      <c r="B10837">
        <v>-7.1176649999999996E-3</v>
      </c>
      <c r="C10837">
        <v>5.1423703228888597E-2</v>
      </c>
      <c r="D10837">
        <v>-0.35894009071909</v>
      </c>
      <c r="E10837">
        <v>0.25656728250634703</v>
      </c>
      <c r="F10837">
        <v>-0.213816888629798</v>
      </c>
    </row>
    <row r="10838" spans="1:6" hidden="1">
      <c r="A10838" t="s">
        <v>11830</v>
      </c>
      <c r="B10838">
        <v>-7.6246949999999999E-3</v>
      </c>
      <c r="C10838">
        <v>5.1416041242658E-2</v>
      </c>
      <c r="D10838">
        <v>-0.35895109188239999</v>
      </c>
      <c r="E10838">
        <v>0.197459924357725</v>
      </c>
      <c r="F10838">
        <v>-0.24207364706474499</v>
      </c>
    </row>
    <row r="10839" spans="1:6" hidden="1">
      <c r="A10839" t="s">
        <v>11831</v>
      </c>
      <c r="B10839">
        <v>-7.1158100000000002E-3</v>
      </c>
      <c r="C10839">
        <v>5.1406339009349197E-2</v>
      </c>
      <c r="D10839">
        <v>-0.35896502431535499</v>
      </c>
      <c r="E10839">
        <v>0.172720138772848</v>
      </c>
      <c r="F10839">
        <v>-0.25564579087995598</v>
      </c>
    </row>
    <row r="10840" spans="1:6" hidden="1">
      <c r="A10840" t="s">
        <v>11832</v>
      </c>
      <c r="B10840">
        <v>-5.9726179999999999E-3</v>
      </c>
      <c r="C10840">
        <v>5.1337628200171202E-2</v>
      </c>
      <c r="D10840">
        <v>-0.35906375278734298</v>
      </c>
      <c r="E10840">
        <v>0.18378875644812001</v>
      </c>
      <c r="F10840">
        <v>-0.249415954374613</v>
      </c>
    </row>
    <row r="10841" spans="1:6" hidden="1">
      <c r="A10841" t="s">
        <v>11833</v>
      </c>
      <c r="B10841">
        <v>-5.964151E-3</v>
      </c>
      <c r="C10841">
        <v>5.1307143710398302E-2</v>
      </c>
      <c r="D10841">
        <v>-0.35910758849894198</v>
      </c>
      <c r="E10841">
        <v>2.53004196637681E-3</v>
      </c>
      <c r="F10841">
        <v>-0.53109356208046499</v>
      </c>
    </row>
    <row r="10842" spans="1:6" hidden="1">
      <c r="A10842" t="s">
        <v>11834</v>
      </c>
      <c r="B10842">
        <v>-6.9573389999999999E-3</v>
      </c>
      <c r="C10842">
        <v>5.1186411660695499E-2</v>
      </c>
      <c r="D10842">
        <v>-0.35928139992623997</v>
      </c>
      <c r="E10842">
        <v>0.24755277427998401</v>
      </c>
      <c r="F10842">
        <v>-0.217821783526089</v>
      </c>
    </row>
    <row r="10843" spans="1:6" hidden="1">
      <c r="A10843" t="s">
        <v>11835</v>
      </c>
      <c r="B10843">
        <v>-6.473482E-3</v>
      </c>
      <c r="C10843">
        <v>5.1154815822011097E-2</v>
      </c>
      <c r="D10843">
        <v>-0.35932694029143902</v>
      </c>
      <c r="E10843">
        <v>5.3191617089013397E-2</v>
      </c>
      <c r="F10843">
        <v>-0.356435645769965</v>
      </c>
    </row>
    <row r="10844" spans="1:6" hidden="1">
      <c r="A10844" t="s">
        <v>1273</v>
      </c>
      <c r="B10844">
        <v>-7.2652970000000004E-3</v>
      </c>
      <c r="C10844">
        <v>5.11316219369937E-2</v>
      </c>
      <c r="D10844">
        <v>-0.35936038474565601</v>
      </c>
      <c r="E10844">
        <v>0.11462756068818</v>
      </c>
      <c r="F10844">
        <v>-0.294137280716538</v>
      </c>
    </row>
    <row r="10845" spans="1:6" hidden="1">
      <c r="A10845" t="s">
        <v>21</v>
      </c>
      <c r="B10845">
        <v>-6.7446750000000003E-3</v>
      </c>
      <c r="C10845">
        <v>5.1056660630754501E-2</v>
      </c>
      <c r="D10845">
        <v>-0.35946855745297801</v>
      </c>
      <c r="E10845">
        <v>1.88208189135903E-2</v>
      </c>
      <c r="F10845">
        <v>-0.426298812294165</v>
      </c>
    </row>
    <row r="10846" spans="1:6" hidden="1">
      <c r="A10846" t="s">
        <v>11836</v>
      </c>
      <c r="B10846">
        <v>-6.3312860000000002E-3</v>
      </c>
      <c r="C10846">
        <v>5.10377137828225E-2</v>
      </c>
      <c r="D10846">
        <v>-0.359495918543211</v>
      </c>
      <c r="E10846">
        <v>1.31172622184185E-2</v>
      </c>
      <c r="F10846">
        <v>-0.447658251741054</v>
      </c>
    </row>
    <row r="10847" spans="1:6" hidden="1">
      <c r="A10847" t="s">
        <v>11837</v>
      </c>
      <c r="B10847">
        <v>-6.9142079999999998E-3</v>
      </c>
      <c r="C10847">
        <v>5.09937541699454E-2</v>
      </c>
      <c r="D10847">
        <v>-0.35955943146730002</v>
      </c>
      <c r="E10847">
        <v>1.6357430340312801E-2</v>
      </c>
      <c r="F10847">
        <v>-0.43475359040855899</v>
      </c>
    </row>
    <row r="10848" spans="1:6" hidden="1">
      <c r="A10848" t="s">
        <v>356</v>
      </c>
      <c r="B10848">
        <v>-6.7347149999999996E-3</v>
      </c>
      <c r="C10848">
        <v>5.0899385552152697E-2</v>
      </c>
      <c r="D10848">
        <v>-0.35969592187961302</v>
      </c>
      <c r="E10848">
        <v>2.2283864958786901E-2</v>
      </c>
      <c r="F10848">
        <v>-0.41584158673162502</v>
      </c>
    </row>
    <row r="10849" spans="1:6" hidden="1">
      <c r="A10849" t="s">
        <v>11838</v>
      </c>
      <c r="B10849">
        <v>-5.973506E-3</v>
      </c>
      <c r="C10849">
        <v>5.0887148906639999E-2</v>
      </c>
      <c r="D10849">
        <v>-0.35971363506257598</v>
      </c>
      <c r="E10849">
        <v>0.36788940040509299</v>
      </c>
      <c r="F10849">
        <v>-0.17043052725330399</v>
      </c>
    </row>
    <row r="10850" spans="1:6" hidden="1">
      <c r="A10850" t="s">
        <v>11839</v>
      </c>
      <c r="B10850">
        <v>-6.300033E-3</v>
      </c>
      <c r="C10850">
        <v>5.0882167750616103E-2</v>
      </c>
      <c r="D10850">
        <v>-0.35972084651125003</v>
      </c>
      <c r="E10850">
        <v>2.4314670434531301E-3</v>
      </c>
      <c r="F10850">
        <v>-0.532873515367706</v>
      </c>
    </row>
    <row r="10851" spans="1:6" hidden="1">
      <c r="A10851" t="s">
        <v>11840</v>
      </c>
      <c r="B10851">
        <v>-6.6884750000000001E-3</v>
      </c>
      <c r="C10851">
        <v>5.0757710424403697E-2</v>
      </c>
      <c r="D10851">
        <v>-0.35990121075059001</v>
      </c>
      <c r="E10851">
        <v>1.40597100024167E-2</v>
      </c>
      <c r="F10851">
        <v>-0.44365335684476198</v>
      </c>
    </row>
    <row r="10852" spans="1:6" hidden="1">
      <c r="A10852" t="s">
        <v>11841</v>
      </c>
      <c r="B10852">
        <v>-6.2234630000000003E-3</v>
      </c>
      <c r="C10852">
        <v>5.0751210954002798E-2</v>
      </c>
      <c r="D10852">
        <v>-0.35991063943172302</v>
      </c>
      <c r="E10852">
        <v>0.115202877836018</v>
      </c>
      <c r="F10852">
        <v>-0.29369229239472699</v>
      </c>
    </row>
    <row r="10853" spans="1:6" hidden="1">
      <c r="A10853" t="s">
        <v>11842</v>
      </c>
      <c r="B10853">
        <v>-6.691514E-3</v>
      </c>
      <c r="C10853">
        <v>5.0718152407087297E-2</v>
      </c>
      <c r="D10853">
        <v>-0.35995861175326099</v>
      </c>
      <c r="E10853">
        <v>6.7049385430941702E-4</v>
      </c>
      <c r="F10853">
        <v>-0.58582712566311901</v>
      </c>
    </row>
    <row r="10854" spans="1:6" hidden="1">
      <c r="A10854" t="s">
        <v>11843</v>
      </c>
      <c r="B10854">
        <v>-6.6907629999999997E-3</v>
      </c>
      <c r="C10854">
        <v>5.0700124709516098E-2</v>
      </c>
      <c r="D10854">
        <v>-0.35998478275503198</v>
      </c>
      <c r="E10854">
        <v>7.40250886678381E-3</v>
      </c>
      <c r="F10854">
        <v>-0.47902992842867298</v>
      </c>
    </row>
    <row r="10855" spans="1:6" hidden="1">
      <c r="A10855" t="s">
        <v>11844</v>
      </c>
      <c r="B10855">
        <v>-6.566761E-3</v>
      </c>
      <c r="C10855">
        <v>5.0694539700691099E-2</v>
      </c>
      <c r="D10855">
        <v>-0.35999289206667701</v>
      </c>
      <c r="E10855">
        <v>1.83924955599281E-3</v>
      </c>
      <c r="F10855">
        <v>-0.54511069421748604</v>
      </c>
    </row>
    <row r="10856" spans="1:6" hidden="1">
      <c r="A10856" t="s">
        <v>11845</v>
      </c>
      <c r="B10856">
        <v>-7.4492780000000001E-3</v>
      </c>
      <c r="C10856">
        <v>5.0677076182819303E-2</v>
      </c>
      <c r="D10856">
        <v>-0.36001825327939202</v>
      </c>
      <c r="E10856">
        <v>1.0046890280548299E-2</v>
      </c>
      <c r="F10856">
        <v>-0.46263526971024299</v>
      </c>
    </row>
    <row r="10857" spans="1:6" hidden="1">
      <c r="A10857" t="s">
        <v>11846</v>
      </c>
      <c r="B10857">
        <v>-6.8571090000000001E-3</v>
      </c>
      <c r="C10857">
        <v>5.0441993025487401E-2</v>
      </c>
      <c r="D10857">
        <v>-0.36036032560747899</v>
      </c>
      <c r="E10857">
        <v>0.153430404299331</v>
      </c>
      <c r="F10857">
        <v>-0.26721548724702099</v>
      </c>
    </row>
    <row r="10858" spans="1:6" hidden="1">
      <c r="A10858" t="s">
        <v>11847</v>
      </c>
      <c r="B10858">
        <v>-6.4748729999999999E-3</v>
      </c>
      <c r="C10858">
        <v>5.0405164615138401E-2</v>
      </c>
      <c r="D10858">
        <v>-0.36041402936962602</v>
      </c>
      <c r="E10858">
        <v>0.50424881376819297</v>
      </c>
      <c r="F10858">
        <v>-0.126821671715905</v>
      </c>
    </row>
    <row r="10859" spans="1:6" hidden="1">
      <c r="A10859" t="s">
        <v>11848</v>
      </c>
      <c r="B10859">
        <v>-5.9443930000000001E-3</v>
      </c>
      <c r="C10859">
        <v>5.0403904620824301E-2</v>
      </c>
      <c r="D10859">
        <v>-0.36041586726257302</v>
      </c>
      <c r="E10859">
        <v>1.4386136165253499E-2</v>
      </c>
      <c r="F10859">
        <v>-0.44231839187933197</v>
      </c>
    </row>
    <row r="10860" spans="1:6" hidden="1">
      <c r="A10860" t="s">
        <v>11849</v>
      </c>
      <c r="B10860">
        <v>-7.0461569999999999E-3</v>
      </c>
      <c r="C10860">
        <v>5.0402787324997901E-2</v>
      </c>
      <c r="D10860">
        <v>-0.36041749703855003</v>
      </c>
      <c r="E10860">
        <v>0.17661774734564201</v>
      </c>
      <c r="F10860">
        <v>-0.25342084927090502</v>
      </c>
    </row>
    <row r="10861" spans="1:6" hidden="1">
      <c r="A10861" t="s">
        <v>11850</v>
      </c>
      <c r="B10861">
        <v>-6.7280350000000003E-3</v>
      </c>
      <c r="C10861">
        <v>5.03516027780666E-2</v>
      </c>
      <c r="D10861">
        <v>-0.36049218955540702</v>
      </c>
      <c r="E10861">
        <v>9.2100125404399893E-2</v>
      </c>
      <c r="F10861">
        <v>-0.31304928439347102</v>
      </c>
    </row>
    <row r="10862" spans="1:6" hidden="1">
      <c r="A10862" t="s">
        <v>11851</v>
      </c>
      <c r="B10862">
        <v>-6.6067210000000003E-3</v>
      </c>
      <c r="C10862">
        <v>5.0328269288511598E-2</v>
      </c>
      <c r="D10862">
        <v>-0.36052625957206302</v>
      </c>
      <c r="E10862">
        <v>3.7742204898454099E-3</v>
      </c>
      <c r="F10862">
        <v>-0.51262654672534202</v>
      </c>
    </row>
    <row r="10863" spans="1:6" hidden="1">
      <c r="A10863" t="s">
        <v>299</v>
      </c>
      <c r="B10863">
        <v>-7.2250819999999999E-3</v>
      </c>
      <c r="C10863">
        <v>5.0305329518651798E-2</v>
      </c>
      <c r="D10863">
        <v>-0.36055976690114599</v>
      </c>
      <c r="E10863">
        <v>8.6625932576736203E-2</v>
      </c>
      <c r="F10863">
        <v>-0.31816665009428802</v>
      </c>
    </row>
    <row r="10864" spans="1:6" hidden="1">
      <c r="A10864" t="s">
        <v>11852</v>
      </c>
      <c r="B10864">
        <v>-6.1347550000000004E-3</v>
      </c>
      <c r="C10864">
        <v>5.0219603330958498E-2</v>
      </c>
      <c r="D10864">
        <v>-0.36068509138294202</v>
      </c>
      <c r="E10864">
        <v>5.05396667180813E-2</v>
      </c>
      <c r="F10864">
        <v>-0.360218046505351</v>
      </c>
    </row>
    <row r="10865" spans="1:6" hidden="1">
      <c r="A10865" t="s">
        <v>11853</v>
      </c>
      <c r="B10865">
        <v>-7.8672580000000002E-3</v>
      </c>
      <c r="C10865">
        <v>5.0025719863939E-2</v>
      </c>
      <c r="D10865">
        <v>-0.36096915890092002</v>
      </c>
      <c r="E10865">
        <v>0.36031996427576402</v>
      </c>
      <c r="F10865">
        <v>-0.173100457184165</v>
      </c>
    </row>
    <row r="10866" spans="1:6" hidden="1">
      <c r="A10866" t="s">
        <v>11854</v>
      </c>
      <c r="B10866">
        <v>-7.3450349999999998E-3</v>
      </c>
      <c r="C10866">
        <v>5.0014543777349797E-2</v>
      </c>
      <c r="D10866">
        <v>-0.360985560061792</v>
      </c>
      <c r="E10866">
        <v>1.0729014958932701E-2</v>
      </c>
      <c r="F10866">
        <v>-0.45900545394721398</v>
      </c>
    </row>
    <row r="10867" spans="1:6" hidden="1">
      <c r="A10867" t="s">
        <v>11855</v>
      </c>
      <c r="B10867">
        <v>-6.7834590000000004E-3</v>
      </c>
      <c r="C10867">
        <v>4.9996812188597202E-2</v>
      </c>
      <c r="D10867">
        <v>-0.361011587529111</v>
      </c>
      <c r="E10867">
        <v>4.1425243771009597E-3</v>
      </c>
      <c r="F10867">
        <v>-0.50817666350724</v>
      </c>
    </row>
    <row r="10868" spans="1:6" hidden="1">
      <c r="A10868" t="s">
        <v>11856</v>
      </c>
      <c r="B10868">
        <v>-6.7181389999999997E-3</v>
      </c>
      <c r="C10868">
        <v>4.9968604163144498E-2</v>
      </c>
      <c r="D10868">
        <v>-0.36105300799906098</v>
      </c>
      <c r="E10868">
        <v>1.9945949315294802E-2</v>
      </c>
      <c r="F10868">
        <v>-0.42273890571968298</v>
      </c>
    </row>
    <row r="10869" spans="1:6" hidden="1">
      <c r="A10869" t="s">
        <v>11857</v>
      </c>
      <c r="B10869">
        <v>-7.1364089999999998E-3</v>
      </c>
      <c r="C10869">
        <v>4.9957237423431701E-2</v>
      </c>
      <c r="D10869">
        <v>-0.36106970407744399</v>
      </c>
      <c r="E10869">
        <v>3.48925639876599E-2</v>
      </c>
      <c r="F10869">
        <v>-0.38647235749215297</v>
      </c>
    </row>
    <row r="10870" spans="1:6" hidden="1">
      <c r="A10870" t="s">
        <v>11858</v>
      </c>
      <c r="B10870">
        <v>-6.9714909999999998E-3</v>
      </c>
      <c r="C10870">
        <v>4.9883540814310998E-2</v>
      </c>
      <c r="D10870">
        <v>-0.36117802669248</v>
      </c>
      <c r="E10870">
        <v>0.29921182201347601</v>
      </c>
      <c r="F10870">
        <v>-0.19601735575738999</v>
      </c>
    </row>
    <row r="10871" spans="1:6" hidden="1">
      <c r="A10871" t="s">
        <v>11859</v>
      </c>
      <c r="B10871">
        <v>-5.9163719999999996E-3</v>
      </c>
      <c r="C10871">
        <v>4.9847272099326503E-2</v>
      </c>
      <c r="D10871">
        <v>-0.36123138265250998</v>
      </c>
      <c r="E10871">
        <v>7.8776544227687303E-2</v>
      </c>
      <c r="F10871">
        <v>-0.32595394572596598</v>
      </c>
    </row>
    <row r="10872" spans="1:6" hidden="1">
      <c r="A10872" t="s">
        <v>11860</v>
      </c>
      <c r="B10872">
        <v>-7.1296900000000002E-3</v>
      </c>
      <c r="C10872">
        <v>4.9832637912394097E-2</v>
      </c>
      <c r="D10872">
        <v>-0.36125292013959298</v>
      </c>
      <c r="E10872">
        <v>1.9265929995374901E-3</v>
      </c>
      <c r="F10872">
        <v>-0.543108246769341</v>
      </c>
    </row>
    <row r="10873" spans="1:6" hidden="1">
      <c r="A10873" t="s">
        <v>11861</v>
      </c>
      <c r="B10873">
        <v>-6.1550010000000002E-3</v>
      </c>
      <c r="C10873">
        <v>4.9784399330727702E-2</v>
      </c>
      <c r="D10873">
        <v>-0.36132394953179597</v>
      </c>
      <c r="E10873">
        <v>5.8365300930433E-3</v>
      </c>
      <c r="F10873">
        <v>-0.49126710727845302</v>
      </c>
    </row>
    <row r="10874" spans="1:6" hidden="1">
      <c r="A10874" t="s">
        <v>285</v>
      </c>
      <c r="B10874">
        <v>-7.1550219999999996E-3</v>
      </c>
      <c r="C10874">
        <v>4.9728909264798601E-2</v>
      </c>
      <c r="D10874">
        <v>-0.36140572392551401</v>
      </c>
      <c r="E10874">
        <v>5.4378095964764698E-3</v>
      </c>
      <c r="F10874">
        <v>-0.49482701385293498</v>
      </c>
    </row>
    <row r="10875" spans="1:6" hidden="1">
      <c r="A10875" t="s">
        <v>192</v>
      </c>
      <c r="B10875">
        <v>-7.2272339999999999E-3</v>
      </c>
      <c r="C10875">
        <v>4.97283919995537E-2</v>
      </c>
      <c r="D10875">
        <v>-0.36140648654711</v>
      </c>
      <c r="E10875">
        <v>1.5815004918741001E-2</v>
      </c>
      <c r="F10875">
        <v>-0.43675603785670403</v>
      </c>
    </row>
    <row r="10876" spans="1:6" hidden="1">
      <c r="A10876" t="s">
        <v>11862</v>
      </c>
      <c r="B10876">
        <v>-8.3169660000000003E-3</v>
      </c>
      <c r="C10876">
        <v>4.9720864619752302E-2</v>
      </c>
      <c r="D10876">
        <v>-0.36141758512841698</v>
      </c>
      <c r="E10876">
        <v>0.807225168889946</v>
      </c>
      <c r="F10876">
        <v>-4.6501279629165199E-2</v>
      </c>
    </row>
    <row r="10877" spans="1:6" hidden="1">
      <c r="A10877" t="s">
        <v>11863</v>
      </c>
      <c r="B10877">
        <v>-6.1313909999999999E-3</v>
      </c>
      <c r="C10877">
        <v>4.9658338835241997E-2</v>
      </c>
      <c r="D10877">
        <v>-0.36150982641277601</v>
      </c>
      <c r="E10877">
        <v>0.237303864562592</v>
      </c>
      <c r="F10877">
        <v>-0.22249416090509699</v>
      </c>
    </row>
    <row r="10878" spans="1:6" hidden="1">
      <c r="A10878" t="s">
        <v>11864</v>
      </c>
      <c r="B10878">
        <v>-6.9122319999999999E-3</v>
      </c>
      <c r="C10878">
        <v>4.9551772232476199E-2</v>
      </c>
      <c r="D10878">
        <v>-0.36166725134191102</v>
      </c>
      <c r="E10878">
        <v>2.2048210181046999E-2</v>
      </c>
      <c r="F10878">
        <v>-0.416509069214341</v>
      </c>
    </row>
    <row r="10879" spans="1:6" hidden="1">
      <c r="A10879" t="s">
        <v>11865</v>
      </c>
      <c r="B10879">
        <v>-7.3314799999999996E-3</v>
      </c>
      <c r="C10879">
        <v>4.9545138272787601E-2</v>
      </c>
      <c r="D10879">
        <v>-0.36167706019117701</v>
      </c>
      <c r="E10879">
        <v>2.6163915365544799E-2</v>
      </c>
      <c r="F10879">
        <v>-0.40560685532999102</v>
      </c>
    </row>
    <row r="10880" spans="1:6" hidden="1">
      <c r="A10880" t="s">
        <v>256</v>
      </c>
      <c r="B10880">
        <v>-6.9237350000000003E-3</v>
      </c>
      <c r="C10880">
        <v>4.9501242914721001E-2</v>
      </c>
      <c r="D10880">
        <v>-0.361741989295434</v>
      </c>
      <c r="E10880">
        <v>2.7510346027952298E-3</v>
      </c>
      <c r="F10880">
        <v>-0.52731116134507905</v>
      </c>
    </row>
    <row r="10881" spans="1:6" hidden="1">
      <c r="A10881" t="s">
        <v>11866</v>
      </c>
      <c r="B10881">
        <v>-7.0743159999999998E-3</v>
      </c>
      <c r="C10881">
        <v>4.9473287596419002E-2</v>
      </c>
      <c r="D10881">
        <v>-0.36178336401380401</v>
      </c>
      <c r="E10881">
        <v>0.48483453497998302</v>
      </c>
      <c r="F10881">
        <v>-0.132606519899438</v>
      </c>
    </row>
    <row r="10882" spans="1:6" hidden="1">
      <c r="A10882" t="s">
        <v>11867</v>
      </c>
      <c r="B10882">
        <v>-6.2051770000000001E-3</v>
      </c>
      <c r="C10882">
        <v>4.9470314124376302E-2</v>
      </c>
      <c r="D10882">
        <v>-0.36178776593284101</v>
      </c>
      <c r="E10882">
        <v>0.23826754836712799</v>
      </c>
      <c r="F10882">
        <v>-0.22204917258328599</v>
      </c>
    </row>
    <row r="10883" spans="1:6" hidden="1">
      <c r="A10883" t="s">
        <v>11868</v>
      </c>
      <c r="B10883">
        <v>-6.5895900000000002E-3</v>
      </c>
      <c r="C10883">
        <v>4.9459319400465503E-2</v>
      </c>
      <c r="D10883">
        <v>-0.36180404431059598</v>
      </c>
      <c r="E10883">
        <v>1.6480042751839799E-2</v>
      </c>
      <c r="F10883">
        <v>-0.43430860208674799</v>
      </c>
    </row>
    <row r="10884" spans="1:6" hidden="1">
      <c r="A10884" t="s">
        <v>207</v>
      </c>
      <c r="B10884">
        <v>-7.0219460000000003E-3</v>
      </c>
      <c r="C10884">
        <v>4.9450193563708597E-2</v>
      </c>
      <c r="D10884">
        <v>-0.36181755786241998</v>
      </c>
      <c r="E10884">
        <v>2.7242000972236401E-3</v>
      </c>
      <c r="F10884">
        <v>-0.527756149666889</v>
      </c>
    </row>
    <row r="10885" spans="1:6" hidden="1">
      <c r="A10885" t="s">
        <v>11869</v>
      </c>
      <c r="B10885">
        <v>-7.1873759999999997E-3</v>
      </c>
      <c r="C10885">
        <v>4.9431170781176502E-2</v>
      </c>
      <c r="D10885">
        <v>-0.36184573318177599</v>
      </c>
      <c r="E10885">
        <v>0.157375609882872</v>
      </c>
      <c r="F10885">
        <v>-0.264768051477065</v>
      </c>
    </row>
    <row r="10886" spans="1:6" hidden="1">
      <c r="A10886" t="s">
        <v>11870</v>
      </c>
      <c r="B10886">
        <v>-7.5939220000000003E-3</v>
      </c>
      <c r="C10886">
        <v>4.9419663022616703E-2</v>
      </c>
      <c r="D10886">
        <v>-0.36186278190473897</v>
      </c>
      <c r="E10886">
        <v>0.66113886814995004</v>
      </c>
      <c r="F10886">
        <v>-8.3435310339411206E-2</v>
      </c>
    </row>
    <row r="10887" spans="1:6" hidden="1">
      <c r="A10887" t="s">
        <v>11871</v>
      </c>
      <c r="B10887">
        <v>-6.6675659999999998E-3</v>
      </c>
      <c r="C10887">
        <v>4.9384360710349899E-2</v>
      </c>
      <c r="D10887">
        <v>-0.36191510185724102</v>
      </c>
      <c r="E10887">
        <v>0.38460761201740001</v>
      </c>
      <c r="F10887">
        <v>-0.16464567906977101</v>
      </c>
    </row>
    <row r="10888" spans="1:6" hidden="1">
      <c r="A10888" t="s">
        <v>11872</v>
      </c>
      <c r="B10888">
        <v>-8.1658410000000001E-3</v>
      </c>
      <c r="C10888">
        <v>4.9334386213869402E-2</v>
      </c>
      <c r="D10888">
        <v>-0.36198921750427798</v>
      </c>
      <c r="E10888">
        <v>0.86652670116030195</v>
      </c>
      <c r="F10888">
        <v>-3.2039159170333897E-2</v>
      </c>
    </row>
    <row r="10889" spans="1:6" hidden="1">
      <c r="A10889" t="s">
        <v>11873</v>
      </c>
      <c r="B10889">
        <v>-6.2337360000000001E-3</v>
      </c>
      <c r="C10889">
        <v>4.9174232909290898E-2</v>
      </c>
      <c r="D10889">
        <v>-0.36222713769472997</v>
      </c>
      <c r="E10889">
        <v>1.1070157053071801E-3</v>
      </c>
      <c r="F10889">
        <v>-0.56624763950347101</v>
      </c>
    </row>
    <row r="10890" spans="1:6" hidden="1">
      <c r="A10890" t="s">
        <v>11874</v>
      </c>
      <c r="B10890">
        <v>-6.9485989999999997E-3</v>
      </c>
      <c r="C10890">
        <v>4.9001072220134098E-2</v>
      </c>
      <c r="D10890">
        <v>-0.36248507366840899</v>
      </c>
      <c r="E10890">
        <v>0.18057689650233699</v>
      </c>
      <c r="F10890">
        <v>-0.25119590766185401</v>
      </c>
    </row>
    <row r="10891" spans="1:6" hidden="1">
      <c r="A10891" t="s">
        <v>11875</v>
      </c>
      <c r="B10891">
        <v>-5.791778E-3</v>
      </c>
      <c r="C10891">
        <v>4.8997615546664999E-2</v>
      </c>
      <c r="D10891">
        <v>-0.36249022999949498</v>
      </c>
      <c r="E10891">
        <v>0.79277413219061099</v>
      </c>
      <c r="F10891">
        <v>-5.0061186203646697E-2</v>
      </c>
    </row>
    <row r="10892" spans="1:6" hidden="1">
      <c r="A10892" t="s">
        <v>11876</v>
      </c>
      <c r="B10892">
        <v>-6.863432E-3</v>
      </c>
      <c r="C10892">
        <v>4.89398435960509E-2</v>
      </c>
      <c r="D10892">
        <v>-0.362576451340971</v>
      </c>
      <c r="E10892">
        <v>5.6841873192477596E-3</v>
      </c>
      <c r="F10892">
        <v>-0.49260207224388403</v>
      </c>
    </row>
    <row r="10893" spans="1:6" hidden="1">
      <c r="A10893" t="s">
        <v>11877</v>
      </c>
      <c r="B10893">
        <v>-6.0191410000000004E-3</v>
      </c>
      <c r="C10893">
        <v>4.89375073557076E-2</v>
      </c>
      <c r="D10893">
        <v>-0.36257993974431302</v>
      </c>
      <c r="E10893">
        <v>7.1093945703569201E-4</v>
      </c>
      <c r="F10893">
        <v>-0.58360218405406805</v>
      </c>
    </row>
    <row r="10894" spans="1:6" hidden="1">
      <c r="A10894" t="s">
        <v>11878</v>
      </c>
      <c r="B10894">
        <v>-6.1248300000000004E-3</v>
      </c>
      <c r="C10894">
        <v>4.8927176243732398E-2</v>
      </c>
      <c r="D10894">
        <v>-0.36259536743159199</v>
      </c>
      <c r="E10894">
        <v>1.9447064543270401E-2</v>
      </c>
      <c r="F10894">
        <v>-0.42429636484601901</v>
      </c>
    </row>
    <row r="10895" spans="1:6" hidden="1">
      <c r="A10895" t="s">
        <v>11879</v>
      </c>
      <c r="B10895">
        <v>-7.110262E-3</v>
      </c>
      <c r="C10895">
        <v>4.8850621948385901E-2</v>
      </c>
      <c r="D10895">
        <v>-0.36270976830555102</v>
      </c>
      <c r="E10895">
        <v>0.27523515638324098</v>
      </c>
      <c r="F10895">
        <v>-0.20580709883721399</v>
      </c>
    </row>
    <row r="10896" spans="1:6" hidden="1">
      <c r="A10896" t="s">
        <v>11880</v>
      </c>
      <c r="B10896">
        <v>-6.6602969999999999E-3</v>
      </c>
      <c r="C10896">
        <v>4.8796682133946202E-2</v>
      </c>
      <c r="D10896">
        <v>-0.36279046007770199</v>
      </c>
      <c r="E10896">
        <v>0.49002348264269802</v>
      </c>
      <c r="F10896">
        <v>-0.13104906077310199</v>
      </c>
    </row>
    <row r="10897" spans="1:6" hidden="1">
      <c r="A10897" t="s">
        <v>11881</v>
      </c>
      <c r="B10897">
        <v>-7.2394629999999998E-3</v>
      </c>
      <c r="C10897">
        <v>4.8751428360316401E-2</v>
      </c>
      <c r="D10897">
        <v>-0.36285821248631001</v>
      </c>
      <c r="E10897">
        <v>8.0520545874061697E-2</v>
      </c>
      <c r="F10897">
        <v>-0.32417399243872602</v>
      </c>
    </row>
    <row r="10898" spans="1:6" hidden="1">
      <c r="A10898" s="80">
        <v>40969</v>
      </c>
      <c r="B10898">
        <v>-6.5127079999999999E-3</v>
      </c>
      <c r="C10898">
        <v>4.8693152254966503E-2</v>
      </c>
      <c r="D10898">
        <v>-0.36294553501924098</v>
      </c>
      <c r="E10898">
        <v>5.31807479162681E-3</v>
      </c>
      <c r="F10898">
        <v>-0.49593948465746002</v>
      </c>
    </row>
    <row r="10899" spans="1:6" hidden="1">
      <c r="A10899" t="s">
        <v>11882</v>
      </c>
      <c r="B10899">
        <v>-6.3475800000000002E-3</v>
      </c>
      <c r="C10899">
        <v>4.8615446409128502E-2</v>
      </c>
      <c r="D10899">
        <v>-0.36306210069334999</v>
      </c>
      <c r="E10899">
        <v>2.96705815280804E-2</v>
      </c>
      <c r="F10899">
        <v>-0.39737457137650201</v>
      </c>
    </row>
    <row r="10900" spans="1:6" hidden="1">
      <c r="A10900" t="s">
        <v>1119</v>
      </c>
      <c r="B10900">
        <v>-7.0897499999999997E-3</v>
      </c>
      <c r="C10900">
        <v>4.8582580751939997E-2</v>
      </c>
      <c r="D10900">
        <v>-0.36311144658692801</v>
      </c>
      <c r="E10900">
        <v>3.0476842518702502E-2</v>
      </c>
      <c r="F10900">
        <v>-0.395594618089262</v>
      </c>
    </row>
    <row r="10901" spans="1:6" hidden="1">
      <c r="A10901" t="s">
        <v>11883</v>
      </c>
      <c r="B10901">
        <v>-6.8861800000000004E-3</v>
      </c>
      <c r="C10901">
        <v>4.8581505132593898E-2</v>
      </c>
      <c r="D10901">
        <v>-0.363113062015058</v>
      </c>
      <c r="E10901">
        <v>4.3272914298240199E-2</v>
      </c>
      <c r="F10901">
        <v>-0.37145677668327298</v>
      </c>
    </row>
    <row r="10902" spans="1:6" hidden="1">
      <c r="A10902" t="s">
        <v>11884</v>
      </c>
      <c r="B10902">
        <v>-7.2235889999999999E-3</v>
      </c>
      <c r="C10902">
        <v>4.85696654842755E-2</v>
      </c>
      <c r="D10902">
        <v>-0.36313084536798901</v>
      </c>
      <c r="E10902">
        <v>2.4928711867659801E-2</v>
      </c>
      <c r="F10902">
        <v>-0.40872177358266198</v>
      </c>
    </row>
    <row r="10903" spans="1:6" hidden="1">
      <c r="A10903" t="s">
        <v>11885</v>
      </c>
      <c r="B10903">
        <v>-5.884556E-3</v>
      </c>
      <c r="C10903">
        <v>4.8565775180649702E-2</v>
      </c>
      <c r="D10903">
        <v>-0.36313668942092298</v>
      </c>
      <c r="E10903">
        <v>0.196188826219655</v>
      </c>
      <c r="F10903">
        <v>-0.24274112954745999</v>
      </c>
    </row>
    <row r="10904" spans="1:6" hidden="1">
      <c r="A10904" t="s">
        <v>11886</v>
      </c>
      <c r="B10904">
        <v>-6.4530819999999997E-3</v>
      </c>
      <c r="C10904">
        <v>4.8553648894680598E-2</v>
      </c>
      <c r="D10904">
        <v>-0.36315490803248102</v>
      </c>
      <c r="E10904">
        <v>9.1371574886037601E-2</v>
      </c>
      <c r="F10904">
        <v>-0.31371676687618599</v>
      </c>
    </row>
    <row r="10905" spans="1:6" hidden="1">
      <c r="A10905" t="s">
        <v>11887</v>
      </c>
      <c r="B10905">
        <v>-6.7115450000000002E-3</v>
      </c>
      <c r="C10905">
        <v>4.8513390091874102E-2</v>
      </c>
      <c r="D10905">
        <v>-0.36321541902426802</v>
      </c>
      <c r="E10905">
        <v>1.11660492068754E-2</v>
      </c>
      <c r="F10905">
        <v>-0.45678051233816303</v>
      </c>
    </row>
    <row r="10906" spans="1:6" hidden="1">
      <c r="A10906" t="s">
        <v>11888</v>
      </c>
      <c r="B10906">
        <v>-6.995986E-3</v>
      </c>
      <c r="C10906">
        <v>4.8477716129386297E-2</v>
      </c>
      <c r="D10906">
        <v>-0.36326907207926001</v>
      </c>
      <c r="E10906">
        <v>2.8033578860957802E-2</v>
      </c>
      <c r="F10906">
        <v>-0.40111298841305698</v>
      </c>
    </row>
    <row r="10907" spans="1:6" hidden="1">
      <c r="A10907" t="s">
        <v>11889</v>
      </c>
      <c r="B10907">
        <v>-7.3271020000000003E-3</v>
      </c>
      <c r="C10907">
        <v>4.8415482025876998E-2</v>
      </c>
      <c r="D10907">
        <v>-0.36336274620405601</v>
      </c>
      <c r="E10907">
        <v>9.1371574886037601E-2</v>
      </c>
      <c r="F10907">
        <v>-0.31371676687618599</v>
      </c>
    </row>
    <row r="10908" spans="1:6" hidden="1">
      <c r="A10908" t="s">
        <v>295</v>
      </c>
      <c r="B10908">
        <v>-6.94628E-3</v>
      </c>
      <c r="C10908">
        <v>4.8407786060600803E-2</v>
      </c>
      <c r="D10908">
        <v>-0.36337433672878899</v>
      </c>
      <c r="E10908">
        <v>8.6858654230460602E-2</v>
      </c>
      <c r="F10908">
        <v>-0.31794415593338299</v>
      </c>
    </row>
    <row r="10909" spans="1:6" hidden="1">
      <c r="A10909" t="s">
        <v>11890</v>
      </c>
      <c r="B10909">
        <v>-6.1251170000000002E-3</v>
      </c>
      <c r="C10909">
        <v>4.8388983386233098E-2</v>
      </c>
      <c r="D10909">
        <v>-0.36340266068847399</v>
      </c>
      <c r="E10909">
        <v>1.9464838301660699E-3</v>
      </c>
      <c r="F10909">
        <v>-0.54266325844753005</v>
      </c>
    </row>
    <row r="10910" spans="1:6" hidden="1">
      <c r="A10910" t="s">
        <v>11891</v>
      </c>
      <c r="B10910">
        <v>-6.3649459999999998E-3</v>
      </c>
      <c r="C10910">
        <v>4.8382506915459998E-2</v>
      </c>
      <c r="D10910">
        <v>-0.36341241873251301</v>
      </c>
      <c r="E10910">
        <v>3.5334560929607701E-3</v>
      </c>
      <c r="F10910">
        <v>-0.51574146497801399</v>
      </c>
    </row>
    <row r="10911" spans="1:6" hidden="1">
      <c r="A10911" t="s">
        <v>11892</v>
      </c>
      <c r="B10911">
        <v>-6.9228049999999998E-3</v>
      </c>
      <c r="C10911">
        <v>4.8347403175685498E-2</v>
      </c>
      <c r="D10911">
        <v>-0.36346532728672698</v>
      </c>
      <c r="E10911">
        <v>4.2982419567150704E-3</v>
      </c>
      <c r="F10911">
        <v>-0.50639671021999999</v>
      </c>
    </row>
    <row r="10912" spans="1:6" hidden="1">
      <c r="A10912" t="s">
        <v>11893</v>
      </c>
      <c r="B10912">
        <v>-6.1669799999999999E-3</v>
      </c>
      <c r="C10912">
        <v>4.8310497891808198E-2</v>
      </c>
      <c r="D10912">
        <v>-0.36352098402510402</v>
      </c>
      <c r="E10912">
        <v>3.7565680749192701E-3</v>
      </c>
      <c r="F10912">
        <v>-0.51284904088624705</v>
      </c>
    </row>
    <row r="10913" spans="1:6" hidden="1">
      <c r="A10913" t="s">
        <v>11894</v>
      </c>
      <c r="B10913">
        <v>-6.7400689999999996E-3</v>
      </c>
      <c r="C10913">
        <v>4.82998895162009E-2</v>
      </c>
      <c r="D10913">
        <v>-0.36353698872590201</v>
      </c>
      <c r="E10913">
        <v>5.9923356419444998E-3</v>
      </c>
      <c r="F10913">
        <v>-0.48993214231302301</v>
      </c>
    </row>
    <row r="10914" spans="1:6" hidden="1">
      <c r="A10914" t="s">
        <v>11895</v>
      </c>
      <c r="B10914">
        <v>-6.7077029999999998E-3</v>
      </c>
      <c r="C10914">
        <v>4.8256511896027303E-2</v>
      </c>
      <c r="D10914">
        <v>-0.363602460949495</v>
      </c>
      <c r="E10914">
        <v>6.3420939882102897E-3</v>
      </c>
      <c r="F10914">
        <v>-0.48703971822125602</v>
      </c>
    </row>
    <row r="10915" spans="1:6" hidden="1">
      <c r="A10915" t="s">
        <v>11896</v>
      </c>
      <c r="B10915">
        <v>-7.2405239999999999E-3</v>
      </c>
      <c r="C10915">
        <v>4.8244989682590597E-2</v>
      </c>
      <c r="D10915">
        <v>-0.36361985991074902</v>
      </c>
      <c r="E10915">
        <v>6.9895199258652896E-2</v>
      </c>
      <c r="F10915">
        <v>-0.335521194644886</v>
      </c>
    </row>
    <row r="10916" spans="1:6" hidden="1">
      <c r="A10916" t="s">
        <v>11897</v>
      </c>
      <c r="B10916">
        <v>-7.1595290000000004E-3</v>
      </c>
      <c r="C10916">
        <v>4.8214763730880898E-2</v>
      </c>
      <c r="D10916">
        <v>-0.363665517877371</v>
      </c>
      <c r="E10916">
        <v>0.132515991028164</v>
      </c>
      <c r="F10916">
        <v>-0.28101012522313701</v>
      </c>
    </row>
    <row r="10917" spans="1:6" hidden="1">
      <c r="A10917" t="s">
        <v>11898</v>
      </c>
      <c r="B10917">
        <v>-6.3863729999999999E-3</v>
      </c>
      <c r="C10917">
        <v>4.8124420281951602E-2</v>
      </c>
      <c r="D10917">
        <v>-0.36380212222249603</v>
      </c>
      <c r="E10917">
        <v>1.28150903183242E-2</v>
      </c>
      <c r="F10917">
        <v>-0.44899321670648501</v>
      </c>
    </row>
    <row r="10918" spans="1:6" hidden="1">
      <c r="A10918" t="s">
        <v>11899</v>
      </c>
      <c r="B10918">
        <v>-6.9746399999999998E-3</v>
      </c>
      <c r="C10918">
        <v>4.7991322994460198E-2</v>
      </c>
      <c r="D10918">
        <v>-0.36400374414098502</v>
      </c>
      <c r="E10918">
        <v>1.68524644458647E-2</v>
      </c>
      <c r="F10918">
        <v>-0.43297363712131798</v>
      </c>
    </row>
    <row r="10919" spans="1:6" hidden="1">
      <c r="A10919" t="s">
        <v>11900</v>
      </c>
      <c r="B10919">
        <v>-6.3828790000000002E-3</v>
      </c>
      <c r="C10919">
        <v>4.7976807352502801E-2</v>
      </c>
      <c r="D10919">
        <v>-0.364025759945177</v>
      </c>
      <c r="E10919">
        <v>0.19450285862858999</v>
      </c>
      <c r="F10919">
        <v>-0.243631106191081</v>
      </c>
    </row>
    <row r="10920" spans="1:6" hidden="1">
      <c r="A10920" t="s">
        <v>11901</v>
      </c>
      <c r="B10920">
        <v>-6.3410999999999997E-3</v>
      </c>
      <c r="C10920">
        <v>4.79636584004689E-2</v>
      </c>
      <c r="D10920">
        <v>-0.36404570746320403</v>
      </c>
      <c r="E10920">
        <v>4.8175861229136701E-3</v>
      </c>
      <c r="F10920">
        <v>-0.50083435619737204</v>
      </c>
    </row>
    <row r="10921" spans="1:6" hidden="1">
      <c r="A10921" t="s">
        <v>11902</v>
      </c>
      <c r="B10921">
        <v>-7.3863189999999997E-3</v>
      </c>
      <c r="C10921">
        <v>4.7942360519421003E-2</v>
      </c>
      <c r="D10921">
        <v>-0.36407802646660098</v>
      </c>
      <c r="E10921">
        <v>0.23063098104711999</v>
      </c>
      <c r="F10921">
        <v>-0.22560907915776801</v>
      </c>
    </row>
    <row r="10922" spans="1:6" hidden="1">
      <c r="A10922" t="s">
        <v>11903</v>
      </c>
      <c r="B10922">
        <v>-6.4609949999999998E-3</v>
      </c>
      <c r="C10922">
        <v>4.7921841344731299E-2</v>
      </c>
      <c r="D10922">
        <v>-0.36410917458702002</v>
      </c>
      <c r="E10922">
        <v>8.9359007017943397E-3</v>
      </c>
      <c r="F10922">
        <v>-0.46901769118794301</v>
      </c>
    </row>
    <row r="10923" spans="1:6" hidden="1">
      <c r="A10923" t="s">
        <v>11904</v>
      </c>
      <c r="B10923">
        <v>-7.0119079999999999E-3</v>
      </c>
      <c r="C10923">
        <v>4.7846632470194203E-2</v>
      </c>
      <c r="D10923">
        <v>-0.364223432332273</v>
      </c>
      <c r="E10923">
        <v>1.7371788922644E-3</v>
      </c>
      <c r="F10923">
        <v>-0.54755812998744202</v>
      </c>
    </row>
    <row r="10924" spans="1:6" hidden="1">
      <c r="A10924" t="s">
        <v>11905</v>
      </c>
      <c r="B10924">
        <v>-6.5300530000000001E-3</v>
      </c>
      <c r="C10924">
        <v>4.7795525751389303E-2</v>
      </c>
      <c r="D10924">
        <v>-0.36430115536048702</v>
      </c>
      <c r="E10924">
        <v>0.447185714651397</v>
      </c>
      <c r="F10924">
        <v>-0.14417621626650301</v>
      </c>
    </row>
    <row r="10925" spans="1:6" hidden="1">
      <c r="A10925" t="s">
        <v>11906</v>
      </c>
      <c r="B10925">
        <v>-6.9404439999999996E-3</v>
      </c>
      <c r="C10925">
        <v>4.7634685419387299E-2</v>
      </c>
      <c r="D10925">
        <v>-0.36454619262948101</v>
      </c>
      <c r="E10925">
        <v>3.8072403879597198E-2</v>
      </c>
      <c r="F10925">
        <v>-0.38046501514771502</v>
      </c>
    </row>
    <row r="10926" spans="1:6" hidden="1">
      <c r="A10926" t="s">
        <v>11907</v>
      </c>
      <c r="B10926">
        <v>-7.1146129999999997E-3</v>
      </c>
      <c r="C10926">
        <v>4.7626113936065001E-2</v>
      </c>
      <c r="D10926">
        <v>-0.36455926955912499</v>
      </c>
      <c r="E10926">
        <v>1.6699965879595901E-4</v>
      </c>
      <c r="F10926">
        <v>-0.63433085274043</v>
      </c>
    </row>
    <row r="10927" spans="1:6" hidden="1">
      <c r="A10927" t="s">
        <v>11908</v>
      </c>
      <c r="B10927">
        <v>-7.3270719999999996E-3</v>
      </c>
      <c r="C10927">
        <v>4.7544037397101599E-2</v>
      </c>
      <c r="D10927">
        <v>-0.36468458291103101</v>
      </c>
      <c r="E10927">
        <v>5.9169708206333202E-2</v>
      </c>
      <c r="F10927">
        <v>-0.34842585597738102</v>
      </c>
    </row>
    <row r="10928" spans="1:6" hidden="1">
      <c r="A10928" t="s">
        <v>11909</v>
      </c>
      <c r="B10928">
        <v>-7.2602309999999998E-3</v>
      </c>
      <c r="C10928">
        <v>4.7455612795139303E-2</v>
      </c>
      <c r="D10928">
        <v>-0.36481978085414601</v>
      </c>
      <c r="E10928">
        <v>0.667100328740312</v>
      </c>
      <c r="F10928">
        <v>-8.1877851213075503E-2</v>
      </c>
    </row>
    <row r="10929" spans="1:6" hidden="1">
      <c r="A10929" t="s">
        <v>11910</v>
      </c>
      <c r="B10929">
        <v>-7.5229679999999997E-3</v>
      </c>
      <c r="C10929">
        <v>4.7380955278835901E-2</v>
      </c>
      <c r="D10929">
        <v>-0.36493408534817101</v>
      </c>
      <c r="E10929">
        <v>0.207834003883868</v>
      </c>
      <c r="F10929">
        <v>-0.23673378720302299</v>
      </c>
    </row>
    <row r="10930" spans="1:6" hidden="1">
      <c r="A10930" t="s">
        <v>11911</v>
      </c>
      <c r="B10930">
        <v>-6.3033830000000001E-3</v>
      </c>
      <c r="C10930">
        <v>4.7306876575465701E-2</v>
      </c>
      <c r="D10930">
        <v>-0.36504764518278499</v>
      </c>
      <c r="E10930">
        <v>0.77880647552742899</v>
      </c>
      <c r="F10930">
        <v>-5.3517792066011899E-2</v>
      </c>
    </row>
    <row r="10931" spans="1:6" hidden="1">
      <c r="A10931" t="s">
        <v>11912</v>
      </c>
      <c r="B10931">
        <v>-6.657413E-3</v>
      </c>
      <c r="C10931">
        <v>4.7283386135691899E-2</v>
      </c>
      <c r="D10931">
        <v>-0.365083684640433</v>
      </c>
      <c r="E10931">
        <v>1.52876088786416E-2</v>
      </c>
      <c r="F10931">
        <v>-0.43875848530485001</v>
      </c>
    </row>
    <row r="10932" spans="1:6" hidden="1">
      <c r="A10932" t="s">
        <v>11913</v>
      </c>
      <c r="B10932">
        <v>-7.3070549999999998E-3</v>
      </c>
      <c r="C10932">
        <v>4.7272216402590203E-2</v>
      </c>
      <c r="D10932">
        <v>-0.36510082643827202</v>
      </c>
      <c r="E10932">
        <v>9.9114184142318207E-2</v>
      </c>
      <c r="F10932">
        <v>-0.30681944788812798</v>
      </c>
    </row>
    <row r="10933" spans="1:6" hidden="1">
      <c r="A10933" t="s">
        <v>11914</v>
      </c>
      <c r="B10933">
        <v>-6.6598660000000004E-3</v>
      </c>
      <c r="C10933">
        <v>4.7242612005196402E-2</v>
      </c>
      <c r="D10933">
        <v>-0.36514627484463202</v>
      </c>
      <c r="E10933">
        <v>3.6866652668293099E-3</v>
      </c>
      <c r="F10933">
        <v>-0.51373901752986795</v>
      </c>
    </row>
    <row r="10934" spans="1:6" hidden="1">
      <c r="A10934" t="s">
        <v>11915</v>
      </c>
      <c r="B10934">
        <v>-6.8742309999999997E-3</v>
      </c>
      <c r="C10934">
        <v>4.7215818193342897E-2</v>
      </c>
      <c r="D10934">
        <v>-0.365187427980805</v>
      </c>
      <c r="E10934">
        <v>1.6789914002022399E-2</v>
      </c>
      <c r="F10934">
        <v>-0.43319613128222301</v>
      </c>
    </row>
    <row r="10935" spans="1:6" hidden="1">
      <c r="A10935" t="s">
        <v>11916</v>
      </c>
      <c r="B10935">
        <v>-7.3570759999999997E-3</v>
      </c>
      <c r="C10935">
        <v>4.7183504017154099E-2</v>
      </c>
      <c r="D10935">
        <v>-0.36523708464770099</v>
      </c>
      <c r="E10935">
        <v>8.8624708940753302E-3</v>
      </c>
      <c r="F10935">
        <v>-0.46946267950975401</v>
      </c>
    </row>
    <row r="10936" spans="1:6" hidden="1">
      <c r="A10936" t="s">
        <v>11917</v>
      </c>
      <c r="B10936">
        <v>-7.2336960000000004E-3</v>
      </c>
      <c r="C10936">
        <v>4.7175383298949998E-2</v>
      </c>
      <c r="D10936">
        <v>-0.36524956787206297</v>
      </c>
      <c r="E10936">
        <v>8.3643668600874799E-2</v>
      </c>
      <c r="F10936">
        <v>-0.32105907418605401</v>
      </c>
    </row>
    <row r="10937" spans="1:6" hidden="1">
      <c r="A10937" t="s">
        <v>11918</v>
      </c>
      <c r="B10937">
        <v>-6.7160620000000001E-3</v>
      </c>
      <c r="C10937">
        <v>4.71006720028379E-2</v>
      </c>
      <c r="D10937">
        <v>-0.36536449480037497</v>
      </c>
      <c r="E10937">
        <v>3.7106875944881303E-2</v>
      </c>
      <c r="F10937">
        <v>-0.38224496843495598</v>
      </c>
    </row>
    <row r="10938" spans="1:6" hidden="1">
      <c r="A10938" t="s">
        <v>11919</v>
      </c>
      <c r="B10938">
        <v>-6.6843570000000001E-3</v>
      </c>
      <c r="C10938">
        <v>4.7024193182326299E-2</v>
      </c>
      <c r="D10938">
        <v>-0.36548229084934603</v>
      </c>
      <c r="E10938">
        <v>2.68918934032043E-2</v>
      </c>
      <c r="F10938">
        <v>-0.40382690204275001</v>
      </c>
    </row>
    <row r="10939" spans="1:6" hidden="1">
      <c r="A10939" t="s">
        <v>11920</v>
      </c>
      <c r="B10939">
        <v>-6.2710650000000001E-3</v>
      </c>
      <c r="C10939">
        <v>4.6994407000271299E-2</v>
      </c>
      <c r="D10939">
        <v>-0.36552821004523101</v>
      </c>
      <c r="E10939">
        <v>0.78377595929430799</v>
      </c>
      <c r="F10939">
        <v>-5.2286127812697702E-2</v>
      </c>
    </row>
    <row r="10940" spans="1:6" hidden="1">
      <c r="A10940" t="s">
        <v>11921</v>
      </c>
      <c r="B10940">
        <v>-6.2775369999999997E-3</v>
      </c>
      <c r="C10940">
        <v>4.6887833459670299E-2</v>
      </c>
      <c r="D10940">
        <v>-0.36569269645616198</v>
      </c>
      <c r="E10940">
        <v>7.9644878101919198E-2</v>
      </c>
      <c r="F10940">
        <v>-0.32506396908234603</v>
      </c>
    </row>
    <row r="10941" spans="1:6" hidden="1">
      <c r="A10941" t="s">
        <v>11922</v>
      </c>
      <c r="B10941">
        <v>-6.6034279999999997E-3</v>
      </c>
      <c r="C10941">
        <v>4.6584882682671303E-2</v>
      </c>
      <c r="D10941">
        <v>-0.36616190201644699</v>
      </c>
      <c r="E10941">
        <v>1.52816070681901E-3</v>
      </c>
      <c r="F10941">
        <v>-0.55298697631067995</v>
      </c>
    </row>
    <row r="10942" spans="1:6" hidden="1">
      <c r="A10942" t="s">
        <v>11923</v>
      </c>
      <c r="B10942">
        <v>-7.5054650000000002E-3</v>
      </c>
      <c r="C10942">
        <v>4.6521553437921699E-2</v>
      </c>
      <c r="D10942">
        <v>-0.36626029186924403</v>
      </c>
      <c r="E10942">
        <v>0.32332856579223601</v>
      </c>
      <c r="F10942">
        <v>-0.186657850754542</v>
      </c>
    </row>
    <row r="10943" spans="1:6" hidden="1">
      <c r="A10943" t="s">
        <v>11924</v>
      </c>
      <c r="B10943">
        <v>-7.0363589999999998E-3</v>
      </c>
      <c r="C10943">
        <v>4.6495492113871398E-2</v>
      </c>
      <c r="D10943">
        <v>-0.36630081231558398</v>
      </c>
      <c r="E10943">
        <v>7.4130149989112298E-2</v>
      </c>
      <c r="F10943">
        <v>-0.330848817265879</v>
      </c>
    </row>
    <row r="10944" spans="1:6" hidden="1">
      <c r="A10944" t="s">
        <v>11925</v>
      </c>
      <c r="B10944">
        <v>-7.4079030000000004E-3</v>
      </c>
      <c r="C10944">
        <v>4.6471281114577399E-2</v>
      </c>
      <c r="D10944">
        <v>-0.36633847204515602</v>
      </c>
      <c r="E10944">
        <v>3.8340994251063298E-2</v>
      </c>
      <c r="F10944">
        <v>-0.379976323668685</v>
      </c>
    </row>
    <row r="10945" spans="1:6" hidden="1">
      <c r="A10945" t="s">
        <v>11926</v>
      </c>
      <c r="B10945">
        <v>-7.1301719999999997E-3</v>
      </c>
      <c r="C10945">
        <v>4.6386140537637503E-2</v>
      </c>
      <c r="D10945">
        <v>-0.36647103058532099</v>
      </c>
      <c r="E10945">
        <v>1.34772961555967E-2</v>
      </c>
      <c r="F10945">
        <v>-0.44610079261471902</v>
      </c>
    </row>
    <row r="10946" spans="1:6" hidden="1">
      <c r="A10946" t="s">
        <v>11927</v>
      </c>
      <c r="B10946">
        <v>-6.2492880000000004E-3</v>
      </c>
      <c r="C10946">
        <v>4.6319723811242101E-2</v>
      </c>
      <c r="D10946">
        <v>-0.36657457170730301</v>
      </c>
      <c r="E10946">
        <v>2.69301548616202E-4</v>
      </c>
      <c r="F10946">
        <v>-0.61853376731616805</v>
      </c>
    </row>
    <row r="10947" spans="1:6" hidden="1">
      <c r="A10947" t="s">
        <v>11928</v>
      </c>
      <c r="B10947">
        <v>-6.4823299999999997E-3</v>
      </c>
      <c r="C10947">
        <v>4.6140329332433998E-2</v>
      </c>
      <c r="D10947">
        <v>-0.36685483237285299</v>
      </c>
      <c r="E10947">
        <v>4.2937866588983901E-2</v>
      </c>
      <c r="F10947">
        <v>-0.37201023703332098</v>
      </c>
    </row>
    <row r="10948" spans="1:6" hidden="1">
      <c r="A10948" t="s">
        <v>11929</v>
      </c>
      <c r="B10948">
        <v>-6.8101239999999999E-3</v>
      </c>
      <c r="C10948">
        <v>4.6088605962154798E-2</v>
      </c>
      <c r="D10948">
        <v>-0.36693579868668003</v>
      </c>
      <c r="E10948">
        <v>0.203033808169022</v>
      </c>
      <c r="F10948">
        <v>-0.239181222972979</v>
      </c>
    </row>
    <row r="10949" spans="1:6" hidden="1">
      <c r="A10949" t="s">
        <v>11930</v>
      </c>
      <c r="B10949">
        <v>-7.4504250000000001E-3</v>
      </c>
      <c r="C10949">
        <v>4.6003754700969297E-2</v>
      </c>
      <c r="D10949">
        <v>-0.36706877921284398</v>
      </c>
      <c r="E10949">
        <v>4.2138242632588897E-2</v>
      </c>
      <c r="F10949">
        <v>-0.37334520199875199</v>
      </c>
    </row>
    <row r="10950" spans="1:6" hidden="1">
      <c r="A10950" t="s">
        <v>11931</v>
      </c>
      <c r="B10950">
        <v>-6.3201519999999999E-3</v>
      </c>
      <c r="C10950">
        <v>4.5950062739689997E-2</v>
      </c>
      <c r="D10950">
        <v>-0.36715302715390902</v>
      </c>
      <c r="E10950">
        <v>0.105710601245544</v>
      </c>
      <c r="F10950">
        <v>-0.30125709386550098</v>
      </c>
    </row>
    <row r="10951" spans="1:6" hidden="1">
      <c r="A10951" t="s">
        <v>11932</v>
      </c>
      <c r="B10951">
        <v>-6.2860729999999997E-3</v>
      </c>
      <c r="C10951">
        <v>4.58820662856598E-2</v>
      </c>
      <c r="D10951">
        <v>-0.36725983275547602</v>
      </c>
      <c r="E10951">
        <v>2.2048210181046999E-2</v>
      </c>
      <c r="F10951">
        <v>-0.416509069214341</v>
      </c>
    </row>
    <row r="10952" spans="1:6" hidden="1">
      <c r="A10952" t="s">
        <v>11933</v>
      </c>
      <c r="B10952">
        <v>-7.1456790000000003E-3</v>
      </c>
      <c r="C10952">
        <v>4.5872076299793597E-2</v>
      </c>
      <c r="D10952">
        <v>-0.36727553516335598</v>
      </c>
      <c r="E10952">
        <v>0.203033808169022</v>
      </c>
      <c r="F10952">
        <v>-0.239181222972979</v>
      </c>
    </row>
    <row r="10953" spans="1:6" hidden="1">
      <c r="A10953" t="s">
        <v>11934</v>
      </c>
      <c r="B10953">
        <v>-6.1478569999999996E-3</v>
      </c>
      <c r="C10953">
        <v>4.5813232312665E-2</v>
      </c>
      <c r="D10953">
        <v>-0.36736808229018297</v>
      </c>
      <c r="E10953">
        <v>2.5678874274785699E-3</v>
      </c>
      <c r="F10953">
        <v>-0.53042607959775001</v>
      </c>
    </row>
    <row r="10954" spans="1:6" hidden="1">
      <c r="A10954" t="s">
        <v>11935</v>
      </c>
      <c r="B10954">
        <v>-6.5549049999999998E-3</v>
      </c>
      <c r="C10954">
        <v>4.56787114626271E-2</v>
      </c>
      <c r="D10954">
        <v>-0.36758000646560401</v>
      </c>
      <c r="E10954">
        <v>0.22874783425460801</v>
      </c>
      <c r="F10954">
        <v>-0.22649905580138799</v>
      </c>
    </row>
    <row r="10955" spans="1:6" hidden="1">
      <c r="A10955" t="s">
        <v>11936</v>
      </c>
      <c r="B10955">
        <v>-7.2373510000000004E-3</v>
      </c>
      <c r="C10955">
        <v>4.5655557984506198E-2</v>
      </c>
      <c r="D10955">
        <v>-0.36761653256259302</v>
      </c>
      <c r="E10955">
        <v>2.9273999260949202E-2</v>
      </c>
      <c r="F10955">
        <v>-0.39826454802012301</v>
      </c>
    </row>
    <row r="10956" spans="1:6" hidden="1">
      <c r="A10956" t="s">
        <v>269</v>
      </c>
      <c r="B10956">
        <v>-7.6051230000000001E-3</v>
      </c>
      <c r="C10956">
        <v>4.56521973238029E-2</v>
      </c>
      <c r="D10956">
        <v>-0.36762183544597699</v>
      </c>
      <c r="E10956">
        <v>4.0446554494794701E-2</v>
      </c>
      <c r="F10956">
        <v>-0.37623762609051797</v>
      </c>
    </row>
    <row r="10957" spans="1:6" hidden="1">
      <c r="A10957" t="s">
        <v>11937</v>
      </c>
      <c r="B10957">
        <v>-6.923383E-3</v>
      </c>
      <c r="C10957">
        <v>4.5618585803696203E-2</v>
      </c>
      <c r="D10957">
        <v>-0.367674889138073</v>
      </c>
      <c r="E10957">
        <v>0.321531295111255</v>
      </c>
      <c r="F10957">
        <v>-0.187340083482091</v>
      </c>
    </row>
    <row r="10958" spans="1:6" hidden="1">
      <c r="A10958" t="s">
        <v>11938</v>
      </c>
      <c r="B10958">
        <v>-6.556231E-3</v>
      </c>
      <c r="C10958">
        <v>4.5600402092947502E-2</v>
      </c>
      <c r="D10958">
        <v>-0.36770360396755802</v>
      </c>
      <c r="E10958">
        <v>6.39606023054512E-4</v>
      </c>
      <c r="F10958">
        <v>-0.58760707895036002</v>
      </c>
    </row>
    <row r="10959" spans="1:6" hidden="1">
      <c r="A10959" t="s">
        <v>11939</v>
      </c>
      <c r="B10959">
        <v>-7.1943689999999999E-3</v>
      </c>
      <c r="C10959">
        <v>4.557706771081E-2</v>
      </c>
      <c r="D10959">
        <v>-0.36774046584530501</v>
      </c>
      <c r="E10959">
        <v>9.6201758081811608E-3</v>
      </c>
      <c r="F10959">
        <v>-0.46501279629165199</v>
      </c>
    </row>
    <row r="10960" spans="1:6" hidden="1">
      <c r="A10960" t="s">
        <v>11940</v>
      </c>
      <c r="B10960">
        <v>-7.0442660000000004E-3</v>
      </c>
      <c r="C10960">
        <v>4.5565476717555002E-2</v>
      </c>
      <c r="D10960">
        <v>-0.367758781998898</v>
      </c>
      <c r="E10960">
        <v>1.0768141448249001E-3</v>
      </c>
      <c r="F10960">
        <v>-0.56736011030799605</v>
      </c>
    </row>
    <row r="10961" spans="1:6" hidden="1">
      <c r="A10961" t="s">
        <v>11941</v>
      </c>
      <c r="B10961">
        <v>-7.2133570000000001E-3</v>
      </c>
      <c r="C10961">
        <v>4.5558641611697002E-2</v>
      </c>
      <c r="D10961">
        <v>-0.36776958461104697</v>
      </c>
      <c r="E10961">
        <v>1.6789914002022399E-2</v>
      </c>
      <c r="F10961">
        <v>-0.43319613128222301</v>
      </c>
    </row>
    <row r="10962" spans="1:6" hidden="1">
      <c r="A10962" t="s">
        <v>11942</v>
      </c>
      <c r="B10962">
        <v>-7.258034E-3</v>
      </c>
      <c r="C10962">
        <v>4.5530247513867701E-2</v>
      </c>
      <c r="D10962">
        <v>-0.36781447416997498</v>
      </c>
      <c r="E10962">
        <v>3.7950620457169001E-2</v>
      </c>
      <c r="F10962">
        <v>-0.38068750930862</v>
      </c>
    </row>
    <row r="10963" spans="1:6" hidden="1">
      <c r="A10963" t="s">
        <v>11943</v>
      </c>
      <c r="B10963">
        <v>-7.1129549999999998E-3</v>
      </c>
      <c r="C10963">
        <v>4.5495014205128401E-2</v>
      </c>
      <c r="D10963">
        <v>-0.36787020715961999</v>
      </c>
      <c r="E10963">
        <v>3.5001627536956799E-3</v>
      </c>
      <c r="F10963">
        <v>-0.51618645329982404</v>
      </c>
    </row>
    <row r="10964" spans="1:6" hidden="1">
      <c r="A10964" t="s">
        <v>11944</v>
      </c>
      <c r="B10964">
        <v>-6.4268499999999996E-3</v>
      </c>
      <c r="C10964">
        <v>4.5473078935052702E-2</v>
      </c>
      <c r="D10964">
        <v>-0.36790492231800698</v>
      </c>
      <c r="E10964">
        <v>9.0001251460314802E-4</v>
      </c>
      <c r="F10964">
        <v>-0.57447992345695897</v>
      </c>
    </row>
    <row r="10965" spans="1:6" hidden="1">
      <c r="A10965" t="s">
        <v>11945</v>
      </c>
      <c r="B10965">
        <v>-6.6200340000000003E-3</v>
      </c>
      <c r="C10965">
        <v>4.5471488644789601E-2</v>
      </c>
      <c r="D10965">
        <v>-0.36790743965876499</v>
      </c>
      <c r="E10965">
        <v>1.1526342253944199E-2</v>
      </c>
      <c r="F10965">
        <v>-0.45500055905092202</v>
      </c>
    </row>
    <row r="10966" spans="1:6" hidden="1">
      <c r="A10966" t="s">
        <v>11946</v>
      </c>
      <c r="B10966">
        <v>-6.9521319999999998E-3</v>
      </c>
      <c r="C10966">
        <v>4.5407725265646903E-2</v>
      </c>
      <c r="D10966">
        <v>-0.36800843133930999</v>
      </c>
      <c r="E10966">
        <v>3.4201024038674102E-4</v>
      </c>
      <c r="F10966">
        <v>-0.61030148336267998</v>
      </c>
    </row>
    <row r="10967" spans="1:6" hidden="1">
      <c r="A10967" t="s">
        <v>11947</v>
      </c>
      <c r="B10967">
        <v>-6.8957360000000004E-3</v>
      </c>
      <c r="C10967">
        <v>4.5336895305556603E-2</v>
      </c>
      <c r="D10967">
        <v>-0.36812074792434701</v>
      </c>
      <c r="E10967">
        <v>2.1201597385471199E-2</v>
      </c>
      <c r="F10967">
        <v>-0.41895650498429698</v>
      </c>
    </row>
    <row r="10968" spans="1:6" hidden="1">
      <c r="A10968" t="s">
        <v>11948</v>
      </c>
      <c r="B10968">
        <v>-6.5097569999999997E-3</v>
      </c>
      <c r="C10968">
        <v>4.5319347431271903E-2</v>
      </c>
      <c r="D10968">
        <v>-0.36814859556295199</v>
      </c>
      <c r="E10968">
        <v>4.08320305027444E-2</v>
      </c>
      <c r="F10968">
        <v>-0.375570143607803</v>
      </c>
    </row>
    <row r="10969" spans="1:6" hidden="1">
      <c r="A10969" t="s">
        <v>11949</v>
      </c>
      <c r="B10969">
        <v>-6.7306620000000001E-3</v>
      </c>
      <c r="C10969">
        <v>4.5082704696228798E-2</v>
      </c>
      <c r="D10969">
        <v>-0.36852497773731502</v>
      </c>
      <c r="E10969">
        <v>3.6749922181109597E-2</v>
      </c>
      <c r="F10969">
        <v>-0.38291245091767101</v>
      </c>
    </row>
    <row r="10970" spans="1:6" hidden="1">
      <c r="A10970" t="s">
        <v>293</v>
      </c>
      <c r="B10970">
        <v>-7.4046249999999997E-3</v>
      </c>
      <c r="C10970">
        <v>4.5012940797475302E-2</v>
      </c>
      <c r="D10970">
        <v>-0.36863623812860802</v>
      </c>
      <c r="E10970">
        <v>6.0567091050475398E-2</v>
      </c>
      <c r="F10970">
        <v>-0.34664590269014001</v>
      </c>
    </row>
    <row r="10971" spans="1:6" hidden="1">
      <c r="A10971" t="s">
        <v>11950</v>
      </c>
      <c r="B10971">
        <v>-6.6473529999999999E-3</v>
      </c>
      <c r="C10971">
        <v>4.4942735737418402E-2</v>
      </c>
      <c r="D10971">
        <v>-0.36874834087160901</v>
      </c>
      <c r="E10971">
        <v>1.6665390654510399E-2</v>
      </c>
      <c r="F10971">
        <v>-0.43364111960403301</v>
      </c>
    </row>
    <row r="10972" spans="1:6" hidden="1">
      <c r="A10972" t="s">
        <v>11951</v>
      </c>
      <c r="B10972">
        <v>-7.0216469999999998E-3</v>
      </c>
      <c r="C10972">
        <v>4.4939694604624297E-2</v>
      </c>
      <c r="D10972">
        <v>-0.36875320007439399</v>
      </c>
      <c r="E10972">
        <v>5.9516659821861002E-2</v>
      </c>
      <c r="F10972">
        <v>-0.34798086765557101</v>
      </c>
    </row>
    <row r="10973" spans="1:6" hidden="1">
      <c r="A10973" t="s">
        <v>11952</v>
      </c>
      <c r="B10973">
        <v>-6.6245189999999997E-3</v>
      </c>
      <c r="C10973">
        <v>4.49327443741123E-2</v>
      </c>
      <c r="D10973">
        <v>-0.368764306321131</v>
      </c>
      <c r="E10973">
        <v>4.4589455048297299E-3</v>
      </c>
      <c r="F10973">
        <v>-0.50461675693275898</v>
      </c>
    </row>
    <row r="10974" spans="1:6" hidden="1">
      <c r="A10974" t="s">
        <v>11953</v>
      </c>
      <c r="B10974">
        <v>-6.8254090000000002E-3</v>
      </c>
      <c r="C10974">
        <v>4.4847255921712001E-2</v>
      </c>
      <c r="D10974">
        <v>-0.36890102623842902</v>
      </c>
      <c r="E10974">
        <v>3.7226478430717198E-2</v>
      </c>
      <c r="F10974">
        <v>-0.382022474274051</v>
      </c>
    </row>
    <row r="10975" spans="1:6" hidden="1">
      <c r="A10975" t="s">
        <v>11954</v>
      </c>
      <c r="B10975">
        <v>-6.5881949999999998E-3</v>
      </c>
      <c r="C10975">
        <v>4.48404985139539E-2</v>
      </c>
      <c r="D10975">
        <v>-0.36891184207536398</v>
      </c>
      <c r="E10975">
        <v>1.8679742335019601E-3</v>
      </c>
      <c r="F10975">
        <v>-0.54444321173477095</v>
      </c>
    </row>
    <row r="10976" spans="1:6" hidden="1">
      <c r="A10976" t="s">
        <v>11955</v>
      </c>
      <c r="B10976">
        <v>-7.0051519999999997E-3</v>
      </c>
      <c r="C10976">
        <v>4.4695161406192799E-2</v>
      </c>
      <c r="D10976">
        <v>-0.36914478216121699</v>
      </c>
      <c r="E10976">
        <v>2.4306690815564902E-3</v>
      </c>
      <c r="F10976">
        <v>-0.53288817661534904</v>
      </c>
    </row>
    <row r="10977" spans="1:6" hidden="1">
      <c r="A10977" t="s">
        <v>11956</v>
      </c>
      <c r="B10977">
        <v>-7.1829349999999997E-3</v>
      </c>
      <c r="C10977">
        <v>4.4666371479047701E-2</v>
      </c>
      <c r="D10977">
        <v>-0.36919099704156599</v>
      </c>
      <c r="E10977">
        <v>0.25758201836760902</v>
      </c>
      <c r="F10977">
        <v>-0.213371900307988</v>
      </c>
    </row>
    <row r="10978" spans="1:6" hidden="1">
      <c r="A10978" t="s">
        <v>11957</v>
      </c>
      <c r="B10978">
        <v>-7.3360710000000004E-3</v>
      </c>
      <c r="C10978">
        <v>4.4592942536072398E-2</v>
      </c>
      <c r="D10978">
        <v>-0.36930897606724</v>
      </c>
      <c r="E10978">
        <v>2.5806007786955298E-2</v>
      </c>
      <c r="F10978">
        <v>-0.40649683197361097</v>
      </c>
    </row>
    <row r="10979" spans="1:6" hidden="1">
      <c r="A10979" t="s">
        <v>11958</v>
      </c>
      <c r="B10979">
        <v>-7.160062E-3</v>
      </c>
      <c r="C10979">
        <v>4.45666734412715E-2</v>
      </c>
      <c r="D10979">
        <v>-0.36935122049812402</v>
      </c>
      <c r="E10979">
        <v>4.2270680106540698E-2</v>
      </c>
      <c r="F10979">
        <v>-0.37312270783784701</v>
      </c>
    </row>
    <row r="10980" spans="1:6" hidden="1">
      <c r="A10980" t="s">
        <v>11959</v>
      </c>
      <c r="B10980">
        <v>-7.8012990000000003E-3</v>
      </c>
      <c r="C10980">
        <v>4.4519051720181502E-2</v>
      </c>
      <c r="D10980">
        <v>-0.369427853616835</v>
      </c>
      <c r="E10980">
        <v>0.59533565486227003</v>
      </c>
      <c r="F10980">
        <v>-0.101012349050914</v>
      </c>
    </row>
    <row r="10981" spans="1:6" hidden="1">
      <c r="A10981" t="s">
        <v>11960</v>
      </c>
      <c r="B10981">
        <v>-7.1272549999999999E-3</v>
      </c>
      <c r="C10981">
        <v>4.4512455645213202E-2</v>
      </c>
      <c r="D10981">
        <v>-0.36943847320659201</v>
      </c>
      <c r="E10981">
        <v>0.39577209236870903</v>
      </c>
      <c r="F10981">
        <v>-0.16086327833438499</v>
      </c>
    </row>
    <row r="10982" spans="1:6" hidden="1">
      <c r="A10982" t="s">
        <v>11961</v>
      </c>
      <c r="B10982">
        <v>-6.7212169999999998E-3</v>
      </c>
      <c r="C10982">
        <v>4.4499253521080501E-2</v>
      </c>
      <c r="D10982">
        <v>-0.36945973221337403</v>
      </c>
      <c r="E10982" s="1">
        <v>6.7840715898075495E-5</v>
      </c>
      <c r="F10982">
        <v>-0.66192012869266204</v>
      </c>
    </row>
    <row r="10983" spans="1:6" hidden="1">
      <c r="A10983" t="s">
        <v>11962</v>
      </c>
      <c r="B10983">
        <v>-6.5387939999999997E-3</v>
      </c>
      <c r="C10983">
        <v>4.4466785028485001E-2</v>
      </c>
      <c r="D10983">
        <v>-0.36951203670548999</v>
      </c>
      <c r="E10983">
        <v>9.7833011516851906E-2</v>
      </c>
      <c r="F10983">
        <v>-0.30793191869265402</v>
      </c>
    </row>
    <row r="10984" spans="1:6" hidden="1">
      <c r="A10984" t="s">
        <v>11963</v>
      </c>
      <c r="B10984">
        <v>-6.792574E-3</v>
      </c>
      <c r="C10984">
        <v>4.44467376174177E-2</v>
      </c>
      <c r="D10984">
        <v>-0.36954434690164301</v>
      </c>
      <c r="E10984">
        <v>0.38460761201740001</v>
      </c>
      <c r="F10984">
        <v>-0.16464567906977101</v>
      </c>
    </row>
    <row r="10985" spans="1:6" hidden="1">
      <c r="A10985" t="s">
        <v>11964</v>
      </c>
      <c r="B10985">
        <v>-7.5093210000000002E-3</v>
      </c>
      <c r="C10985">
        <v>4.4356717163307399E-2</v>
      </c>
      <c r="D10985">
        <v>-0.369689575287383</v>
      </c>
      <c r="E10985">
        <v>0.33396377134406502</v>
      </c>
      <c r="F10985">
        <v>-0.182667706103084</v>
      </c>
    </row>
    <row r="10986" spans="1:6" hidden="1">
      <c r="A10986" t="s">
        <v>11965</v>
      </c>
      <c r="B10986">
        <v>-6.9583880000000002E-3</v>
      </c>
      <c r="C10986">
        <v>4.4276649063068503E-2</v>
      </c>
      <c r="D10986">
        <v>-0.36981894532577197</v>
      </c>
      <c r="E10986">
        <v>1.8583564048985899E-3</v>
      </c>
      <c r="F10986">
        <v>-0.54466570589567598</v>
      </c>
    </row>
    <row r="10987" spans="1:6" hidden="1">
      <c r="A10987" t="s">
        <v>11966</v>
      </c>
      <c r="B10987">
        <v>-6.3330610000000001E-3</v>
      </c>
      <c r="C10987">
        <v>4.4227406071049101E-2</v>
      </c>
      <c r="D10987">
        <v>-0.369898602370554</v>
      </c>
      <c r="E10987">
        <v>7.5375809062902796E-2</v>
      </c>
      <c r="F10987">
        <v>-0.329513852300448</v>
      </c>
    </row>
    <row r="10988" spans="1:6" hidden="1">
      <c r="A10988" t="s">
        <v>11967</v>
      </c>
      <c r="B10988">
        <v>-6.8423879999999996E-3</v>
      </c>
      <c r="C10988">
        <v>4.41831582254886E-2</v>
      </c>
      <c r="D10988">
        <v>-0.369970239459675</v>
      </c>
      <c r="E10988">
        <v>0.55284544943130598</v>
      </c>
      <c r="F10988">
        <v>-0.11280453957888401</v>
      </c>
    </row>
    <row r="10989" spans="1:6" hidden="1">
      <c r="A10989" t="s">
        <v>11968</v>
      </c>
      <c r="B10989">
        <v>-7.0157709999999996E-3</v>
      </c>
      <c r="C10989">
        <v>4.4182806600575199E-2</v>
      </c>
      <c r="D10989">
        <v>-0.369970808968133</v>
      </c>
      <c r="E10989">
        <v>6.1097722453346798E-2</v>
      </c>
      <c r="F10989">
        <v>-0.34597842020742497</v>
      </c>
    </row>
    <row r="10990" spans="1:6" hidden="1">
      <c r="A10990" t="s">
        <v>11969</v>
      </c>
      <c r="B10990">
        <v>-6.9887810000000003E-3</v>
      </c>
      <c r="C10990">
        <v>4.4027133649590898E-2</v>
      </c>
      <c r="D10990">
        <v>-0.37022330011559301</v>
      </c>
      <c r="E10990">
        <v>4.7525626398770499E-3</v>
      </c>
      <c r="F10990">
        <v>-0.50150183868008702</v>
      </c>
    </row>
    <row r="10991" spans="1:6" hidden="1">
      <c r="A10991" t="s">
        <v>11970</v>
      </c>
      <c r="B10991">
        <v>-7.5190409999999997E-3</v>
      </c>
      <c r="C10991">
        <v>4.4024662094071E-2</v>
      </c>
      <c r="D10991">
        <v>-0.37022731455254498</v>
      </c>
      <c r="E10991">
        <v>3.0681161154425599E-2</v>
      </c>
      <c r="F10991">
        <v>-0.39514962976745099</v>
      </c>
    </row>
    <row r="10992" spans="1:6" hidden="1">
      <c r="A10992" t="s">
        <v>11971</v>
      </c>
      <c r="B10992">
        <v>-7.1901839999999996E-3</v>
      </c>
      <c r="C10992">
        <v>4.3941396236242103E-2</v>
      </c>
      <c r="D10992">
        <v>-0.37036266472686402</v>
      </c>
      <c r="E10992">
        <v>3.3696710543007899E-3</v>
      </c>
      <c r="F10992">
        <v>-0.51796640658706505</v>
      </c>
    </row>
    <row r="10993" spans="1:6" hidden="1">
      <c r="A10993" t="s">
        <v>11972</v>
      </c>
      <c r="B10993">
        <v>-6.564935E-3</v>
      </c>
      <c r="C10993">
        <v>4.39158320709171E-2</v>
      </c>
      <c r="D10993">
        <v>-0.37040426079502897</v>
      </c>
      <c r="E10993">
        <v>8.0290300721511804E-4</v>
      </c>
      <c r="F10993">
        <v>-0.578929806675061</v>
      </c>
    </row>
    <row r="10994" spans="1:6" hidden="1">
      <c r="A10994" t="s">
        <v>11973</v>
      </c>
      <c r="B10994">
        <v>-7.035838E-3</v>
      </c>
      <c r="C10994">
        <v>4.3824761011701803E-2</v>
      </c>
      <c r="D10994">
        <v>-0.37055260187272598</v>
      </c>
      <c r="E10994">
        <v>0.38918251588074998</v>
      </c>
      <c r="F10994">
        <v>-0.163088219943436</v>
      </c>
    </row>
    <row r="10995" spans="1:6" hidden="1">
      <c r="A10995" t="s">
        <v>11974</v>
      </c>
      <c r="B10995">
        <v>-7.3063319999999996E-3</v>
      </c>
      <c r="C10995">
        <v>4.3819252708930903E-2</v>
      </c>
      <c r="D10995">
        <v>-0.370561581955617</v>
      </c>
      <c r="E10995">
        <v>0.26944054280678797</v>
      </c>
      <c r="F10995">
        <v>-0.20825453460717</v>
      </c>
    </row>
    <row r="10996" spans="1:6" hidden="1">
      <c r="A10996" t="s">
        <v>11975</v>
      </c>
      <c r="B10996">
        <v>-6.2017490000000003E-3</v>
      </c>
      <c r="C10996">
        <v>4.3610023043766398E-2</v>
      </c>
      <c r="D10996">
        <v>-0.37090335396796897</v>
      </c>
      <c r="E10996">
        <v>8.4676452280342904E-3</v>
      </c>
      <c r="F10996">
        <v>-0.47191011527971</v>
      </c>
    </row>
    <row r="10997" spans="1:6" hidden="1">
      <c r="A10997" t="s">
        <v>11976</v>
      </c>
      <c r="B10997">
        <v>-6.4709590000000001E-3</v>
      </c>
      <c r="C10997">
        <v>4.3541328650297903E-2</v>
      </c>
      <c r="D10997">
        <v>-0.37101585006802201</v>
      </c>
      <c r="E10997">
        <v>0.12531452739111801</v>
      </c>
      <c r="F10997">
        <v>-0.28612749092395401</v>
      </c>
    </row>
    <row r="10998" spans="1:6" hidden="1">
      <c r="A10998" t="s">
        <v>11977</v>
      </c>
      <c r="B10998">
        <v>-7.6887079999999998E-3</v>
      </c>
      <c r="C10998">
        <v>4.3455998127094497E-2</v>
      </c>
      <c r="D10998">
        <v>-0.37115578745557798</v>
      </c>
      <c r="E10998">
        <v>3.7829150279880201E-2</v>
      </c>
      <c r="F10998">
        <v>-0.38091000346952503</v>
      </c>
    </row>
    <row r="10999" spans="1:6" hidden="1">
      <c r="A10999" t="s">
        <v>11978</v>
      </c>
      <c r="B10999">
        <v>-6.7257640000000004E-3</v>
      </c>
      <c r="C10999">
        <v>4.3352132354567599E-2</v>
      </c>
      <c r="D10999">
        <v>-0.371326417921925</v>
      </c>
      <c r="E10999">
        <v>6.5474845745615795E-2</v>
      </c>
      <c r="F10999">
        <v>-0.340638560345703</v>
      </c>
    </row>
    <row r="11000" spans="1:6" hidden="1">
      <c r="A11000" t="s">
        <v>11979</v>
      </c>
      <c r="B11000">
        <v>-6.6576819999999998E-3</v>
      </c>
      <c r="C11000">
        <v>4.3320338718691002E-2</v>
      </c>
      <c r="D11000">
        <v>-0.37137871367255099</v>
      </c>
      <c r="E11000">
        <v>7.2494075443728101E-2</v>
      </c>
      <c r="F11000">
        <v>-0.33262877055311901</v>
      </c>
    </row>
    <row r="11001" spans="1:6" hidden="1">
      <c r="A11001" t="s">
        <v>260</v>
      </c>
      <c r="B11001">
        <v>-7.3941980000000003E-3</v>
      </c>
      <c r="C11001">
        <v>4.32553688635001E-2</v>
      </c>
      <c r="D11001">
        <v>-0.371485674671995</v>
      </c>
      <c r="E11001">
        <v>4.7958276698204204E-3</v>
      </c>
      <c r="F11001">
        <v>-0.50105685035827696</v>
      </c>
    </row>
    <row r="11002" spans="1:6" hidden="1">
      <c r="A11002" t="s">
        <v>11980</v>
      </c>
      <c r="B11002">
        <v>-7.203203E-3</v>
      </c>
      <c r="C11002">
        <v>4.3217597145765098E-2</v>
      </c>
      <c r="D11002">
        <v>-0.371547917881487</v>
      </c>
      <c r="E11002">
        <v>4.4022834131414702E-2</v>
      </c>
      <c r="F11002">
        <v>-0.37023028374608102</v>
      </c>
    </row>
    <row r="11003" spans="1:6" hidden="1">
      <c r="A11003" t="s">
        <v>11981</v>
      </c>
      <c r="B11003">
        <v>-6.7941640000000001E-3</v>
      </c>
      <c r="C11003">
        <v>4.3168954021538697E-2</v>
      </c>
      <c r="D11003">
        <v>-0.37162813986883197</v>
      </c>
      <c r="E11003">
        <v>1.8144629806176E-2</v>
      </c>
      <c r="F11003">
        <v>-0.42852375390321601</v>
      </c>
    </row>
    <row r="11004" spans="1:6" hidden="1">
      <c r="A11004" t="s">
        <v>11982</v>
      </c>
      <c r="B11004">
        <v>-7.458297E-3</v>
      </c>
      <c r="C11004">
        <v>4.3092835975789202E-2</v>
      </c>
      <c r="D11004">
        <v>-0.37175381832148302</v>
      </c>
      <c r="E11004">
        <v>8.7325528078800799E-2</v>
      </c>
      <c r="F11004">
        <v>-0.31749916761157299</v>
      </c>
    </row>
    <row r="11005" spans="1:6" hidden="1">
      <c r="A11005" t="s">
        <v>11983</v>
      </c>
      <c r="B11005">
        <v>-6.2424919999999997E-3</v>
      </c>
      <c r="C11005">
        <v>4.3067307296253597E-2</v>
      </c>
      <c r="D11005">
        <v>-0.37179600840371102</v>
      </c>
      <c r="E11005">
        <v>6.9501870444035593E-2</v>
      </c>
      <c r="F11005">
        <v>-0.335966182966696</v>
      </c>
    </row>
    <row r="11006" spans="1:6" hidden="1">
      <c r="A11006" t="s">
        <v>11984</v>
      </c>
      <c r="B11006">
        <v>-7.2402489999999998E-3</v>
      </c>
      <c r="C11006">
        <v>4.29465377244782E-2</v>
      </c>
      <c r="D11006">
        <v>-0.37199586991160599</v>
      </c>
      <c r="E11006">
        <v>7.3087513124765599E-3</v>
      </c>
      <c r="F11006">
        <v>-0.47969741091138801</v>
      </c>
    </row>
    <row r="11007" spans="1:6" hidden="1">
      <c r="A11007" t="s">
        <v>11985</v>
      </c>
      <c r="B11007">
        <v>-7.7038590000000004E-3</v>
      </c>
      <c r="C11007">
        <v>4.2849608294195797E-2</v>
      </c>
      <c r="D11007">
        <v>-0.372156603354316</v>
      </c>
      <c r="E11007">
        <v>0.150255777946559</v>
      </c>
      <c r="F11007">
        <v>-0.26921793469516703</v>
      </c>
    </row>
    <row r="11008" spans="1:6" hidden="1">
      <c r="A11008" t="s">
        <v>11986</v>
      </c>
      <c r="B11008">
        <v>-7.0100479999999996E-3</v>
      </c>
      <c r="C11008">
        <v>4.2728266772269298E-2</v>
      </c>
      <c r="D11008">
        <v>-0.372358228083781</v>
      </c>
      <c r="E11008">
        <v>1.85478867840153E-2</v>
      </c>
      <c r="F11008">
        <v>-0.427188788937785</v>
      </c>
    </row>
    <row r="11009" spans="1:6" hidden="1">
      <c r="A11009" t="s">
        <v>11987</v>
      </c>
      <c r="B11009">
        <v>-7.1959459999999999E-3</v>
      </c>
      <c r="C11009">
        <v>4.2719992239399901E-2</v>
      </c>
      <c r="D11009">
        <v>-0.37237199394917497</v>
      </c>
      <c r="E11009">
        <v>5.1774921159014001E-3</v>
      </c>
      <c r="F11009">
        <v>-0.49727326088500001</v>
      </c>
    </row>
    <row r="11010" spans="1:6" hidden="1">
      <c r="A11010" t="s">
        <v>11988</v>
      </c>
      <c r="B11010">
        <v>-6.8336500000000001E-3</v>
      </c>
      <c r="C11010">
        <v>4.2711839301752798E-2</v>
      </c>
      <c r="D11010">
        <v>-0.372385559607191</v>
      </c>
      <c r="E11010">
        <v>6.02153465452437E-2</v>
      </c>
      <c r="F11010">
        <v>-0.34709089101195101</v>
      </c>
    </row>
    <row r="11011" spans="1:6" hidden="1">
      <c r="A11011" t="s">
        <v>11989</v>
      </c>
      <c r="B11011">
        <v>-6.6164379999999997E-3</v>
      </c>
      <c r="C11011">
        <v>4.2682700225061099E-2</v>
      </c>
      <c r="D11011">
        <v>-0.37243406098000598</v>
      </c>
      <c r="E11011">
        <v>7.4915438772755105E-4</v>
      </c>
      <c r="F11011">
        <v>-0.58159973660592201</v>
      </c>
    </row>
    <row r="11012" spans="1:6" hidden="1">
      <c r="A11012" t="s">
        <v>11990</v>
      </c>
      <c r="B11012">
        <v>-6.9942160000000001E-3</v>
      </c>
      <c r="C11012">
        <v>4.2634874264024902E-2</v>
      </c>
      <c r="D11012">
        <v>-0.37251372364728802</v>
      </c>
      <c r="E11012">
        <v>4.0961174233076797E-2</v>
      </c>
      <c r="F11012">
        <v>-0.37534764944689802</v>
      </c>
    </row>
    <row r="11013" spans="1:6" hidden="1">
      <c r="A11013" t="s">
        <v>1469</v>
      </c>
      <c r="B11013">
        <v>-6.0443959999999996E-3</v>
      </c>
      <c r="C11013">
        <v>4.2586775202134802E-2</v>
      </c>
      <c r="D11013">
        <v>-0.37259391325818902</v>
      </c>
      <c r="E11013">
        <v>5.0010551808117901E-4</v>
      </c>
      <c r="F11013">
        <v>-0.59672933954746898</v>
      </c>
    </row>
    <row r="11014" spans="1:6" hidden="1">
      <c r="A11014" t="s">
        <v>11991</v>
      </c>
      <c r="B11014">
        <v>-6.8581750000000002E-3</v>
      </c>
      <c r="C11014">
        <v>4.2575853322053103E-2</v>
      </c>
      <c r="D11014">
        <v>-0.37261213203786298</v>
      </c>
      <c r="E11014">
        <v>1.08880728959334E-3</v>
      </c>
      <c r="F11014">
        <v>-0.56691512198618599</v>
      </c>
    </row>
    <row r="11015" spans="1:6" hidden="1">
      <c r="A11015" t="s">
        <v>11992</v>
      </c>
      <c r="B11015">
        <v>-6.6928680000000003E-3</v>
      </c>
      <c r="C11015">
        <v>4.2552353764667997E-2</v>
      </c>
      <c r="D11015">
        <v>-0.37265134429661401</v>
      </c>
      <c r="E11015">
        <v>8.0300939363085605E-2</v>
      </c>
      <c r="F11015">
        <v>-0.324396486599631</v>
      </c>
    </row>
    <row r="11016" spans="1:6" hidden="1">
      <c r="A11016" t="s">
        <v>11993</v>
      </c>
      <c r="B11016">
        <v>-6.5097200000000001E-3</v>
      </c>
      <c r="C11016">
        <v>4.2544672576896099E-2</v>
      </c>
      <c r="D11016">
        <v>-0.37266416517221801</v>
      </c>
      <c r="E11016">
        <v>4.8435260991092098E-2</v>
      </c>
      <c r="F11016">
        <v>-0.36333296475802301</v>
      </c>
    </row>
    <row r="11017" spans="1:6" hidden="1">
      <c r="A11017" t="s">
        <v>11994</v>
      </c>
      <c r="B11017">
        <v>-6.9914699999999996E-3</v>
      </c>
      <c r="C11017">
        <v>4.2516069005711199E-2</v>
      </c>
      <c r="D11017">
        <v>-0.37271192443135998</v>
      </c>
      <c r="E11017">
        <v>8.5029133522523601E-3</v>
      </c>
      <c r="F11017">
        <v>-0.47168762111880502</v>
      </c>
    </row>
    <row r="11018" spans="1:6" hidden="1">
      <c r="A11018" t="s">
        <v>11995</v>
      </c>
      <c r="B11018">
        <v>-7.8650040000000001E-3</v>
      </c>
      <c r="C11018">
        <v>4.2422515766669298E-2</v>
      </c>
      <c r="D11018">
        <v>-0.37286830941147098</v>
      </c>
      <c r="E11018">
        <v>0.16139294603968399</v>
      </c>
      <c r="F11018">
        <v>-0.26232061570710902</v>
      </c>
    </row>
    <row r="11019" spans="1:6" hidden="1">
      <c r="A11019" t="s">
        <v>11996</v>
      </c>
      <c r="B11019">
        <v>-6.5653960000000003E-3</v>
      </c>
      <c r="C11019">
        <v>4.2324554451772002E-2</v>
      </c>
      <c r="D11019">
        <v>-0.37303235868436502</v>
      </c>
      <c r="E11019">
        <v>5.0692707632179999E-2</v>
      </c>
      <c r="F11019">
        <v>-0.35999555234444602</v>
      </c>
    </row>
    <row r="11020" spans="1:6" hidden="1">
      <c r="A11020" t="s">
        <v>11997</v>
      </c>
      <c r="B11020">
        <v>-5.5209990000000004E-3</v>
      </c>
      <c r="C11020">
        <v>4.2276828290198097E-2</v>
      </c>
      <c r="D11020">
        <v>-0.37311239246863398</v>
      </c>
      <c r="E11020">
        <v>0.57913666037289402</v>
      </c>
      <c r="F11020">
        <v>-0.10546223226901601</v>
      </c>
    </row>
    <row r="11021" spans="1:6" hidden="1">
      <c r="A11021" t="s">
        <v>11998</v>
      </c>
      <c r="B11021">
        <v>-6.3313220000000003E-3</v>
      </c>
      <c r="C11021">
        <v>4.2276070596861497E-2</v>
      </c>
      <c r="D11021">
        <v>-0.37311366365515702</v>
      </c>
      <c r="E11021">
        <v>3.1665420930560599E-3</v>
      </c>
      <c r="F11021">
        <v>-0.52085883067883099</v>
      </c>
    </row>
    <row r="11022" spans="1:6" hidden="1">
      <c r="A11022" t="s">
        <v>11999</v>
      </c>
      <c r="B11022">
        <v>-6.6404719999999997E-3</v>
      </c>
      <c r="C11022">
        <v>4.2209736815342798E-2</v>
      </c>
      <c r="D11022">
        <v>-0.37322502288197101</v>
      </c>
      <c r="E11022">
        <v>0.17156280378310801</v>
      </c>
      <c r="F11022">
        <v>-0.25631327336267101</v>
      </c>
    </row>
    <row r="11023" spans="1:6" hidden="1">
      <c r="A11023" t="s">
        <v>12000</v>
      </c>
      <c r="B11023">
        <v>-7.8098239999999999E-3</v>
      </c>
      <c r="C11023">
        <v>4.2196770025124702E-2</v>
      </c>
      <c r="D11023">
        <v>-0.373246807497013</v>
      </c>
      <c r="E11023">
        <v>0.42275954696930401</v>
      </c>
      <c r="F11023">
        <v>-0.151963511898181</v>
      </c>
    </row>
    <row r="11024" spans="1:6" hidden="1">
      <c r="A11024" t="s">
        <v>12001</v>
      </c>
      <c r="B11024">
        <v>-6.5658890000000001E-3</v>
      </c>
      <c r="C11024">
        <v>4.2157816177976301E-2</v>
      </c>
      <c r="D11024">
        <v>-0.373312283386948</v>
      </c>
      <c r="E11024">
        <v>1.18029136849102E-2</v>
      </c>
      <c r="F11024">
        <v>-0.45366559408549201</v>
      </c>
    </row>
    <row r="11025" spans="1:6" hidden="1">
      <c r="A11025" t="s">
        <v>12002</v>
      </c>
      <c r="B11025">
        <v>-7.0257039999999998E-3</v>
      </c>
      <c r="C11025">
        <v>4.1998486026598003E-2</v>
      </c>
      <c r="D11025">
        <v>-0.373580599344155</v>
      </c>
      <c r="E11025">
        <v>5.4378095964764698E-3</v>
      </c>
      <c r="F11025">
        <v>-0.49482701385293498</v>
      </c>
    </row>
    <row r="11026" spans="1:6" hidden="1">
      <c r="A11026" t="s">
        <v>12003</v>
      </c>
      <c r="B11026">
        <v>-6.790178E-3</v>
      </c>
      <c r="C11026">
        <v>4.18331254709189E-2</v>
      </c>
      <c r="D11026">
        <v>-0.37385993276521801</v>
      </c>
      <c r="E11026">
        <v>2.0602834986455699E-2</v>
      </c>
      <c r="F11026">
        <v>-0.42073645827153799</v>
      </c>
    </row>
    <row r="11027" spans="1:6" hidden="1">
      <c r="A11027" t="s">
        <v>286</v>
      </c>
      <c r="B11027">
        <v>-7.7306570000000002E-3</v>
      </c>
      <c r="C11027">
        <v>4.18224819924067E-2</v>
      </c>
      <c r="D11027">
        <v>-0.37387794236706801</v>
      </c>
      <c r="E11027">
        <v>6.7560927304720103E-2</v>
      </c>
      <c r="F11027">
        <v>-0.33819112457574702</v>
      </c>
    </row>
    <row r="11028" spans="1:6" hidden="1">
      <c r="A11028" t="s">
        <v>12004</v>
      </c>
      <c r="B11028">
        <v>-6.7461650000000001E-3</v>
      </c>
      <c r="C11028">
        <v>4.1784280537357402E-2</v>
      </c>
      <c r="D11028">
        <v>-0.37394261243480698</v>
      </c>
      <c r="E11028">
        <v>0.12257651074041601</v>
      </c>
      <c r="F11028">
        <v>-0.28812993837209999</v>
      </c>
    </row>
    <row r="11029" spans="1:6" hidden="1">
      <c r="A11029" t="s">
        <v>12005</v>
      </c>
      <c r="B11029">
        <v>-7.5181750000000002E-3</v>
      </c>
      <c r="C11029">
        <v>4.1668194636049503E-2</v>
      </c>
      <c r="D11029">
        <v>-0.37413942131458799</v>
      </c>
      <c r="E11029">
        <v>0.44789455794331601</v>
      </c>
      <c r="F11029">
        <v>-0.14395372210559701</v>
      </c>
    </row>
    <row r="11030" spans="1:6" hidden="1">
      <c r="A11030" t="s">
        <v>280</v>
      </c>
      <c r="B11030">
        <v>-7.3877329999999996E-3</v>
      </c>
      <c r="C11030">
        <v>4.15962300216699E-2</v>
      </c>
      <c r="D11030">
        <v>-0.37426164849597798</v>
      </c>
      <c r="E11030">
        <v>0.47967387196352901</v>
      </c>
      <c r="F11030">
        <v>-0.13416397902577301</v>
      </c>
    </row>
    <row r="11031" spans="1:6" hidden="1">
      <c r="A11031" t="s">
        <v>12006</v>
      </c>
      <c r="B11031">
        <v>-8.1566529999999998E-3</v>
      </c>
      <c r="C11031">
        <v>4.1454294635399701E-2</v>
      </c>
      <c r="D11031">
        <v>-0.37450321316405899</v>
      </c>
      <c r="E11031">
        <v>0.34914064698292202</v>
      </c>
      <c r="F11031">
        <v>-0.177105352080457</v>
      </c>
    </row>
    <row r="11032" spans="1:6" hidden="1">
      <c r="A11032" t="s">
        <v>12007</v>
      </c>
      <c r="B11032">
        <v>-6.6017610000000003E-3</v>
      </c>
      <c r="C11032">
        <v>4.1411775968929802E-2</v>
      </c>
      <c r="D11032">
        <v>-0.37457570593435802</v>
      </c>
      <c r="E11032">
        <v>0.82355702500181904</v>
      </c>
      <c r="F11032">
        <v>-4.2496384732873399E-2</v>
      </c>
    </row>
    <row r="11033" spans="1:6" hidden="1">
      <c r="A11033" t="s">
        <v>12008</v>
      </c>
      <c r="B11033">
        <v>-7.7132269999999996E-3</v>
      </c>
      <c r="C11033">
        <v>4.1399170670453102E-2</v>
      </c>
      <c r="D11033">
        <v>-0.37459720895223397</v>
      </c>
      <c r="E11033">
        <v>0.19492340533865901</v>
      </c>
      <c r="F11033">
        <v>-0.243408612030176</v>
      </c>
    </row>
    <row r="11034" spans="1:6" hidden="1">
      <c r="A11034" t="s">
        <v>12009</v>
      </c>
      <c r="B11034">
        <v>-6.6818700000000003E-3</v>
      </c>
      <c r="C11034">
        <v>4.13901025573283E-2</v>
      </c>
      <c r="D11034">
        <v>-0.37461268122721503</v>
      </c>
      <c r="E11034">
        <v>1.07720615565994E-2</v>
      </c>
      <c r="F11034">
        <v>-0.45878295978630901</v>
      </c>
    </row>
    <row r="11035" spans="1:6" hidden="1">
      <c r="A11035" t="s">
        <v>12010</v>
      </c>
      <c r="B11035">
        <v>-6.9080139999999996E-3</v>
      </c>
      <c r="C11035">
        <v>4.1199748858944701E-2</v>
      </c>
      <c r="D11035">
        <v>-0.37493809602393002</v>
      </c>
      <c r="E11035">
        <v>3.6349738766384698E-3</v>
      </c>
      <c r="F11035">
        <v>-0.51440650001258303</v>
      </c>
    </row>
    <row r="11036" spans="1:6" hidden="1">
      <c r="A11036" t="s">
        <v>12011</v>
      </c>
      <c r="B11036">
        <v>-7.423308E-3</v>
      </c>
      <c r="C11036">
        <v>4.1186795116577003E-2</v>
      </c>
      <c r="D11036">
        <v>-0.37496028449365398</v>
      </c>
      <c r="E11036">
        <v>2.83974324617517E-2</v>
      </c>
      <c r="F11036">
        <v>-0.40026699546826899</v>
      </c>
    </row>
    <row r="11037" spans="1:6" hidden="1">
      <c r="A11037" t="s">
        <v>12012</v>
      </c>
      <c r="B11037">
        <v>-7.4314359999999996E-3</v>
      </c>
      <c r="C11037">
        <v>4.11613277645081E-2</v>
      </c>
      <c r="D11037">
        <v>-0.37500392382039299</v>
      </c>
      <c r="E11037">
        <v>0.19703559368867499</v>
      </c>
      <c r="F11037">
        <v>-0.24229614122564999</v>
      </c>
    </row>
    <row r="11038" spans="1:6" hidden="1">
      <c r="A11038" t="s">
        <v>12013</v>
      </c>
      <c r="B11038">
        <v>-6.7126419999999996E-3</v>
      </c>
      <c r="C11038">
        <v>4.1108014748566603E-2</v>
      </c>
      <c r="D11038">
        <v>-0.375095347828246</v>
      </c>
      <c r="E11038">
        <v>5.2818963342633795E-4</v>
      </c>
      <c r="F11038">
        <v>-0.59472689209932295</v>
      </c>
    </row>
    <row r="11039" spans="1:6" hidden="1">
      <c r="A11039" t="s">
        <v>12014</v>
      </c>
      <c r="B11039">
        <v>-6.4416400000000002E-3</v>
      </c>
      <c r="C11039">
        <v>4.1095120471996698E-2</v>
      </c>
      <c r="D11039">
        <v>-0.37511747387477801</v>
      </c>
      <c r="E11039">
        <v>3.6349738766384698E-3</v>
      </c>
      <c r="F11039">
        <v>-0.51440650001258303</v>
      </c>
    </row>
    <row r="11040" spans="1:6" hidden="1">
      <c r="A11040" t="s">
        <v>12015</v>
      </c>
      <c r="B11040">
        <v>-6.3830700000000002E-3</v>
      </c>
      <c r="C11040">
        <v>4.1094152134009798E-2</v>
      </c>
      <c r="D11040">
        <v>-0.37511913572713701</v>
      </c>
      <c r="E11040">
        <v>0.96742272016559505</v>
      </c>
      <c r="F11040">
        <v>-7.7872956316783802E-3</v>
      </c>
    </row>
    <row r="11041" spans="1:6" hidden="1">
      <c r="A11041" t="s">
        <v>12016</v>
      </c>
      <c r="B11041">
        <v>-6.6177529999999997E-3</v>
      </c>
      <c r="C11041">
        <v>4.1088231981707399E-2</v>
      </c>
      <c r="D11041">
        <v>-0.375129296517417</v>
      </c>
      <c r="E11041">
        <v>1.95176966695591E-2</v>
      </c>
      <c r="F11041">
        <v>-0.42407387068511398</v>
      </c>
    </row>
    <row r="11042" spans="1:6" hidden="1">
      <c r="A11042" t="s">
        <v>12017</v>
      </c>
      <c r="B11042">
        <v>-6.2660190000000003E-3</v>
      </c>
      <c r="C11042">
        <v>4.1032010378028998E-2</v>
      </c>
      <c r="D11042">
        <v>-0.37522584842621498</v>
      </c>
      <c r="E11042">
        <v>0.20001918348094699</v>
      </c>
      <c r="F11042">
        <v>-0.24073868209931401</v>
      </c>
    </row>
    <row r="11043" spans="1:6" hidden="1">
      <c r="A11043" t="s">
        <v>12018</v>
      </c>
      <c r="B11043">
        <v>-6.569475E-3</v>
      </c>
      <c r="C11043">
        <v>4.0989650303199301E-2</v>
      </c>
      <c r="D11043">
        <v>-0.37529866528619699</v>
      </c>
      <c r="E11043">
        <v>2.3741631775369702E-2</v>
      </c>
      <c r="F11043">
        <v>-0.411836691835334</v>
      </c>
    </row>
    <row r="11044" spans="1:6" hidden="1">
      <c r="A11044" t="s">
        <v>12019</v>
      </c>
      <c r="B11044">
        <v>-6.85836E-3</v>
      </c>
      <c r="C11044">
        <v>4.0986446224522299E-2</v>
      </c>
      <c r="D11044">
        <v>-0.375304175539592</v>
      </c>
      <c r="E11044">
        <v>5.6953025965295001E-2</v>
      </c>
      <c r="F11044">
        <v>-0.351318280069147</v>
      </c>
    </row>
    <row r="11045" spans="1:6" hidden="1">
      <c r="A11045" t="s">
        <v>12020</v>
      </c>
      <c r="B11045">
        <v>-7.3083829999999999E-3</v>
      </c>
      <c r="C11045">
        <v>4.0959671330137101E-2</v>
      </c>
      <c r="D11045">
        <v>-0.375350235478075</v>
      </c>
      <c r="E11045">
        <v>1.96595961523474E-2</v>
      </c>
      <c r="F11045">
        <v>-0.42362888236330398</v>
      </c>
    </row>
    <row r="11046" spans="1:6" hidden="1">
      <c r="A11046" t="s">
        <v>12021</v>
      </c>
      <c r="B11046">
        <v>-7.4088610000000001E-3</v>
      </c>
      <c r="C11046">
        <v>4.0815606262763503E-2</v>
      </c>
      <c r="D11046">
        <v>-0.375598480338876</v>
      </c>
      <c r="E11046">
        <v>6.6227533289628895E-2</v>
      </c>
      <c r="F11046">
        <v>-0.339748583702082</v>
      </c>
    </row>
    <row r="11047" spans="1:6" hidden="1">
      <c r="A11047" t="s">
        <v>12022</v>
      </c>
      <c r="B11047">
        <v>-6.9482349999999997E-3</v>
      </c>
      <c r="C11047">
        <v>4.07993136609563E-2</v>
      </c>
      <c r="D11047">
        <v>-0.37562659897749101</v>
      </c>
      <c r="E11047">
        <v>3.1817840224210099E-3</v>
      </c>
      <c r="F11047">
        <v>-0.52063633651792596</v>
      </c>
    </row>
    <row r="11048" spans="1:6" hidden="1">
      <c r="A11048" t="s">
        <v>12023</v>
      </c>
      <c r="B11048">
        <v>-7.3266900000000003E-3</v>
      </c>
      <c r="C11048">
        <v>4.0644030866832999E-2</v>
      </c>
      <c r="D11048">
        <v>-0.37589504654720601</v>
      </c>
      <c r="E11048">
        <v>0.35160675849684497</v>
      </c>
      <c r="F11048">
        <v>-0.17621537543683599</v>
      </c>
    </row>
    <row r="11049" spans="1:6" hidden="1">
      <c r="A11049" t="s">
        <v>12024</v>
      </c>
      <c r="B11049">
        <v>-7.3744129999999998E-3</v>
      </c>
      <c r="C11049">
        <v>4.0593785368266598E-2</v>
      </c>
      <c r="D11049">
        <v>-0.37598208513338699</v>
      </c>
      <c r="E11049">
        <v>9.0647410628113698E-2</v>
      </c>
      <c r="F11049">
        <v>-0.31438424935890102</v>
      </c>
    </row>
    <row r="11050" spans="1:6" hidden="1">
      <c r="A11050" t="s">
        <v>12025</v>
      </c>
      <c r="B11050">
        <v>-7.1235869999999998E-3</v>
      </c>
      <c r="C11050">
        <v>4.0558554843988098E-2</v>
      </c>
      <c r="D11050">
        <v>-0.376043165263311</v>
      </c>
      <c r="E11050">
        <v>8.7325528078800799E-2</v>
      </c>
      <c r="F11050">
        <v>-0.31749916761157299</v>
      </c>
    </row>
    <row r="11051" spans="1:6" hidden="1">
      <c r="A11051" t="s">
        <v>12026</v>
      </c>
      <c r="B11051">
        <v>-7.1198540000000001E-3</v>
      </c>
      <c r="C11051">
        <v>4.0528971610597403E-2</v>
      </c>
      <c r="D11051">
        <v>-0.37609448736430101</v>
      </c>
      <c r="E11051">
        <v>0.79097236973424301</v>
      </c>
      <c r="F11051">
        <v>-5.0506174525456901E-2</v>
      </c>
    </row>
    <row r="11052" spans="1:6" hidden="1">
      <c r="A11052" t="s">
        <v>12027</v>
      </c>
      <c r="B11052">
        <v>-7.0701319999999998E-3</v>
      </c>
      <c r="C11052">
        <v>4.0465137102397401E-2</v>
      </c>
      <c r="D11052">
        <v>-0.37620533217831897</v>
      </c>
      <c r="E11052">
        <v>2.11259780226201E-2</v>
      </c>
      <c r="F11052">
        <v>-0.41917899914520201</v>
      </c>
    </row>
    <row r="11053" spans="1:6" hidden="1">
      <c r="A11053" t="s">
        <v>12028</v>
      </c>
      <c r="B11053">
        <v>-6.3235729999999999E-3</v>
      </c>
      <c r="C11053">
        <v>4.0452538475731901E-2</v>
      </c>
      <c r="D11053">
        <v>-0.37622722549089099</v>
      </c>
      <c r="E11053">
        <v>0.36031996427576402</v>
      </c>
      <c r="F11053">
        <v>-0.173100457184165</v>
      </c>
    </row>
    <row r="11054" spans="1:6" hidden="1">
      <c r="A11054" t="s">
        <v>12029</v>
      </c>
      <c r="B11054">
        <v>-6.228351E-3</v>
      </c>
      <c r="C11054">
        <v>4.0437731607627099E-2</v>
      </c>
      <c r="D11054">
        <v>-0.37625296316719598</v>
      </c>
      <c r="E11054">
        <v>0.12107461046553</v>
      </c>
      <c r="F11054">
        <v>-0.28924240917662503</v>
      </c>
    </row>
    <row r="11055" spans="1:6" hidden="1">
      <c r="A11055" t="s">
        <v>12030</v>
      </c>
      <c r="B11055">
        <v>-6.203564E-3</v>
      </c>
      <c r="C11055">
        <v>4.0418366111192698E-2</v>
      </c>
      <c r="D11055">
        <v>-0.376286636164678</v>
      </c>
      <c r="E11055">
        <v>1.2353433689003899E-3</v>
      </c>
      <c r="F11055">
        <v>-0.56179775628536899</v>
      </c>
    </row>
    <row r="11056" spans="1:6" hidden="1">
      <c r="A11056" t="s">
        <v>12031</v>
      </c>
      <c r="B11056">
        <v>-7.0201100000000004E-3</v>
      </c>
      <c r="C11056">
        <v>4.0415592759214199E-2</v>
      </c>
      <c r="D11056">
        <v>-0.37629145956610499</v>
      </c>
      <c r="E11056">
        <v>3.6521347326591998E-3</v>
      </c>
      <c r="F11056">
        <v>-0.51418400585167801</v>
      </c>
    </row>
    <row r="11057" spans="1:6" hidden="1">
      <c r="A11057" t="s">
        <v>12032</v>
      </c>
      <c r="B11057">
        <v>-7.2227860000000001E-3</v>
      </c>
      <c r="C11057">
        <v>4.0324453371175399E-2</v>
      </c>
      <c r="D11057">
        <v>-0.376450116529635</v>
      </c>
      <c r="E11057">
        <v>3.9180209145682297E-3</v>
      </c>
      <c r="F11057">
        <v>-0.51084659343810201</v>
      </c>
    </row>
    <row r="11058" spans="1:6" hidden="1">
      <c r="A11058" t="s">
        <v>12033</v>
      </c>
      <c r="B11058">
        <v>-6.366699E-3</v>
      </c>
      <c r="C11058">
        <v>4.0310666727380901E-2</v>
      </c>
      <c r="D11058">
        <v>-0.37647414156007902</v>
      </c>
      <c r="E11058">
        <v>5.0999889851896699E-2</v>
      </c>
      <c r="F11058">
        <v>-0.35955056402263602</v>
      </c>
    </row>
    <row r="11059" spans="1:6" hidden="1">
      <c r="A11059" t="s">
        <v>12034</v>
      </c>
      <c r="B11059">
        <v>-7.1657910000000003E-3</v>
      </c>
      <c r="C11059">
        <v>4.0288778678146397E-2</v>
      </c>
      <c r="D11059">
        <v>-0.37651229787653401</v>
      </c>
      <c r="E11059">
        <v>0.119290342375986</v>
      </c>
      <c r="F11059">
        <v>-0.29057737414205598</v>
      </c>
    </row>
    <row r="11060" spans="1:6" hidden="1">
      <c r="A11060" t="s">
        <v>12035</v>
      </c>
      <c r="B11060">
        <v>-6.602208E-3</v>
      </c>
      <c r="C11060">
        <v>4.0257487254918803E-2</v>
      </c>
      <c r="D11060">
        <v>-0.37656687547100898</v>
      </c>
      <c r="E11060">
        <v>2.6492339912144801E-2</v>
      </c>
      <c r="F11060">
        <v>-0.40479889618126702</v>
      </c>
    </row>
    <row r="11061" spans="1:6" hidden="1">
      <c r="A11061" t="s">
        <v>12036</v>
      </c>
      <c r="B11061">
        <v>-6.8160249999999999E-3</v>
      </c>
      <c r="C11061">
        <v>4.0238126316918997E-2</v>
      </c>
      <c r="D11061">
        <v>-0.37660066128380298</v>
      </c>
      <c r="E11061">
        <v>0.12257651074041601</v>
      </c>
      <c r="F11061">
        <v>-0.28812993837209999</v>
      </c>
    </row>
    <row r="11062" spans="1:6" hidden="1">
      <c r="A11062" t="s">
        <v>12037</v>
      </c>
      <c r="B11062">
        <v>-6.471765E-3</v>
      </c>
      <c r="C11062">
        <v>4.0227323721927E-2</v>
      </c>
      <c r="D11062">
        <v>-0.37661951801884402</v>
      </c>
      <c r="E11062">
        <v>1.60593706519114E-3</v>
      </c>
      <c r="F11062">
        <v>-0.55089554240101901</v>
      </c>
    </row>
    <row r="11063" spans="1:6" hidden="1">
      <c r="A11063" t="s">
        <v>12038</v>
      </c>
      <c r="B11063">
        <v>-7.2352220000000004E-3</v>
      </c>
      <c r="C11063">
        <v>4.0085193386924602E-2</v>
      </c>
      <c r="D11063">
        <v>-0.376867995831909</v>
      </c>
      <c r="E11063">
        <v>2.7076446026153299E-2</v>
      </c>
      <c r="F11063">
        <v>-0.40338191372094001</v>
      </c>
    </row>
    <row r="11064" spans="1:6" hidden="1">
      <c r="A11064" t="s">
        <v>12039</v>
      </c>
      <c r="B11064">
        <v>-7.3274189999999999E-3</v>
      </c>
      <c r="C11064">
        <v>4.0057562543239597E-2</v>
      </c>
      <c r="D11064">
        <v>-0.37691638310662401</v>
      </c>
      <c r="E11064">
        <v>4.4182951850078997E-3</v>
      </c>
      <c r="F11064">
        <v>-0.50506174525456904</v>
      </c>
    </row>
    <row r="11065" spans="1:6" hidden="1">
      <c r="A11065" t="s">
        <v>12040</v>
      </c>
      <c r="B11065">
        <v>-6.3171529999999998E-3</v>
      </c>
      <c r="C11065">
        <v>3.9936387068931899E-2</v>
      </c>
      <c r="D11065">
        <v>-0.377128902671238</v>
      </c>
      <c r="E11065">
        <v>0.40981569358844699</v>
      </c>
      <c r="F11065">
        <v>-0.15619090095537799</v>
      </c>
    </row>
    <row r="11066" spans="1:6" hidden="1">
      <c r="A11066" t="s">
        <v>12041</v>
      </c>
      <c r="B11066">
        <v>-7.0723899999999996E-3</v>
      </c>
      <c r="C11066">
        <v>3.9921962479854897E-2</v>
      </c>
      <c r="D11066">
        <v>-0.37715423516949598</v>
      </c>
      <c r="E11066">
        <v>7.3104297399670601E-2</v>
      </c>
      <c r="F11066">
        <v>-0.33196128807040398</v>
      </c>
    </row>
    <row r="11067" spans="1:6" hidden="1">
      <c r="A11067" t="s">
        <v>12042</v>
      </c>
      <c r="B11067">
        <v>-7.5603550000000004E-3</v>
      </c>
      <c r="C11067">
        <v>3.98664805296918E-2</v>
      </c>
      <c r="D11067">
        <v>-0.37725174114618198</v>
      </c>
      <c r="E11067">
        <v>8.1625499979000496E-2</v>
      </c>
      <c r="F11067">
        <v>-0.32306152163419999</v>
      </c>
    </row>
    <row r="11068" spans="1:6" hidden="1">
      <c r="A11068" t="s">
        <v>12043</v>
      </c>
      <c r="B11068">
        <v>-7.7816750000000001E-3</v>
      </c>
      <c r="C11068">
        <v>3.9827874529786603E-2</v>
      </c>
      <c r="D11068">
        <v>-0.37731965292514702</v>
      </c>
      <c r="E11068">
        <v>0.26372564606051802</v>
      </c>
      <c r="F11068">
        <v>-0.21070197037712601</v>
      </c>
    </row>
    <row r="11069" spans="1:6" hidden="1">
      <c r="A11069" t="s">
        <v>12044</v>
      </c>
      <c r="B11069">
        <v>-6.9737929999999998E-3</v>
      </c>
      <c r="C11069">
        <v>3.96230602802135E-2</v>
      </c>
      <c r="D11069">
        <v>-0.377680826820676</v>
      </c>
      <c r="E11069">
        <v>5.6284270257676301E-2</v>
      </c>
      <c r="F11069">
        <v>-0.35220825671276801</v>
      </c>
    </row>
    <row r="11070" spans="1:6" hidden="1">
      <c r="A11070" t="s">
        <v>12045</v>
      </c>
      <c r="B11070">
        <v>-6.8811929999999999E-3</v>
      </c>
      <c r="C11070">
        <v>3.9616443184234101E-2</v>
      </c>
      <c r="D11070">
        <v>-0.37769252049246999</v>
      </c>
      <c r="E11070">
        <v>0.111501445357056</v>
      </c>
      <c r="F11070">
        <v>-0.29658471648649398</v>
      </c>
    </row>
    <row r="11071" spans="1:6" hidden="1">
      <c r="A11071" t="s">
        <v>12046</v>
      </c>
      <c r="B11071">
        <v>-7.2952319999999996E-3</v>
      </c>
      <c r="C11071">
        <v>3.9564098331818301E-2</v>
      </c>
      <c r="D11071">
        <v>-0.37778507908578401</v>
      </c>
      <c r="E11071">
        <v>6.7945704744634905E-2</v>
      </c>
      <c r="F11071">
        <v>-0.33774613625393701</v>
      </c>
    </row>
    <row r="11072" spans="1:6" hidden="1">
      <c r="A11072" t="s">
        <v>12047</v>
      </c>
      <c r="B11072">
        <v>-7.0900889999999999E-3</v>
      </c>
      <c r="C11072">
        <v>3.9434627129310798E-2</v>
      </c>
      <c r="D11072">
        <v>-0.378014438676334</v>
      </c>
      <c r="E11072">
        <v>4.0664957461552303E-3</v>
      </c>
      <c r="F11072">
        <v>-0.50906664015086101</v>
      </c>
    </row>
    <row r="11073" spans="1:6" hidden="1">
      <c r="A11073" t="s">
        <v>12048</v>
      </c>
      <c r="B11073">
        <v>-7.1514889999999996E-3</v>
      </c>
      <c r="C11073">
        <v>3.9166470428537097E-2</v>
      </c>
      <c r="D11073">
        <v>-0.37849140887353999</v>
      </c>
      <c r="E11073">
        <v>4.9629087253327202E-2</v>
      </c>
      <c r="F11073">
        <v>-0.361553011470782</v>
      </c>
    </row>
    <row r="11074" spans="1:6" hidden="1">
      <c r="A11074" t="s">
        <v>12049</v>
      </c>
      <c r="B11074">
        <v>-7.1987320000000002E-3</v>
      </c>
      <c r="C11074">
        <v>3.9158216929352001E-2</v>
      </c>
      <c r="D11074">
        <v>-0.37850613087852603</v>
      </c>
      <c r="E11074">
        <v>0.163242997204401</v>
      </c>
      <c r="F11074">
        <v>-0.26120814490258298</v>
      </c>
    </row>
    <row r="11075" spans="1:6" hidden="1">
      <c r="A11075" t="s">
        <v>12050</v>
      </c>
      <c r="B11075">
        <v>-6.9805240000000001E-3</v>
      </c>
      <c r="C11075">
        <v>3.9157343836546003E-2</v>
      </c>
      <c r="D11075">
        <v>-0.37850768838501198</v>
      </c>
      <c r="E11075">
        <v>0.44153673219372602</v>
      </c>
      <c r="F11075">
        <v>-0.14595616955374299</v>
      </c>
    </row>
    <row r="11076" spans="1:6" hidden="1">
      <c r="A11076" s="80">
        <v>41165</v>
      </c>
      <c r="B11076">
        <v>-6.3835619999999997E-3</v>
      </c>
      <c r="C11076">
        <v>3.9140363299807197E-2</v>
      </c>
      <c r="D11076">
        <v>-0.37853798543370198</v>
      </c>
      <c r="E11076">
        <v>0.59045546584453601</v>
      </c>
      <c r="F11076">
        <v>-0.102347314016344</v>
      </c>
    </row>
    <row r="11077" spans="1:6" hidden="1">
      <c r="A11077" t="s">
        <v>12051</v>
      </c>
      <c r="B11077">
        <v>-7.0880789999999997E-3</v>
      </c>
      <c r="C11077">
        <v>3.9129175043670202E-2</v>
      </c>
      <c r="D11077">
        <v>-0.37855795353188199</v>
      </c>
      <c r="E11077">
        <v>0.15665295052310199</v>
      </c>
      <c r="F11077">
        <v>-0.26521303979887501</v>
      </c>
    </row>
    <row r="11078" spans="1:6" hidden="1">
      <c r="A11078" t="s">
        <v>12052</v>
      </c>
      <c r="B11078">
        <v>-7.6932650000000003E-3</v>
      </c>
      <c r="C11078">
        <v>3.9082670891218599E-2</v>
      </c>
      <c r="D11078">
        <v>-0.37864100035835602</v>
      </c>
      <c r="E11078">
        <v>7.04884270259164E-2</v>
      </c>
      <c r="F11078">
        <v>-0.33485371216217003</v>
      </c>
    </row>
    <row r="11079" spans="1:6" hidden="1">
      <c r="A11079" t="s">
        <v>12053</v>
      </c>
      <c r="B11079">
        <v>-7.105302E-3</v>
      </c>
      <c r="C11079">
        <v>3.8899818670020403E-2</v>
      </c>
      <c r="D11079">
        <v>-0.37896830762688299</v>
      </c>
      <c r="E11079">
        <v>3.3220795788737302E-2</v>
      </c>
      <c r="F11079">
        <v>-0.38980976990572902</v>
      </c>
    </row>
    <row r="11080" spans="1:6" hidden="1">
      <c r="A11080" t="s">
        <v>12054</v>
      </c>
      <c r="B11080">
        <v>-7.1119140000000004E-3</v>
      </c>
      <c r="C11080">
        <v>3.8699707357625103E-2</v>
      </c>
      <c r="D11080">
        <v>-0.37932792716691</v>
      </c>
      <c r="E11080">
        <v>7.04884270259164E-2</v>
      </c>
      <c r="F11080">
        <v>-0.33485371216217003</v>
      </c>
    </row>
    <row r="11081" spans="1:6" hidden="1">
      <c r="A11081" t="s">
        <v>12055</v>
      </c>
      <c r="B11081">
        <v>-6.9368629999999997E-3</v>
      </c>
      <c r="C11081">
        <v>3.8679398042914599E-2</v>
      </c>
      <c r="D11081">
        <v>-0.37936450836840702</v>
      </c>
      <c r="E11081">
        <v>4.4589455048297299E-3</v>
      </c>
      <c r="F11081">
        <v>-0.50461675693275898</v>
      </c>
    </row>
    <row r="11082" spans="1:6" hidden="1">
      <c r="A11082" t="s">
        <v>12056</v>
      </c>
      <c r="B11082">
        <v>-6.2145560000000004E-3</v>
      </c>
      <c r="C11082">
        <v>3.8594614627852498E-2</v>
      </c>
      <c r="D11082">
        <v>-0.37951738729432</v>
      </c>
      <c r="E11082">
        <v>0.35408326972524301</v>
      </c>
      <c r="F11082">
        <v>-0.17532539879321599</v>
      </c>
    </row>
    <row r="11083" spans="1:6" hidden="1">
      <c r="A11083" t="s">
        <v>12057</v>
      </c>
      <c r="B11083">
        <v>-8.1685209999999998E-3</v>
      </c>
      <c r="C11083">
        <v>3.8565402216213802E-2</v>
      </c>
      <c r="D11083">
        <v>-0.37957012470766399</v>
      </c>
      <c r="E11083">
        <v>0.77839006611226402</v>
      </c>
      <c r="F11083">
        <v>-5.36210927781283E-2</v>
      </c>
    </row>
    <row r="11084" spans="1:6" hidden="1">
      <c r="A11084" t="s">
        <v>12058</v>
      </c>
      <c r="B11084">
        <v>-7.4156409999999997E-3</v>
      </c>
      <c r="C11084">
        <v>3.8554995713687402E-2</v>
      </c>
      <c r="D11084">
        <v>-0.379588919403471</v>
      </c>
      <c r="E11084">
        <v>3.02736295255377E-2</v>
      </c>
      <c r="F11084">
        <v>-0.396039606411072</v>
      </c>
    </row>
    <row r="11085" spans="1:6" hidden="1">
      <c r="A11085" t="s">
        <v>12059</v>
      </c>
      <c r="B11085">
        <v>-6.8737879999999996E-3</v>
      </c>
      <c r="C11085">
        <v>3.8542585724845799E-2</v>
      </c>
      <c r="D11085">
        <v>-0.37961133782807699</v>
      </c>
      <c r="E11085">
        <v>5.4639394469519299E-2</v>
      </c>
      <c r="F11085">
        <v>-0.35443319832181902</v>
      </c>
    </row>
    <row r="11086" spans="1:6" hidden="1">
      <c r="A11086" t="s">
        <v>12060</v>
      </c>
      <c r="B11086">
        <v>-6.9400570000000003E-3</v>
      </c>
      <c r="C11086">
        <v>3.8497459578063102E-2</v>
      </c>
      <c r="D11086">
        <v>-0.37969290630343999</v>
      </c>
      <c r="E11086">
        <v>2.0975405200492601E-2</v>
      </c>
      <c r="F11086">
        <v>-0.41962398746701202</v>
      </c>
    </row>
    <row r="11087" spans="1:6" hidden="1">
      <c r="A11087" t="s">
        <v>12061</v>
      </c>
      <c r="B11087">
        <v>-7.3343569999999997E-3</v>
      </c>
      <c r="C11087">
        <v>3.8417154626360098E-2</v>
      </c>
      <c r="D11087">
        <v>-0.37983825287767597</v>
      </c>
      <c r="E11087">
        <v>3.37706977808961E-2</v>
      </c>
      <c r="F11087">
        <v>-0.38869729910120399</v>
      </c>
    </row>
    <row r="11088" spans="1:6" hidden="1">
      <c r="A11088" t="s">
        <v>12062</v>
      </c>
      <c r="B11088">
        <v>-7.3208939999999997E-3</v>
      </c>
      <c r="C11088">
        <v>3.8415155171391401E-2</v>
      </c>
      <c r="D11088">
        <v>-0.37984187486909299</v>
      </c>
      <c r="E11088">
        <v>7.1242526176098298E-3</v>
      </c>
      <c r="F11088">
        <v>-0.48103237587681902</v>
      </c>
    </row>
    <row r="11089" spans="1:6" hidden="1">
      <c r="A11089" t="s">
        <v>12063</v>
      </c>
      <c r="B11089">
        <v>-7.5758520000000001E-3</v>
      </c>
      <c r="C11089">
        <v>3.8377412224950502E-2</v>
      </c>
      <c r="D11089">
        <v>-0.379910274236538</v>
      </c>
      <c r="E11089">
        <v>6.2326743059894002E-3</v>
      </c>
      <c r="F11089">
        <v>-0.48792969486487697</v>
      </c>
    </row>
    <row r="11090" spans="1:6" hidden="1">
      <c r="A11090" t="s">
        <v>12064</v>
      </c>
      <c r="B11090">
        <v>-7.3363279999999996E-3</v>
      </c>
      <c r="C11090">
        <v>3.83623497146547E-2</v>
      </c>
      <c r="D11090">
        <v>-0.37993758624004398</v>
      </c>
      <c r="E11090">
        <v>1.9447064543270401E-2</v>
      </c>
      <c r="F11090">
        <v>-0.42429636484601901</v>
      </c>
    </row>
    <row r="11091" spans="1:6" hidden="1">
      <c r="A11091" t="s">
        <v>12065</v>
      </c>
      <c r="B11091">
        <v>-7.1011750000000004E-3</v>
      </c>
      <c r="C11091">
        <v>3.8327255418689997E-2</v>
      </c>
      <c r="D11091">
        <v>-0.38000125418332498</v>
      </c>
      <c r="E11091">
        <v>1.90970611634852E-2</v>
      </c>
      <c r="F11091">
        <v>-0.42540883565054399</v>
      </c>
    </row>
    <row r="11092" spans="1:6" hidden="1">
      <c r="A11092" t="s">
        <v>12066</v>
      </c>
      <c r="B11092">
        <v>-7.0070799999999997E-3</v>
      </c>
      <c r="C11092">
        <v>3.83065910816466E-2</v>
      </c>
      <c r="D11092">
        <v>-0.38003876525474001</v>
      </c>
      <c r="E11092">
        <v>4.1617207458348199E-3</v>
      </c>
      <c r="F11092">
        <v>-0.50795416934633497</v>
      </c>
    </row>
    <row r="11093" spans="1:6" hidden="1">
      <c r="A11093" t="s">
        <v>12067</v>
      </c>
      <c r="B11093">
        <v>-6.9744109999999998E-3</v>
      </c>
      <c r="C11093">
        <v>3.8279704278785402E-2</v>
      </c>
      <c r="D11093">
        <v>-0.380087596037611</v>
      </c>
      <c r="E11093">
        <v>6.0186442917887998E-3</v>
      </c>
      <c r="F11093">
        <v>-0.48970964815211698</v>
      </c>
    </row>
    <row r="11094" spans="1:6" hidden="1">
      <c r="A11094" t="s">
        <v>12068</v>
      </c>
      <c r="B11094">
        <v>-6.854654E-3</v>
      </c>
      <c r="C11094">
        <v>3.8257470764462898E-2</v>
      </c>
      <c r="D11094">
        <v>-0.380127996511051</v>
      </c>
      <c r="E11094">
        <v>6.8255312625116601E-3</v>
      </c>
      <c r="F11094">
        <v>-0.48325731748586997</v>
      </c>
    </row>
    <row r="11095" spans="1:6" hidden="1">
      <c r="A11095" t="s">
        <v>12069</v>
      </c>
      <c r="B11095">
        <v>-6.671677E-3</v>
      </c>
      <c r="C11095">
        <v>3.8148444294978497E-2</v>
      </c>
      <c r="D11095">
        <v>-0.38032638174001099</v>
      </c>
      <c r="E11095">
        <v>3.02736295255377E-2</v>
      </c>
      <c r="F11095">
        <v>-0.396039606411072</v>
      </c>
    </row>
    <row r="11096" spans="1:6" hidden="1">
      <c r="A11096" t="s">
        <v>12070</v>
      </c>
      <c r="B11096">
        <v>-7.1807629999999997E-3</v>
      </c>
      <c r="C11096">
        <v>3.8086073378368702E-2</v>
      </c>
      <c r="D11096">
        <v>-0.38044007715140199</v>
      </c>
      <c r="E11096">
        <v>0.32270286967115203</v>
      </c>
      <c r="F11096">
        <v>-0.18689509516028099</v>
      </c>
    </row>
    <row r="11097" spans="1:6" hidden="1">
      <c r="A11097" t="s">
        <v>12071</v>
      </c>
      <c r="B11097">
        <v>-7.5104109999999998E-3</v>
      </c>
      <c r="C11097">
        <v>3.8059712457781898E-2</v>
      </c>
      <c r="D11097">
        <v>-0.38048817522733303</v>
      </c>
      <c r="E11097">
        <v>0.11811169660540401</v>
      </c>
      <c r="F11097">
        <v>-0.29146735078567598</v>
      </c>
    </row>
    <row r="11098" spans="1:6" hidden="1">
      <c r="A11098" t="s">
        <v>12072</v>
      </c>
      <c r="B11098">
        <v>-6.9337380000000001E-3</v>
      </c>
      <c r="C11098">
        <v>3.8055391356335899E-2</v>
      </c>
      <c r="D11098">
        <v>-0.380496062052531</v>
      </c>
      <c r="E11098">
        <v>3.2142711420792301E-2</v>
      </c>
      <c r="F11098">
        <v>-0.39203471151477998</v>
      </c>
    </row>
    <row r="11099" spans="1:6" hidden="1">
      <c r="A11099" t="s">
        <v>12073</v>
      </c>
      <c r="B11099">
        <v>-6.9268690000000004E-3</v>
      </c>
      <c r="C11099">
        <v>3.7980861149168599E-2</v>
      </c>
      <c r="D11099">
        <v>-0.38063220711064399</v>
      </c>
      <c r="E11099">
        <v>6.2062100052098397E-3</v>
      </c>
      <c r="F11099">
        <v>-0.48814693872909798</v>
      </c>
    </row>
    <row r="11100" spans="1:6" hidden="1">
      <c r="A11100" t="s">
        <v>12074</v>
      </c>
      <c r="B11100">
        <v>-7.2510489999999999E-3</v>
      </c>
      <c r="C11100">
        <v>3.7927333609275402E-2</v>
      </c>
      <c r="D11100">
        <v>-0.38073011891101499</v>
      </c>
      <c r="E11100">
        <v>1.7945737737383699E-2</v>
      </c>
      <c r="F11100">
        <v>-0.42919123638593099</v>
      </c>
    </row>
    <row r="11101" spans="1:6" hidden="1">
      <c r="A11101" t="s">
        <v>12075</v>
      </c>
      <c r="B11101">
        <v>-7.3753710000000004E-3</v>
      </c>
      <c r="C11101">
        <v>3.7905070056291797E-2</v>
      </c>
      <c r="D11101">
        <v>-0.38077087578133201</v>
      </c>
      <c r="E11101">
        <v>1.0768141448249001E-3</v>
      </c>
      <c r="F11101">
        <v>-0.56736011030799605</v>
      </c>
    </row>
    <row r="11102" spans="1:6" hidden="1">
      <c r="A11102" t="s">
        <v>288</v>
      </c>
      <c r="B11102">
        <v>-7.6829200000000002E-3</v>
      </c>
      <c r="C11102">
        <v>3.7880755411954799E-2</v>
      </c>
      <c r="D11102">
        <v>-0.38081540947549197</v>
      </c>
      <c r="E11102">
        <v>1.80021736249057E-2</v>
      </c>
      <c r="F11102">
        <v>-0.42900121784397099</v>
      </c>
    </row>
    <row r="11103" spans="1:6" hidden="1">
      <c r="A11103" t="s">
        <v>12076</v>
      </c>
      <c r="B11103">
        <v>-6.9848250000000001E-3</v>
      </c>
      <c r="C11103">
        <v>3.7817119089513199E-2</v>
      </c>
      <c r="D11103">
        <v>-0.38093207196531598</v>
      </c>
      <c r="E11103">
        <v>0.10092903094067</v>
      </c>
      <c r="F11103">
        <v>-0.305261988761792</v>
      </c>
    </row>
    <row r="11104" spans="1:6" hidden="1">
      <c r="A11104" t="s">
        <v>12077</v>
      </c>
      <c r="B11104">
        <v>-7.8718759999999999E-3</v>
      </c>
      <c r="C11104">
        <v>3.76712464736568E-2</v>
      </c>
      <c r="D11104">
        <v>-0.38120009228921298</v>
      </c>
      <c r="E11104">
        <v>4.9328467174235197E-2</v>
      </c>
      <c r="F11104">
        <v>-0.36199799979259201</v>
      </c>
    </row>
    <row r="11105" spans="1:6" hidden="1">
      <c r="A11105" t="s">
        <v>12078</v>
      </c>
      <c r="B11105">
        <v>-6.8746140000000002E-3</v>
      </c>
      <c r="C11105">
        <v>3.7662327349950002E-2</v>
      </c>
      <c r="D11105">
        <v>-0.38121650696632498</v>
      </c>
      <c r="E11105">
        <v>2.24423455632923E-3</v>
      </c>
      <c r="F11105">
        <v>-0.53643342194218802</v>
      </c>
    </row>
    <row r="11106" spans="1:6" hidden="1">
      <c r="A11106" t="s">
        <v>12079</v>
      </c>
      <c r="B11106">
        <v>-7.330296E-3</v>
      </c>
      <c r="C11106">
        <v>3.76489324891447E-2</v>
      </c>
      <c r="D11106">
        <v>-0.38124116462248497</v>
      </c>
      <c r="E11106">
        <v>7.7224284839405603E-3</v>
      </c>
      <c r="F11106">
        <v>-0.47680498681962202</v>
      </c>
    </row>
    <row r="11107" spans="1:6" hidden="1">
      <c r="A11107" t="s">
        <v>12080</v>
      </c>
      <c r="B11107">
        <v>-6.7652520000000002E-3</v>
      </c>
      <c r="C11107">
        <v>3.76363723930652E-2</v>
      </c>
      <c r="D11107">
        <v>-0.38126429202686402</v>
      </c>
      <c r="E11107">
        <v>2.1204303441388299E-4</v>
      </c>
      <c r="F11107">
        <v>-0.62654355710875198</v>
      </c>
    </row>
    <row r="11108" spans="1:6" hidden="1">
      <c r="A11108" t="s">
        <v>12081</v>
      </c>
      <c r="B11108">
        <v>-6.463964E-3</v>
      </c>
      <c r="C11108">
        <v>3.7555968071164902E-2</v>
      </c>
      <c r="D11108">
        <v>-0.381412490883134</v>
      </c>
      <c r="E11108">
        <v>0.148860134572525</v>
      </c>
      <c r="F11108">
        <v>-0.27010791133878698</v>
      </c>
    </row>
    <row r="11109" spans="1:6" hidden="1">
      <c r="A11109" t="s">
        <v>12082</v>
      </c>
      <c r="B11109">
        <v>-7.2531080000000003E-3</v>
      </c>
      <c r="C11109">
        <v>3.7484548713220503E-2</v>
      </c>
      <c r="D11109">
        <v>-0.38154434300463203</v>
      </c>
      <c r="E11109">
        <v>0.12531452739111801</v>
      </c>
      <c r="F11109">
        <v>-0.28612749092395401</v>
      </c>
    </row>
    <row r="11110" spans="1:6" hidden="1">
      <c r="A11110" t="s">
        <v>12083</v>
      </c>
      <c r="B11110">
        <v>-6.8827799999999998E-3</v>
      </c>
      <c r="C11110">
        <v>3.7404568989385698E-2</v>
      </c>
      <c r="D11110">
        <v>-0.38169223898506799</v>
      </c>
      <c r="E11110">
        <v>1.72957499925653E-2</v>
      </c>
      <c r="F11110">
        <v>-0.431416177994982</v>
      </c>
    </row>
    <row r="11111" spans="1:6" hidden="1">
      <c r="A11111" t="s">
        <v>12084</v>
      </c>
      <c r="B11111">
        <v>-6.9414230000000004E-3</v>
      </c>
      <c r="C11111">
        <v>3.7333559627008302E-2</v>
      </c>
      <c r="D11111">
        <v>-0.38182376053001998</v>
      </c>
      <c r="E11111">
        <v>0.48040937067771</v>
      </c>
      <c r="F11111">
        <v>-0.13394148486486801</v>
      </c>
    </row>
    <row r="11112" spans="1:6" hidden="1">
      <c r="A11112" t="s">
        <v>12085</v>
      </c>
      <c r="B11112">
        <v>-7.3185180000000004E-3</v>
      </c>
      <c r="C11112">
        <v>3.7301204295990299E-2</v>
      </c>
      <c r="D11112">
        <v>-0.38188375489272702</v>
      </c>
      <c r="E11112">
        <v>1.06433550853864E-2</v>
      </c>
      <c r="F11112">
        <v>-0.45945044226902398</v>
      </c>
    </row>
    <row r="11113" spans="1:6" hidden="1">
      <c r="A11113" t="s">
        <v>12086</v>
      </c>
      <c r="B11113">
        <v>-7.1671529999999999E-3</v>
      </c>
      <c r="C11113">
        <v>3.72256301751396E-2</v>
      </c>
      <c r="D11113">
        <v>-0.38202405024136399</v>
      </c>
      <c r="E11113">
        <v>8.2294030350555797E-2</v>
      </c>
      <c r="F11113">
        <v>-0.32239403915148501</v>
      </c>
    </row>
    <row r="11114" spans="1:6" hidden="1">
      <c r="A11114" t="s">
        <v>12087</v>
      </c>
      <c r="B11114">
        <v>-6.627226E-3</v>
      </c>
      <c r="C11114">
        <v>3.7217271387133703E-2</v>
      </c>
      <c r="D11114">
        <v>-0.38203958151228001</v>
      </c>
      <c r="E11114">
        <v>1.0223624183002201E-2</v>
      </c>
      <c r="F11114">
        <v>-0.461675383878075</v>
      </c>
    </row>
    <row r="11115" spans="1:6" hidden="1">
      <c r="A11115" t="s">
        <v>12088</v>
      </c>
      <c r="B11115">
        <v>-6.9059719999999998E-3</v>
      </c>
      <c r="C11115">
        <v>3.7204868955422299E-2</v>
      </c>
      <c r="D11115">
        <v>-0.38206263135505297</v>
      </c>
      <c r="E11115">
        <v>8.96886551959898E-2</v>
      </c>
      <c r="F11115">
        <v>-0.31527422600252197</v>
      </c>
    </row>
    <row r="11116" spans="1:6" hidden="1">
      <c r="A11116" t="s">
        <v>12089</v>
      </c>
      <c r="B11116">
        <v>-7.8610580000000006E-3</v>
      </c>
      <c r="C11116">
        <v>3.7176888482184201E-2</v>
      </c>
      <c r="D11116">
        <v>-0.38211465560142699</v>
      </c>
      <c r="E11116">
        <v>0.161761753646426</v>
      </c>
      <c r="F11116">
        <v>-0.26209812154620399</v>
      </c>
    </row>
    <row r="11117" spans="1:6" hidden="1">
      <c r="A11117" t="s">
        <v>12090</v>
      </c>
      <c r="B11117">
        <v>-7.0480680000000002E-3</v>
      </c>
      <c r="C11117">
        <v>3.7078200979590199E-2</v>
      </c>
      <c r="D11117">
        <v>-0.38229839763209</v>
      </c>
      <c r="E11117">
        <v>1.0686112928037899E-2</v>
      </c>
      <c r="F11117">
        <v>-0.45922794810811901</v>
      </c>
    </row>
    <row r="11118" spans="1:6" hidden="1">
      <c r="A11118" t="s">
        <v>12091</v>
      </c>
      <c r="B11118">
        <v>-6.5846810000000002E-3</v>
      </c>
      <c r="C11118">
        <v>3.70394053769268E-2</v>
      </c>
      <c r="D11118">
        <v>-0.38237073724402998</v>
      </c>
      <c r="E11118">
        <v>3.8072403879597198E-2</v>
      </c>
      <c r="F11118">
        <v>-0.38046501514771502</v>
      </c>
    </row>
    <row r="11119" spans="1:6" hidden="1">
      <c r="A11119" t="s">
        <v>12092</v>
      </c>
      <c r="B11119">
        <v>-6.751122E-3</v>
      </c>
      <c r="C11119">
        <v>3.7005267063777998E-2</v>
      </c>
      <c r="D11119">
        <v>-0.38243444315317499</v>
      </c>
      <c r="E11119">
        <v>1.8487815657222901E-3</v>
      </c>
      <c r="F11119">
        <v>-0.54488820005658101</v>
      </c>
    </row>
    <row r="11120" spans="1:6" hidden="1">
      <c r="A11120" t="s">
        <v>12093</v>
      </c>
      <c r="B11120">
        <v>-7.6276989999999999E-3</v>
      </c>
      <c r="C11120">
        <v>3.6989734178684099E-2</v>
      </c>
      <c r="D11120">
        <v>-0.38246344490621498</v>
      </c>
      <c r="E11120">
        <v>7.9863106052424096E-2</v>
      </c>
      <c r="F11120">
        <v>-0.324841474921441</v>
      </c>
    </row>
    <row r="11121" spans="1:6" hidden="1">
      <c r="A11121" t="s">
        <v>12094</v>
      </c>
      <c r="B11121">
        <v>-6.8051400000000003E-3</v>
      </c>
      <c r="C11121">
        <v>3.6941040704150802E-2</v>
      </c>
      <c r="D11121">
        <v>-0.38255442499573999</v>
      </c>
      <c r="E11121">
        <v>0.12227503570278</v>
      </c>
      <c r="F11121">
        <v>-0.28835243253300502</v>
      </c>
    </row>
    <row r="11122" spans="1:6" hidden="1">
      <c r="A11122" t="s">
        <v>12095</v>
      </c>
      <c r="B11122">
        <v>-7.329856E-3</v>
      </c>
      <c r="C11122">
        <v>3.68903770515649E-2</v>
      </c>
      <c r="D11122">
        <v>-0.38264918870359199</v>
      </c>
      <c r="E11122">
        <v>5.8996828279546797E-2</v>
      </c>
      <c r="F11122">
        <v>-0.34864835013828599</v>
      </c>
    </row>
    <row r="11123" spans="1:6" hidden="1">
      <c r="A11123" t="s">
        <v>12096</v>
      </c>
      <c r="B11123">
        <v>-6.3321180000000003E-3</v>
      </c>
      <c r="C11123">
        <v>3.6808667588661803E-2</v>
      </c>
      <c r="D11123">
        <v>-0.382802242859688</v>
      </c>
      <c r="E11123">
        <v>7.8462311749390602E-4</v>
      </c>
      <c r="F11123">
        <v>-0.579819783318681</v>
      </c>
    </row>
    <row r="11124" spans="1:6" hidden="1">
      <c r="A11124" t="s">
        <v>12097</v>
      </c>
      <c r="B11124">
        <v>-7.3735579999999997E-3</v>
      </c>
      <c r="C11124">
        <v>3.6774766089973598E-2</v>
      </c>
      <c r="D11124">
        <v>-0.38286582574801398</v>
      </c>
      <c r="E11124">
        <v>1.4386136165253499E-2</v>
      </c>
      <c r="F11124">
        <v>-0.44231839187933197</v>
      </c>
    </row>
    <row r="11125" spans="1:6" hidden="1">
      <c r="A11125" t="s">
        <v>12098</v>
      </c>
      <c r="B11125">
        <v>-7.2383589999999998E-3</v>
      </c>
      <c r="C11125">
        <v>3.6756944597259901E-2</v>
      </c>
      <c r="D11125">
        <v>-0.382899269206814</v>
      </c>
      <c r="E11125">
        <v>8.2294030350555797E-2</v>
      </c>
      <c r="F11125">
        <v>-0.32239403915148501</v>
      </c>
    </row>
    <row r="11126" spans="1:6" hidden="1">
      <c r="A11126" t="s">
        <v>290</v>
      </c>
      <c r="B11126">
        <v>-7.5249829999999998E-3</v>
      </c>
      <c r="C11126">
        <v>3.6754928968013599E-2</v>
      </c>
      <c r="D11126">
        <v>-0.38290305251797901</v>
      </c>
      <c r="E11126">
        <v>0.25910904973462101</v>
      </c>
      <c r="F11126">
        <v>-0.212704417825272</v>
      </c>
    </row>
    <row r="11127" spans="1:6" hidden="1">
      <c r="A11127" t="s">
        <v>12099</v>
      </c>
      <c r="B11127">
        <v>-6.7299589999999998E-3</v>
      </c>
      <c r="C11127">
        <v>3.6742558672851401E-2</v>
      </c>
      <c r="D11127">
        <v>-0.38292627506682198</v>
      </c>
      <c r="E11127">
        <v>3.7538735931602699E-4</v>
      </c>
      <c r="F11127">
        <v>-0.60703159768580295</v>
      </c>
    </row>
    <row r="11128" spans="1:6" hidden="1">
      <c r="A11128" t="s">
        <v>12100</v>
      </c>
      <c r="B11128">
        <v>-7.3157989999999996E-3</v>
      </c>
      <c r="C11128">
        <v>3.6741653200195998E-2</v>
      </c>
      <c r="D11128">
        <v>-0.38292797514268401</v>
      </c>
      <c r="E11128">
        <v>5.9400118443775603E-3</v>
      </c>
      <c r="F11128">
        <v>-0.49037713063483301</v>
      </c>
    </row>
    <row r="11129" spans="1:6" hidden="1">
      <c r="A11129" t="s">
        <v>12101</v>
      </c>
      <c r="B11129">
        <v>-6.8044450000000001E-3</v>
      </c>
      <c r="C11129">
        <v>3.6703922432116801E-2</v>
      </c>
      <c r="D11129">
        <v>-0.38299884677997698</v>
      </c>
      <c r="E11129">
        <v>1.3581665063946801E-2</v>
      </c>
      <c r="F11129">
        <v>-0.44565580429290802</v>
      </c>
    </row>
    <row r="11130" spans="1:6" hidden="1">
      <c r="A11130" t="s">
        <v>12102</v>
      </c>
      <c r="B11130">
        <v>-7.179113E-3</v>
      </c>
      <c r="C11130">
        <v>3.6674886480583098E-2</v>
      </c>
      <c r="D11130">
        <v>-0.383053426434595</v>
      </c>
      <c r="E11130">
        <v>1.01413707256262E-2</v>
      </c>
      <c r="F11130">
        <v>-0.462120372199885</v>
      </c>
    </row>
    <row r="11131" spans="1:6" hidden="1">
      <c r="A11131" t="s">
        <v>12103</v>
      </c>
      <c r="B11131">
        <v>-8.2940370000000006E-3</v>
      </c>
      <c r="C11131">
        <v>3.6641349198322702E-2</v>
      </c>
      <c r="D11131">
        <v>-0.38311651066533903</v>
      </c>
      <c r="E11131">
        <v>0.33336519219231903</v>
      </c>
      <c r="F11131">
        <v>-0.182890200263989</v>
      </c>
    </row>
    <row r="11132" spans="1:6" hidden="1">
      <c r="A11132" t="s">
        <v>12104</v>
      </c>
      <c r="B11132">
        <v>-6.81396E-3</v>
      </c>
      <c r="C11132">
        <v>3.6623109328558098E-2</v>
      </c>
      <c r="D11132">
        <v>-0.38315083970310798</v>
      </c>
      <c r="E11132">
        <v>1.9802345767970402E-2</v>
      </c>
      <c r="F11132">
        <v>-0.42318389404149398</v>
      </c>
    </row>
    <row r="11133" spans="1:6" hidden="1">
      <c r="A11133" t="s">
        <v>12105</v>
      </c>
      <c r="B11133">
        <v>-7.2043979999999999E-3</v>
      </c>
      <c r="C11133">
        <v>3.6621039081410803E-2</v>
      </c>
      <c r="D11133">
        <v>-0.38315473695979702</v>
      </c>
      <c r="E11133">
        <v>4.08320305027444E-2</v>
      </c>
      <c r="F11133">
        <v>-0.375570143607803</v>
      </c>
    </row>
    <row r="11134" spans="1:6" hidden="1">
      <c r="A11134" t="s">
        <v>12106</v>
      </c>
      <c r="B11134">
        <v>-7.5819520000000003E-3</v>
      </c>
      <c r="C11134">
        <v>3.6620582857538102E-2</v>
      </c>
      <c r="D11134">
        <v>-0.38315559582870701</v>
      </c>
      <c r="E11134">
        <v>7.7274496152531097E-2</v>
      </c>
      <c r="F11134">
        <v>-0.32751140485230201</v>
      </c>
    </row>
    <row r="11135" spans="1:6" hidden="1">
      <c r="A11135" t="s">
        <v>12107</v>
      </c>
      <c r="B11135">
        <v>-6.9016679999999997E-3</v>
      </c>
      <c r="C11135">
        <v>3.6581081134247302E-2</v>
      </c>
      <c r="D11135">
        <v>-0.38322999288099002</v>
      </c>
      <c r="E11135">
        <v>4.4589455048297299E-3</v>
      </c>
      <c r="F11135">
        <v>-0.50461675693275898</v>
      </c>
    </row>
    <row r="11136" spans="1:6" hidden="1">
      <c r="A11136" t="s">
        <v>12108</v>
      </c>
      <c r="B11136">
        <v>-7.2696000000000002E-3</v>
      </c>
      <c r="C11136">
        <v>3.6565010961509103E-2</v>
      </c>
      <c r="D11136">
        <v>-0.38326027775104399</v>
      </c>
      <c r="E11136">
        <v>1.0515942910981501E-2</v>
      </c>
      <c r="F11136">
        <v>-0.46011792475174002</v>
      </c>
    </row>
    <row r="11137" spans="1:6" hidden="1">
      <c r="A11137" s="80">
        <v>41155</v>
      </c>
      <c r="B11137">
        <v>-7.2997720000000004E-3</v>
      </c>
      <c r="C11137">
        <v>3.6559563732974601E-2</v>
      </c>
      <c r="D11137">
        <v>-0.383270545698154</v>
      </c>
      <c r="E11137">
        <v>9.9630181007813304E-2</v>
      </c>
      <c r="F11137">
        <v>-0.30637445956631798</v>
      </c>
    </row>
    <row r="11138" spans="1:6" hidden="1">
      <c r="A11138" t="s">
        <v>12109</v>
      </c>
      <c r="B11138">
        <v>-6.7280350000000003E-3</v>
      </c>
      <c r="C11138">
        <v>3.6541019062098203E-2</v>
      </c>
      <c r="D11138">
        <v>-0.383305511371138</v>
      </c>
      <c r="E11138">
        <v>1.1254894186344901E-3</v>
      </c>
      <c r="F11138">
        <v>-0.56558015702075504</v>
      </c>
    </row>
    <row r="11139" spans="1:6" hidden="1">
      <c r="A11139" t="s">
        <v>12110</v>
      </c>
      <c r="B11139">
        <v>-7.4827339999999996E-3</v>
      </c>
      <c r="C11139">
        <v>3.6539718758494599E-2</v>
      </c>
      <c r="D11139">
        <v>-0.38330796360817998</v>
      </c>
      <c r="E11139">
        <v>1.45517023255701E-2</v>
      </c>
      <c r="F11139">
        <v>-0.441650909396617</v>
      </c>
    </row>
    <row r="11140" spans="1:6" hidden="1">
      <c r="A11140" t="s">
        <v>12111</v>
      </c>
      <c r="B11140">
        <v>-7.069835E-3</v>
      </c>
      <c r="C11140">
        <v>3.6537298577454101E-2</v>
      </c>
      <c r="D11140">
        <v>-0.38331252800439503</v>
      </c>
      <c r="E11140">
        <v>2.1014241948110698E-3</v>
      </c>
      <c r="F11140">
        <v>-0.53932584603395395</v>
      </c>
    </row>
    <row r="11141" spans="1:6" hidden="1">
      <c r="A11141" t="s">
        <v>12112</v>
      </c>
      <c r="B11141">
        <v>-7.2919839999999996E-3</v>
      </c>
      <c r="C11141">
        <v>3.6511944637266099E-2</v>
      </c>
      <c r="D11141">
        <v>-0.38336035948949998</v>
      </c>
      <c r="E11141">
        <v>3.3881555721074298E-2</v>
      </c>
      <c r="F11141">
        <v>-0.38847480494029901</v>
      </c>
    </row>
    <row r="11142" spans="1:6" hidden="1">
      <c r="A11142" t="s">
        <v>12113</v>
      </c>
      <c r="B11142">
        <v>-8.2888700000000003E-3</v>
      </c>
      <c r="C11142">
        <v>3.6372487224221997E-2</v>
      </c>
      <c r="D11142">
        <v>-0.383623932028679</v>
      </c>
      <c r="E11142">
        <v>0.57191155584950104</v>
      </c>
      <c r="F11142">
        <v>-0.107464679717162</v>
      </c>
    </row>
    <row r="11143" spans="1:6" hidden="1">
      <c r="A11143" t="s">
        <v>12114</v>
      </c>
      <c r="B11143">
        <v>-7.1604720000000002E-3</v>
      </c>
      <c r="C11143">
        <v>3.6328690479894302E-2</v>
      </c>
      <c r="D11143">
        <v>-0.38370687514956497</v>
      </c>
      <c r="E11143">
        <v>0.200877333820388</v>
      </c>
      <c r="F11143">
        <v>-0.24029369377750401</v>
      </c>
    </row>
    <row r="11144" spans="1:6" hidden="1">
      <c r="A11144" t="s">
        <v>12115</v>
      </c>
      <c r="B11144">
        <v>-6.6263479999999998E-3</v>
      </c>
      <c r="C11144">
        <v>3.6281878847493697E-2</v>
      </c>
      <c r="D11144">
        <v>-0.383795616998518</v>
      </c>
      <c r="E11144">
        <v>1.6789914002022399E-2</v>
      </c>
      <c r="F11144">
        <v>-0.43319613128222301</v>
      </c>
    </row>
    <row r="11145" spans="1:6" hidden="1">
      <c r="A11145" t="s">
        <v>12116</v>
      </c>
      <c r="B11145">
        <v>-6.5209889999999996E-3</v>
      </c>
      <c r="C11145">
        <v>3.6231227952702401E-2</v>
      </c>
      <c r="D11145">
        <v>-0.38389174094259798</v>
      </c>
      <c r="E11145">
        <v>2.2669342356787499E-3</v>
      </c>
      <c r="F11145">
        <v>-0.53598843362037796</v>
      </c>
    </row>
    <row r="11146" spans="1:6" hidden="1">
      <c r="A11146" t="s">
        <v>12117</v>
      </c>
      <c r="B11146">
        <v>-7.4503920000000001E-3</v>
      </c>
      <c r="C11146">
        <v>3.6225258959081602E-2</v>
      </c>
      <c r="D11146">
        <v>-0.383903075869715</v>
      </c>
      <c r="E11146">
        <v>1.3425363287944799E-2</v>
      </c>
      <c r="F11146">
        <v>-0.446323286775624</v>
      </c>
    </row>
    <row r="11147" spans="1:6" hidden="1">
      <c r="A11147" t="s">
        <v>220</v>
      </c>
      <c r="B11147">
        <v>-7.292471E-3</v>
      </c>
      <c r="C11147">
        <v>3.6204231356143403E-2</v>
      </c>
      <c r="D11147">
        <v>-0.38394301859920998</v>
      </c>
      <c r="E11147">
        <v>2.5806007786955298E-2</v>
      </c>
      <c r="F11147">
        <v>-0.40649683197361097</v>
      </c>
    </row>
    <row r="11148" spans="1:6" hidden="1">
      <c r="A11148" t="s">
        <v>12118</v>
      </c>
      <c r="B11148">
        <v>-7.4398270000000004E-3</v>
      </c>
      <c r="C11148">
        <v>3.6204108748175298E-2</v>
      </c>
      <c r="D11148">
        <v>-0.38394325155247999</v>
      </c>
      <c r="E11148">
        <v>5.81383639657512E-2</v>
      </c>
      <c r="F11148">
        <v>-0.34976082094281202</v>
      </c>
    </row>
    <row r="11149" spans="1:6" hidden="1">
      <c r="A11149" t="s">
        <v>12119</v>
      </c>
      <c r="B11149">
        <v>-6.8789050000000003E-3</v>
      </c>
      <c r="C11149">
        <v>3.6182806792894401E-2</v>
      </c>
      <c r="D11149">
        <v>-0.38398373459127</v>
      </c>
      <c r="E11149">
        <v>3.97972768173497E-4</v>
      </c>
      <c r="F11149">
        <v>-0.60496162350095695</v>
      </c>
    </row>
    <row r="11150" spans="1:6" hidden="1">
      <c r="A11150" t="s">
        <v>12120</v>
      </c>
      <c r="B11150">
        <v>-7.605639E-3</v>
      </c>
      <c r="C11150">
        <v>3.6164905908863697E-2</v>
      </c>
      <c r="D11150">
        <v>-0.38401776895217499</v>
      </c>
      <c r="E11150">
        <v>1.7879842698616401E-2</v>
      </c>
      <c r="F11150">
        <v>-0.42941373054683601</v>
      </c>
    </row>
    <row r="11151" spans="1:6" hidden="1">
      <c r="A11151" t="s">
        <v>12121</v>
      </c>
      <c r="B11151">
        <v>-7.5757339999999998E-3</v>
      </c>
      <c r="C11151">
        <v>3.6150322093727101E-2</v>
      </c>
      <c r="D11151">
        <v>-0.384045506710889</v>
      </c>
      <c r="E11151">
        <v>0.17661774734564201</v>
      </c>
      <c r="F11151">
        <v>-0.25342084927090502</v>
      </c>
    </row>
    <row r="11152" spans="1:6" hidden="1">
      <c r="A11152" t="s">
        <v>12122</v>
      </c>
      <c r="B11152">
        <v>-6.9463559999999999E-3</v>
      </c>
      <c r="C11152">
        <v>3.6028374767980799E-2</v>
      </c>
      <c r="D11152">
        <v>-0.38427779850928401</v>
      </c>
      <c r="E11152">
        <v>6.3420939882102897E-3</v>
      </c>
      <c r="F11152">
        <v>-0.48703971822125602</v>
      </c>
    </row>
    <row r="11153" spans="1:6" hidden="1">
      <c r="A11153" t="s">
        <v>12123</v>
      </c>
      <c r="B11153">
        <v>-6.7443859999999998E-3</v>
      </c>
      <c r="C11153">
        <v>3.5974284679260199E-2</v>
      </c>
      <c r="D11153">
        <v>-0.384381035025183</v>
      </c>
      <c r="E11153">
        <v>1.0431715491035999E-2</v>
      </c>
      <c r="F11153">
        <v>-0.46056291307355002</v>
      </c>
    </row>
    <row r="11154" spans="1:6" hidden="1">
      <c r="A11154" t="s">
        <v>12124</v>
      </c>
      <c r="B11154">
        <v>-6.9698920000000001E-3</v>
      </c>
      <c r="C11154">
        <v>3.5882952653753797E-2</v>
      </c>
      <c r="D11154">
        <v>-0.38455563582213298</v>
      </c>
      <c r="E11154">
        <v>4.2138242632588897E-2</v>
      </c>
      <c r="F11154">
        <v>-0.37334520199875199</v>
      </c>
    </row>
    <row r="11155" spans="1:6" hidden="1">
      <c r="A11155" t="s">
        <v>238</v>
      </c>
      <c r="B11155">
        <v>-6.979547E-3</v>
      </c>
      <c r="C11155">
        <v>3.5849708913923098E-2</v>
      </c>
      <c r="D11155">
        <v>-0.38461927726526501</v>
      </c>
      <c r="E11155">
        <v>8.55110419906359E-4</v>
      </c>
      <c r="F11155">
        <v>-0.57648237090510501</v>
      </c>
    </row>
    <row r="11156" spans="1:6" hidden="1">
      <c r="A11156" t="s">
        <v>12125</v>
      </c>
      <c r="B11156">
        <v>-7.0862169999999997E-3</v>
      </c>
      <c r="C11156">
        <v>3.5841452186010002E-2</v>
      </c>
      <c r="D11156">
        <v>-0.384635091224242</v>
      </c>
      <c r="E11156">
        <v>3.2811217006568898E-3</v>
      </c>
      <c r="F11156">
        <v>-0.51920831871922402</v>
      </c>
    </row>
    <row r="11157" spans="1:6" hidden="1">
      <c r="A11157" t="s">
        <v>12126</v>
      </c>
      <c r="B11157">
        <v>-7.3408259999999999E-3</v>
      </c>
      <c r="C11157">
        <v>3.5836544433919197E-2</v>
      </c>
      <c r="D11157">
        <v>-0.38464449234248999</v>
      </c>
      <c r="E11157">
        <v>4.0574721201773703E-2</v>
      </c>
      <c r="F11157">
        <v>-0.376015131929613</v>
      </c>
    </row>
    <row r="11158" spans="1:6" hidden="1">
      <c r="A11158" t="s">
        <v>12127</v>
      </c>
      <c r="B11158">
        <v>-7.5340709999999998E-3</v>
      </c>
      <c r="C11158">
        <v>3.5805957057236097E-2</v>
      </c>
      <c r="D11158">
        <v>-0.38470310784428202</v>
      </c>
      <c r="E11158">
        <v>2.0381921669415101E-2</v>
      </c>
      <c r="F11158">
        <v>-0.42140394075425303</v>
      </c>
    </row>
    <row r="11159" spans="1:6" hidden="1">
      <c r="A11159" t="s">
        <v>12128</v>
      </c>
      <c r="B11159">
        <v>-7.4076109999999997E-3</v>
      </c>
      <c r="C11159">
        <v>3.5631176175653E-2</v>
      </c>
      <c r="D11159">
        <v>-0.38503882186329802</v>
      </c>
      <c r="E11159">
        <v>2.65258661990493E-2</v>
      </c>
      <c r="F11159">
        <v>-0.40471687868637102</v>
      </c>
    </row>
    <row r="11160" spans="1:6" hidden="1">
      <c r="A11160" t="s">
        <v>12129</v>
      </c>
      <c r="B11160">
        <v>-6.955447E-3</v>
      </c>
      <c r="C11160">
        <v>3.5600630784449798E-2</v>
      </c>
      <c r="D11160">
        <v>-0.38509762873877601</v>
      </c>
      <c r="E11160">
        <v>7.7877970699092199E-3</v>
      </c>
      <c r="F11160">
        <v>-0.47635999849781202</v>
      </c>
    </row>
    <row r="11161" spans="1:6" hidden="1">
      <c r="A11161" t="s">
        <v>12130</v>
      </c>
      <c r="B11161">
        <v>-7.9609420000000004E-3</v>
      </c>
      <c r="C11161">
        <v>3.5566175329802899E-2</v>
      </c>
      <c r="D11161">
        <v>-0.38516401221352498</v>
      </c>
      <c r="E11161">
        <v>0.43727392372775198</v>
      </c>
      <c r="F11161">
        <v>-0.14730752113929699</v>
      </c>
    </row>
    <row r="11162" spans="1:6" hidden="1">
      <c r="A11162" t="s">
        <v>12131</v>
      </c>
      <c r="B11162">
        <v>-7.0618479999999999E-3</v>
      </c>
      <c r="C11162">
        <v>3.5475262967815599E-2</v>
      </c>
      <c r="D11162">
        <v>-0.38533941735720401</v>
      </c>
      <c r="E11162">
        <v>8.8991218968519099E-3</v>
      </c>
      <c r="F11162">
        <v>-0.46924018534884798</v>
      </c>
    </row>
    <row r="11163" spans="1:6" hidden="1">
      <c r="A11163" t="s">
        <v>12132</v>
      </c>
      <c r="B11163">
        <v>-7.157152E-3</v>
      </c>
      <c r="C11163">
        <v>3.54567210981514E-2</v>
      </c>
      <c r="D11163">
        <v>-0.385375236282954</v>
      </c>
      <c r="E11163">
        <v>8.0081792947634997E-2</v>
      </c>
      <c r="F11163">
        <v>-0.32461898076053602</v>
      </c>
    </row>
    <row r="11164" spans="1:6" hidden="1">
      <c r="A11164" t="s">
        <v>302</v>
      </c>
      <c r="B11164">
        <v>-7.2203040000000003E-3</v>
      </c>
      <c r="C11164">
        <v>3.53577815668513E-2</v>
      </c>
      <c r="D11164">
        <v>-0.38556662197353597</v>
      </c>
      <c r="E11164">
        <v>0.12257651074041601</v>
      </c>
      <c r="F11164">
        <v>-0.28812993837209999</v>
      </c>
    </row>
    <row r="11165" spans="1:6" hidden="1">
      <c r="A11165" t="s">
        <v>12133</v>
      </c>
      <c r="B11165">
        <v>-7.2639209999999996E-3</v>
      </c>
      <c r="C11165">
        <v>3.5215423443785303E-2</v>
      </c>
      <c r="D11165">
        <v>-0.38584275433972898</v>
      </c>
      <c r="E11165">
        <v>0.113198618189935</v>
      </c>
      <c r="F11165">
        <v>-0.29524975152106298</v>
      </c>
    </row>
    <row r="11166" spans="1:6" hidden="1">
      <c r="A11166" t="s">
        <v>12134</v>
      </c>
      <c r="B11166">
        <v>-7.6337439999999996E-3</v>
      </c>
      <c r="C11166">
        <v>3.5168306822409803E-2</v>
      </c>
      <c r="D11166">
        <v>-0.38593434481932198</v>
      </c>
      <c r="E11166">
        <v>3.81945011089391E-2</v>
      </c>
      <c r="F11166">
        <v>-0.38024252098681</v>
      </c>
    </row>
    <row r="11167" spans="1:6" hidden="1">
      <c r="A11167" t="s">
        <v>12135</v>
      </c>
      <c r="B11167">
        <v>-7.2740640000000002E-3</v>
      </c>
      <c r="C11167">
        <v>3.5167309378279402E-2</v>
      </c>
      <c r="D11167">
        <v>-0.38593628483048897</v>
      </c>
      <c r="E11167">
        <v>0.108715097582274</v>
      </c>
      <c r="F11167">
        <v>-0.29880965809554499</v>
      </c>
    </row>
    <row r="11168" spans="1:6" hidden="1">
      <c r="A11168" t="s">
        <v>12136</v>
      </c>
      <c r="B11168">
        <v>-7.1247460000000004E-3</v>
      </c>
      <c r="C11168">
        <v>3.5156299323275297E-2</v>
      </c>
      <c r="D11168">
        <v>-0.38595770214136799</v>
      </c>
      <c r="E11168">
        <v>1.05582704538239E-2</v>
      </c>
      <c r="F11168">
        <v>-0.45989543059083499</v>
      </c>
    </row>
    <row r="11169" spans="1:6" hidden="1">
      <c r="A11169" t="s">
        <v>12137</v>
      </c>
      <c r="B11169">
        <v>-7.0180549999999996E-3</v>
      </c>
      <c r="C11169">
        <v>3.5140069361107397E-2</v>
      </c>
      <c r="D11169">
        <v>-0.38598928334374599</v>
      </c>
      <c r="E11169">
        <v>4.5269444374256798E-2</v>
      </c>
      <c r="F11169">
        <v>-0.36822783629793499</v>
      </c>
    </row>
    <row r="11170" spans="1:6" hidden="1">
      <c r="A11170" t="s">
        <v>12138</v>
      </c>
      <c r="B11170">
        <v>-6.7117729999999999E-3</v>
      </c>
      <c r="C11170">
        <v>3.50826893934102E-2</v>
      </c>
      <c r="D11170">
        <v>-0.386101031016505</v>
      </c>
      <c r="E11170">
        <v>3.9180209145682297E-3</v>
      </c>
      <c r="F11170">
        <v>-0.51084659343810201</v>
      </c>
    </row>
    <row r="11171" spans="1:6" hidden="1">
      <c r="A11171" t="s">
        <v>12139</v>
      </c>
      <c r="B11171">
        <v>-7.4632570000000001E-3</v>
      </c>
      <c r="C11171">
        <v>3.5051854427280198E-2</v>
      </c>
      <c r="D11171">
        <v>-0.386161143119434</v>
      </c>
      <c r="E11171">
        <v>5.4315012673303999E-2</v>
      </c>
      <c r="F11171">
        <v>-0.35487818664362902</v>
      </c>
    </row>
    <row r="11172" spans="1:6" hidden="1">
      <c r="A11172" t="s">
        <v>12140</v>
      </c>
      <c r="B11172">
        <v>-8.0252350000000004E-3</v>
      </c>
      <c r="C11172">
        <v>3.5044515630257699E-2</v>
      </c>
      <c r="D11172">
        <v>-0.38617545622976601</v>
      </c>
      <c r="E11172">
        <v>0.417964649325892</v>
      </c>
      <c r="F11172">
        <v>-0.15352097102451701</v>
      </c>
    </row>
    <row r="11173" spans="1:6" hidden="1">
      <c r="A11173" t="s">
        <v>232</v>
      </c>
      <c r="B11173">
        <v>-7.7240210000000002E-3</v>
      </c>
      <c r="C11173">
        <v>3.5037066067351401E-2</v>
      </c>
      <c r="D11173">
        <v>-0.38618998784355602</v>
      </c>
      <c r="E11173">
        <v>7.8560602359153797E-2</v>
      </c>
      <c r="F11173">
        <v>-0.32617643988687101</v>
      </c>
    </row>
    <row r="11174" spans="1:6" hidden="1">
      <c r="A11174" t="s">
        <v>12141</v>
      </c>
      <c r="B11174">
        <v>-7.6708549999999999E-3</v>
      </c>
      <c r="C11174">
        <v>3.5015428611159798E-2</v>
      </c>
      <c r="D11174">
        <v>-0.38623220944387798</v>
      </c>
      <c r="E11174">
        <v>0.81356740773088199</v>
      </c>
      <c r="F11174">
        <v>-4.4943820502829503E-2</v>
      </c>
    </row>
    <row r="11175" spans="1:6" hidden="1">
      <c r="A11175" t="s">
        <v>12142</v>
      </c>
      <c r="B11175">
        <v>-7.9931329999999995E-3</v>
      </c>
      <c r="C11175">
        <v>3.5008436500151903E-2</v>
      </c>
      <c r="D11175">
        <v>-0.38624585778891501</v>
      </c>
      <c r="E11175">
        <v>0.230159221062643</v>
      </c>
      <c r="F11175">
        <v>-0.22583157331867301</v>
      </c>
    </row>
    <row r="11176" spans="1:6" hidden="1">
      <c r="A11176" t="s">
        <v>12143</v>
      </c>
      <c r="B11176">
        <v>-7.7037249999999998E-3</v>
      </c>
      <c r="C11176">
        <v>3.4925396628958903E-2</v>
      </c>
      <c r="D11176">
        <v>-0.38640811694653399</v>
      </c>
      <c r="E11176">
        <v>1.36867076401836E-2</v>
      </c>
      <c r="F11176">
        <v>-0.44521081597109802</v>
      </c>
    </row>
    <row r="11177" spans="1:6" hidden="1">
      <c r="A11177" t="s">
        <v>12144</v>
      </c>
      <c r="B11177">
        <v>-7.2133060000000001E-3</v>
      </c>
      <c r="C11177">
        <v>3.4906674498981202E-2</v>
      </c>
      <c r="D11177">
        <v>-0.38644474280692898</v>
      </c>
      <c r="E11177">
        <v>7.0334942539482699E-3</v>
      </c>
      <c r="F11177">
        <v>-0.48169985835953399</v>
      </c>
    </row>
    <row r="11178" spans="1:6" hidden="1">
      <c r="A11178" t="s">
        <v>12145</v>
      </c>
      <c r="B11178">
        <v>-6.4352339999999997E-3</v>
      </c>
      <c r="C11178">
        <v>3.4878912780725198E-2</v>
      </c>
      <c r="D11178">
        <v>-0.38649908188084098</v>
      </c>
      <c r="E11178">
        <v>3.5839062045604198E-3</v>
      </c>
      <c r="F11178">
        <v>-0.51507398249529801</v>
      </c>
    </row>
    <row r="11179" spans="1:6" hidden="1">
      <c r="A11179" t="s">
        <v>12146</v>
      </c>
      <c r="B11179">
        <v>-7.457796E-3</v>
      </c>
      <c r="C11179">
        <v>3.4803766330136002E-2</v>
      </c>
      <c r="D11179">
        <v>-0.386646344168522</v>
      </c>
      <c r="E11179">
        <v>1.41136814339556E-2</v>
      </c>
      <c r="F11179">
        <v>-0.44343086268385701</v>
      </c>
    </row>
    <row r="11180" spans="1:6" hidden="1">
      <c r="A11180" t="s">
        <v>12147</v>
      </c>
      <c r="B11180">
        <v>-6.6794300000000001E-3</v>
      </c>
      <c r="C11180">
        <v>3.4746399162435201E-2</v>
      </c>
      <c r="D11180">
        <v>-0.38675893769750402</v>
      </c>
      <c r="E11180">
        <v>2.6708368180308299E-2</v>
      </c>
      <c r="F11180">
        <v>-0.40427189036456002</v>
      </c>
    </row>
    <row r="11181" spans="1:6" hidden="1">
      <c r="A11181" t="s">
        <v>311</v>
      </c>
      <c r="B11181">
        <v>-6.7176500000000004E-3</v>
      </c>
      <c r="C11181">
        <v>3.4590071759166501E-2</v>
      </c>
      <c r="D11181">
        <v>-0.38706652191215601</v>
      </c>
      <c r="E11181">
        <v>3.7040354049528101E-3</v>
      </c>
      <c r="F11181">
        <v>-0.51351652336896303</v>
      </c>
    </row>
    <row r="11182" spans="1:6" hidden="1">
      <c r="A11182" t="s">
        <v>12148</v>
      </c>
      <c r="B11182">
        <v>-7.3683680000000001E-3</v>
      </c>
      <c r="C11182">
        <v>3.4555137757716403E-2</v>
      </c>
      <c r="D11182">
        <v>-0.38713541012390601</v>
      </c>
      <c r="E11182">
        <v>3.7950620457169001E-2</v>
      </c>
      <c r="F11182">
        <v>-0.38068750930862</v>
      </c>
    </row>
    <row r="11183" spans="1:6" hidden="1">
      <c r="A11183" t="s">
        <v>12149</v>
      </c>
      <c r="B11183">
        <v>-7.2919350000000003E-3</v>
      </c>
      <c r="C11183">
        <v>3.4470828781713099E-2</v>
      </c>
      <c r="D11183">
        <v>-0.38730189529404002</v>
      </c>
      <c r="E11183">
        <v>4.1425243771009597E-3</v>
      </c>
      <c r="F11183">
        <v>-0.50817666350724</v>
      </c>
    </row>
    <row r="11184" spans="1:6" hidden="1">
      <c r="A11184" t="s">
        <v>12150</v>
      </c>
      <c r="B11184">
        <v>-6.6026799999999997E-3</v>
      </c>
      <c r="C11184">
        <v>3.4442358252782197E-2</v>
      </c>
      <c r="D11184">
        <v>-0.38735819036516</v>
      </c>
      <c r="E11184">
        <v>5.0931721269597597E-4</v>
      </c>
      <c r="F11184">
        <v>-0.59606185706475401</v>
      </c>
    </row>
    <row r="11185" spans="1:6" hidden="1">
      <c r="A11185" t="s">
        <v>12151</v>
      </c>
      <c r="B11185">
        <v>-7.3767729999999997E-3</v>
      </c>
      <c r="C11185">
        <v>3.4358527828025398E-2</v>
      </c>
      <c r="D11185">
        <v>-0.387524167562876</v>
      </c>
      <c r="E11185">
        <v>3.4181065333283201E-3</v>
      </c>
      <c r="F11185">
        <v>-0.51729892410434897</v>
      </c>
    </row>
    <row r="11186" spans="1:6" hidden="1">
      <c r="A11186" t="s">
        <v>12152</v>
      </c>
      <c r="B11186">
        <v>-7.3984300000000001E-3</v>
      </c>
      <c r="C11186">
        <v>3.4304624499772299E-2</v>
      </c>
      <c r="D11186">
        <v>-0.38763106440015399</v>
      </c>
      <c r="E11186">
        <v>0.19576638884095399</v>
      </c>
      <c r="F11186">
        <v>-0.242963623708365</v>
      </c>
    </row>
    <row r="11187" spans="1:6" hidden="1">
      <c r="A11187" t="s">
        <v>12153</v>
      </c>
      <c r="B11187">
        <v>-8.6007070000000008E-3</v>
      </c>
      <c r="C11187">
        <v>3.4283662243485502E-2</v>
      </c>
      <c r="D11187">
        <v>-0.38767267172244002</v>
      </c>
      <c r="E11187">
        <v>2.65258661990493E-2</v>
      </c>
      <c r="F11187">
        <v>-0.40471687868637102</v>
      </c>
    </row>
    <row r="11188" spans="1:6" hidden="1">
      <c r="A11188" t="s">
        <v>12154</v>
      </c>
      <c r="B11188">
        <v>-7.0117080000000002E-3</v>
      </c>
      <c r="C11188">
        <v>3.4241587231696402E-2</v>
      </c>
      <c r="D11188">
        <v>-0.38775624711829199</v>
      </c>
      <c r="E11188">
        <v>9.5768456188705998E-4</v>
      </c>
      <c r="F11188">
        <v>-0.57203248768700299</v>
      </c>
    </row>
    <row r="11189" spans="1:6" hidden="1">
      <c r="A11189" t="s">
        <v>12155</v>
      </c>
      <c r="B11189">
        <v>-8.0900739999999992E-3</v>
      </c>
      <c r="C11189">
        <v>3.4142610943846699E-2</v>
      </c>
      <c r="D11189">
        <v>-0.38795317541319702</v>
      </c>
      <c r="E11189">
        <v>0.286519197839119</v>
      </c>
      <c r="F11189">
        <v>-0.20113472145820699</v>
      </c>
    </row>
    <row r="11190" spans="1:6" hidden="1">
      <c r="A11190" t="s">
        <v>12156</v>
      </c>
      <c r="B11190">
        <v>-6.8950900000000004E-3</v>
      </c>
      <c r="C11190">
        <v>3.4135451926514897E-2</v>
      </c>
      <c r="D11190">
        <v>-0.387967437231027</v>
      </c>
      <c r="E11190">
        <v>0.15701398234062</v>
      </c>
      <c r="F11190">
        <v>-0.26499054563796998</v>
      </c>
    </row>
    <row r="11191" spans="1:6" hidden="1">
      <c r="A11191" t="s">
        <v>12157</v>
      </c>
      <c r="B11191">
        <v>-7.4378860000000003E-3</v>
      </c>
      <c r="C11191">
        <v>3.4131133110774203E-2</v>
      </c>
      <c r="D11191">
        <v>-0.387976042116778</v>
      </c>
      <c r="E11191">
        <v>7.7061730559703903E-2</v>
      </c>
      <c r="F11191">
        <v>-0.32773389901320699</v>
      </c>
    </row>
    <row r="11192" spans="1:6" hidden="1">
      <c r="A11192" t="s">
        <v>12158</v>
      </c>
      <c r="B11192">
        <v>-7.4689259999999999E-3</v>
      </c>
      <c r="C11192">
        <v>3.4049451117749402E-2</v>
      </c>
      <c r="D11192">
        <v>-0.38813895260245501</v>
      </c>
      <c r="E11192">
        <v>0.77211923411841199</v>
      </c>
      <c r="F11192">
        <v>-5.5178551904463899E-2</v>
      </c>
    </row>
    <row r="11193" spans="1:6" hidden="1">
      <c r="A11193" t="s">
        <v>12159</v>
      </c>
      <c r="B11193">
        <v>-6.5693369999999997E-3</v>
      </c>
      <c r="C11193">
        <v>3.4000628816060599E-2</v>
      </c>
      <c r="D11193">
        <v>-0.38823647691357299</v>
      </c>
      <c r="E11193">
        <v>2.9571029098557501E-2</v>
      </c>
      <c r="F11193">
        <v>-0.39759706553740698</v>
      </c>
    </row>
    <row r="11194" spans="1:6" hidden="1">
      <c r="A11194" t="s">
        <v>12160</v>
      </c>
      <c r="B11194">
        <v>-7.4086940000000004E-3</v>
      </c>
      <c r="C11194">
        <v>3.3838984715822903E-2</v>
      </c>
      <c r="D11194">
        <v>-0.38856017616274202</v>
      </c>
      <c r="E11194">
        <v>1.90970611634852E-2</v>
      </c>
      <c r="F11194">
        <v>-0.42540883565054399</v>
      </c>
    </row>
    <row r="11195" spans="1:6" hidden="1">
      <c r="A11195" t="s">
        <v>12161</v>
      </c>
      <c r="B11195">
        <v>-7.3088939999999998E-3</v>
      </c>
      <c r="C11195">
        <v>3.38114189404174E-2</v>
      </c>
      <c r="D11195">
        <v>-0.38861550242710402</v>
      </c>
      <c r="E11195">
        <v>9.7833011516851906E-2</v>
      </c>
      <c r="F11195">
        <v>-0.30793191869265402</v>
      </c>
    </row>
    <row r="11196" spans="1:6" hidden="1">
      <c r="A11196" t="s">
        <v>12162</v>
      </c>
      <c r="B11196">
        <v>-8.0336939999999992E-3</v>
      </c>
      <c r="C11196">
        <v>3.3809355853945899E-2</v>
      </c>
      <c r="D11196">
        <v>-0.38861964463842602</v>
      </c>
      <c r="E11196">
        <v>0.352224911805543</v>
      </c>
      <c r="F11196">
        <v>-0.17599288127593099</v>
      </c>
    </row>
    <row r="11197" spans="1:6" hidden="1">
      <c r="A11197" t="s">
        <v>12163</v>
      </c>
      <c r="B11197">
        <v>-7.4025319999999999E-3</v>
      </c>
      <c r="C11197">
        <v>3.3682911361664201E-2</v>
      </c>
      <c r="D11197">
        <v>-0.388873907297139</v>
      </c>
      <c r="E11197">
        <v>9.5058491636136694E-2</v>
      </c>
      <c r="F11197">
        <v>-0.31037935446261</v>
      </c>
    </row>
    <row r="11198" spans="1:6" hidden="1">
      <c r="A11198" t="s">
        <v>12164</v>
      </c>
      <c r="B11198">
        <v>-7.6759630000000001E-3</v>
      </c>
      <c r="C11198">
        <v>3.3566700465069599E-2</v>
      </c>
      <c r="D11198">
        <v>-0.38910827266641501</v>
      </c>
      <c r="E11198">
        <v>6.74445417380703E-4</v>
      </c>
      <c r="F11198">
        <v>-0.58560463150221398</v>
      </c>
    </row>
    <row r="11199" spans="1:6" hidden="1">
      <c r="A11199" t="s">
        <v>12165</v>
      </c>
      <c r="B11199">
        <v>-6.4666200000000002E-3</v>
      </c>
      <c r="C11199">
        <v>3.3560192628041802E-2</v>
      </c>
      <c r="D11199">
        <v>-0.38912141655843702</v>
      </c>
      <c r="E11199">
        <v>0.381358946948265</v>
      </c>
      <c r="F11199">
        <v>-0.16575814987429699</v>
      </c>
    </row>
    <row r="11200" spans="1:6" hidden="1">
      <c r="A11200" t="s">
        <v>12166</v>
      </c>
      <c r="B11200">
        <v>-6.9614869999999997E-3</v>
      </c>
      <c r="C11200">
        <v>3.3557648519456598E-2</v>
      </c>
      <c r="D11200">
        <v>-0.38912655545989799</v>
      </c>
      <c r="E11200">
        <v>5.7458679669530499E-2</v>
      </c>
      <c r="F11200">
        <v>-0.35065079758643197</v>
      </c>
    </row>
    <row r="11201" spans="1:6" hidden="1">
      <c r="A11201" t="s">
        <v>12167</v>
      </c>
      <c r="B11201">
        <v>-7.4569789999999999E-3</v>
      </c>
      <c r="C11201">
        <v>3.35489402477505E-2</v>
      </c>
      <c r="D11201">
        <v>-0.38914414787517498</v>
      </c>
      <c r="E11201">
        <v>8.5010179769815203E-2</v>
      </c>
      <c r="F11201">
        <v>-0.319724109220624</v>
      </c>
    </row>
    <row r="11202" spans="1:6" hidden="1">
      <c r="A11202" t="s">
        <v>12168</v>
      </c>
      <c r="B11202">
        <v>-8.1531380000000007E-3</v>
      </c>
      <c r="C11202">
        <v>3.3546673707296998E-2</v>
      </c>
      <c r="D11202">
        <v>-0.38914872733630901</v>
      </c>
      <c r="E11202">
        <v>0.39909061955507702</v>
      </c>
      <c r="F11202">
        <v>-0.15975080752985901</v>
      </c>
    </row>
    <row r="11203" spans="1:6" hidden="1">
      <c r="A11203" t="s">
        <v>12169</v>
      </c>
      <c r="B11203">
        <v>-6.7048430000000003E-3</v>
      </c>
      <c r="C11203">
        <v>3.3533098056021601E-2</v>
      </c>
      <c r="D11203">
        <v>-0.38917616167307401</v>
      </c>
      <c r="E11203">
        <v>0.12903494603378901</v>
      </c>
      <c r="F11203">
        <v>-0.28345756099309299</v>
      </c>
    </row>
    <row r="11204" spans="1:6" hidden="1">
      <c r="A11204" t="s">
        <v>12170</v>
      </c>
      <c r="B11204">
        <v>-6.7808139999999996E-3</v>
      </c>
      <c r="C11204">
        <v>3.3399058235448698E-2</v>
      </c>
      <c r="D11204">
        <v>-0.38944751887649398</v>
      </c>
      <c r="E11204">
        <v>4.4573458598107303E-2</v>
      </c>
      <c r="F11204">
        <v>-0.36934030710246002</v>
      </c>
    </row>
    <row r="11205" spans="1:6" hidden="1">
      <c r="A11205" t="s">
        <v>12171</v>
      </c>
      <c r="B11205">
        <v>-7.712099E-3</v>
      </c>
      <c r="C11205">
        <v>3.3331494823723801E-2</v>
      </c>
      <c r="D11205">
        <v>-0.38958463160131102</v>
      </c>
      <c r="E11205">
        <v>1.88208189135903E-2</v>
      </c>
      <c r="F11205">
        <v>-0.426298812294165</v>
      </c>
    </row>
    <row r="11206" spans="1:6" hidden="1">
      <c r="A11206" t="s">
        <v>12172</v>
      </c>
      <c r="B11206">
        <v>-7.5328499999999998E-3</v>
      </c>
      <c r="C11206">
        <v>3.3313834147203902E-2</v>
      </c>
      <c r="D11206">
        <v>-0.38962050909516399</v>
      </c>
      <c r="E11206">
        <v>4.5205209736548201E-3</v>
      </c>
      <c r="F11206">
        <v>-0.503949274450044</v>
      </c>
    </row>
    <row r="11207" spans="1:6" hidden="1">
      <c r="A11207" t="s">
        <v>12173</v>
      </c>
      <c r="B11207">
        <v>-7.3760809999999996E-3</v>
      </c>
      <c r="C11207">
        <v>3.3308672835559799E-2</v>
      </c>
      <c r="D11207">
        <v>-0.38963099715341298</v>
      </c>
      <c r="E11207">
        <v>1.32554733298614E-3</v>
      </c>
      <c r="F11207">
        <v>-0.55890533219360194</v>
      </c>
    </row>
    <row r="11208" spans="1:6" hidden="1">
      <c r="A11208" t="s">
        <v>12174</v>
      </c>
      <c r="B11208">
        <v>-7.7234900000000004E-3</v>
      </c>
      <c r="C11208">
        <v>3.3301871820286502E-2</v>
      </c>
      <c r="D11208">
        <v>-0.38964481918263</v>
      </c>
      <c r="E11208">
        <v>0.243614454675496</v>
      </c>
      <c r="F11208">
        <v>-0.21960173681333001</v>
      </c>
    </row>
    <row r="11209" spans="1:6" hidden="1">
      <c r="A11209" t="s">
        <v>12175</v>
      </c>
      <c r="B11209">
        <v>-7.6674830000000001E-3</v>
      </c>
      <c r="C11209">
        <v>3.32778205617585E-2</v>
      </c>
      <c r="D11209">
        <v>-0.38969371802069203</v>
      </c>
      <c r="E11209">
        <v>1.26662001909555E-2</v>
      </c>
      <c r="F11209">
        <v>-0.44966069918919999</v>
      </c>
    </row>
    <row r="11210" spans="1:6" hidden="1">
      <c r="A11210" t="s">
        <v>12176</v>
      </c>
      <c r="B11210">
        <v>-6.9448959999999999E-3</v>
      </c>
      <c r="C11210">
        <v>3.3235605365663203E-2</v>
      </c>
      <c r="D11210">
        <v>-0.38977961526245503</v>
      </c>
      <c r="E11210">
        <v>0.12137389653490301</v>
      </c>
      <c r="F11210">
        <v>-0.28901991501572</v>
      </c>
    </row>
    <row r="11211" spans="1:6" hidden="1">
      <c r="A11211" t="s">
        <v>12177</v>
      </c>
      <c r="B11211">
        <v>-6.7992089999999996E-3</v>
      </c>
      <c r="C11211">
        <v>3.3234863871004001E-2</v>
      </c>
      <c r="D11211">
        <v>-0.38978112480459098</v>
      </c>
      <c r="E11211">
        <v>6.7369174962516806E-2</v>
      </c>
      <c r="F11211">
        <v>-0.33841361873665199</v>
      </c>
    </row>
    <row r="11212" spans="1:6" hidden="1">
      <c r="A11212" t="s">
        <v>12178</v>
      </c>
      <c r="B11212">
        <v>-7.8359729999999995E-3</v>
      </c>
      <c r="C11212">
        <v>3.3222946578170598E-2</v>
      </c>
      <c r="D11212">
        <v>-0.38980538988338898</v>
      </c>
      <c r="E11212">
        <v>0.19450285862858999</v>
      </c>
      <c r="F11212">
        <v>-0.243631106191081</v>
      </c>
    </row>
    <row r="11213" spans="1:6" hidden="1">
      <c r="A11213" t="s">
        <v>12179</v>
      </c>
      <c r="B11213">
        <v>-7.409718E-3</v>
      </c>
      <c r="C11213">
        <v>3.3181461599619003E-2</v>
      </c>
      <c r="D11213">
        <v>-0.38988991334678302</v>
      </c>
      <c r="E11213">
        <v>4.5409674646974797E-2</v>
      </c>
      <c r="F11213">
        <v>-0.36800534213703001</v>
      </c>
    </row>
    <row r="11214" spans="1:6" hidden="1">
      <c r="A11214" t="s">
        <v>12180</v>
      </c>
      <c r="B11214">
        <v>-6.9755980000000004E-3</v>
      </c>
      <c r="C11214">
        <v>3.3076067343039098E-2</v>
      </c>
      <c r="D11214">
        <v>-0.39010503355445297</v>
      </c>
      <c r="E11214">
        <v>0.47747086438000103</v>
      </c>
      <c r="F11214">
        <v>-0.13483146150848799</v>
      </c>
    </row>
    <row r="11215" spans="1:6" hidden="1">
      <c r="A11215" t="s">
        <v>12181</v>
      </c>
      <c r="B11215">
        <v>-6.6841859999999999E-3</v>
      </c>
      <c r="C11215">
        <v>3.3041104976174698E-2</v>
      </c>
      <c r="D11215">
        <v>-0.39017651768080702</v>
      </c>
      <c r="E11215">
        <v>1.36867076401836E-2</v>
      </c>
      <c r="F11215">
        <v>-0.44521081597109802</v>
      </c>
    </row>
    <row r="11216" spans="1:6" hidden="1">
      <c r="A11216" t="s">
        <v>12182</v>
      </c>
      <c r="B11216">
        <v>-7.4974680000000002E-3</v>
      </c>
      <c r="C11216">
        <v>3.3040567189589198E-2</v>
      </c>
      <c r="D11216">
        <v>-0.39017761771796999</v>
      </c>
      <c r="E11216">
        <v>0.234428446102357</v>
      </c>
      <c r="F11216">
        <v>-0.223829125870527</v>
      </c>
    </row>
    <row r="11217" spans="1:6" hidden="1">
      <c r="A11217" t="s">
        <v>12183</v>
      </c>
      <c r="B11217">
        <v>-8.0039340000000007E-3</v>
      </c>
      <c r="C11217">
        <v>3.29697426488091E-2</v>
      </c>
      <c r="D11217">
        <v>-0.39032261531262102</v>
      </c>
      <c r="E11217">
        <v>0.166876670208781</v>
      </c>
      <c r="F11217">
        <v>-0.25904902198989499</v>
      </c>
    </row>
    <row r="11218" spans="1:6" hidden="1">
      <c r="A11218" t="s">
        <v>12184</v>
      </c>
      <c r="B11218">
        <v>-7.1764339999999998E-3</v>
      </c>
      <c r="C11218">
        <v>3.2931227903032101E-2</v>
      </c>
      <c r="D11218">
        <v>-0.39040157152185501</v>
      </c>
      <c r="E11218">
        <v>3.6349738766384698E-3</v>
      </c>
      <c r="F11218">
        <v>-0.51440650001258303</v>
      </c>
    </row>
    <row r="11219" spans="1:6" hidden="1">
      <c r="A11219" t="s">
        <v>12185</v>
      </c>
      <c r="B11219">
        <v>-7.9985209999999998E-3</v>
      </c>
      <c r="C11219">
        <v>3.2921109288310303E-2</v>
      </c>
      <c r="D11219">
        <v>-0.39042232732825799</v>
      </c>
      <c r="E11219">
        <v>0.14438891570565701</v>
      </c>
      <c r="F11219">
        <v>-0.27300033543055302</v>
      </c>
    </row>
    <row r="11220" spans="1:6" hidden="1">
      <c r="A11220" t="s">
        <v>12186</v>
      </c>
      <c r="B11220">
        <v>-7.4207659999999996E-3</v>
      </c>
      <c r="C11220">
        <v>3.28736586095775E-2</v>
      </c>
      <c r="D11220">
        <v>-0.39051972941799401</v>
      </c>
      <c r="E11220">
        <v>9.8979423274474197E-3</v>
      </c>
      <c r="F11220">
        <v>-0.46345533716531601</v>
      </c>
    </row>
    <row r="11221" spans="1:6" hidden="1">
      <c r="A11221" t="s">
        <v>12187</v>
      </c>
      <c r="B11221">
        <v>-7.0607539999999998E-3</v>
      </c>
      <c r="C11221">
        <v>3.28583153119128E-2</v>
      </c>
      <c r="D11221">
        <v>-0.39055124896375099</v>
      </c>
      <c r="E11221">
        <v>1.6541634367655701E-2</v>
      </c>
      <c r="F11221">
        <v>-0.43408610792584301</v>
      </c>
    </row>
    <row r="11222" spans="1:6" hidden="1">
      <c r="A11222" t="s">
        <v>12188</v>
      </c>
      <c r="B11222">
        <v>-7.1531019999999997E-3</v>
      </c>
      <c r="C11222">
        <v>3.28263714360836E-2</v>
      </c>
      <c r="D11222">
        <v>-0.39061690908742103</v>
      </c>
      <c r="E11222">
        <v>4.1834345392759397E-4</v>
      </c>
      <c r="F11222">
        <v>-0.60318167021371705</v>
      </c>
    </row>
    <row r="11223" spans="1:6" hidden="1">
      <c r="A11223" t="s">
        <v>12189</v>
      </c>
      <c r="B11223">
        <v>-8.2280170000000007E-3</v>
      </c>
      <c r="C11223">
        <v>3.2810263762899597E-2</v>
      </c>
      <c r="D11223">
        <v>-0.39065003775639401</v>
      </c>
      <c r="E11223">
        <v>0.210928856884467</v>
      </c>
      <c r="F11223">
        <v>-0.23517632807668701</v>
      </c>
    </row>
    <row r="11224" spans="1:6" hidden="1">
      <c r="A11224" t="s">
        <v>12190</v>
      </c>
      <c r="B11224">
        <v>-7.4711500000000002E-3</v>
      </c>
      <c r="C11224">
        <v>3.28045530087459E-2</v>
      </c>
      <c r="D11224">
        <v>-0.39066178622999698</v>
      </c>
      <c r="E11224">
        <v>0.24904044261710101</v>
      </c>
      <c r="F11224">
        <v>-0.21715430104337399</v>
      </c>
    </row>
    <row r="11225" spans="1:6" hidden="1">
      <c r="A11225" t="s">
        <v>308</v>
      </c>
      <c r="B11225">
        <v>-6.8948050000000004E-3</v>
      </c>
      <c r="C11225">
        <v>3.2800890676981297E-2</v>
      </c>
      <c r="D11225">
        <v>-0.39066932144862199</v>
      </c>
      <c r="E11225">
        <v>1.0729014958932701E-2</v>
      </c>
      <c r="F11225">
        <v>-0.45900545394721398</v>
      </c>
    </row>
    <row r="11226" spans="1:6" hidden="1">
      <c r="A11226" t="s">
        <v>264</v>
      </c>
      <c r="B11226">
        <v>-8.1206809999999994E-3</v>
      </c>
      <c r="C11226">
        <v>3.2728780938482201E-2</v>
      </c>
      <c r="D11226">
        <v>-0.39081782548581001</v>
      </c>
      <c r="E11226">
        <v>0.53098156443072297</v>
      </c>
      <c r="F11226">
        <v>-0.119034376084227</v>
      </c>
    </row>
    <row r="11227" spans="1:6" hidden="1">
      <c r="A11227" t="s">
        <v>12191</v>
      </c>
      <c r="B11227">
        <v>-7.1591850000000002E-3</v>
      </c>
      <c r="C11227">
        <v>3.2717735404233901E-2</v>
      </c>
      <c r="D11227">
        <v>-0.39084059622356399</v>
      </c>
      <c r="E11227">
        <v>3.8072403879597198E-2</v>
      </c>
      <c r="F11227">
        <v>-0.38046501514771502</v>
      </c>
    </row>
    <row r="11228" spans="1:6" hidden="1">
      <c r="A11228" t="s">
        <v>12192</v>
      </c>
      <c r="B11228">
        <v>-7.2247570000000001E-3</v>
      </c>
      <c r="C11228">
        <v>3.27012358160719E-2</v>
      </c>
      <c r="D11228">
        <v>-0.3908746222633</v>
      </c>
      <c r="E11228">
        <v>4.9629087253327202E-2</v>
      </c>
      <c r="F11228">
        <v>-0.361553011470782</v>
      </c>
    </row>
    <row r="11229" spans="1:6" hidden="1">
      <c r="A11229" t="s">
        <v>12193</v>
      </c>
      <c r="B11229">
        <v>-7.3342920000000001E-3</v>
      </c>
      <c r="C11229">
        <v>3.2668135134493702E-2</v>
      </c>
      <c r="D11229">
        <v>-0.39094292557856503</v>
      </c>
      <c r="E11229">
        <v>1.5732520748175001E-2</v>
      </c>
      <c r="F11229">
        <v>-0.437065520906736</v>
      </c>
    </row>
    <row r="11230" spans="1:6" hidden="1">
      <c r="A11230" t="s">
        <v>12194</v>
      </c>
      <c r="B11230">
        <v>-6.7190219999999998E-3</v>
      </c>
      <c r="C11230">
        <v>3.2615018477278601E-2</v>
      </c>
      <c r="D11230">
        <v>-0.39105264901891001</v>
      </c>
      <c r="E11230">
        <v>0.62830431835232903</v>
      </c>
      <c r="F11230">
        <v>-9.2112582614710004E-2</v>
      </c>
    </row>
    <row r="11231" spans="1:6" hidden="1">
      <c r="A11231" t="s">
        <v>12195</v>
      </c>
      <c r="B11231">
        <v>-8.1811539999999995E-3</v>
      </c>
      <c r="C11231">
        <v>3.2589071784717302E-2</v>
      </c>
      <c r="D11231">
        <v>-0.39110629985568401</v>
      </c>
      <c r="E11231">
        <v>0.101714436573363</v>
      </c>
      <c r="F11231">
        <v>-0.30459450627907703</v>
      </c>
    </row>
    <row r="11232" spans="1:6" hidden="1">
      <c r="A11232" t="s">
        <v>12196</v>
      </c>
      <c r="B11232">
        <v>-7.8750690000000002E-3</v>
      </c>
      <c r="C11232">
        <v>3.2504172250689002E-2</v>
      </c>
      <c r="D11232">
        <v>-0.39128209138340297</v>
      </c>
      <c r="E11232">
        <v>0.66624746377091804</v>
      </c>
      <c r="F11232">
        <v>-8.2100345373980602E-2</v>
      </c>
    </row>
    <row r="11233" spans="1:6" hidden="1">
      <c r="A11233" t="s">
        <v>12197</v>
      </c>
      <c r="B11233">
        <v>-7.5838809999999998E-3</v>
      </c>
      <c r="C11233">
        <v>3.2391992761130001E-2</v>
      </c>
      <c r="D11233">
        <v>-0.39151493912357499</v>
      </c>
      <c r="E11233">
        <v>8.2742042616720496E-2</v>
      </c>
      <c r="F11233">
        <v>-0.32194905082967501</v>
      </c>
    </row>
    <row r="11234" spans="1:6" hidden="1">
      <c r="A11234" t="s">
        <v>12198</v>
      </c>
      <c r="B11234">
        <v>-7.2487319999999999E-3</v>
      </c>
      <c r="C11234">
        <v>3.2387517928029998E-2</v>
      </c>
      <c r="D11234">
        <v>-0.391524240935193</v>
      </c>
      <c r="E11234">
        <v>3.44402633428295E-2</v>
      </c>
      <c r="F11234">
        <v>-0.38736233413577298</v>
      </c>
    </row>
    <row r="11235" spans="1:6" hidden="1">
      <c r="A11235" t="s">
        <v>12199</v>
      </c>
      <c r="B11235">
        <v>-7.6690789999999997E-3</v>
      </c>
      <c r="C11235">
        <v>3.23244882639264E-2</v>
      </c>
      <c r="D11235">
        <v>-0.39165537101310999</v>
      </c>
      <c r="E11235">
        <v>4.4793904086080603E-3</v>
      </c>
      <c r="F11235">
        <v>-0.50439426277185395</v>
      </c>
    </row>
    <row r="11236" spans="1:6" hidden="1">
      <c r="A11236" t="s">
        <v>12200</v>
      </c>
      <c r="B11236">
        <v>-7.6456190000000002E-3</v>
      </c>
      <c r="C11236">
        <v>3.2294424260021902E-2</v>
      </c>
      <c r="D11236">
        <v>-0.39171799059850398</v>
      </c>
      <c r="E11236">
        <v>2.9027377937446502E-3</v>
      </c>
      <c r="F11236">
        <v>-0.52486372557512295</v>
      </c>
    </row>
    <row r="11237" spans="1:6" hidden="1">
      <c r="A11237" t="s">
        <v>203</v>
      </c>
      <c r="B11237">
        <v>-7.6158900000000002E-3</v>
      </c>
      <c r="C11237">
        <v>3.2232887975109599E-2</v>
      </c>
      <c r="D11237">
        <v>-0.39184631033617201</v>
      </c>
      <c r="E11237">
        <v>0.14001579160538</v>
      </c>
      <c r="F11237">
        <v>-0.27589275952232001</v>
      </c>
    </row>
    <row r="11238" spans="1:6" hidden="1">
      <c r="A11238" t="s">
        <v>12201</v>
      </c>
      <c r="B11238">
        <v>-7.6003149999999998E-3</v>
      </c>
      <c r="C11238">
        <v>3.2148987973540398E-2</v>
      </c>
      <c r="D11238">
        <v>-0.39202158439211798</v>
      </c>
      <c r="E11238">
        <v>0.59452108279674099</v>
      </c>
      <c r="F11238">
        <v>-0.101234843211819</v>
      </c>
    </row>
    <row r="11239" spans="1:6" hidden="1">
      <c r="A11239" t="s">
        <v>12202</v>
      </c>
      <c r="B11239">
        <v>-7.4668529999999999E-3</v>
      </c>
      <c r="C11239">
        <v>3.2145101614247398E-2</v>
      </c>
      <c r="D11239">
        <v>-0.392029712289933</v>
      </c>
      <c r="E11239">
        <v>9.1969603064858494E-3</v>
      </c>
      <c r="F11239">
        <v>-0.46746023206160803</v>
      </c>
    </row>
    <row r="11240" spans="1:6" hidden="1">
      <c r="A11240" t="s">
        <v>12203</v>
      </c>
      <c r="B11240">
        <v>-6.8694020000000001E-3</v>
      </c>
      <c r="C11240">
        <v>3.2121701498716598E-2</v>
      </c>
      <c r="D11240">
        <v>-0.39207866791246399</v>
      </c>
      <c r="E11240">
        <v>1.82976021618506E-3</v>
      </c>
      <c r="F11240">
        <v>-0.54533318837839195</v>
      </c>
    </row>
    <row r="11241" spans="1:6" hidden="1">
      <c r="A11241" t="s">
        <v>12204</v>
      </c>
      <c r="B11241">
        <v>-7.2802309999999999E-3</v>
      </c>
      <c r="C11241">
        <v>3.2102718522990702E-2</v>
      </c>
      <c r="D11241">
        <v>-0.39211840361161199</v>
      </c>
      <c r="E11241">
        <v>0.30938861098213299</v>
      </c>
      <c r="F11241">
        <v>-0.19201246086109799</v>
      </c>
    </row>
    <row r="11242" spans="1:6" hidden="1">
      <c r="A11242" t="s">
        <v>12205</v>
      </c>
      <c r="B11242">
        <v>-8.2294010000000008E-3</v>
      </c>
      <c r="C11242">
        <v>3.20298685958594E-2</v>
      </c>
      <c r="D11242">
        <v>-0.39227107197143302</v>
      </c>
      <c r="E11242">
        <v>5.8880774369873398E-3</v>
      </c>
      <c r="F11242">
        <v>-0.49082211895664302</v>
      </c>
    </row>
    <row r="11243" spans="1:6" hidden="1">
      <c r="A11243" t="s">
        <v>12206</v>
      </c>
      <c r="B11243">
        <v>-7.7049620000000001E-3</v>
      </c>
      <c r="C11243">
        <v>3.2025959270026202E-2</v>
      </c>
      <c r="D11243">
        <v>-0.392279272518888</v>
      </c>
      <c r="E11243">
        <v>0.83813534769466702</v>
      </c>
      <c r="F11243">
        <v>3.89364781583919E-2</v>
      </c>
    </row>
    <row r="11244" spans="1:6" hidden="1">
      <c r="A11244" t="s">
        <v>12207</v>
      </c>
      <c r="B11244">
        <v>-7.7536599999999999E-3</v>
      </c>
      <c r="C11244">
        <v>3.1976763241169097E-2</v>
      </c>
      <c r="D11244">
        <v>-0.39238253981353899</v>
      </c>
      <c r="E11244">
        <v>1.7713467721035998E-2</v>
      </c>
      <c r="F11244">
        <v>-0.42997852983481699</v>
      </c>
    </row>
    <row r="11245" spans="1:6" hidden="1">
      <c r="A11245" t="s">
        <v>12208</v>
      </c>
      <c r="B11245">
        <v>-6.4832969999999998E-3</v>
      </c>
      <c r="C11245">
        <v>3.1946395916321799E-2</v>
      </c>
      <c r="D11245">
        <v>-0.39244634805385098</v>
      </c>
      <c r="E11245">
        <v>1.3764549832015699E-3</v>
      </c>
      <c r="F11245">
        <v>-0.55734787306726696</v>
      </c>
    </row>
    <row r="11246" spans="1:6" hidden="1">
      <c r="A11246" t="s">
        <v>12209</v>
      </c>
      <c r="B11246">
        <v>-6.4988650000000004E-3</v>
      </c>
      <c r="C11246">
        <v>3.1906672385627798E-2</v>
      </c>
      <c r="D11246">
        <v>-0.39252988988577597</v>
      </c>
      <c r="E11246">
        <v>3.1300793925010402E-2</v>
      </c>
      <c r="F11246">
        <v>-0.39381466480202099</v>
      </c>
    </row>
    <row r="11247" spans="1:6" hidden="1">
      <c r="A11247" t="s">
        <v>12210</v>
      </c>
      <c r="B11247">
        <v>-7.7980649999999999E-3</v>
      </c>
      <c r="C11247">
        <v>3.1826973240009902E-2</v>
      </c>
      <c r="D11247">
        <v>-0.39269775810157498</v>
      </c>
      <c r="E11247">
        <v>6.6802020856577904E-3</v>
      </c>
      <c r="F11247">
        <v>-0.48436978829039501</v>
      </c>
    </row>
    <row r="11248" spans="1:6" hidden="1">
      <c r="A11248" t="s">
        <v>12211</v>
      </c>
      <c r="B11248">
        <v>-7.4204709999999997E-3</v>
      </c>
      <c r="C11248">
        <v>3.1812045635999597E-2</v>
      </c>
      <c r="D11248">
        <v>-0.392729237575285</v>
      </c>
      <c r="E11248">
        <v>6.1453493337889603E-2</v>
      </c>
      <c r="F11248">
        <v>-0.34553343188561503</v>
      </c>
    </row>
    <row r="11249" spans="1:6" hidden="1">
      <c r="A11249" t="s">
        <v>12212</v>
      </c>
      <c r="B11249">
        <v>-7.1998660000000001E-3</v>
      </c>
      <c r="C11249">
        <v>3.1780096058706499E-2</v>
      </c>
      <c r="D11249">
        <v>-0.39279665338300801</v>
      </c>
      <c r="E11249">
        <v>2.2205084554184601E-2</v>
      </c>
      <c r="F11249">
        <v>-0.41606408089253</v>
      </c>
    </row>
    <row r="11250" spans="1:6" hidden="1">
      <c r="A11250" t="s">
        <v>12213</v>
      </c>
      <c r="B11250">
        <v>-7.4672610000000002E-3</v>
      </c>
      <c r="C11250">
        <v>3.17257333235108E-2</v>
      </c>
      <c r="D11250">
        <v>-0.39291148879593002</v>
      </c>
      <c r="E11250">
        <v>7.3087513124765599E-3</v>
      </c>
      <c r="F11250">
        <v>-0.47969741091138801</v>
      </c>
    </row>
    <row r="11251" spans="1:6" hidden="1">
      <c r="A11251" t="s">
        <v>12214</v>
      </c>
      <c r="B11251">
        <v>-7.9838110000000004E-3</v>
      </c>
      <c r="C11251">
        <v>3.1717617512304799E-2</v>
      </c>
      <c r="D11251">
        <v>-0.39292864624519402</v>
      </c>
      <c r="E11251">
        <v>0.28924876601912602</v>
      </c>
      <c r="F11251">
        <v>-0.20002225065368201</v>
      </c>
    </row>
    <row r="11252" spans="1:6" hidden="1">
      <c r="A11252" t="s">
        <v>12215</v>
      </c>
      <c r="B11252">
        <v>-7.0746230000000004E-3</v>
      </c>
      <c r="C11252">
        <v>3.1710193729662599E-2</v>
      </c>
      <c r="D11252">
        <v>-0.39294434380798499</v>
      </c>
      <c r="E11252">
        <v>0.38787221806889699</v>
      </c>
      <c r="F11252">
        <v>-0.16353320826524601</v>
      </c>
    </row>
    <row r="11253" spans="1:6" hidden="1">
      <c r="A11253" t="s">
        <v>267</v>
      </c>
      <c r="B11253">
        <v>-7.501799E-3</v>
      </c>
      <c r="C11253">
        <v>3.1690940744051002E-2</v>
      </c>
      <c r="D11253">
        <v>-0.39298506805806999</v>
      </c>
      <c r="E11253">
        <v>1.5874526346911399E-2</v>
      </c>
      <c r="F11253">
        <v>-0.436533543695799</v>
      </c>
    </row>
    <row r="11254" spans="1:6" hidden="1">
      <c r="A11254" t="s">
        <v>12216</v>
      </c>
      <c r="B11254">
        <v>-7.8283989999999998E-3</v>
      </c>
      <c r="C11254">
        <v>3.1650786544627503E-2</v>
      </c>
      <c r="D11254">
        <v>-0.39307006746149398</v>
      </c>
      <c r="E11254">
        <v>0.36598832583766699</v>
      </c>
      <c r="F11254">
        <v>-0.17109800973601899</v>
      </c>
    </row>
    <row r="11255" spans="1:6" hidden="1">
      <c r="A11255" t="s">
        <v>12217</v>
      </c>
      <c r="B11255">
        <v>-7.9600090000000005E-3</v>
      </c>
      <c r="C11255">
        <v>3.1629205235898503E-2</v>
      </c>
      <c r="D11255">
        <v>-0.393115787415596</v>
      </c>
      <c r="E11255">
        <v>0.121974108654646</v>
      </c>
      <c r="F11255">
        <v>-0.28857492669390999</v>
      </c>
    </row>
    <row r="11256" spans="1:6" hidden="1">
      <c r="A11256" t="s">
        <v>12218</v>
      </c>
      <c r="B11256">
        <v>-7.3457849999999996E-3</v>
      </c>
      <c r="C11256">
        <v>3.1601423157859E-2</v>
      </c>
      <c r="D11256">
        <v>-0.393174680915237</v>
      </c>
      <c r="E11256">
        <v>1.2790403794990599E-4</v>
      </c>
      <c r="F11256">
        <v>-0.64278563085482399</v>
      </c>
    </row>
    <row r="11257" spans="1:6" hidden="1">
      <c r="A11257" t="s">
        <v>12219</v>
      </c>
      <c r="B11257">
        <v>-6.9510179999999998E-3</v>
      </c>
      <c r="C11257">
        <v>3.1564715986509798E-2</v>
      </c>
      <c r="D11257">
        <v>-0.39325255853591301</v>
      </c>
      <c r="E11257">
        <v>1.81090891050633E-3</v>
      </c>
      <c r="F11257">
        <v>-0.54577817670020201</v>
      </c>
    </row>
    <row r="11258" spans="1:6" hidden="1">
      <c r="A11258" t="s">
        <v>12220</v>
      </c>
      <c r="B11258">
        <v>-6.7276039999999999E-3</v>
      </c>
      <c r="C11258">
        <v>3.1465174533494698E-2</v>
      </c>
      <c r="D11258">
        <v>-0.39346411481335197</v>
      </c>
      <c r="E11258">
        <v>0.13868979867487399</v>
      </c>
      <c r="F11258">
        <v>-0.27678273616594001</v>
      </c>
    </row>
    <row r="11259" spans="1:6" hidden="1">
      <c r="A11259" t="s">
        <v>12221</v>
      </c>
      <c r="B11259">
        <v>-6.8556829999999996E-3</v>
      </c>
      <c r="C11259">
        <v>3.13894397489747E-2</v>
      </c>
      <c r="D11259">
        <v>-0.393625438218208</v>
      </c>
      <c r="E11259">
        <v>7.3398913637400601E-3</v>
      </c>
      <c r="F11259">
        <v>-0.47947491675048298</v>
      </c>
    </row>
    <row r="11260" spans="1:6" hidden="1">
      <c r="A11260" t="s">
        <v>12222</v>
      </c>
      <c r="B11260">
        <v>-6.6054249999999998E-3</v>
      </c>
      <c r="C11260">
        <v>3.1387664060091601E-2</v>
      </c>
      <c r="D11260">
        <v>-0.39362922441390202</v>
      </c>
      <c r="E11260">
        <v>0.35906744141376901</v>
      </c>
      <c r="F11260">
        <v>-0.173545445505975</v>
      </c>
    </row>
    <row r="11261" spans="1:6" hidden="1">
      <c r="A11261" t="s">
        <v>12223</v>
      </c>
      <c r="B11261">
        <v>-6.24042E-3</v>
      </c>
      <c r="C11261">
        <v>3.13754693154858E-2</v>
      </c>
      <c r="D11261">
        <v>-0.39365523123331803</v>
      </c>
      <c r="E11261">
        <v>8.7532812044741996E-3</v>
      </c>
      <c r="F11261">
        <v>-0.47013016199246899</v>
      </c>
    </row>
    <row r="11262" spans="1:6" hidden="1">
      <c r="A11262" t="s">
        <v>12224</v>
      </c>
      <c r="B11262">
        <v>-7.3126270000000004E-3</v>
      </c>
      <c r="C11262">
        <v>3.1374167817637903E-2</v>
      </c>
      <c r="D11262">
        <v>-0.39365800732425399</v>
      </c>
      <c r="E11262">
        <v>1.0473347014732001E-3</v>
      </c>
      <c r="F11262">
        <v>-0.56847258111252197</v>
      </c>
    </row>
    <row r="11263" spans="1:6" hidden="1">
      <c r="A11263" t="s">
        <v>12225</v>
      </c>
      <c r="B11263">
        <v>-8.0695479999999993E-3</v>
      </c>
      <c r="C11263">
        <v>3.1373679192784498E-2</v>
      </c>
      <c r="D11263">
        <v>-0.39365904958367498</v>
      </c>
      <c r="E11263">
        <v>2.65258661990493E-2</v>
      </c>
      <c r="F11263">
        <v>-0.40471687868637102</v>
      </c>
    </row>
    <row r="11264" spans="1:6" hidden="1">
      <c r="A11264" t="s">
        <v>12226</v>
      </c>
      <c r="B11264">
        <v>-7.4651309999999999E-3</v>
      </c>
      <c r="C11264">
        <v>3.1313536764970597E-2</v>
      </c>
      <c r="D11264">
        <v>-0.39378743676153599</v>
      </c>
      <c r="E11264">
        <v>0.29309788084173699</v>
      </c>
      <c r="F11264">
        <v>-0.198464791527346</v>
      </c>
    </row>
    <row r="11265" spans="1:6" hidden="1">
      <c r="A11265" t="s">
        <v>12227</v>
      </c>
      <c r="B11265">
        <v>-7.2627239999999999E-3</v>
      </c>
      <c r="C11265">
        <v>3.1243519053566E-2</v>
      </c>
      <c r="D11265">
        <v>-0.39393715695876202</v>
      </c>
      <c r="E11265">
        <v>2.0975405200492601E-2</v>
      </c>
      <c r="F11265">
        <v>-0.41962398746701202</v>
      </c>
    </row>
    <row r="11266" spans="1:6" hidden="1">
      <c r="A11266" t="s">
        <v>12228</v>
      </c>
      <c r="B11266">
        <v>-6.3658300000000003E-3</v>
      </c>
      <c r="C11266">
        <v>3.1191796737985202E-2</v>
      </c>
      <c r="D11266">
        <v>-0.39404793054729398</v>
      </c>
      <c r="E11266">
        <v>0.13187801626823201</v>
      </c>
      <c r="F11266">
        <v>-0.28145511354494701</v>
      </c>
    </row>
    <row r="11267" spans="1:6" hidden="1">
      <c r="A11267" t="s">
        <v>12229</v>
      </c>
      <c r="B11267">
        <v>-6.9677680000000001E-3</v>
      </c>
      <c r="C11267">
        <v>3.1171746750745501E-2</v>
      </c>
      <c r="D11267">
        <v>-0.39409091162494497</v>
      </c>
      <c r="E11267">
        <v>4.3579146325936E-3</v>
      </c>
      <c r="F11267">
        <v>-0.50572922773728402</v>
      </c>
    </row>
    <row r="11268" spans="1:6" hidden="1">
      <c r="A11268" t="s">
        <v>12230</v>
      </c>
      <c r="B11268">
        <v>-6.8681439999999996E-3</v>
      </c>
      <c r="C11268">
        <v>3.1143894477596499E-2</v>
      </c>
      <c r="D11268">
        <v>-0.39415065564333901</v>
      </c>
      <c r="E11268">
        <v>3.14699559350699E-4</v>
      </c>
      <c r="F11268">
        <v>-0.61319390745444602</v>
      </c>
    </row>
    <row r="11269" spans="1:6" hidden="1">
      <c r="A11269" t="s">
        <v>12231</v>
      </c>
      <c r="B11269">
        <v>-7.4947019999999998E-3</v>
      </c>
      <c r="C11269">
        <v>3.11277051640255E-2</v>
      </c>
      <c r="D11269">
        <v>-0.39418540215124398</v>
      </c>
      <c r="E11269">
        <v>7.8011053893831497E-4</v>
      </c>
      <c r="F11269">
        <v>-0.58004227747958703</v>
      </c>
    </row>
    <row r="11270" spans="1:6" hidden="1">
      <c r="A11270" t="s">
        <v>12232</v>
      </c>
      <c r="B11270">
        <v>-6.8809800000000001E-3</v>
      </c>
      <c r="C11270">
        <v>3.1127559296177599E-2</v>
      </c>
      <c r="D11270">
        <v>-0.39418571528845803</v>
      </c>
      <c r="E11270">
        <v>6.6416753596090006E-2</v>
      </c>
      <c r="F11270">
        <v>-0.33952608954117702</v>
      </c>
    </row>
    <row r="11271" spans="1:6" hidden="1">
      <c r="A11271" t="s">
        <v>12233</v>
      </c>
      <c r="B11271">
        <v>-6.8673129999999999E-3</v>
      </c>
      <c r="C11271">
        <v>3.09708632498117E-2</v>
      </c>
      <c r="D11271">
        <v>-0.39452278689701897</v>
      </c>
      <c r="E11271" s="1">
        <v>1.8201727811226401E-5</v>
      </c>
      <c r="F11271">
        <v>-0.69774168859838304</v>
      </c>
    </row>
    <row r="11272" spans="1:6" hidden="1">
      <c r="A11272" t="s">
        <v>12234</v>
      </c>
      <c r="B11272">
        <v>-7.0401379999999996E-3</v>
      </c>
      <c r="C11272">
        <v>3.09447157548699E-2</v>
      </c>
      <c r="D11272">
        <v>-0.39457916781096702</v>
      </c>
      <c r="E11272">
        <v>5.7120360555624398E-4</v>
      </c>
      <c r="F11272">
        <v>-0.59183446800755701</v>
      </c>
    </row>
    <row r="11273" spans="1:6" hidden="1">
      <c r="A11273" t="s">
        <v>12235</v>
      </c>
      <c r="B11273">
        <v>-7.6311119999999998E-3</v>
      </c>
      <c r="C11273">
        <v>3.0938941544128701E-2</v>
      </c>
      <c r="D11273">
        <v>-0.39459162374446399</v>
      </c>
      <c r="E11273">
        <v>0.200447941826294</v>
      </c>
      <c r="F11273">
        <v>-0.24051618793840901</v>
      </c>
    </row>
    <row r="11274" spans="1:6" hidden="1">
      <c r="A11274" t="s">
        <v>12236</v>
      </c>
      <c r="B11274">
        <v>-7.6730829999999998E-3</v>
      </c>
      <c r="C11274">
        <v>3.0817402176715299E-2</v>
      </c>
      <c r="D11274">
        <v>-0.39485424294337701</v>
      </c>
      <c r="E11274">
        <v>1.52876088786416E-2</v>
      </c>
      <c r="F11274">
        <v>-0.43875848530485001</v>
      </c>
    </row>
    <row r="11275" spans="1:6" hidden="1">
      <c r="A11275" t="s">
        <v>12237</v>
      </c>
      <c r="B11275">
        <v>-6.9601489999999997E-3</v>
      </c>
      <c r="C11275">
        <v>3.0808634488103798E-2</v>
      </c>
      <c r="D11275">
        <v>-0.39487322041283401</v>
      </c>
      <c r="E11275">
        <v>1.96847682406348E-4</v>
      </c>
      <c r="F11275">
        <v>-0.62899099287870797</v>
      </c>
    </row>
    <row r="11276" spans="1:6" hidden="1">
      <c r="A11276" t="s">
        <v>12238</v>
      </c>
      <c r="B11276">
        <v>-6.9239840000000002E-3</v>
      </c>
      <c r="C11276">
        <v>3.0806304451468699E-2</v>
      </c>
      <c r="D11276">
        <v>-0.39487826446279201</v>
      </c>
      <c r="E11276">
        <v>3.5234924470295699E-2</v>
      </c>
      <c r="F11276">
        <v>-0.385804875009437</v>
      </c>
    </row>
    <row r="11277" spans="1:6" hidden="1">
      <c r="A11277" t="s">
        <v>12239</v>
      </c>
      <c r="B11277">
        <v>-7.6002839999999997E-3</v>
      </c>
      <c r="C11277">
        <v>3.0783991508505502E-2</v>
      </c>
      <c r="D11277">
        <v>-0.39492658307263501</v>
      </c>
      <c r="E11277">
        <v>0.178194002624361</v>
      </c>
      <c r="F11277">
        <v>-0.25253087262728502</v>
      </c>
    </row>
    <row r="11278" spans="1:6" hidden="1">
      <c r="A11278" t="s">
        <v>12240</v>
      </c>
      <c r="B11278">
        <v>-7.6649960000000003E-3</v>
      </c>
      <c r="C11278">
        <v>3.0749553669329702E-2</v>
      </c>
      <c r="D11278">
        <v>-0.39500121390179199</v>
      </c>
      <c r="E11278">
        <v>7.4336648143134093E-2</v>
      </c>
      <c r="F11278">
        <v>-0.33062632310497297</v>
      </c>
    </row>
    <row r="11279" spans="1:6" hidden="1">
      <c r="A11279" t="s">
        <v>12241</v>
      </c>
      <c r="B11279">
        <v>-7.8876959999999996E-3</v>
      </c>
      <c r="C11279">
        <v>3.07418425180126E-2</v>
      </c>
      <c r="D11279">
        <v>-0.39501793416007602</v>
      </c>
      <c r="E11279">
        <v>2.7780968359264399E-3</v>
      </c>
      <c r="F11279">
        <v>-0.52686617302326899</v>
      </c>
    </row>
    <row r="11280" spans="1:6" hidden="1">
      <c r="A11280" t="s">
        <v>12242</v>
      </c>
      <c r="B11280">
        <v>-7.9337250000000008E-3</v>
      </c>
      <c r="C11280">
        <v>3.0736506030849799E-2</v>
      </c>
      <c r="D11280">
        <v>-0.39502950737429998</v>
      </c>
      <c r="E11280">
        <v>4.7409461563649398E-2</v>
      </c>
      <c r="F11280">
        <v>-0.364890423884358</v>
      </c>
    </row>
    <row r="11281" spans="1:6" hidden="1">
      <c r="A11281" t="s">
        <v>12243</v>
      </c>
      <c r="B11281">
        <v>-7.7151140000000003E-3</v>
      </c>
      <c r="C11281">
        <v>3.0652352316067898E-2</v>
      </c>
      <c r="D11281">
        <v>-0.395212227032957</v>
      </c>
      <c r="E11281">
        <v>0.17583331359110599</v>
      </c>
      <c r="F11281">
        <v>-0.25386583759271503</v>
      </c>
    </row>
    <row r="11282" spans="1:6" hidden="1">
      <c r="A11282" t="s">
        <v>12244</v>
      </c>
      <c r="B11282">
        <v>-6.7499120000000003E-3</v>
      </c>
      <c r="C11282">
        <v>3.0584207833065799E-2</v>
      </c>
      <c r="D11282">
        <v>-0.39536048494936599</v>
      </c>
      <c r="E11282">
        <v>5.3656960257272299E-3</v>
      </c>
      <c r="F11282">
        <v>-0.49549449633565001</v>
      </c>
    </row>
    <row r="11283" spans="1:6" hidden="1">
      <c r="A11283" t="s">
        <v>12245</v>
      </c>
      <c r="B11283">
        <v>-8.0641170000000009E-3</v>
      </c>
      <c r="C11283">
        <v>3.05594318771303E-2</v>
      </c>
      <c r="D11283">
        <v>-0.395414454976379</v>
      </c>
      <c r="E11283">
        <v>0.20477042122056099</v>
      </c>
      <c r="F11283">
        <v>-0.238291246329358</v>
      </c>
    </row>
    <row r="11284" spans="1:6" hidden="1">
      <c r="A11284" t="s">
        <v>12246</v>
      </c>
      <c r="B11284">
        <v>-7.37172E-3</v>
      </c>
      <c r="C11284">
        <v>3.0536992001603602E-2</v>
      </c>
      <c r="D11284">
        <v>-0.395463366917995</v>
      </c>
      <c r="E11284">
        <v>1.6243655258270899E-4</v>
      </c>
      <c r="F11284">
        <v>-0.635220829384051</v>
      </c>
    </row>
    <row r="11285" spans="1:6" hidden="1">
      <c r="A11285" t="s">
        <v>12247</v>
      </c>
      <c r="B11285">
        <v>-7.5789969999999996E-3</v>
      </c>
      <c r="C11285">
        <v>3.0460771461703701E-2</v>
      </c>
      <c r="D11285">
        <v>-0.395629722056899</v>
      </c>
      <c r="E11285">
        <v>9.6564383417013497E-2</v>
      </c>
      <c r="F11285">
        <v>-0.309044389497179</v>
      </c>
    </row>
    <row r="11286" spans="1:6" hidden="1">
      <c r="A11286" t="s">
        <v>12248</v>
      </c>
      <c r="B11286">
        <v>-7.3329659999999998E-3</v>
      </c>
      <c r="C11286">
        <v>3.0415401526732801E-2</v>
      </c>
      <c r="D11286">
        <v>-0.39572890466759097</v>
      </c>
      <c r="E11286">
        <v>0.28924876601912602</v>
      </c>
      <c r="F11286">
        <v>-0.20002225065368201</v>
      </c>
    </row>
    <row r="11287" spans="1:6" hidden="1">
      <c r="A11287" t="s">
        <v>12249</v>
      </c>
      <c r="B11287">
        <v>-6.4372530000000004E-3</v>
      </c>
      <c r="C11287">
        <v>3.0378426951829601E-2</v>
      </c>
      <c r="D11287">
        <v>-0.395809823138348</v>
      </c>
      <c r="E11287">
        <v>3.5006384655863101E-2</v>
      </c>
      <c r="F11287">
        <v>-0.386249863331248</v>
      </c>
    </row>
    <row r="11288" spans="1:6" hidden="1">
      <c r="A11288" t="s">
        <v>12250</v>
      </c>
      <c r="B11288">
        <v>-7.1265649999999996E-3</v>
      </c>
      <c r="C11288">
        <v>3.03775251563956E-2</v>
      </c>
      <c r="D11288">
        <v>-0.395811797706633</v>
      </c>
      <c r="E11288">
        <v>3.84554399208329E-3</v>
      </c>
      <c r="F11288">
        <v>-0.51173657008172202</v>
      </c>
    </row>
    <row r="11289" spans="1:6" hidden="1">
      <c r="A11289" t="s">
        <v>12251</v>
      </c>
      <c r="B11289">
        <v>-7.230963E-3</v>
      </c>
      <c r="C11289">
        <v>3.0366219631004901E-2</v>
      </c>
      <c r="D11289">
        <v>-0.39583655628553399</v>
      </c>
      <c r="E11289">
        <v>5.9169708206333202E-2</v>
      </c>
      <c r="F11289">
        <v>-0.34842585597738102</v>
      </c>
    </row>
    <row r="11290" spans="1:6" hidden="1">
      <c r="A11290" t="s">
        <v>12252</v>
      </c>
      <c r="B11290">
        <v>-7.5989129999999997E-3</v>
      </c>
      <c r="C11290">
        <v>3.0278562974620699E-2</v>
      </c>
      <c r="D11290">
        <v>-0.39602877465013803</v>
      </c>
      <c r="E11290">
        <v>0.119586360005051</v>
      </c>
      <c r="F11290">
        <v>-0.290354879981151</v>
      </c>
    </row>
    <row r="11291" spans="1:6" hidden="1">
      <c r="A11291" t="s">
        <v>225</v>
      </c>
      <c r="B11291">
        <v>-8.1657589999999999E-3</v>
      </c>
      <c r="C11291">
        <v>3.02126661705561E-2</v>
      </c>
      <c r="D11291">
        <v>-0.39617357447434998</v>
      </c>
      <c r="E11291">
        <v>1.97308644563342E-2</v>
      </c>
      <c r="F11291">
        <v>-0.42340638820239901</v>
      </c>
    </row>
    <row r="11292" spans="1:6" hidden="1">
      <c r="A11292" t="s">
        <v>292</v>
      </c>
      <c r="B11292">
        <v>-7.1865360000000003E-3</v>
      </c>
      <c r="C11292">
        <v>3.0147210456802902E-2</v>
      </c>
      <c r="D11292">
        <v>-0.39631765911866401</v>
      </c>
      <c r="E11292">
        <v>2.9596626872028802E-3</v>
      </c>
      <c r="F11292">
        <v>-0.52397374893150195</v>
      </c>
    </row>
    <row r="11293" spans="1:6" hidden="1">
      <c r="A11293" t="s">
        <v>12253</v>
      </c>
      <c r="B11293">
        <v>-7.6587499999999998E-3</v>
      </c>
      <c r="C11293">
        <v>3.0113756107756798E-2</v>
      </c>
      <c r="D11293">
        <v>-0.396391398743346</v>
      </c>
      <c r="E11293">
        <v>6.3697026269190198E-3</v>
      </c>
      <c r="F11293">
        <v>-0.48681722406035099</v>
      </c>
    </row>
    <row r="11294" spans="1:6" hidden="1">
      <c r="A11294" t="s">
        <v>12254</v>
      </c>
      <c r="B11294">
        <v>-7.7818380000000001E-3</v>
      </c>
      <c r="C11294">
        <v>3.0068738801120098E-2</v>
      </c>
      <c r="D11294">
        <v>-0.39649073033138299</v>
      </c>
      <c r="E11294">
        <v>0.27470507722138299</v>
      </c>
      <c r="F11294">
        <v>-0.20602959299811899</v>
      </c>
    </row>
    <row r="11295" spans="1:6" hidden="1">
      <c r="A11295" t="s">
        <v>12255</v>
      </c>
      <c r="B11295">
        <v>-7.2072409999999996E-3</v>
      </c>
      <c r="C11295">
        <v>3.0043395911180399E-2</v>
      </c>
      <c r="D11295">
        <v>-0.39654670306328399</v>
      </c>
      <c r="E11295">
        <v>3.6987582780739402E-2</v>
      </c>
      <c r="F11295">
        <v>-0.38246746259586101</v>
      </c>
    </row>
    <row r="11296" spans="1:6" hidden="1">
      <c r="A11296" t="s">
        <v>174</v>
      </c>
      <c r="B11296">
        <v>-7.9694829999999994E-3</v>
      </c>
      <c r="C11296">
        <v>3.00210728780427E-2</v>
      </c>
      <c r="D11296">
        <v>-0.39659603785833503</v>
      </c>
      <c r="E11296">
        <v>7.2468070049236197E-3</v>
      </c>
      <c r="F11296">
        <v>-0.48014239923319801</v>
      </c>
    </row>
    <row r="11297" spans="1:6" hidden="1">
      <c r="A11297" t="s">
        <v>12256</v>
      </c>
      <c r="B11297">
        <v>-6.3389969999999999E-3</v>
      </c>
      <c r="C11297">
        <v>3.0010372106773701E-2</v>
      </c>
      <c r="D11297">
        <v>-0.39661969755398002</v>
      </c>
      <c r="E11297">
        <v>0.65012154097618802</v>
      </c>
      <c r="F11297">
        <v>-8.6327734431177403E-2</v>
      </c>
    </row>
    <row r="11298" spans="1:6" hidden="1">
      <c r="A11298" t="s">
        <v>12257</v>
      </c>
      <c r="B11298">
        <v>-6.7548189999999996E-3</v>
      </c>
      <c r="C11298">
        <v>2.9999580590238901E-2</v>
      </c>
      <c r="D11298">
        <v>-0.39664356482936902</v>
      </c>
      <c r="E11298">
        <v>1.3926277006126201E-4</v>
      </c>
      <c r="F11298">
        <v>-0.64011570092396297</v>
      </c>
    </row>
    <row r="11299" spans="1:6" hidden="1">
      <c r="A11299" t="s">
        <v>12258</v>
      </c>
      <c r="B11299">
        <v>-7.0060060000000004E-3</v>
      </c>
      <c r="C11299">
        <v>2.9928468799769199E-2</v>
      </c>
      <c r="D11299">
        <v>-0.39680101525261202</v>
      </c>
      <c r="E11299">
        <v>4.3579146325936E-3</v>
      </c>
      <c r="F11299">
        <v>-0.50572922773728402</v>
      </c>
    </row>
    <row r="11300" spans="1:6" hidden="1">
      <c r="A11300" t="s">
        <v>1205</v>
      </c>
      <c r="B11300">
        <v>-7.8249029999999994E-3</v>
      </c>
      <c r="C11300">
        <v>2.9915440388462899E-2</v>
      </c>
      <c r="D11300">
        <v>-0.39682989471520502</v>
      </c>
      <c r="E11300">
        <v>9.3108129910562303E-4</v>
      </c>
      <c r="F11300">
        <v>-0.57314495849152902</v>
      </c>
    </row>
    <row r="11301" spans="1:6" hidden="1">
      <c r="A11301" t="s">
        <v>12259</v>
      </c>
      <c r="B11301">
        <v>-6.7870309999999998E-3</v>
      </c>
      <c r="C11301">
        <v>2.9906809646373201E-2</v>
      </c>
      <c r="D11301">
        <v>-0.396849031698157</v>
      </c>
      <c r="E11301">
        <v>0.21315865891477301</v>
      </c>
      <c r="F11301">
        <v>-0.234063857272162</v>
      </c>
    </row>
    <row r="11302" spans="1:6" hidden="1">
      <c r="A11302" t="s">
        <v>12260</v>
      </c>
      <c r="B11302">
        <v>-7.5299319999999996E-3</v>
      </c>
      <c r="C11302">
        <v>2.9887771712671402E-2</v>
      </c>
      <c r="D11302">
        <v>-0.39689126045877698</v>
      </c>
      <c r="E11302">
        <v>4.4022834131414702E-2</v>
      </c>
      <c r="F11302">
        <v>-0.37023028374608102</v>
      </c>
    </row>
    <row r="11303" spans="1:6" hidden="1">
      <c r="A11303" t="s">
        <v>12261</v>
      </c>
      <c r="B11303">
        <v>-7.3735950000000001E-3</v>
      </c>
      <c r="C11303">
        <v>2.9883073066975099E-2</v>
      </c>
      <c r="D11303">
        <v>-0.396901686063867</v>
      </c>
      <c r="E11303">
        <v>9.8979423274474197E-3</v>
      </c>
      <c r="F11303">
        <v>-0.46345533716531601</v>
      </c>
    </row>
    <row r="11304" spans="1:6" hidden="1">
      <c r="A11304" t="s">
        <v>12262</v>
      </c>
      <c r="B11304">
        <v>-7.3324159999999996E-3</v>
      </c>
      <c r="C11304">
        <v>2.98498261794026E-2</v>
      </c>
      <c r="D11304">
        <v>-0.396975494094499</v>
      </c>
      <c r="E11304">
        <v>1.78294801436695E-3</v>
      </c>
      <c r="F11304">
        <v>-0.54644565918291699</v>
      </c>
    </row>
    <row r="11305" spans="1:6" hidden="1">
      <c r="A11305" t="s">
        <v>12263</v>
      </c>
      <c r="B11305">
        <v>-7.236747E-3</v>
      </c>
      <c r="C11305">
        <v>2.9842252967687301E-2</v>
      </c>
      <c r="D11305">
        <v>-0.39699231594783402</v>
      </c>
      <c r="E11305">
        <v>3.85690033104625E-4</v>
      </c>
      <c r="F11305">
        <v>-0.60607409430548298</v>
      </c>
    </row>
    <row r="11306" spans="1:6" hidden="1">
      <c r="A11306" t="s">
        <v>12264</v>
      </c>
      <c r="B11306">
        <v>-7.444315E-3</v>
      </c>
      <c r="C11306">
        <v>2.9802617025738099E-2</v>
      </c>
      <c r="D11306">
        <v>-0.39708041314401499</v>
      </c>
      <c r="E11306">
        <v>4.1809932877399196E-3</v>
      </c>
      <c r="F11306">
        <v>-0.50773167518543005</v>
      </c>
    </row>
    <row r="11307" spans="1:6" hidden="1">
      <c r="A11307" t="s">
        <v>12265</v>
      </c>
      <c r="B11307">
        <v>-7.622452E-3</v>
      </c>
      <c r="C11307">
        <v>2.9788270031514099E-2</v>
      </c>
      <c r="D11307">
        <v>-0.39711232508553801</v>
      </c>
      <c r="E11307">
        <v>0.19074623593817</v>
      </c>
      <c r="F11307">
        <v>-0.24563355363922701</v>
      </c>
    </row>
    <row r="11308" spans="1:6" hidden="1">
      <c r="A11308" t="s">
        <v>12266</v>
      </c>
      <c r="B11308">
        <v>-7.5323919999999997E-3</v>
      </c>
      <c r="C11308">
        <v>2.9742453906017499E-2</v>
      </c>
      <c r="D11308">
        <v>-0.39721431731645801</v>
      </c>
      <c r="E11308">
        <v>0.17583331359110599</v>
      </c>
      <c r="F11308">
        <v>-0.25386583759271503</v>
      </c>
    </row>
    <row r="11309" spans="1:6" hidden="1">
      <c r="A11309" t="s">
        <v>12267</v>
      </c>
      <c r="B11309">
        <v>-8.0540709999999995E-3</v>
      </c>
      <c r="C11309">
        <v>2.9654613876610399E-2</v>
      </c>
      <c r="D11309">
        <v>-0.39741021730903597</v>
      </c>
      <c r="E11309">
        <v>4.7119569020314903E-2</v>
      </c>
      <c r="F11309">
        <v>-0.365335412206168</v>
      </c>
    </row>
    <row r="11310" spans="1:6" hidden="1">
      <c r="A11310" t="s">
        <v>12268</v>
      </c>
      <c r="B11310">
        <v>-8.1972599999999996E-3</v>
      </c>
      <c r="C11310">
        <v>2.9632241497685799E-2</v>
      </c>
      <c r="D11310">
        <v>-0.39746018729523003</v>
      </c>
      <c r="E11310">
        <v>0.142358420311089</v>
      </c>
      <c r="F11310">
        <v>-0.27433530039598403</v>
      </c>
    </row>
    <row r="11311" spans="1:6" hidden="1">
      <c r="A11311" t="s">
        <v>265</v>
      </c>
      <c r="B11311">
        <v>-6.9362909999999998E-3</v>
      </c>
      <c r="C11311">
        <v>2.96193465657776E-2</v>
      </c>
      <c r="D11311">
        <v>-0.39748900278983101</v>
      </c>
      <c r="E11311">
        <v>2.5364258889635099E-2</v>
      </c>
      <c r="F11311">
        <v>-0.40760930277813701</v>
      </c>
    </row>
    <row r="11312" spans="1:6" hidden="1">
      <c r="A11312" t="s">
        <v>12269</v>
      </c>
      <c r="B11312">
        <v>-7.4006510000000003E-3</v>
      </c>
      <c r="C11312">
        <v>2.9610887765089199E-2</v>
      </c>
      <c r="D11312">
        <v>-0.39750791067744101</v>
      </c>
      <c r="E11312">
        <v>2.3247269949289499E-2</v>
      </c>
      <c r="F11312">
        <v>-0.41317165680076401</v>
      </c>
    </row>
    <row r="11313" spans="1:6" hidden="1">
      <c r="A11313" t="s">
        <v>12270</v>
      </c>
      <c r="B11313">
        <v>-7.6552110000000003E-3</v>
      </c>
      <c r="C11313">
        <v>2.9572878116209102E-2</v>
      </c>
      <c r="D11313">
        <v>-0.39759292754215603</v>
      </c>
      <c r="E11313">
        <v>0.22874783425460801</v>
      </c>
      <c r="F11313">
        <v>-0.22649905580138799</v>
      </c>
    </row>
    <row r="11314" spans="1:6" hidden="1">
      <c r="A11314" t="s">
        <v>12271</v>
      </c>
      <c r="B11314">
        <v>-7.9474009999999998E-3</v>
      </c>
      <c r="C11314">
        <v>2.9517176813633601E-2</v>
      </c>
      <c r="D11314">
        <v>-0.39771767619422599</v>
      </c>
      <c r="E11314">
        <v>0.286519197839119</v>
      </c>
      <c r="F11314">
        <v>-0.20113472145820699</v>
      </c>
    </row>
    <row r="11315" spans="1:6" hidden="1">
      <c r="A11315" t="s">
        <v>12272</v>
      </c>
      <c r="B11315">
        <v>-6.8555020000000003E-3</v>
      </c>
      <c r="C11315">
        <v>2.9471366165191099E-2</v>
      </c>
      <c r="D11315">
        <v>-0.397820417184297</v>
      </c>
      <c r="E11315" s="1">
        <v>5.29682359918095E-5</v>
      </c>
      <c r="F11315">
        <v>-0.66903994184162496</v>
      </c>
    </row>
    <row r="11316" spans="1:6" hidden="1">
      <c r="A11316" t="s">
        <v>12273</v>
      </c>
      <c r="B11316">
        <v>-8.1023290000000001E-3</v>
      </c>
      <c r="C11316">
        <v>2.9458767608992201E-2</v>
      </c>
      <c r="D11316">
        <v>-0.39784869511862198</v>
      </c>
      <c r="E11316">
        <v>0.95347375246989796</v>
      </c>
      <c r="F11316">
        <v>-1.11247080452548E-2</v>
      </c>
    </row>
    <row r="11317" spans="1:6" hidden="1">
      <c r="A11317" t="s">
        <v>12274</v>
      </c>
      <c r="B11317">
        <v>-7.6034900000000001E-3</v>
      </c>
      <c r="C11317">
        <v>2.9448548323233299E-2</v>
      </c>
      <c r="D11317">
        <v>-0.39787163991135799</v>
      </c>
      <c r="E11317">
        <v>2.52766553832207E-2</v>
      </c>
      <c r="F11317">
        <v>-0.40783179693904198</v>
      </c>
    </row>
    <row r="11318" spans="1:6" hidden="1">
      <c r="A11318" t="s">
        <v>12275</v>
      </c>
      <c r="B11318">
        <v>-7.0175489999999997E-3</v>
      </c>
      <c r="C11318">
        <v>2.9421100201955801E-2</v>
      </c>
      <c r="D11318">
        <v>-0.39793329969726998</v>
      </c>
      <c r="E11318">
        <v>1.0072488874987599E-3</v>
      </c>
      <c r="F11318">
        <v>-0.57003004023885695</v>
      </c>
    </row>
    <row r="11319" spans="1:6" hidden="1">
      <c r="A11319" t="s">
        <v>12276</v>
      </c>
      <c r="B11319">
        <v>-7.8066159999999997E-3</v>
      </c>
      <c r="C11319">
        <v>2.9417825369171799E-2</v>
      </c>
      <c r="D11319">
        <v>-0.39794065944205498</v>
      </c>
      <c r="E11319">
        <v>3.6749922181109597E-2</v>
      </c>
      <c r="F11319">
        <v>-0.38291245091767101</v>
      </c>
    </row>
    <row r="11320" spans="1:6" hidden="1">
      <c r="A11320" t="s">
        <v>12277</v>
      </c>
      <c r="B11320">
        <v>-7.4498960000000001E-3</v>
      </c>
      <c r="C11320">
        <v>2.9415156694475E-2</v>
      </c>
      <c r="D11320">
        <v>-0.39794665742077301</v>
      </c>
      <c r="E11320">
        <v>6.2598775949098797E-3</v>
      </c>
      <c r="F11320">
        <v>-0.487707200703972</v>
      </c>
    </row>
    <row r="11321" spans="1:6" hidden="1">
      <c r="A11321" t="s">
        <v>12278</v>
      </c>
      <c r="B11321">
        <v>-7.8511229999999998E-3</v>
      </c>
      <c r="C11321">
        <v>2.93947958896058E-2</v>
      </c>
      <c r="D11321">
        <v>-0.39799243390516598</v>
      </c>
      <c r="E11321">
        <v>8.3974795769946597E-3</v>
      </c>
      <c r="F11321">
        <v>-0.47235510360152</v>
      </c>
    </row>
    <row r="11322" spans="1:6" hidden="1">
      <c r="A11322" t="s">
        <v>12279</v>
      </c>
      <c r="B11322">
        <v>-7.7552929999999999E-3</v>
      </c>
      <c r="C11322">
        <v>2.9370432565809301E-2</v>
      </c>
      <c r="D11322">
        <v>-0.39804724299441901</v>
      </c>
      <c r="E11322">
        <v>5.6450877098590903E-2</v>
      </c>
      <c r="F11322">
        <v>-0.35198576255186298</v>
      </c>
    </row>
    <row r="11323" spans="1:6" hidden="1">
      <c r="A11323" t="s">
        <v>12280</v>
      </c>
      <c r="B11323">
        <v>-7.3594680000000001E-3</v>
      </c>
      <c r="C11323">
        <v>2.9274600319628401E-2</v>
      </c>
      <c r="D11323">
        <v>-0.39826319177970798</v>
      </c>
      <c r="E11323">
        <v>0.185816357415513</v>
      </c>
      <c r="F11323">
        <v>-0.248303483570088</v>
      </c>
    </row>
    <row r="11324" spans="1:6" hidden="1">
      <c r="A11324" t="s">
        <v>12281</v>
      </c>
      <c r="B11324">
        <v>-6.7647530000000001E-3</v>
      </c>
      <c r="C11324">
        <v>2.9187037329064299E-2</v>
      </c>
      <c r="D11324">
        <v>-0.39846100960953401</v>
      </c>
      <c r="E11324">
        <v>7.7562072206649999E-4</v>
      </c>
      <c r="F11324">
        <v>-0.58026477164049195</v>
      </c>
    </row>
    <row r="11325" spans="1:6" hidden="1">
      <c r="A11325" t="s">
        <v>12282</v>
      </c>
      <c r="B11325">
        <v>-7.5369060000000003E-3</v>
      </c>
      <c r="C11325">
        <v>2.91400093427534E-2</v>
      </c>
      <c r="D11325">
        <v>-0.39856745206490601</v>
      </c>
      <c r="E11325">
        <v>1.0299875692212699E-3</v>
      </c>
      <c r="F11325">
        <v>-0.56914006359523694</v>
      </c>
    </row>
    <row r="11326" spans="1:6" hidden="1">
      <c r="A11326" t="s">
        <v>12283</v>
      </c>
      <c r="B11326">
        <v>-7.9296360000000003E-3</v>
      </c>
      <c r="C11326">
        <v>2.91300819201076E-2</v>
      </c>
      <c r="D11326">
        <v>-0.39858993950009303</v>
      </c>
      <c r="E11326">
        <v>7.6252467441575199E-3</v>
      </c>
      <c r="F11326">
        <v>-0.477472469302337</v>
      </c>
    </row>
    <row r="11327" spans="1:6" hidden="1">
      <c r="A11327" t="s">
        <v>12284</v>
      </c>
      <c r="B11327">
        <v>-7.6017189999999998E-3</v>
      </c>
      <c r="C11327">
        <v>2.91184577289097E-2</v>
      </c>
      <c r="D11327">
        <v>-0.39861627834886998</v>
      </c>
      <c r="E11327">
        <v>7.0092509990641705E-2</v>
      </c>
      <c r="F11327">
        <v>-0.33529870048397997</v>
      </c>
    </row>
    <row r="11328" spans="1:6" hidden="1">
      <c r="A11328" t="s">
        <v>12285</v>
      </c>
      <c r="B11328">
        <v>-7.9764199999999997E-3</v>
      </c>
      <c r="C11328">
        <v>2.9111439662878501E-2</v>
      </c>
      <c r="D11328">
        <v>-0.39863218447887</v>
      </c>
      <c r="E11328">
        <v>2.2783583738547101E-3</v>
      </c>
      <c r="F11328">
        <v>-0.53576593945947204</v>
      </c>
    </row>
    <row r="11329" spans="1:6" hidden="1">
      <c r="A11329" t="s">
        <v>12286</v>
      </c>
      <c r="B11329">
        <v>-7.079152E-3</v>
      </c>
      <c r="C11329">
        <v>2.9097935894702401E-2</v>
      </c>
      <c r="D11329">
        <v>-0.398662798933831</v>
      </c>
      <c r="E11329">
        <v>3.48925639876599E-2</v>
      </c>
      <c r="F11329">
        <v>-0.38647235749215297</v>
      </c>
    </row>
    <row r="11330" spans="1:6" hidden="1">
      <c r="A11330" t="s">
        <v>12287</v>
      </c>
      <c r="B11330">
        <v>-6.9673779999999998E-3</v>
      </c>
      <c r="C11330">
        <v>2.9065370416673099E-2</v>
      </c>
      <c r="D11330">
        <v>-0.39873667583097899</v>
      </c>
      <c r="E11330">
        <v>6.1248640742599704E-3</v>
      </c>
      <c r="F11330">
        <v>-0.48881967150849698</v>
      </c>
    </row>
    <row r="11331" spans="1:6" hidden="1">
      <c r="A11331" t="s">
        <v>12288</v>
      </c>
      <c r="B11331">
        <v>-7.6854269999999999E-3</v>
      </c>
      <c r="C11331">
        <v>2.90615743397236E-2</v>
      </c>
      <c r="D11331">
        <v>-0.39874529185716701</v>
      </c>
      <c r="E11331">
        <v>7.7877970699092199E-3</v>
      </c>
      <c r="F11331">
        <v>-0.47635999849781202</v>
      </c>
    </row>
    <row r="11332" spans="1:6" hidden="1">
      <c r="A11332" t="s">
        <v>12289</v>
      </c>
      <c r="B11332">
        <v>-8.4258430000000006E-3</v>
      </c>
      <c r="C11332">
        <v>2.90213917395113E-2</v>
      </c>
      <c r="D11332">
        <v>-0.39883655121214501</v>
      </c>
      <c r="E11332">
        <v>0.17002823956445001</v>
      </c>
      <c r="F11332">
        <v>-0.25720325000629202</v>
      </c>
    </row>
    <row r="11333" spans="1:6" hidden="1">
      <c r="A11333" t="s">
        <v>12290</v>
      </c>
      <c r="B11333">
        <v>-7.7788179999999998E-3</v>
      </c>
      <c r="C11333">
        <v>2.90123637258736E-2</v>
      </c>
      <c r="D11333">
        <v>-0.39885706901576001</v>
      </c>
      <c r="E11333">
        <v>0.26735317955362498</v>
      </c>
      <c r="F11333">
        <v>-0.209144511250791</v>
      </c>
    </row>
    <row r="11334" spans="1:6" hidden="1">
      <c r="A11334" t="s">
        <v>270</v>
      </c>
      <c r="B11334">
        <v>-7.8477559999999991E-3</v>
      </c>
      <c r="C11334">
        <v>2.89497794708337E-2</v>
      </c>
      <c r="D11334">
        <v>-0.39899944605960402</v>
      </c>
      <c r="E11334">
        <v>3.0375098085129199E-2</v>
      </c>
      <c r="F11334">
        <v>-0.39581711225016702</v>
      </c>
    </row>
    <row r="11335" spans="1:6" hidden="1">
      <c r="A11335" t="s">
        <v>12291</v>
      </c>
      <c r="B11335">
        <v>-7.3591180000000004E-3</v>
      </c>
      <c r="C11335">
        <v>2.8942124602351599E-2</v>
      </c>
      <c r="D11335">
        <v>-0.39901687780095801</v>
      </c>
      <c r="E11335">
        <v>4.5129559242413297E-2</v>
      </c>
      <c r="F11335">
        <v>-0.36845033045884001</v>
      </c>
    </row>
    <row r="11336" spans="1:6" hidden="1">
      <c r="A11336" t="s">
        <v>12292</v>
      </c>
      <c r="B11336">
        <v>-7.2471100000000002E-3</v>
      </c>
      <c r="C11336">
        <v>2.89192051874777E-2</v>
      </c>
      <c r="D11336">
        <v>-0.39906909254769601</v>
      </c>
      <c r="E11336">
        <v>6.3420939882102897E-3</v>
      </c>
      <c r="F11336">
        <v>-0.48703971822125602</v>
      </c>
    </row>
    <row r="11337" spans="1:6" hidden="1">
      <c r="A11337" t="s">
        <v>12293</v>
      </c>
      <c r="B11337">
        <v>-7.9990819999999994E-3</v>
      </c>
      <c r="C11337">
        <v>2.8917016510002599E-2</v>
      </c>
      <c r="D11337">
        <v>-0.39907408052780102</v>
      </c>
      <c r="E11337">
        <v>3.1719489615988798E-2</v>
      </c>
      <c r="F11337">
        <v>-0.39292468815839998</v>
      </c>
    </row>
    <row r="11338" spans="1:6" hidden="1">
      <c r="A11338" t="s">
        <v>12294</v>
      </c>
      <c r="B11338">
        <v>-7.4541340000000003E-3</v>
      </c>
      <c r="C11338">
        <v>2.8874563827533499E-2</v>
      </c>
      <c r="D11338">
        <v>-0.39917089067802197</v>
      </c>
      <c r="E11338">
        <v>2.9471748265922599E-2</v>
      </c>
      <c r="F11338">
        <v>-0.39781955969831301</v>
      </c>
    </row>
    <row r="11339" spans="1:6" hidden="1">
      <c r="A11339" t="s">
        <v>161</v>
      </c>
      <c r="B11339">
        <v>-8.1449009999999995E-3</v>
      </c>
      <c r="C11339">
        <v>2.8849788286217801E-2</v>
      </c>
      <c r="D11339">
        <v>-0.39922744294788298</v>
      </c>
      <c r="E11339">
        <v>2.3824857001577399E-2</v>
      </c>
      <c r="F11339">
        <v>-0.41161419767442903</v>
      </c>
    </row>
    <row r="11340" spans="1:6" hidden="1">
      <c r="A11340" t="s">
        <v>198</v>
      </c>
      <c r="B11340">
        <v>-7.7636529999999997E-3</v>
      </c>
      <c r="C11340">
        <v>2.8848843728866602E-2</v>
      </c>
      <c r="D11340">
        <v>-0.39922959976160799</v>
      </c>
      <c r="E11340">
        <v>2.5102190545465398E-2</v>
      </c>
      <c r="F11340">
        <v>-0.40827678526085198</v>
      </c>
    </row>
    <row r="11341" spans="1:6" hidden="1">
      <c r="A11341" t="s">
        <v>12295</v>
      </c>
      <c r="B11341">
        <v>-7.0160320000000002E-3</v>
      </c>
      <c r="C11341">
        <v>2.8730222767816099E-2</v>
      </c>
      <c r="D11341">
        <v>-0.39950091803826498</v>
      </c>
      <c r="E11341">
        <v>4.2982419567150704E-3</v>
      </c>
      <c r="F11341">
        <v>-0.50639671021999999</v>
      </c>
    </row>
    <row r="11342" spans="1:6" hidden="1">
      <c r="A11342" t="s">
        <v>12296</v>
      </c>
      <c r="B11342">
        <v>-7.4843840000000002E-3</v>
      </c>
      <c r="C11342">
        <v>2.8698249901820901E-2</v>
      </c>
      <c r="D11342">
        <v>-0.39957420454611398</v>
      </c>
      <c r="E11342">
        <v>6.0567091050475398E-2</v>
      </c>
      <c r="F11342">
        <v>-0.34664590269014001</v>
      </c>
    </row>
    <row r="11343" spans="1:6" hidden="1">
      <c r="A11343" t="s">
        <v>12297</v>
      </c>
      <c r="B11343">
        <v>-7.2919329999999996E-3</v>
      </c>
      <c r="C11343">
        <v>2.86811187246779E-2</v>
      </c>
      <c r="D11343">
        <v>-0.39961349905752902</v>
      </c>
      <c r="E11343">
        <v>0.418647774633498</v>
      </c>
      <c r="F11343">
        <v>-0.15329847686361101</v>
      </c>
    </row>
    <row r="11344" spans="1:6" hidden="1">
      <c r="A11344" t="s">
        <v>12298</v>
      </c>
      <c r="B11344">
        <v>-7.503422E-3</v>
      </c>
      <c r="C11344">
        <v>2.85862694857115E-2</v>
      </c>
      <c r="D11344">
        <v>-0.39983140501874098</v>
      </c>
      <c r="E11344">
        <v>3.7040354049528101E-3</v>
      </c>
      <c r="F11344">
        <v>-0.51351652336896303</v>
      </c>
    </row>
    <row r="11345" spans="1:6" hidden="1">
      <c r="A11345" t="s">
        <v>12299</v>
      </c>
      <c r="B11345">
        <v>-7.6204020000000001E-3</v>
      </c>
      <c r="C11345">
        <v>2.85330656667203E-2</v>
      </c>
      <c r="D11345">
        <v>-0.39995389277233501</v>
      </c>
      <c r="E11345">
        <v>5.5598353999366003E-3</v>
      </c>
      <c r="F11345">
        <v>-0.493714543048409</v>
      </c>
    </row>
    <row r="11346" spans="1:6" hidden="1">
      <c r="A11346" t="s">
        <v>12300</v>
      </c>
      <c r="B11346">
        <v>-6.9400620000000003E-3</v>
      </c>
      <c r="C11346">
        <v>2.8484236734393199E-2</v>
      </c>
      <c r="D11346">
        <v>-0.40006647218151398</v>
      </c>
      <c r="E11346">
        <v>3.1930532586498701E-2</v>
      </c>
      <c r="F11346">
        <v>-0.39247969983658998</v>
      </c>
    </row>
    <row r="11347" spans="1:6" hidden="1">
      <c r="A11347" t="s">
        <v>12301</v>
      </c>
      <c r="B11347">
        <v>-7.9845239999999998E-3</v>
      </c>
      <c r="C11347">
        <v>2.8470627860191E-2</v>
      </c>
      <c r="D11347">
        <v>-0.40009787662636398</v>
      </c>
      <c r="E11347">
        <v>1.47188525278942E-2</v>
      </c>
      <c r="F11347">
        <v>-0.44098342691390102</v>
      </c>
    </row>
    <row r="11348" spans="1:6" hidden="1">
      <c r="A11348" t="s">
        <v>12302</v>
      </c>
      <c r="B11348">
        <v>-7.3877789999999997E-3</v>
      </c>
      <c r="C11348">
        <v>2.8449579463612099E-2</v>
      </c>
      <c r="D11348">
        <v>-0.40014647291391098</v>
      </c>
      <c r="E11348">
        <v>0.175442018960283</v>
      </c>
      <c r="F11348">
        <v>-0.25408833175362</v>
      </c>
    </row>
    <row r="11349" spans="1:6" hidden="1">
      <c r="A11349" t="s">
        <v>12303</v>
      </c>
      <c r="B11349">
        <v>-7.3326590000000001E-3</v>
      </c>
      <c r="C11349">
        <v>2.8370444746585999E-2</v>
      </c>
      <c r="D11349">
        <v>-0.40032944043775898</v>
      </c>
      <c r="E11349">
        <v>0.12500809816487399</v>
      </c>
      <c r="F11349">
        <v>-0.28634998508485898</v>
      </c>
    </row>
    <row r="11350" spans="1:6" hidden="1">
      <c r="A11350" t="s">
        <v>12304</v>
      </c>
      <c r="B11350">
        <v>-7.0190560000000001E-3</v>
      </c>
      <c r="C11350">
        <v>2.8366280036211399E-2</v>
      </c>
      <c r="D11350">
        <v>-0.40033908117320899</v>
      </c>
      <c r="E11350">
        <v>9.8578529728187998E-3</v>
      </c>
      <c r="F11350">
        <v>-0.46367783132622098</v>
      </c>
    </row>
    <row r="11351" spans="1:6" hidden="1">
      <c r="A11351" t="s">
        <v>12305</v>
      </c>
      <c r="B11351">
        <v>-7.350568E-3</v>
      </c>
      <c r="C11351">
        <v>2.8348598442715402E-2</v>
      </c>
      <c r="D11351">
        <v>-0.40038002448014498</v>
      </c>
      <c r="E11351">
        <v>0.22734228321188399</v>
      </c>
      <c r="F11351">
        <v>-0.22716653828410399</v>
      </c>
    </row>
    <row r="11352" spans="1:6" hidden="1">
      <c r="A11352" t="s">
        <v>12306</v>
      </c>
      <c r="B11352">
        <v>-7.543279E-3</v>
      </c>
      <c r="C11352">
        <v>2.8325668715169301E-2</v>
      </c>
      <c r="D11352">
        <v>-0.40043315127902401</v>
      </c>
      <c r="E11352">
        <v>3.6178823222633E-3</v>
      </c>
      <c r="F11352">
        <v>-0.51462899417348795</v>
      </c>
    </row>
    <row r="11353" spans="1:6" hidden="1">
      <c r="A11353" t="s">
        <v>12307</v>
      </c>
      <c r="B11353">
        <v>-7.9767299999999996E-3</v>
      </c>
      <c r="C11353">
        <v>2.8272930114640899E-2</v>
      </c>
      <c r="D11353">
        <v>-0.40055547643147099</v>
      </c>
      <c r="E11353">
        <v>0.50424881376819297</v>
      </c>
      <c r="F11353">
        <v>-0.126821671715905</v>
      </c>
    </row>
    <row r="11354" spans="1:6" hidden="1">
      <c r="A11354" t="s">
        <v>12308</v>
      </c>
      <c r="B11354">
        <v>-7.6912049999999996E-3</v>
      </c>
      <c r="C11354">
        <v>2.8257579155802799E-2</v>
      </c>
      <c r="D11354">
        <v>-0.40059111729126901</v>
      </c>
      <c r="E11354">
        <v>5.2243376190163303E-2</v>
      </c>
      <c r="F11354">
        <v>-0.35777061073539501</v>
      </c>
    </row>
    <row r="11355" spans="1:6" hidden="1">
      <c r="A11355" t="s">
        <v>12309</v>
      </c>
      <c r="B11355">
        <v>-7.3847560000000001E-3</v>
      </c>
      <c r="C11355">
        <v>2.81581525587766E-2</v>
      </c>
      <c r="D11355">
        <v>-0.40082234197149802</v>
      </c>
      <c r="E11355">
        <v>9.0888312285313202E-2</v>
      </c>
      <c r="F11355">
        <v>-0.314161755197996</v>
      </c>
    </row>
    <row r="11356" spans="1:6" hidden="1">
      <c r="A11356" t="s">
        <v>12310</v>
      </c>
      <c r="B11356">
        <v>-7.2361270000000002E-3</v>
      </c>
      <c r="C11356">
        <v>2.8125400014701901E-2</v>
      </c>
      <c r="D11356">
        <v>-0.40089865624989202</v>
      </c>
      <c r="E11356">
        <v>1.1379542162916301E-3</v>
      </c>
      <c r="F11356">
        <v>-0.56513516869894498</v>
      </c>
    </row>
    <row r="11357" spans="1:6" hidden="1">
      <c r="A11357" t="s">
        <v>12311</v>
      </c>
      <c r="B11357">
        <v>-6.9730340000000004E-3</v>
      </c>
      <c r="C11357">
        <v>2.8105370702100101E-2</v>
      </c>
      <c r="D11357">
        <v>-0.40094536073276998</v>
      </c>
      <c r="E11357">
        <v>6.28349437602539E-4</v>
      </c>
      <c r="F11357">
        <v>-0.58827456143307499</v>
      </c>
    </row>
    <row r="11358" spans="1:6" hidden="1">
      <c r="A11358" t="s">
        <v>246</v>
      </c>
      <c r="B11358">
        <v>-7.4590050000000003E-3</v>
      </c>
      <c r="C11358">
        <v>2.8059302412566899E-2</v>
      </c>
      <c r="D11358">
        <v>-0.40105288602059702</v>
      </c>
      <c r="E11358">
        <v>5.9561673429920899E-4</v>
      </c>
      <c r="F11358">
        <v>-0.59027700888122103</v>
      </c>
    </row>
    <row r="11359" spans="1:6" hidden="1">
      <c r="A11359" t="s">
        <v>12312</v>
      </c>
      <c r="B11359">
        <v>-7.1453000000000003E-3</v>
      </c>
      <c r="C11359">
        <v>2.7950193749079501E-2</v>
      </c>
      <c r="D11359">
        <v>-0.40130812477457301</v>
      </c>
      <c r="E11359" s="1">
        <v>6.6812188580170898E-5</v>
      </c>
      <c r="F11359">
        <v>-0.66236511701447198</v>
      </c>
    </row>
    <row r="11360" spans="1:6" hidden="1">
      <c r="A11360" t="s">
        <v>12313</v>
      </c>
      <c r="B11360">
        <v>-8.0005140000000002E-3</v>
      </c>
      <c r="C11360">
        <v>2.7928458970103199E-2</v>
      </c>
      <c r="D11360">
        <v>-0.401359066010125</v>
      </c>
      <c r="E11360">
        <v>5.7853674954640201E-3</v>
      </c>
      <c r="F11360">
        <v>-0.49171209560026302</v>
      </c>
    </row>
    <row r="11361" spans="1:6" hidden="1">
      <c r="A11361" t="s">
        <v>12314</v>
      </c>
      <c r="B11361">
        <v>-7.1729569999999998E-3</v>
      </c>
      <c r="C11361">
        <v>2.78817010868289E-2</v>
      </c>
      <c r="D11361">
        <v>-0.40146876509415902</v>
      </c>
      <c r="E11361">
        <v>0.30370846439902299</v>
      </c>
      <c r="F11361">
        <v>-0.19423740247014901</v>
      </c>
    </row>
    <row r="11362" spans="1:6" hidden="1">
      <c r="A11362" t="s">
        <v>12315</v>
      </c>
      <c r="B11362">
        <v>-7.8098600000000001E-3</v>
      </c>
      <c r="C11362">
        <v>2.7860158906926499E-2</v>
      </c>
      <c r="D11362">
        <v>-0.40151935582242798</v>
      </c>
      <c r="E11362">
        <v>0.14747386898909101</v>
      </c>
      <c r="F11362">
        <v>-0.27099788798240798</v>
      </c>
    </row>
    <row r="11363" spans="1:6" hidden="1">
      <c r="A11363" t="s">
        <v>259</v>
      </c>
      <c r="B11363">
        <v>-8.2639859999999992E-3</v>
      </c>
      <c r="C11363">
        <v>2.7840950115150899E-2</v>
      </c>
      <c r="D11363">
        <v>-0.40156449358722102</v>
      </c>
      <c r="E11363">
        <v>0.21495403949746</v>
      </c>
      <c r="F11363">
        <v>-0.233173880628541</v>
      </c>
    </row>
    <row r="11364" spans="1:6" hidden="1">
      <c r="A11364" t="s">
        <v>12316</v>
      </c>
      <c r="B11364">
        <v>-8.2110069999999993E-3</v>
      </c>
      <c r="C11364">
        <v>2.7804163432664401E-2</v>
      </c>
      <c r="D11364">
        <v>-0.40165100760589301</v>
      </c>
      <c r="E11364">
        <v>4.7846955419126397E-2</v>
      </c>
      <c r="F11364">
        <v>-0.36422294140164302</v>
      </c>
    </row>
    <row r="11365" spans="1:6" hidden="1">
      <c r="A11365" t="s">
        <v>12317</v>
      </c>
      <c r="B11365">
        <v>-7.0681290000000003E-3</v>
      </c>
      <c r="C11365">
        <v>2.7775864147278801E-2</v>
      </c>
      <c r="D11365">
        <v>-0.401717624652212</v>
      </c>
      <c r="E11365">
        <v>5.7967854056757598E-2</v>
      </c>
      <c r="F11365">
        <v>-0.349983315103717</v>
      </c>
    </row>
    <row r="11366" spans="1:6" hidden="1">
      <c r="A11366" t="s">
        <v>12318</v>
      </c>
      <c r="B11366">
        <v>-7.9999760000000007E-3</v>
      </c>
      <c r="C11366">
        <v>2.7763222362647801E-2</v>
      </c>
      <c r="D11366">
        <v>-0.40174740151807398</v>
      </c>
      <c r="E11366">
        <v>4.9931157431458699E-2</v>
      </c>
      <c r="F11366">
        <v>-0.361108023148972</v>
      </c>
    </row>
    <row r="11367" spans="1:6" hidden="1">
      <c r="A11367" t="s">
        <v>12319</v>
      </c>
      <c r="B11367">
        <v>-6.7071159999999999E-3</v>
      </c>
      <c r="C11367">
        <v>2.77562867731996E-2</v>
      </c>
      <c r="D11367">
        <v>-0.401763742521135</v>
      </c>
      <c r="E11367">
        <v>2.07630657743373E-2</v>
      </c>
      <c r="F11367">
        <v>-0.42025600561811999</v>
      </c>
    </row>
    <row r="11368" spans="1:6" hidden="1">
      <c r="A11368" t="s">
        <v>12320</v>
      </c>
      <c r="B11368">
        <v>-7.7380929999999997E-3</v>
      </c>
      <c r="C11368">
        <v>2.7745793582591001E-2</v>
      </c>
      <c r="D11368">
        <v>-0.40178847194437201</v>
      </c>
      <c r="E11368">
        <v>1.7879842698616401E-2</v>
      </c>
      <c r="F11368">
        <v>-0.42941373054683601</v>
      </c>
    </row>
    <row r="11369" spans="1:6" hidden="1">
      <c r="A11369" t="s">
        <v>12321</v>
      </c>
      <c r="B11369">
        <v>-7.4984719999999999E-3</v>
      </c>
      <c r="C11369">
        <v>2.7576999347122402E-2</v>
      </c>
      <c r="D11369">
        <v>-0.402187322242474</v>
      </c>
      <c r="E11369">
        <v>8.9212180331554605E-2</v>
      </c>
      <c r="F11369">
        <v>-0.31571921432433198</v>
      </c>
    </row>
    <row r="11370" spans="1:6" hidden="1">
      <c r="A11370" t="s">
        <v>12322</v>
      </c>
      <c r="B11370">
        <v>-6.8079630000000002E-3</v>
      </c>
      <c r="C11370">
        <v>2.75738264937881E-2</v>
      </c>
      <c r="D11370">
        <v>-0.40219483852412702</v>
      </c>
      <c r="E11370">
        <v>0.48188210914458002</v>
      </c>
      <c r="F11370">
        <v>-0.13349649654305801</v>
      </c>
    </row>
    <row r="11371" spans="1:6" hidden="1">
      <c r="A11371" t="s">
        <v>12323</v>
      </c>
      <c r="B11371">
        <v>-8.175781E-3</v>
      </c>
      <c r="C11371">
        <v>2.7485638948205601E-2</v>
      </c>
      <c r="D11371">
        <v>-0.40240403162875099</v>
      </c>
      <c r="E11371">
        <v>0.10119032375872999</v>
      </c>
      <c r="F11371">
        <v>-0.30503949460088697</v>
      </c>
    </row>
    <row r="11372" spans="1:6" hidden="1">
      <c r="A11372" t="s">
        <v>12324</v>
      </c>
      <c r="B11372">
        <v>-7.7026239999999999E-3</v>
      </c>
      <c r="C11372">
        <v>2.7423800687366901E-2</v>
      </c>
      <c r="D11372">
        <v>-0.40255104708842598</v>
      </c>
      <c r="E11372">
        <v>3.53496447235691E-2</v>
      </c>
      <c r="F11372">
        <v>-0.38558238084853202</v>
      </c>
    </row>
    <row r="11373" spans="1:6" hidden="1">
      <c r="A11373" t="s">
        <v>12325</v>
      </c>
      <c r="B11373">
        <v>-7.054042E-3</v>
      </c>
      <c r="C11373">
        <v>2.7409314080983498E-2</v>
      </c>
      <c r="D11373">
        <v>-0.40258552688169402</v>
      </c>
      <c r="E11373">
        <v>2.3362292165623301E-3</v>
      </c>
      <c r="F11373">
        <v>-0.53465346865494701</v>
      </c>
    </row>
    <row r="11374" spans="1:6" hidden="1">
      <c r="A11374" t="s">
        <v>12326</v>
      </c>
      <c r="B11374">
        <v>-7.5728549999999999E-3</v>
      </c>
      <c r="C11374">
        <v>2.7352689037395801E-2</v>
      </c>
      <c r="D11374">
        <v>-0.40272044368649501</v>
      </c>
      <c r="E11374">
        <v>5.6785254365711503E-2</v>
      </c>
      <c r="F11374">
        <v>-0.35154077423005298</v>
      </c>
    </row>
    <row r="11375" spans="1:6" hidden="1">
      <c r="A11375" t="s">
        <v>12327</v>
      </c>
      <c r="B11375">
        <v>-7.5333800000000001E-3</v>
      </c>
      <c r="C11375">
        <v>2.7332694130461601E-2</v>
      </c>
      <c r="D11375">
        <v>-0.40276813864306299</v>
      </c>
      <c r="E11375">
        <v>6.5474845745615795E-2</v>
      </c>
      <c r="F11375">
        <v>-0.340638560345703</v>
      </c>
    </row>
    <row r="11376" spans="1:6" hidden="1">
      <c r="A11376" t="s">
        <v>12328</v>
      </c>
      <c r="B11376">
        <v>-7.3225139999999996E-3</v>
      </c>
      <c r="C11376">
        <v>2.7304291690338899E-2</v>
      </c>
      <c r="D11376">
        <v>-0.40283593747412599</v>
      </c>
      <c r="E11376">
        <v>0.10436568491102199</v>
      </c>
      <c r="F11376">
        <v>-0.30236956467002601</v>
      </c>
    </row>
    <row r="11377" spans="1:6" hidden="1">
      <c r="A11377" t="s">
        <v>12329</v>
      </c>
      <c r="B11377">
        <v>-6.8273919999999998E-3</v>
      </c>
      <c r="C11377">
        <v>2.7281423688905002E-2</v>
      </c>
      <c r="D11377">
        <v>-0.40289056696402198</v>
      </c>
      <c r="E11377">
        <v>0.10092903094067</v>
      </c>
      <c r="F11377">
        <v>-0.305261988761792</v>
      </c>
    </row>
    <row r="11378" spans="1:6" hidden="1">
      <c r="A11378" t="s">
        <v>12330</v>
      </c>
      <c r="B11378">
        <v>-7.6865140000000002E-3</v>
      </c>
      <c r="C11378">
        <v>2.7262062843809401E-2</v>
      </c>
      <c r="D11378">
        <v>-0.402936847380369</v>
      </c>
      <c r="E11378">
        <v>1.78141480517101E-2</v>
      </c>
      <c r="F11378">
        <v>-0.42963622470774099</v>
      </c>
    </row>
    <row r="11379" spans="1:6" hidden="1">
      <c r="A11379" t="s">
        <v>12331</v>
      </c>
      <c r="B11379">
        <v>-7.5275719999999997E-3</v>
      </c>
      <c r="C11379">
        <v>2.7213069294105299E-2</v>
      </c>
      <c r="D11379">
        <v>-0.40305408201642301</v>
      </c>
      <c r="E11379">
        <v>8.6094630359620401E-3</v>
      </c>
      <c r="F11379">
        <v>-0.47102013863608899</v>
      </c>
    </row>
    <row r="11380" spans="1:6" hidden="1">
      <c r="A11380" t="s">
        <v>12332</v>
      </c>
      <c r="B11380">
        <v>-7.6433439999999998E-3</v>
      </c>
      <c r="C11380">
        <v>2.7209048205902701E-2</v>
      </c>
      <c r="D11380">
        <v>-0.40306371155134202</v>
      </c>
      <c r="E11380">
        <v>5.1774291574765603E-2</v>
      </c>
      <c r="F11380">
        <v>-0.35843809321810999</v>
      </c>
    </row>
    <row r="11381" spans="1:6" hidden="1">
      <c r="A11381" t="s">
        <v>12333</v>
      </c>
      <c r="B11381">
        <v>-8.3148900000000001E-3</v>
      </c>
      <c r="C11381">
        <v>2.7206598601980301E-2</v>
      </c>
      <c r="D11381">
        <v>-0.40306957832976098</v>
      </c>
      <c r="E11381">
        <v>2.3575896120093299E-2</v>
      </c>
      <c r="F11381">
        <v>-0.412281680157144</v>
      </c>
    </row>
    <row r="11382" spans="1:6" hidden="1">
      <c r="A11382" t="s">
        <v>12334</v>
      </c>
      <c r="B11382">
        <v>-7.7179859999999996E-3</v>
      </c>
      <c r="C11382">
        <v>2.72062771171162E-2</v>
      </c>
      <c r="D11382">
        <v>-0.40307034831496602</v>
      </c>
      <c r="E11382">
        <v>5.9169708206333202E-2</v>
      </c>
      <c r="F11382">
        <v>-0.34842585597738102</v>
      </c>
    </row>
    <row r="11383" spans="1:6" hidden="1">
      <c r="A11383" t="s">
        <v>12335</v>
      </c>
      <c r="B11383">
        <v>-8.0769029999999999E-3</v>
      </c>
      <c r="C11383">
        <v>2.7197869648754099E-2</v>
      </c>
      <c r="D11383">
        <v>-0.40309048759329902</v>
      </c>
      <c r="E11383">
        <v>0.128097330804469</v>
      </c>
      <c r="F11383">
        <v>-0.28412504347580803</v>
      </c>
    </row>
    <row r="11384" spans="1:6" hidden="1">
      <c r="A11384" t="s">
        <v>12336</v>
      </c>
      <c r="B11384">
        <v>-7.2550829999999998E-3</v>
      </c>
      <c r="C11384">
        <v>2.7172979269487401E-2</v>
      </c>
      <c r="D11384">
        <v>-0.40315013986596299</v>
      </c>
      <c r="E11384">
        <v>0.49598809672122601</v>
      </c>
      <c r="F11384">
        <v>-0.12926910748586101</v>
      </c>
    </row>
    <row r="11385" spans="1:6" hidden="1">
      <c r="A11385" t="s">
        <v>12337</v>
      </c>
      <c r="B11385">
        <v>-8.1728870000000002E-3</v>
      </c>
      <c r="C11385">
        <v>2.7169064181366401E-2</v>
      </c>
      <c r="D11385">
        <v>-0.40315952681929801</v>
      </c>
      <c r="E11385">
        <v>0.15992371693958801</v>
      </c>
      <c r="F11385">
        <v>-0.26321059235072902</v>
      </c>
    </row>
    <row r="11386" spans="1:6" hidden="1">
      <c r="A11386" t="s">
        <v>12338</v>
      </c>
      <c r="B11386">
        <v>-7.4048730000000002E-3</v>
      </c>
      <c r="C11386">
        <v>2.7161986560818401E-2</v>
      </c>
      <c r="D11386">
        <v>-0.40317649917149501</v>
      </c>
      <c r="E11386">
        <v>4.4990018674997703E-2</v>
      </c>
      <c r="F11386">
        <v>-0.36867282461974499</v>
      </c>
    </row>
    <row r="11387" spans="1:6" hidden="1">
      <c r="A11387" t="s">
        <v>12339</v>
      </c>
      <c r="B11387">
        <v>-7.3104600000000004E-3</v>
      </c>
      <c r="C11387">
        <v>2.70834722513748E-2</v>
      </c>
      <c r="D11387">
        <v>-0.40336502121504902</v>
      </c>
      <c r="E11387">
        <v>1.5934233759540201E-2</v>
      </c>
      <c r="F11387">
        <v>-0.43631104953489402</v>
      </c>
    </row>
    <row r="11388" spans="1:6" hidden="1">
      <c r="A11388" t="s">
        <v>12340</v>
      </c>
      <c r="B11388">
        <v>-7.5250200000000003E-3</v>
      </c>
      <c r="C11388">
        <v>2.7027889479705702E-2</v>
      </c>
      <c r="D11388">
        <v>-0.40349875157057502</v>
      </c>
      <c r="E11388">
        <v>0.349756199229808</v>
      </c>
      <c r="F11388">
        <v>-0.17688285791955199</v>
      </c>
    </row>
    <row r="11389" spans="1:6" hidden="1">
      <c r="A11389" t="s">
        <v>12341</v>
      </c>
      <c r="B11389">
        <v>-7.7200289999999998E-3</v>
      </c>
      <c r="C11389">
        <v>2.7016395076025101E-2</v>
      </c>
      <c r="D11389">
        <v>-0.40352643471794503</v>
      </c>
      <c r="E11389">
        <v>9.4644205412490693E-3</v>
      </c>
      <c r="F11389">
        <v>-0.46590277293527199</v>
      </c>
    </row>
    <row r="11390" spans="1:6" hidden="1">
      <c r="A11390" t="s">
        <v>12342</v>
      </c>
      <c r="B11390">
        <v>-7.5833810000000001E-3</v>
      </c>
      <c r="C11390">
        <v>2.6974857153086701E-2</v>
      </c>
      <c r="D11390">
        <v>-0.40362655489259303</v>
      </c>
      <c r="E11390">
        <v>4.5550250637227598E-2</v>
      </c>
      <c r="F11390">
        <v>-0.36778284797612498</v>
      </c>
    </row>
    <row r="11391" spans="1:6" hidden="1">
      <c r="A11391" t="s">
        <v>12343</v>
      </c>
      <c r="B11391">
        <v>-7.1635409999999998E-3</v>
      </c>
      <c r="C11391">
        <v>2.6913336151281299E-2</v>
      </c>
      <c r="D11391">
        <v>-0.40377507220879999</v>
      </c>
      <c r="E11391">
        <v>4.6400998966403498E-2</v>
      </c>
      <c r="F11391">
        <v>-0.36644788301069398</v>
      </c>
    </row>
    <row r="11392" spans="1:6" hidden="1">
      <c r="A11392" t="s">
        <v>12344</v>
      </c>
      <c r="B11392">
        <v>-7.4073840000000004E-3</v>
      </c>
      <c r="C11392">
        <v>2.69122609505698E-2</v>
      </c>
      <c r="D11392">
        <v>-0.40377767030258499</v>
      </c>
      <c r="E11392">
        <v>0.67308172145803402</v>
      </c>
      <c r="F11392">
        <v>-8.03203920867398E-2</v>
      </c>
    </row>
    <row r="11393" spans="1:6" hidden="1">
      <c r="A11393" t="s">
        <v>12345</v>
      </c>
      <c r="B11393">
        <v>-7.2152140000000002E-3</v>
      </c>
      <c r="C11393">
        <v>2.68322946714687E-2</v>
      </c>
      <c r="D11393">
        <v>-0.40397113699478698</v>
      </c>
      <c r="E11393">
        <v>6.5103930918191495E-4</v>
      </c>
      <c r="F11393">
        <v>-0.58693959646764504</v>
      </c>
    </row>
    <row r="11394" spans="1:6" hidden="1">
      <c r="A11394" t="s">
        <v>12346</v>
      </c>
      <c r="B11394">
        <v>-7.4803919999999998E-3</v>
      </c>
      <c r="C11394">
        <v>2.67934723098785E-2</v>
      </c>
      <c r="D11394">
        <v>-0.40406523166408997</v>
      </c>
      <c r="E11394">
        <v>1.53454761980163E-2</v>
      </c>
      <c r="F11394">
        <v>-0.43853599114394498</v>
      </c>
    </row>
    <row r="11395" spans="1:6" hidden="1">
      <c r="A11395" t="s">
        <v>205</v>
      </c>
      <c r="B11395">
        <v>-7.590571E-3</v>
      </c>
      <c r="C11395">
        <v>2.6782552533095999E-2</v>
      </c>
      <c r="D11395">
        <v>-0.40409171822572998</v>
      </c>
      <c r="E11395">
        <v>4.6037522806372903E-3</v>
      </c>
      <c r="F11395">
        <v>-0.503059297806423</v>
      </c>
    </row>
    <row r="11396" spans="1:6" hidden="1">
      <c r="A11396" t="s">
        <v>12347</v>
      </c>
      <c r="B11396">
        <v>-7.3036639999999996E-3</v>
      </c>
      <c r="C11396">
        <v>2.6773683876399099E-2</v>
      </c>
      <c r="D11396">
        <v>-0.40411323615914502</v>
      </c>
      <c r="E11396">
        <v>7.62151768127841E-2</v>
      </c>
      <c r="F11396">
        <v>-0.32862387565682799</v>
      </c>
    </row>
    <row r="11397" spans="1:6" hidden="1">
      <c r="A11397" t="s">
        <v>12348</v>
      </c>
      <c r="B11397">
        <v>-7.9891170000000004E-3</v>
      </c>
      <c r="C11397">
        <v>2.6724422845506898E-2</v>
      </c>
      <c r="D11397">
        <v>-0.40423286367959499</v>
      </c>
      <c r="E11397">
        <v>5.31807479162681E-3</v>
      </c>
      <c r="F11397">
        <v>-0.49593948465746002</v>
      </c>
    </row>
    <row r="11398" spans="1:6" hidden="1">
      <c r="A11398" t="s">
        <v>12349</v>
      </c>
      <c r="B11398">
        <v>-8.1041140000000008E-3</v>
      </c>
      <c r="C11398">
        <v>2.66486740371858E-2</v>
      </c>
      <c r="D11398">
        <v>-0.40441716673553002</v>
      </c>
      <c r="E11398">
        <v>8.99276174977338E-2</v>
      </c>
      <c r="F11398">
        <v>-0.315051731841617</v>
      </c>
    </row>
    <row r="11399" spans="1:6" hidden="1">
      <c r="A11399" t="s">
        <v>12350</v>
      </c>
      <c r="B11399">
        <v>-7.8299579999999997E-3</v>
      </c>
      <c r="C11399">
        <v>2.6648210471280302E-2</v>
      </c>
      <c r="D11399">
        <v>-0.40441829594467799</v>
      </c>
      <c r="E11399">
        <v>1.60542083031824E-2</v>
      </c>
      <c r="F11399">
        <v>-0.43586606121308402</v>
      </c>
    </row>
    <row r="11400" spans="1:6" hidden="1">
      <c r="A11400" t="s">
        <v>12351</v>
      </c>
      <c r="B11400">
        <v>-8.4439660000000007E-3</v>
      </c>
      <c r="C11400">
        <v>2.6626815398321999E-2</v>
      </c>
      <c r="D11400">
        <v>-0.40447043006725097</v>
      </c>
      <c r="E11400">
        <v>0.40042244908374203</v>
      </c>
      <c r="F11400">
        <v>-0.15930581920804901</v>
      </c>
    </row>
    <row r="11401" spans="1:6" hidden="1">
      <c r="A11401" t="s">
        <v>12352</v>
      </c>
      <c r="B11401">
        <v>-6.9828190000000004E-3</v>
      </c>
      <c r="C11401">
        <v>2.66259413690241E-2</v>
      </c>
      <c r="D11401">
        <v>-0.40447256057168102</v>
      </c>
      <c r="E11401">
        <v>1.62292213563009E-3</v>
      </c>
      <c r="F11401">
        <v>-0.55045055407920895</v>
      </c>
    </row>
    <row r="11402" spans="1:6" hidden="1">
      <c r="A11402" t="s">
        <v>12353</v>
      </c>
      <c r="B11402">
        <v>-7.8899569999999995E-3</v>
      </c>
      <c r="C11402">
        <v>2.66167540258152E-2</v>
      </c>
      <c r="D11402">
        <v>-0.404494958784193</v>
      </c>
      <c r="E11402">
        <v>3.6044306015699697E-2</v>
      </c>
      <c r="F11402">
        <v>-0.38424741588310202</v>
      </c>
    </row>
    <row r="11403" spans="1:6" hidden="1">
      <c r="A11403" t="s">
        <v>12354</v>
      </c>
      <c r="B11403">
        <v>-7.3874420000000001E-3</v>
      </c>
      <c r="C11403">
        <v>2.6607578494681299E-2</v>
      </c>
      <c r="D11403">
        <v>-0.40451733449739002</v>
      </c>
      <c r="E11403">
        <v>5.4438381899210196E-4</v>
      </c>
      <c r="F11403">
        <v>-0.59361442129479702</v>
      </c>
    </row>
    <row r="11404" spans="1:6" hidden="1">
      <c r="A11404" t="s">
        <v>12355</v>
      </c>
      <c r="B11404">
        <v>-6.9535500000000002E-3</v>
      </c>
      <c r="C11404">
        <v>2.65682627386843E-2</v>
      </c>
      <c r="D11404">
        <v>-0.404613282383118</v>
      </c>
      <c r="E11404">
        <v>7.0886075384051797E-2</v>
      </c>
      <c r="F11404">
        <v>-0.33440872384036002</v>
      </c>
    </row>
    <row r="11405" spans="1:6" hidden="1">
      <c r="A11405" t="s">
        <v>278</v>
      </c>
      <c r="B11405">
        <v>-7.5329339999999998E-3</v>
      </c>
      <c r="C11405">
        <v>2.64961336730738E-2</v>
      </c>
      <c r="D11405">
        <v>-0.40478961101251998</v>
      </c>
      <c r="E11405">
        <v>0.101452125455455</v>
      </c>
      <c r="F11405">
        <v>-0.304817000439982</v>
      </c>
    </row>
    <row r="11406" spans="1:6" hidden="1">
      <c r="A11406" t="s">
        <v>12356</v>
      </c>
      <c r="B11406">
        <v>-7.146988E-3</v>
      </c>
      <c r="C11406">
        <v>2.6484335300781502E-2</v>
      </c>
      <c r="D11406">
        <v>-0.40481849089983502</v>
      </c>
      <c r="E11406">
        <v>7.4482119533950597E-4</v>
      </c>
      <c r="F11406">
        <v>-0.58182223076682704</v>
      </c>
    </row>
    <row r="11407" spans="1:6" hidden="1">
      <c r="A11407" t="s">
        <v>12357</v>
      </c>
      <c r="B11407">
        <v>-8.1690979999999996E-3</v>
      </c>
      <c r="C11407">
        <v>2.6482251083186699E-2</v>
      </c>
      <c r="D11407">
        <v>-0.40482359370924198</v>
      </c>
      <c r="E11407">
        <v>6.4914717032707694E-2</v>
      </c>
      <c r="F11407">
        <v>-0.34130604282841798</v>
      </c>
    </row>
    <row r="11408" spans="1:6" hidden="1">
      <c r="A11408" t="s">
        <v>12358</v>
      </c>
      <c r="B11408">
        <v>-7.2196500000000002E-3</v>
      </c>
      <c r="C11408">
        <v>2.6467865220028901E-2</v>
      </c>
      <c r="D11408">
        <v>-0.40485882369489301</v>
      </c>
      <c r="E11408">
        <v>1.9376643529658798E-2</v>
      </c>
      <c r="F11408">
        <v>-0.42451885900692399</v>
      </c>
    </row>
    <row r="11409" spans="1:6" hidden="1">
      <c r="A11409" t="s">
        <v>12359</v>
      </c>
      <c r="B11409">
        <v>-7.5168880000000002E-3</v>
      </c>
      <c r="C11409">
        <v>2.6447153475799901E-2</v>
      </c>
      <c r="D11409">
        <v>-0.40490957278640699</v>
      </c>
      <c r="E11409">
        <v>7.68991874733392E-3</v>
      </c>
      <c r="F11409">
        <v>-0.477027480980527</v>
      </c>
    </row>
    <row r="11410" spans="1:6" hidden="1">
      <c r="A11410" t="s">
        <v>12360</v>
      </c>
      <c r="B11410">
        <v>-7.7853870000000004E-3</v>
      </c>
      <c r="C11410">
        <v>2.63913265187047E-2</v>
      </c>
      <c r="D11410">
        <v>-0.40504652491920701</v>
      </c>
      <c r="E11410">
        <v>6.0981607628466496E-3</v>
      </c>
      <c r="F11410">
        <v>-0.48904216566940201</v>
      </c>
    </row>
    <row r="11411" spans="1:6" hidden="1">
      <c r="A11411" t="s">
        <v>12361</v>
      </c>
      <c r="B11411">
        <v>-8.1012519999999998E-3</v>
      </c>
      <c r="C11411">
        <v>2.62810418685843E-2</v>
      </c>
      <c r="D11411">
        <v>-0.40531776670723502</v>
      </c>
      <c r="E11411">
        <v>4.85832306157718E-2</v>
      </c>
      <c r="F11411">
        <v>-0.36311047059711699</v>
      </c>
    </row>
    <row r="11412" spans="1:6" hidden="1">
      <c r="A11412" t="s">
        <v>12362</v>
      </c>
      <c r="B11412">
        <v>-7.2392990000000003E-3</v>
      </c>
      <c r="C11412">
        <v>2.62764500521863E-2</v>
      </c>
      <c r="D11412">
        <v>-0.40532908027844999</v>
      </c>
      <c r="E11412">
        <v>5.0692707632179999E-2</v>
      </c>
      <c r="F11412">
        <v>-0.35999555234444602</v>
      </c>
    </row>
    <row r="11413" spans="1:6" hidden="1">
      <c r="A11413" t="s">
        <v>12363</v>
      </c>
      <c r="B11413">
        <v>-8.0557240000000002E-3</v>
      </c>
      <c r="C11413">
        <v>2.6216240538896499E-2</v>
      </c>
      <c r="D11413">
        <v>-0.40547757736453099</v>
      </c>
      <c r="E11413">
        <v>6.2326743059894002E-3</v>
      </c>
      <c r="F11413">
        <v>-0.48792969486487697</v>
      </c>
    </row>
    <row r="11414" spans="1:6" hidden="1">
      <c r="A11414" t="s">
        <v>12364</v>
      </c>
      <c r="B11414">
        <v>-7.3022319999999996E-3</v>
      </c>
      <c r="C11414">
        <v>2.62134265154307E-2</v>
      </c>
      <c r="D11414">
        <v>-0.40548452451001799</v>
      </c>
      <c r="E11414">
        <v>3.7040354049528101E-3</v>
      </c>
      <c r="F11414">
        <v>-0.51351652336896303</v>
      </c>
    </row>
    <row r="11415" spans="1:6" hidden="1">
      <c r="A11415" t="s">
        <v>12365</v>
      </c>
      <c r="B11415">
        <v>-8.1068890000000008E-3</v>
      </c>
      <c r="C11415">
        <v>2.6143766741936799E-2</v>
      </c>
      <c r="D11415">
        <v>-0.40565669213028099</v>
      </c>
      <c r="E11415">
        <v>0.42620303187979602</v>
      </c>
      <c r="F11415">
        <v>-0.15085104109365499</v>
      </c>
    </row>
    <row r="11416" spans="1:6" hidden="1">
      <c r="A11416" t="s">
        <v>12366</v>
      </c>
      <c r="B11416">
        <v>-7.1044150000000002E-3</v>
      </c>
      <c r="C11416">
        <v>2.6054005460302E-2</v>
      </c>
      <c r="D11416">
        <v>-0.405879094872031</v>
      </c>
      <c r="E11416">
        <v>0.10436568491102199</v>
      </c>
      <c r="F11416">
        <v>-0.30236956467002601</v>
      </c>
    </row>
    <row r="11417" spans="1:6" hidden="1">
      <c r="A11417" t="s">
        <v>12367</v>
      </c>
      <c r="B11417">
        <v>-7.142107E-3</v>
      </c>
      <c r="C11417">
        <v>2.59936446938316E-2</v>
      </c>
      <c r="D11417">
        <v>-0.406029003717575</v>
      </c>
      <c r="E11417">
        <v>4.2403450092409901E-2</v>
      </c>
      <c r="F11417">
        <v>-0.37290021367694198</v>
      </c>
    </row>
    <row r="11418" spans="1:6" hidden="1">
      <c r="A11418" t="s">
        <v>12368</v>
      </c>
      <c r="B11418">
        <v>-7.5606859999999996E-3</v>
      </c>
      <c r="C11418">
        <v>2.59935307509471E-2</v>
      </c>
      <c r="D11418">
        <v>-0.40602928696891799</v>
      </c>
      <c r="E11418">
        <v>4.6247637232454302E-3</v>
      </c>
      <c r="F11418">
        <v>-0.50283680364551797</v>
      </c>
    </row>
    <row r="11419" spans="1:6" hidden="1">
      <c r="A11419" t="s">
        <v>12369</v>
      </c>
      <c r="B11419">
        <v>-7.2794620000000004E-3</v>
      </c>
      <c r="C11419">
        <v>2.5961317555311E-2</v>
      </c>
      <c r="D11419">
        <v>-0.40610940666227702</v>
      </c>
      <c r="E11419">
        <v>0.187808840432371</v>
      </c>
      <c r="F11419">
        <v>-0.24721851357365399</v>
      </c>
    </row>
    <row r="11420" spans="1:6" hidden="1">
      <c r="A11420" t="s">
        <v>12370</v>
      </c>
      <c r="B11420">
        <v>-8.1287860000000007E-3</v>
      </c>
      <c r="C11420">
        <v>2.59411562703428E-2</v>
      </c>
      <c r="D11420">
        <v>-0.40615959253131401</v>
      </c>
      <c r="E11420">
        <v>9.2343952912819993E-2</v>
      </c>
      <c r="F11420">
        <v>-0.31282679023256599</v>
      </c>
    </row>
    <row r="11421" spans="1:6" hidden="1">
      <c r="A11421" t="s">
        <v>12371</v>
      </c>
      <c r="B11421">
        <v>-8.2051659999999998E-3</v>
      </c>
      <c r="C11421">
        <v>2.5880891623475101E-2</v>
      </c>
      <c r="D11421">
        <v>-0.40630979468228601</v>
      </c>
      <c r="E11421">
        <v>0.38525925909278502</v>
      </c>
      <c r="F11421">
        <v>-0.16442318490886601</v>
      </c>
    </row>
    <row r="11422" spans="1:6" hidden="1">
      <c r="A11422" t="s">
        <v>12372</v>
      </c>
      <c r="B11422">
        <v>-7.3705109999999997E-3</v>
      </c>
      <c r="C11422">
        <v>2.58600134905408E-2</v>
      </c>
      <c r="D11422">
        <v>-0.40636189747839901</v>
      </c>
      <c r="E11422">
        <v>1.9447064543270401E-2</v>
      </c>
      <c r="F11422">
        <v>-0.42429636484601901</v>
      </c>
    </row>
    <row r="11423" spans="1:6" hidden="1">
      <c r="A11423" t="s">
        <v>12373</v>
      </c>
      <c r="B11423">
        <v>-7.754861E-3</v>
      </c>
      <c r="C11423">
        <v>2.57996723745192E-2</v>
      </c>
      <c r="D11423">
        <v>-0.40651267626371401</v>
      </c>
      <c r="E11423">
        <v>4.5550250637227598E-2</v>
      </c>
      <c r="F11423">
        <v>-0.36778284797612498</v>
      </c>
    </row>
    <row r="11424" spans="1:6" hidden="1">
      <c r="A11424" t="s">
        <v>12374</v>
      </c>
      <c r="B11424">
        <v>-7.8603600000000003E-3</v>
      </c>
      <c r="C11424">
        <v>2.5774558928738402E-2</v>
      </c>
      <c r="D11424">
        <v>-0.40657551400012498</v>
      </c>
      <c r="E11424">
        <v>2.0501176964001701E-4</v>
      </c>
      <c r="F11424">
        <v>-0.62765602791327701</v>
      </c>
    </row>
    <row r="11425" spans="1:6" hidden="1">
      <c r="A11425" t="s">
        <v>271</v>
      </c>
      <c r="B11425">
        <v>-7.5717650000000003E-3</v>
      </c>
      <c r="C11425">
        <v>2.5742385303436501E-2</v>
      </c>
      <c r="D11425">
        <v>-0.40665609054166901</v>
      </c>
      <c r="E11425">
        <v>2.0278383733929499E-3</v>
      </c>
      <c r="F11425">
        <v>-0.54088330516029004</v>
      </c>
    </row>
    <row r="11426" spans="1:6" hidden="1">
      <c r="A11426" t="s">
        <v>12375</v>
      </c>
      <c r="B11426">
        <v>-7.8171830000000001E-3</v>
      </c>
      <c r="C11426">
        <v>2.5719414962639301E-2</v>
      </c>
      <c r="D11426">
        <v>-0.406713668478348</v>
      </c>
      <c r="E11426">
        <v>0.191992790267316</v>
      </c>
      <c r="F11426">
        <v>-0.24496607115651101</v>
      </c>
    </row>
    <row r="11427" spans="1:6" hidden="1">
      <c r="A11427" t="s">
        <v>12376</v>
      </c>
      <c r="B11427">
        <v>-7.5133730000000003E-3</v>
      </c>
      <c r="C11427">
        <v>2.5719400650629502E-2</v>
      </c>
      <c r="D11427">
        <v>-0.406713704366228</v>
      </c>
      <c r="E11427">
        <v>3.5001627536956799E-3</v>
      </c>
      <c r="F11427">
        <v>-0.51618645329982404</v>
      </c>
    </row>
    <row r="11428" spans="1:6" hidden="1">
      <c r="A11428" t="s">
        <v>12377</v>
      </c>
      <c r="B11428">
        <v>-7.5383469999999999E-3</v>
      </c>
      <c r="C11428">
        <v>2.5707167231582399E-2</v>
      </c>
      <c r="D11428">
        <v>-0.40674438607490399</v>
      </c>
      <c r="E11428">
        <v>2.9175530024514999E-2</v>
      </c>
      <c r="F11428">
        <v>-0.39848704218102798</v>
      </c>
    </row>
    <row r="11429" spans="1:6" hidden="1">
      <c r="A11429" t="s">
        <v>12378</v>
      </c>
      <c r="B11429">
        <v>-7.3259600000000003E-3</v>
      </c>
      <c r="C11429">
        <v>2.56486897359883E-2</v>
      </c>
      <c r="D11429">
        <v>-0.40689121408158302</v>
      </c>
      <c r="E11429">
        <v>1.04737580485197E-2</v>
      </c>
      <c r="F11429">
        <v>-0.46034041891264499</v>
      </c>
    </row>
    <row r="11430" spans="1:6" hidden="1">
      <c r="A11430" t="s">
        <v>12379</v>
      </c>
      <c r="B11430">
        <v>-7.1031380000000002E-3</v>
      </c>
      <c r="C11430">
        <v>2.5646583107830401E-2</v>
      </c>
      <c r="D11430">
        <v>-0.40689650860429499</v>
      </c>
      <c r="E11430">
        <v>1.7683358096985201E-2</v>
      </c>
      <c r="F11430">
        <v>-0.43008121302955199</v>
      </c>
    </row>
    <row r="11431" spans="1:6" hidden="1">
      <c r="A11431" t="s">
        <v>12380</v>
      </c>
      <c r="B11431">
        <v>-7.7202740000000001E-3</v>
      </c>
      <c r="C11431">
        <v>2.5646033534793701E-2</v>
      </c>
      <c r="D11431">
        <v>-0.40689788988748599</v>
      </c>
      <c r="E11431">
        <v>0.26527635342170403</v>
      </c>
      <c r="F11431">
        <v>-0.21003448789441101</v>
      </c>
    </row>
    <row r="11432" spans="1:6" hidden="1">
      <c r="A11432" t="s">
        <v>12381</v>
      </c>
      <c r="B11432">
        <v>-8.1204120000000005E-3</v>
      </c>
      <c r="C11432">
        <v>2.56201635150929E-2</v>
      </c>
      <c r="D11432">
        <v>-0.40696293833825498</v>
      </c>
      <c r="E11432">
        <v>0.210928856884467</v>
      </c>
      <c r="F11432">
        <v>-0.23517632807668701</v>
      </c>
    </row>
    <row r="11433" spans="1:6" hidden="1">
      <c r="A11433" t="s">
        <v>12382</v>
      </c>
      <c r="B11433">
        <v>-6.8086279999999997E-3</v>
      </c>
      <c r="C11433">
        <v>2.5600232018007402E-2</v>
      </c>
      <c r="D11433">
        <v>-0.407013091388293</v>
      </c>
      <c r="E11433">
        <v>8.8737634699312007E-2</v>
      </c>
      <c r="F11433">
        <v>-0.31616420264614198</v>
      </c>
    </row>
    <row r="11434" spans="1:6" hidden="1">
      <c r="A11434" t="s">
        <v>12383</v>
      </c>
      <c r="B11434">
        <v>-7.4499459999999998E-3</v>
      </c>
      <c r="C11434">
        <v>2.55339977239495E-2</v>
      </c>
      <c r="D11434">
        <v>-0.40717998439220798</v>
      </c>
      <c r="E11434">
        <v>4.5619742484151304E-3</v>
      </c>
      <c r="F11434">
        <v>-0.50350428612823295</v>
      </c>
    </row>
    <row r="11435" spans="1:6" hidden="1">
      <c r="A11435" t="s">
        <v>12384</v>
      </c>
      <c r="B11435">
        <v>-8.267422E-3</v>
      </c>
      <c r="C11435">
        <v>2.55210615826949E-2</v>
      </c>
      <c r="D11435">
        <v>-0.40721262136124398</v>
      </c>
      <c r="E11435">
        <v>1.5115094820349499E-2</v>
      </c>
      <c r="F11435">
        <v>-0.43942596778756599</v>
      </c>
    </row>
    <row r="11436" spans="1:6" hidden="1">
      <c r="A11436" t="s">
        <v>12385</v>
      </c>
      <c r="B11436">
        <v>-6.9372990000000001E-3</v>
      </c>
      <c r="C11436">
        <v>2.5517668657114301E-2</v>
      </c>
      <c r="D11436">
        <v>-0.40722118371076998</v>
      </c>
      <c r="E11436">
        <v>0.32446515865993097</v>
      </c>
      <c r="F11436">
        <v>-0.18622761267756599</v>
      </c>
    </row>
    <row r="11437" spans="1:6" hidden="1">
      <c r="A11437" t="s">
        <v>12386</v>
      </c>
      <c r="B11437">
        <v>-7.5364120000000001E-3</v>
      </c>
      <c r="C11437">
        <v>2.5446087655692999E-2</v>
      </c>
      <c r="D11437">
        <v>-0.40740204202054198</v>
      </c>
      <c r="E11437">
        <v>6.2055716069650503E-3</v>
      </c>
      <c r="F11437">
        <v>-0.488152189025782</v>
      </c>
    </row>
    <row r="11438" spans="1:6" hidden="1">
      <c r="A11438" t="s">
        <v>12387</v>
      </c>
      <c r="B11438">
        <v>-7.3408240000000001E-3</v>
      </c>
      <c r="C11438">
        <v>2.54352060671461E-2</v>
      </c>
      <c r="D11438">
        <v>-0.40742957211472602</v>
      </c>
      <c r="E11438">
        <v>1.5045366004560101E-4</v>
      </c>
      <c r="F11438">
        <v>-0.63766826515400699</v>
      </c>
    </row>
    <row r="11439" spans="1:6" hidden="1">
      <c r="A11439" t="s">
        <v>12388</v>
      </c>
      <c r="B11439">
        <v>-7.0596360000000002E-3</v>
      </c>
      <c r="C11439">
        <v>2.542752368386E-2</v>
      </c>
      <c r="D11439">
        <v>-0.40744901411399598</v>
      </c>
      <c r="E11439">
        <v>2.83974324617517E-2</v>
      </c>
      <c r="F11439">
        <v>-0.40026699546826899</v>
      </c>
    </row>
    <row r="11440" spans="1:6" hidden="1">
      <c r="A11440" t="s">
        <v>160</v>
      </c>
      <c r="B11440">
        <v>-8.1459810000000001E-3</v>
      </c>
      <c r="C11440">
        <v>2.53951297624441E-2</v>
      </c>
      <c r="D11440">
        <v>-0.407531047072828</v>
      </c>
      <c r="E11440">
        <v>1.2518759316760801E-2</v>
      </c>
      <c r="F11440">
        <v>-0.45032818167191502</v>
      </c>
    </row>
    <row r="11441" spans="1:6" hidden="1">
      <c r="A11441" t="s">
        <v>12389</v>
      </c>
      <c r="B11441">
        <v>-7.8938150000000002E-3</v>
      </c>
      <c r="C11441">
        <v>2.5371685209726699E-2</v>
      </c>
      <c r="D11441">
        <v>-0.40759047041748298</v>
      </c>
      <c r="E11441">
        <v>1.47188525278942E-2</v>
      </c>
      <c r="F11441">
        <v>-0.44098342691390102</v>
      </c>
    </row>
    <row r="11442" spans="1:6" hidden="1">
      <c r="A11442" t="s">
        <v>12390</v>
      </c>
      <c r="B11442">
        <v>-7.9934940000000003E-3</v>
      </c>
      <c r="C11442">
        <v>2.5357353997223699E-2</v>
      </c>
      <c r="D11442">
        <v>-0.40762681689826202</v>
      </c>
      <c r="E11442">
        <v>0.11781838882012</v>
      </c>
      <c r="F11442">
        <v>-0.29168984494658201</v>
      </c>
    </row>
    <row r="11443" spans="1:6" hidden="1">
      <c r="A11443" t="s">
        <v>279</v>
      </c>
      <c r="B11443">
        <v>-7.6926360000000001E-3</v>
      </c>
      <c r="C11443">
        <v>2.5211298721821401E-2</v>
      </c>
      <c r="D11443">
        <v>-0.40799819991522002</v>
      </c>
      <c r="E11443">
        <v>0.398425650996096</v>
      </c>
      <c r="F11443">
        <v>-0.15997330169076401</v>
      </c>
    </row>
    <row r="11444" spans="1:6" hidden="1">
      <c r="A11444" t="s">
        <v>12391</v>
      </c>
      <c r="B11444">
        <v>-7.3837490000000002E-3</v>
      </c>
      <c r="C11444">
        <v>2.5185712210141101E-2</v>
      </c>
      <c r="D11444">
        <v>-0.40806344119273502</v>
      </c>
      <c r="E11444">
        <v>2.1497825572016401E-3</v>
      </c>
      <c r="F11444">
        <v>-0.53832785989135101</v>
      </c>
    </row>
    <row r="11445" spans="1:6" hidden="1">
      <c r="A11445" t="s">
        <v>12392</v>
      </c>
      <c r="B11445">
        <v>-7.2182560000000002E-3</v>
      </c>
      <c r="C11445">
        <v>2.51647955596838E-2</v>
      </c>
      <c r="D11445">
        <v>-0.40811681539322398</v>
      </c>
      <c r="E11445">
        <v>4.25885010315481E-3</v>
      </c>
      <c r="F11445">
        <v>-0.50684169854181005</v>
      </c>
    </row>
    <row r="11446" spans="1:6" hidden="1">
      <c r="A11446" t="s">
        <v>12393</v>
      </c>
      <c r="B11446">
        <v>-7.5088459999999996E-3</v>
      </c>
      <c r="C11446">
        <v>2.5152524828852298E-2</v>
      </c>
      <c r="D11446">
        <v>-0.408148144199386</v>
      </c>
      <c r="E11446">
        <v>7.7061730559703903E-2</v>
      </c>
      <c r="F11446">
        <v>-0.32773389901320699</v>
      </c>
    </row>
    <row r="11447" spans="1:6" hidden="1">
      <c r="A11447" t="s">
        <v>12394</v>
      </c>
      <c r="B11447">
        <v>-8.2109320000000006E-3</v>
      </c>
      <c r="C11447">
        <v>2.5152132060500199E-2</v>
      </c>
      <c r="D11447">
        <v>-0.40814914719560902</v>
      </c>
      <c r="E11447">
        <v>6.9895199258652896E-2</v>
      </c>
      <c r="F11447">
        <v>-0.335521194644886</v>
      </c>
    </row>
    <row r="11448" spans="1:6" hidden="1">
      <c r="A11448" t="s">
        <v>12395</v>
      </c>
      <c r="B11448">
        <v>-7.6390700000000004E-3</v>
      </c>
      <c r="C11448">
        <v>2.51302181949652E-2</v>
      </c>
      <c r="D11448">
        <v>-0.40820512802918701</v>
      </c>
      <c r="E11448">
        <v>3.2915564506751099E-4</v>
      </c>
      <c r="F11448">
        <v>-0.61163644832811004</v>
      </c>
    </row>
    <row r="11449" spans="1:6" hidden="1">
      <c r="A11449" t="s">
        <v>12396</v>
      </c>
      <c r="B11449">
        <v>-7.9616019999999999E-3</v>
      </c>
      <c r="C11449">
        <v>2.5109712749479499E-2</v>
      </c>
      <c r="D11449">
        <v>-0.408257547104314</v>
      </c>
      <c r="E11449">
        <v>0.34423967020083102</v>
      </c>
      <c r="F11449">
        <v>-0.17888530536769801</v>
      </c>
    </row>
    <row r="11450" spans="1:6" hidden="1">
      <c r="A11450" t="s">
        <v>12397</v>
      </c>
      <c r="B11450">
        <v>-7.33755E-3</v>
      </c>
      <c r="C11450">
        <v>2.5107715629131E-2</v>
      </c>
      <c r="D11450">
        <v>-0.40826265431174302</v>
      </c>
      <c r="E11450">
        <v>7.4130149989112298E-2</v>
      </c>
      <c r="F11450">
        <v>-0.330848817265879</v>
      </c>
    </row>
    <row r="11451" spans="1:6" hidden="1">
      <c r="A11451" t="s">
        <v>12398</v>
      </c>
      <c r="B11451">
        <v>-8.061772E-3</v>
      </c>
      <c r="C11451">
        <v>2.50816186414826E-2</v>
      </c>
      <c r="D11451">
        <v>-0.40832942232435498</v>
      </c>
      <c r="E11451">
        <v>0.45430122869654799</v>
      </c>
      <c r="F11451">
        <v>-0.141951274657452</v>
      </c>
    </row>
    <row r="11452" spans="1:6" hidden="1">
      <c r="A11452" t="s">
        <v>12399</v>
      </c>
      <c r="B11452">
        <v>-8.4679939999999995E-3</v>
      </c>
      <c r="C11452">
        <v>2.5061225386332101E-2</v>
      </c>
      <c r="D11452">
        <v>-0.40838163714682302</v>
      </c>
      <c r="E11452">
        <v>0.693736260198618</v>
      </c>
      <c r="F11452">
        <v>-7.4980532225017493E-2</v>
      </c>
    </row>
    <row r="11453" spans="1:6" hidden="1">
      <c r="A11453" t="s">
        <v>12400</v>
      </c>
      <c r="B11453">
        <v>-7.2046699999999998E-3</v>
      </c>
      <c r="C11453">
        <v>2.50562689377112E-2</v>
      </c>
      <c r="D11453">
        <v>-0.40839433287097598</v>
      </c>
      <c r="E11453">
        <v>8.0877815493843198E-3</v>
      </c>
      <c r="F11453">
        <v>-0.47435755104966598</v>
      </c>
    </row>
    <row r="11454" spans="1:6" hidden="1">
      <c r="A11454" t="s">
        <v>12401</v>
      </c>
      <c r="B11454">
        <v>-7.5567350000000002E-3</v>
      </c>
      <c r="C11454">
        <v>2.5018998233236001E-2</v>
      </c>
      <c r="D11454">
        <v>-0.40848986599298898</v>
      </c>
      <c r="E11454">
        <v>5.4438381899210196E-4</v>
      </c>
      <c r="F11454">
        <v>-0.59361442129479702</v>
      </c>
    </row>
    <row r="11455" spans="1:6" hidden="1">
      <c r="A11455" t="s">
        <v>12402</v>
      </c>
      <c r="B11455">
        <v>-6.9304900000000001E-3</v>
      </c>
      <c r="C11455">
        <v>2.4997581481934698E-2</v>
      </c>
      <c r="D11455">
        <v>-0.40854481457889202</v>
      </c>
      <c r="E11455">
        <v>2.6163915365544799E-2</v>
      </c>
      <c r="F11455">
        <v>-0.40560685532999102</v>
      </c>
    </row>
    <row r="11456" spans="1:6" hidden="1">
      <c r="A11456" t="s">
        <v>12403</v>
      </c>
      <c r="B11456">
        <v>-7.7792039999999996E-3</v>
      </c>
      <c r="C11456">
        <v>2.4996467526385902E-2</v>
      </c>
      <c r="D11456">
        <v>-0.40854767368872402</v>
      </c>
      <c r="E11456">
        <v>2.4911040127007199E-2</v>
      </c>
      <c r="F11456">
        <v>-0.40876724521584301</v>
      </c>
    </row>
    <row r="11457" spans="1:6" hidden="1">
      <c r="A11457" t="s">
        <v>12404</v>
      </c>
      <c r="B11457">
        <v>-7.5392080000000004E-3</v>
      </c>
      <c r="C11457">
        <v>2.49350656645023E-2</v>
      </c>
      <c r="D11457">
        <v>-0.40870543090183897</v>
      </c>
      <c r="E11457" s="1">
        <v>6.7324698375579895E-5</v>
      </c>
      <c r="F11457">
        <v>-0.66214262285356695</v>
      </c>
    </row>
    <row r="11458" spans="1:6" hidden="1">
      <c r="A11458" t="s">
        <v>12405</v>
      </c>
      <c r="B11458">
        <v>-8.2433420000000007E-3</v>
      </c>
      <c r="C11458">
        <v>2.49081444679192E-2</v>
      </c>
      <c r="D11458">
        <v>-0.40877469863075999</v>
      </c>
      <c r="E11458">
        <v>3.44402633428295E-2</v>
      </c>
      <c r="F11458">
        <v>-0.38736233413577298</v>
      </c>
    </row>
    <row r="11459" spans="1:6" hidden="1">
      <c r="A11459" t="s">
        <v>1246</v>
      </c>
      <c r="B11459">
        <v>-7.8666770000000007E-3</v>
      </c>
      <c r="C11459">
        <v>2.4886510301638399E-2</v>
      </c>
      <c r="D11459">
        <v>-0.408830407333651</v>
      </c>
      <c r="E11459">
        <v>0.27682935053234198</v>
      </c>
      <c r="F11459">
        <v>-0.20513961635449901</v>
      </c>
    </row>
    <row r="11460" spans="1:6" hidden="1">
      <c r="A11460" t="s">
        <v>12406</v>
      </c>
      <c r="B11460">
        <v>-7.7833030000000001E-3</v>
      </c>
      <c r="C11460">
        <v>2.47753725100541E-2</v>
      </c>
      <c r="D11460">
        <v>-0.40911721708995602</v>
      </c>
      <c r="E11460">
        <v>4.9629087253327202E-2</v>
      </c>
      <c r="F11460">
        <v>-0.361553011470782</v>
      </c>
    </row>
    <row r="11461" spans="1:6" hidden="1">
      <c r="A11461" t="s">
        <v>12407</v>
      </c>
      <c r="B11461">
        <v>-7.82564E-3</v>
      </c>
      <c r="C11461">
        <v>2.47436900306938E-2</v>
      </c>
      <c r="D11461">
        <v>-0.40919917187264898</v>
      </c>
      <c r="E11461">
        <v>0.58883261407810805</v>
      </c>
      <c r="F11461">
        <v>-0.10279230233815501</v>
      </c>
    </row>
    <row r="11462" spans="1:6" hidden="1">
      <c r="A11462" t="s">
        <v>12408</v>
      </c>
      <c r="B11462">
        <v>-7.6078860000000003E-3</v>
      </c>
      <c r="C11462">
        <v>2.46798552959227E-2</v>
      </c>
      <c r="D11462">
        <v>-0.40936455780022601</v>
      </c>
      <c r="E11462">
        <v>7.2468070049236197E-3</v>
      </c>
      <c r="F11462">
        <v>-0.48014239923319801</v>
      </c>
    </row>
    <row r="11463" spans="1:6" hidden="1">
      <c r="A11463" t="s">
        <v>12409</v>
      </c>
      <c r="B11463">
        <v>-8.5041200000000004E-3</v>
      </c>
      <c r="C11463">
        <v>2.4671309830386401E-2</v>
      </c>
      <c r="D11463">
        <v>-0.40938672434245899</v>
      </c>
      <c r="E11463">
        <v>0.35969337916154498</v>
      </c>
      <c r="F11463">
        <v>-0.17332295134507</v>
      </c>
    </row>
    <row r="11464" spans="1:6" hidden="1">
      <c r="A11464" t="s">
        <v>12410</v>
      </c>
      <c r="B11464">
        <v>-7.5203309999999999E-3</v>
      </c>
      <c r="C11464">
        <v>2.4658559241620699E-2</v>
      </c>
      <c r="D11464">
        <v>-0.409419810465811</v>
      </c>
      <c r="E11464">
        <v>2.1970115228019001E-2</v>
      </c>
      <c r="F11464">
        <v>-0.41673156337524597</v>
      </c>
    </row>
    <row r="11465" spans="1:6" hidden="1">
      <c r="A11465" t="s">
        <v>12411</v>
      </c>
      <c r="B11465">
        <v>-7.2064989999999999E-3</v>
      </c>
      <c r="C11465">
        <v>2.46573044842061E-2</v>
      </c>
      <c r="D11465">
        <v>-0.40942306715520899</v>
      </c>
      <c r="E11465">
        <v>5.4965301135022501E-2</v>
      </c>
      <c r="F11465">
        <v>-0.35398821000000902</v>
      </c>
    </row>
    <row r="11466" spans="1:6" hidden="1">
      <c r="A11466" t="s">
        <v>12412</v>
      </c>
      <c r="B11466">
        <v>-7.7610070000000003E-3</v>
      </c>
      <c r="C11466">
        <v>2.4643397145373301E-2</v>
      </c>
      <c r="D11466">
        <v>-0.40945917236852403</v>
      </c>
      <c r="E11466">
        <v>5.8996828279546797E-2</v>
      </c>
      <c r="F11466">
        <v>-0.34864835013828599</v>
      </c>
    </row>
    <row r="11467" spans="1:6" hidden="1">
      <c r="A11467" t="s">
        <v>1141</v>
      </c>
      <c r="B11467">
        <v>-7.7062540000000001E-3</v>
      </c>
      <c r="C11467">
        <v>2.4637514165298802E-2</v>
      </c>
      <c r="D11467">
        <v>-0.40947445034959101</v>
      </c>
      <c r="E11467">
        <v>3.6868598379101697E-2</v>
      </c>
      <c r="F11467">
        <v>-0.38268995675676598</v>
      </c>
    </row>
    <row r="11468" spans="1:6" hidden="1">
      <c r="A11468" t="s">
        <v>12413</v>
      </c>
      <c r="B11468">
        <v>-7.3423109999999998E-3</v>
      </c>
      <c r="C11468">
        <v>2.46033110005189E-2</v>
      </c>
      <c r="D11468">
        <v>-0.409563334473804</v>
      </c>
      <c r="E11468">
        <v>5.7093399536269802E-3</v>
      </c>
      <c r="F11468">
        <v>-0.492379578082979</v>
      </c>
    </row>
    <row r="11469" spans="1:6" hidden="1">
      <c r="A11469" t="s">
        <v>12414</v>
      </c>
      <c r="B11469">
        <v>-7.2123960000000003E-3</v>
      </c>
      <c r="C11469">
        <v>2.46003861631976E-2</v>
      </c>
      <c r="D11469">
        <v>-0.409570939972625</v>
      </c>
      <c r="E11469">
        <v>0.119586360005051</v>
      </c>
      <c r="F11469">
        <v>-0.290354879981151</v>
      </c>
    </row>
    <row r="11470" spans="1:6" hidden="1">
      <c r="A11470" t="s">
        <v>12415</v>
      </c>
      <c r="B11470">
        <v>-7.4000300000000001E-3</v>
      </c>
      <c r="C11470">
        <v>2.45815932661138E-2</v>
      </c>
      <c r="D11470">
        <v>-0.40961982509196099</v>
      </c>
      <c r="E11470">
        <v>5.5786769866483003E-2</v>
      </c>
      <c r="F11470">
        <v>-0.35287573919548298</v>
      </c>
    </row>
    <row r="11471" spans="1:6" hidden="1">
      <c r="A11471" t="s">
        <v>257</v>
      </c>
      <c r="B11471">
        <v>-8.0013359999999995E-3</v>
      </c>
      <c r="C11471">
        <v>2.4533269896703999E-2</v>
      </c>
      <c r="D11471">
        <v>-0.409745667119506</v>
      </c>
      <c r="E11471">
        <v>0.29144430033635499</v>
      </c>
      <c r="F11471">
        <v>-0.19913227401006101</v>
      </c>
    </row>
    <row r="11472" spans="1:6" hidden="1">
      <c r="A11472" t="s">
        <v>12416</v>
      </c>
      <c r="B11472">
        <v>-7.2747970000000004E-3</v>
      </c>
      <c r="C11472">
        <v>2.4454452104924598E-2</v>
      </c>
      <c r="D11472">
        <v>-0.40995135772875102</v>
      </c>
      <c r="E11472">
        <v>0.25707432199809199</v>
      </c>
      <c r="F11472">
        <v>-0.213594394468893</v>
      </c>
    </row>
    <row r="11473" spans="1:6" hidden="1">
      <c r="A11473" t="s">
        <v>12417</v>
      </c>
      <c r="B11473">
        <v>-7.7359439999999998E-3</v>
      </c>
      <c r="C11473">
        <v>2.4453431423330001E-2</v>
      </c>
      <c r="D11473">
        <v>-0.40995402495675398</v>
      </c>
      <c r="E11473">
        <v>3.72147576467143E-3</v>
      </c>
      <c r="F11473">
        <v>-0.513294029208058</v>
      </c>
    </row>
    <row r="11474" spans="1:6" hidden="1">
      <c r="A11474" t="s">
        <v>217</v>
      </c>
      <c r="B11474">
        <v>-7.5280260000000002E-3</v>
      </c>
      <c r="C11474">
        <v>2.44400163943914E-2</v>
      </c>
      <c r="D11474">
        <v>-0.40998908935948802</v>
      </c>
      <c r="E11474">
        <v>1.0185627773122701E-3</v>
      </c>
      <c r="F11474">
        <v>-0.569585051917047</v>
      </c>
    </row>
    <row r="11475" spans="1:6" hidden="1">
      <c r="A11475" t="s">
        <v>12418</v>
      </c>
      <c r="B11475">
        <v>-8.0652390000000001E-3</v>
      </c>
      <c r="C11475">
        <v>2.4434217086138299E-2</v>
      </c>
      <c r="D11475">
        <v>-0.41000425255658302</v>
      </c>
      <c r="E11475">
        <v>1.47188525278942E-2</v>
      </c>
      <c r="F11475">
        <v>-0.44098342691390102</v>
      </c>
    </row>
    <row r="11476" spans="1:6" hidden="1">
      <c r="A11476" t="s">
        <v>12419</v>
      </c>
      <c r="B11476">
        <v>-7.8059590000000003E-3</v>
      </c>
      <c r="C11476">
        <v>2.44300073683426E-2</v>
      </c>
      <c r="D11476">
        <v>-0.41001526136706301</v>
      </c>
      <c r="E11476">
        <v>4.9947111238289304E-3</v>
      </c>
      <c r="F11476">
        <v>-0.49905440291013098</v>
      </c>
    </row>
    <row r="11477" spans="1:6" hidden="1">
      <c r="A11477" t="s">
        <v>12420</v>
      </c>
      <c r="B11477">
        <v>-7.8661419999999996E-3</v>
      </c>
      <c r="C11477">
        <v>2.4420113537348801E-2</v>
      </c>
      <c r="D11477">
        <v>-0.41004114078758902</v>
      </c>
      <c r="E11477">
        <v>1.00190345488308E-2</v>
      </c>
      <c r="F11477">
        <v>-0.46278785468260097</v>
      </c>
    </row>
    <row r="11478" spans="1:6" hidden="1">
      <c r="A11478" t="s">
        <v>12421</v>
      </c>
      <c r="B11478">
        <v>-6.8871640000000003E-3</v>
      </c>
      <c r="C11478">
        <v>2.4360732332860902E-2</v>
      </c>
      <c r="D11478">
        <v>-0.41019664560454899</v>
      </c>
      <c r="E11478">
        <v>2.30843714243258E-2</v>
      </c>
      <c r="F11478">
        <v>-0.41361664512257401</v>
      </c>
    </row>
    <row r="11479" spans="1:6" hidden="1">
      <c r="A11479" t="s">
        <v>12422</v>
      </c>
      <c r="B11479">
        <v>-7.8143859999999996E-3</v>
      </c>
      <c r="C11479">
        <v>2.4334104932966501E-2</v>
      </c>
      <c r="D11479">
        <v>-0.41026647704950298</v>
      </c>
      <c r="E11479">
        <v>0.19324499511688401</v>
      </c>
      <c r="F11479">
        <v>-0.244298588673796</v>
      </c>
    </row>
    <row r="11480" spans="1:6" hidden="1">
      <c r="A11480" t="s">
        <v>12423</v>
      </c>
      <c r="B11480">
        <v>-8.0757150000000007E-3</v>
      </c>
      <c r="C11480">
        <v>2.4330726813922999E-2</v>
      </c>
      <c r="D11480">
        <v>-0.41027534077685501</v>
      </c>
      <c r="E11480">
        <v>5.5352452791021696E-3</v>
      </c>
      <c r="F11480">
        <v>-0.49393703720931398</v>
      </c>
    </row>
    <row r="11481" spans="1:6" hidden="1">
      <c r="A11481" t="s">
        <v>12424</v>
      </c>
      <c r="B11481">
        <v>-7.6282989999999998E-3</v>
      </c>
      <c r="C11481">
        <v>2.4295573285106599E-2</v>
      </c>
      <c r="D11481">
        <v>-0.41036763874045601</v>
      </c>
      <c r="E11481">
        <v>6.2094206399231902E-4</v>
      </c>
      <c r="F11481">
        <v>-0.58871954975488505</v>
      </c>
    </row>
    <row r="11482" spans="1:6" hidden="1">
      <c r="A11482" t="s">
        <v>12425</v>
      </c>
      <c r="B11482">
        <v>-7.8246540000000003E-3</v>
      </c>
      <c r="C11482">
        <v>2.4285593818500598E-2</v>
      </c>
      <c r="D11482">
        <v>-0.41039386043293702</v>
      </c>
      <c r="E11482">
        <v>1.0223624183002201E-2</v>
      </c>
      <c r="F11482">
        <v>-0.461675383878075</v>
      </c>
    </row>
    <row r="11483" spans="1:6" hidden="1">
      <c r="A11483" t="s">
        <v>266</v>
      </c>
      <c r="B11483">
        <v>-8.0244779999999998E-3</v>
      </c>
      <c r="C11483">
        <v>2.4265532039073001E-2</v>
      </c>
      <c r="D11483">
        <v>-0.41044660076418799</v>
      </c>
      <c r="E11483">
        <v>0.20216931445804301</v>
      </c>
      <c r="F11483">
        <v>-0.239626211294789</v>
      </c>
    </row>
    <row r="11484" spans="1:6" hidden="1">
      <c r="A11484" t="s">
        <v>12426</v>
      </c>
      <c r="B11484">
        <v>-7.5343930000000003E-3</v>
      </c>
      <c r="C11484">
        <v>2.4198333131857E-2</v>
      </c>
      <c r="D11484">
        <v>-0.41062352023528298</v>
      </c>
      <c r="E11484">
        <v>3.0578863362810099E-2</v>
      </c>
      <c r="F11484">
        <v>-0.39537212392835602</v>
      </c>
    </row>
    <row r="11485" spans="1:6" hidden="1">
      <c r="A11485" t="s">
        <v>275</v>
      </c>
      <c r="B11485">
        <v>-7.8270930000000002E-3</v>
      </c>
      <c r="C11485">
        <v>2.4183876564373801E-2</v>
      </c>
      <c r="D11485">
        <v>-0.41066163368142899</v>
      </c>
      <c r="E11485">
        <v>9.5308231081954298E-2</v>
      </c>
      <c r="F11485">
        <v>-0.31015686030170497</v>
      </c>
    </row>
    <row r="11486" spans="1:6" hidden="1">
      <c r="A11486" t="s">
        <v>12427</v>
      </c>
      <c r="B11486">
        <v>-7.5179660000000001E-3</v>
      </c>
      <c r="C11486">
        <v>2.41233556534577E-2</v>
      </c>
      <c r="D11486">
        <v>-0.41082139452024602</v>
      </c>
      <c r="E11486">
        <v>0.205206164715624</v>
      </c>
      <c r="F11486">
        <v>-0.238068752168453</v>
      </c>
    </row>
    <row r="11487" spans="1:6" hidden="1">
      <c r="A11487" t="s">
        <v>12428</v>
      </c>
      <c r="B11487">
        <v>-6.3100869999999998E-3</v>
      </c>
      <c r="C11487">
        <v>2.4121207812314398E-2</v>
      </c>
      <c r="D11487">
        <v>-0.410827070340818</v>
      </c>
      <c r="E11487">
        <v>0.143709766808785</v>
      </c>
      <c r="F11487">
        <v>-0.27344532375236402</v>
      </c>
    </row>
    <row r="11488" spans="1:6" hidden="1">
      <c r="A11488" t="s">
        <v>12429</v>
      </c>
      <c r="B11488">
        <v>-7.0869210000000004E-3</v>
      </c>
      <c r="C11488">
        <v>2.4105806775528201E-2</v>
      </c>
      <c r="D11488">
        <v>-0.41086778079019198</v>
      </c>
      <c r="E11488">
        <v>3.2570494060552603E-2</v>
      </c>
      <c r="F11488">
        <v>-0.39114473487116003</v>
      </c>
    </row>
    <row r="11489" spans="1:6" hidden="1">
      <c r="A11489" t="s">
        <v>12430</v>
      </c>
      <c r="B11489">
        <v>-7.9297280000000005E-3</v>
      </c>
      <c r="C11489">
        <v>2.4019019889122101E-2</v>
      </c>
      <c r="D11489">
        <v>-0.411097588725993</v>
      </c>
      <c r="E11489">
        <v>0.21004141725664799</v>
      </c>
      <c r="F11489">
        <v>-0.23562131639849701</v>
      </c>
    </row>
    <row r="11490" spans="1:6" hidden="1">
      <c r="A11490" t="s">
        <v>12431</v>
      </c>
      <c r="B11490">
        <v>-7.9875139999999994E-3</v>
      </c>
      <c r="C11490">
        <v>2.4016533676150399E-2</v>
      </c>
      <c r="D11490">
        <v>-0.41110418212719102</v>
      </c>
      <c r="E11490">
        <v>0.13606527899651</v>
      </c>
      <c r="F11490">
        <v>-0.27856268945318102</v>
      </c>
    </row>
    <row r="11491" spans="1:6" hidden="1">
      <c r="A11491" t="s">
        <v>24</v>
      </c>
      <c r="B11491">
        <v>-7.6949180000000002E-3</v>
      </c>
      <c r="C11491">
        <v>2.39417216606139E-2</v>
      </c>
      <c r="D11491">
        <v>-0.41130284459765698</v>
      </c>
      <c r="E11491">
        <v>1.3799766898382001E-2</v>
      </c>
      <c r="F11491">
        <v>-0.44473503967563699</v>
      </c>
    </row>
    <row r="11492" spans="1:6" hidden="1">
      <c r="A11492" t="s">
        <v>12432</v>
      </c>
      <c r="B11492">
        <v>-7.7319420000000003E-3</v>
      </c>
      <c r="C11492">
        <v>2.3920210278260998E-2</v>
      </c>
      <c r="D11492">
        <v>-0.41136006197744301</v>
      </c>
      <c r="E11492">
        <v>9.3324164516506006E-2</v>
      </c>
      <c r="F11492">
        <v>-0.31193681358894498</v>
      </c>
    </row>
    <row r="11493" spans="1:6" hidden="1">
      <c r="A11493" t="s">
        <v>12433</v>
      </c>
      <c r="B11493">
        <v>-8.0635480000000002E-3</v>
      </c>
      <c r="C11493">
        <v>2.3891542039535502E-2</v>
      </c>
      <c r="D11493">
        <v>-0.411436381204419</v>
      </c>
      <c r="E11493">
        <v>7.9427108520338199E-2</v>
      </c>
      <c r="F11493">
        <v>-0.325286463243251</v>
      </c>
    </row>
    <row r="11494" spans="1:6" hidden="1">
      <c r="A11494" t="s">
        <v>12434</v>
      </c>
      <c r="B11494">
        <v>-7.8505640000000008E-3</v>
      </c>
      <c r="C11494">
        <v>2.38739092979177E-2</v>
      </c>
      <c r="D11494">
        <v>-0.411483359533306</v>
      </c>
      <c r="E11494">
        <v>5.4477013255666097E-2</v>
      </c>
      <c r="F11494">
        <v>-0.35465569248272399</v>
      </c>
    </row>
    <row r="11495" spans="1:6" hidden="1">
      <c r="A11495" t="s">
        <v>12435</v>
      </c>
      <c r="B11495">
        <v>-7.9511570000000004E-3</v>
      </c>
      <c r="C11495">
        <v>2.37985869589947E-2</v>
      </c>
      <c r="D11495">
        <v>-0.411684359064177</v>
      </c>
      <c r="E11495">
        <v>0.10954547732225101</v>
      </c>
      <c r="F11495">
        <v>-0.29814217561282902</v>
      </c>
    </row>
    <row r="11496" spans="1:6" hidden="1">
      <c r="A11496" t="s">
        <v>12436</v>
      </c>
      <c r="B11496">
        <v>-7.8046260000000003E-3</v>
      </c>
      <c r="C11496">
        <v>2.3757017285264501E-2</v>
      </c>
      <c r="D11496">
        <v>-0.411795512132002</v>
      </c>
      <c r="E11496">
        <v>1.9447064543270401E-2</v>
      </c>
      <c r="F11496">
        <v>-0.42429636484601901</v>
      </c>
    </row>
    <row r="11497" spans="1:6" hidden="1">
      <c r="A11497" t="s">
        <v>12437</v>
      </c>
      <c r="B11497">
        <v>-7.4514170000000001E-3</v>
      </c>
      <c r="C11497">
        <v>2.3722450491810099E-2</v>
      </c>
      <c r="D11497">
        <v>-0.41188806166568398</v>
      </c>
      <c r="E11497">
        <v>2.9168797946820301E-3</v>
      </c>
      <c r="F11497">
        <v>-0.52464123141421803</v>
      </c>
    </row>
    <row r="11498" spans="1:6" hidden="1">
      <c r="A11498" t="s">
        <v>12438</v>
      </c>
      <c r="B11498">
        <v>-6.9962369999999998E-3</v>
      </c>
      <c r="C11498">
        <v>2.3716924628555801E-2</v>
      </c>
      <c r="D11498">
        <v>-0.411902866921877</v>
      </c>
      <c r="E11498">
        <v>0.25353883418961798</v>
      </c>
      <c r="F11498">
        <v>-0.21515185359522801</v>
      </c>
    </row>
    <row r="11499" spans="1:6" hidden="1">
      <c r="A11499" t="s">
        <v>12439</v>
      </c>
      <c r="B11499">
        <v>-7.8726390000000007E-3</v>
      </c>
      <c r="C11499">
        <v>2.3654352760615199E-2</v>
      </c>
      <c r="D11499">
        <v>-0.41207071117171301</v>
      </c>
      <c r="E11499">
        <v>3.6987582780739402E-2</v>
      </c>
      <c r="F11499">
        <v>-0.38246746259586101</v>
      </c>
    </row>
    <row r="11500" spans="1:6" hidden="1">
      <c r="A11500" t="s">
        <v>12440</v>
      </c>
      <c r="B11500">
        <v>-8.6288460000000008E-3</v>
      </c>
      <c r="C11500">
        <v>2.3635933240023901E-2</v>
      </c>
      <c r="D11500">
        <v>-0.41212018946068202</v>
      </c>
      <c r="E11500">
        <v>0.106523763145838</v>
      </c>
      <c r="F11500">
        <v>-0.300589611382785</v>
      </c>
    </row>
    <row r="11501" spans="1:6" hidden="1">
      <c r="A11501" t="s">
        <v>12441</v>
      </c>
      <c r="B11501">
        <v>-7.0851100000000004E-3</v>
      </c>
      <c r="C11501">
        <v>2.3617979279498599E-2</v>
      </c>
      <c r="D11501">
        <v>-0.41216844759760202</v>
      </c>
      <c r="E11501">
        <v>2.0455341497602201E-2</v>
      </c>
      <c r="F11501">
        <v>-0.421181446593348</v>
      </c>
    </row>
    <row r="11502" spans="1:6" hidden="1">
      <c r="A11502" t="s">
        <v>12442</v>
      </c>
      <c r="B11502">
        <v>-7.2389120000000001E-3</v>
      </c>
      <c r="C11502">
        <v>2.36157257245279E-2</v>
      </c>
      <c r="D11502">
        <v>-0.412174507012735</v>
      </c>
      <c r="E11502">
        <v>1.32554733298614E-3</v>
      </c>
      <c r="F11502">
        <v>-0.55890533219360194</v>
      </c>
    </row>
    <row r="11503" spans="1:6" hidden="1">
      <c r="A11503" t="s">
        <v>12443</v>
      </c>
      <c r="B11503">
        <v>-7.1373019999999999E-3</v>
      </c>
      <c r="C11503">
        <v>2.3543326983801301E-2</v>
      </c>
      <c r="D11503">
        <v>-0.41236942727161902</v>
      </c>
      <c r="E11503">
        <v>1.03480557925221E-2</v>
      </c>
      <c r="F11503">
        <v>-0.46100790139536002</v>
      </c>
    </row>
    <row r="11504" spans="1:6" hidden="1">
      <c r="A11504" t="s">
        <v>12444</v>
      </c>
      <c r="B11504">
        <v>-7.3241410000000002E-3</v>
      </c>
      <c r="C11504">
        <v>2.3518303535213898E-2</v>
      </c>
      <c r="D11504">
        <v>-0.41243691257718901</v>
      </c>
      <c r="E11504">
        <v>1.6932360816231199E-4</v>
      </c>
      <c r="F11504">
        <v>-0.63388586441862005</v>
      </c>
    </row>
    <row r="11505" spans="1:6" hidden="1">
      <c r="A11505" t="s">
        <v>12445</v>
      </c>
      <c r="B11505">
        <v>-7.5786489999999998E-3</v>
      </c>
      <c r="C11505">
        <v>2.3483395704919599E-2</v>
      </c>
      <c r="D11505">
        <v>-0.41253115331770801</v>
      </c>
      <c r="E11505">
        <v>7.2777232997012003E-3</v>
      </c>
      <c r="F11505">
        <v>-0.47991990507229298</v>
      </c>
    </row>
    <row r="11506" spans="1:6" hidden="1">
      <c r="A11506" t="s">
        <v>12446</v>
      </c>
      <c r="B11506">
        <v>-7.9641120000000006E-3</v>
      </c>
      <c r="C11506">
        <v>2.3478750112745798E-2</v>
      </c>
      <c r="D11506">
        <v>-0.41254370369114302</v>
      </c>
      <c r="E11506">
        <v>8.0877815493843198E-3</v>
      </c>
      <c r="F11506">
        <v>-0.47435755104966598</v>
      </c>
    </row>
    <row r="11507" spans="1:6" hidden="1">
      <c r="A11507" t="s">
        <v>12447</v>
      </c>
      <c r="B11507">
        <v>-8.3482020000000007E-3</v>
      </c>
      <c r="C11507">
        <v>2.3445213418416901E-2</v>
      </c>
      <c r="D11507">
        <v>-0.41263436573873302</v>
      </c>
      <c r="E11507">
        <v>6.5375088803150804E-3</v>
      </c>
      <c r="F11507">
        <v>-0.48548225909492099</v>
      </c>
    </row>
    <row r="11508" spans="1:6" hidden="1">
      <c r="A11508" t="s">
        <v>12448</v>
      </c>
      <c r="B11508">
        <v>-7.5243869999999996E-3</v>
      </c>
      <c r="C11508">
        <v>2.3407214987665501E-2</v>
      </c>
      <c r="D11508">
        <v>-0.41273721810040398</v>
      </c>
      <c r="E11508">
        <v>3.3992707456020899E-2</v>
      </c>
      <c r="F11508">
        <v>-0.38825231077939298</v>
      </c>
    </row>
    <row r="11509" spans="1:6" hidden="1">
      <c r="A11509" t="s">
        <v>12449</v>
      </c>
      <c r="B11509">
        <v>-7.8304370000000009E-3</v>
      </c>
      <c r="C11509">
        <v>2.3348689266167701E-2</v>
      </c>
      <c r="D11509">
        <v>-0.412895900939799</v>
      </c>
      <c r="E11509">
        <v>8.2070722395930606E-2</v>
      </c>
      <c r="F11509">
        <v>-0.32261653331238999</v>
      </c>
    </row>
    <row r="11510" spans="1:6" hidden="1">
      <c r="A11510" t="s">
        <v>12450</v>
      </c>
      <c r="B11510">
        <v>-7.5058390000000003E-3</v>
      </c>
      <c r="C11510">
        <v>2.3291525797480998E-2</v>
      </c>
      <c r="D11510">
        <v>-0.41305120547539398</v>
      </c>
      <c r="E11510">
        <v>4.3613437383073203E-2</v>
      </c>
      <c r="F11510">
        <v>-0.370897766228796</v>
      </c>
    </row>
    <row r="11511" spans="1:6" hidden="1">
      <c r="A11511" t="s">
        <v>12451</v>
      </c>
      <c r="B11511">
        <v>-7.304975E-3</v>
      </c>
      <c r="C11511">
        <v>2.3182592163628401E-2</v>
      </c>
      <c r="D11511">
        <v>-0.41334802934982701</v>
      </c>
      <c r="E11511">
        <v>8.3625813663141708E-3</v>
      </c>
      <c r="F11511">
        <v>-0.47257759776242497</v>
      </c>
    </row>
    <row r="11512" spans="1:6" hidden="1">
      <c r="A11512" t="s">
        <v>12452</v>
      </c>
      <c r="B11512">
        <v>-7.0319390000000001E-3</v>
      </c>
      <c r="C11512">
        <v>2.31673829980634E-2</v>
      </c>
      <c r="D11512">
        <v>-0.41338956246868602</v>
      </c>
      <c r="E11512">
        <v>2.83013693664209E-2</v>
      </c>
      <c r="F11512">
        <v>-0.40048948962917402</v>
      </c>
    </row>
    <row r="11513" spans="1:6" hidden="1">
      <c r="A11513" t="s">
        <v>12453</v>
      </c>
      <c r="B11513">
        <v>-7.6206980000000004E-3</v>
      </c>
      <c r="C11513">
        <v>2.31267892764737E-2</v>
      </c>
      <c r="D11513">
        <v>-0.41350052524157899</v>
      </c>
      <c r="E11513">
        <v>7.8536333370872492E-3</v>
      </c>
      <c r="F11513">
        <v>-0.47591501017600102</v>
      </c>
    </row>
    <row r="11514" spans="1:6" hidden="1">
      <c r="A11514" t="s">
        <v>12454</v>
      </c>
      <c r="B11514">
        <v>-8.3393770000000002E-3</v>
      </c>
      <c r="C11514">
        <v>2.31173910737347E-2</v>
      </c>
      <c r="D11514">
        <v>-0.41352623796773302</v>
      </c>
      <c r="E11514">
        <v>0.43035554920746699</v>
      </c>
      <c r="F11514">
        <v>-0.14951607612822501</v>
      </c>
    </row>
    <row r="11515" spans="1:6" hidden="1">
      <c r="A11515" t="s">
        <v>12455</v>
      </c>
      <c r="B11515">
        <v>-7.6507859999999997E-3</v>
      </c>
      <c r="C11515">
        <v>2.3070942312059601E-2</v>
      </c>
      <c r="D11515">
        <v>-0.41365344412184601</v>
      </c>
      <c r="E11515">
        <v>0.10197725765446899</v>
      </c>
      <c r="F11515">
        <v>-0.304372012118172</v>
      </c>
    </row>
    <row r="11516" spans="1:6" hidden="1">
      <c r="A11516" t="s">
        <v>12456</v>
      </c>
      <c r="B11516">
        <v>-8.1507090000000008E-3</v>
      </c>
      <c r="C11516">
        <v>2.3057965627137599E-2</v>
      </c>
      <c r="D11516">
        <v>-0.41368902006165797</v>
      </c>
      <c r="E11516">
        <v>0.41184451337274097</v>
      </c>
      <c r="F11516">
        <v>-0.15552341847266199</v>
      </c>
    </row>
    <row r="11517" spans="1:6" hidden="1">
      <c r="A11517" t="s">
        <v>12457</v>
      </c>
      <c r="B11517">
        <v>-7.2408380000000003E-3</v>
      </c>
      <c r="C11517">
        <v>2.3052594796310201E-2</v>
      </c>
      <c r="D11517">
        <v>-0.413703749149329</v>
      </c>
      <c r="E11517">
        <v>1.68360546886669E-3</v>
      </c>
      <c r="F11517">
        <v>-0.54889309495287297</v>
      </c>
    </row>
    <row r="11518" spans="1:6" hidden="1">
      <c r="A11518" t="s">
        <v>12458</v>
      </c>
      <c r="B11518">
        <v>-7.0391009999999999E-3</v>
      </c>
      <c r="C11518">
        <v>2.30491694844016E-2</v>
      </c>
      <c r="D11518">
        <v>-0.41371314427255701</v>
      </c>
      <c r="E11518">
        <v>6.3420939882102897E-3</v>
      </c>
      <c r="F11518">
        <v>-0.48703971822125602</v>
      </c>
    </row>
    <row r="11519" spans="1:6" hidden="1">
      <c r="A11519" t="s">
        <v>12459</v>
      </c>
      <c r="B11519">
        <v>-7.844508E-3</v>
      </c>
      <c r="C11519">
        <v>2.3035310795892001E-2</v>
      </c>
      <c r="D11519">
        <v>-0.41375116830061598</v>
      </c>
      <c r="E11519">
        <v>2.5175343433947702E-3</v>
      </c>
      <c r="F11519">
        <v>-0.53131605624137002</v>
      </c>
    </row>
    <row r="11520" spans="1:6" hidden="1">
      <c r="A11520" t="s">
        <v>12460</v>
      </c>
      <c r="B11520">
        <v>-7.2103130000000003E-3</v>
      </c>
      <c r="C11520">
        <v>2.3020445987955499E-2</v>
      </c>
      <c r="D11520">
        <v>-0.41379197368450399</v>
      </c>
      <c r="E11520">
        <v>2.0486314624546401E-3</v>
      </c>
      <c r="F11520">
        <v>-0.54043831683847898</v>
      </c>
    </row>
    <row r="11521" spans="1:6" hidden="1">
      <c r="A11521" t="s">
        <v>12461</v>
      </c>
      <c r="B11521">
        <v>-7.9025269999999995E-3</v>
      </c>
      <c r="C11521">
        <v>2.29560534695574E-2</v>
      </c>
      <c r="D11521">
        <v>-0.41396898767065698</v>
      </c>
      <c r="E11521">
        <v>2.76363099918411E-2</v>
      </c>
      <c r="F11521">
        <v>-0.402046948755509</v>
      </c>
    </row>
    <row r="11522" spans="1:6" hidden="1">
      <c r="A11522" t="s">
        <v>12462</v>
      </c>
      <c r="B11522">
        <v>-7.3774920000000003E-3</v>
      </c>
      <c r="C11522">
        <v>2.2944589502969299E-2</v>
      </c>
      <c r="D11522">
        <v>-0.41400054464556602</v>
      </c>
      <c r="E11522">
        <v>3.9546966358230597E-3</v>
      </c>
      <c r="F11522">
        <v>-0.51040160511629096</v>
      </c>
    </row>
    <row r="11523" spans="1:6" hidden="1">
      <c r="A11523" t="s">
        <v>12463</v>
      </c>
      <c r="B11523">
        <v>-8.1903449999999999E-3</v>
      </c>
      <c r="C11523">
        <v>2.2941690944770499E-2</v>
      </c>
      <c r="D11523">
        <v>-0.41400852558487999</v>
      </c>
      <c r="E11523">
        <v>2.3165703223179498E-2</v>
      </c>
      <c r="F11523">
        <v>-0.41339415096166898</v>
      </c>
    </row>
    <row r="11524" spans="1:6" hidden="1">
      <c r="A11524" t="s">
        <v>12464</v>
      </c>
      <c r="B11524">
        <v>-7.9715240000000007E-3</v>
      </c>
      <c r="C11524">
        <v>2.29208586786698E-2</v>
      </c>
      <c r="D11524">
        <v>-0.41406590985866099</v>
      </c>
      <c r="E11524">
        <v>8.2294030350555797E-2</v>
      </c>
      <c r="F11524">
        <v>-0.32239403915148501</v>
      </c>
    </row>
    <row r="11525" spans="1:6" hidden="1">
      <c r="A11525" t="s">
        <v>12465</v>
      </c>
      <c r="B11525">
        <v>-7.3139379999999999E-3</v>
      </c>
      <c r="C11525">
        <v>2.2905602122509201E-2</v>
      </c>
      <c r="D11525">
        <v>-0.41410796251632198</v>
      </c>
      <c r="E11525">
        <v>6.39741335366837E-3</v>
      </c>
      <c r="F11525">
        <v>-0.48659472989944602</v>
      </c>
    </row>
    <row r="11526" spans="1:6" hidden="1">
      <c r="A11526" t="s">
        <v>12466</v>
      </c>
      <c r="B11526">
        <v>-7.3650369999999996E-3</v>
      </c>
      <c r="C11526">
        <v>2.2902444654862599E-2</v>
      </c>
      <c r="D11526">
        <v>-0.41411666852469098</v>
      </c>
      <c r="E11526">
        <v>1.8514183797246401E-4</v>
      </c>
      <c r="F11526">
        <v>-0.630993440326854</v>
      </c>
    </row>
    <row r="11527" spans="1:6" hidden="1">
      <c r="A11527" t="s">
        <v>12467</v>
      </c>
      <c r="B11527">
        <v>-7.6057130000000001E-3</v>
      </c>
      <c r="C11527">
        <v>2.2828478489556901E-2</v>
      </c>
      <c r="D11527">
        <v>-0.41432089600322197</v>
      </c>
      <c r="E11527">
        <v>4.7409461563649398E-2</v>
      </c>
      <c r="F11527">
        <v>-0.364890423884358</v>
      </c>
    </row>
    <row r="11528" spans="1:6" hidden="1">
      <c r="A11528" t="s">
        <v>12468</v>
      </c>
      <c r="B11528">
        <v>-7.2673249999999998E-3</v>
      </c>
      <c r="C11528">
        <v>2.2780534139795399E-2</v>
      </c>
      <c r="D11528">
        <v>-0.41445356513272902</v>
      </c>
      <c r="E11528">
        <v>4.2669989886178199E-2</v>
      </c>
      <c r="F11528">
        <v>-0.37245522535513198</v>
      </c>
    </row>
    <row r="11529" spans="1:6" hidden="1">
      <c r="A11529" t="s">
        <v>12469</v>
      </c>
      <c r="B11529">
        <v>-7.8836429999999992E-3</v>
      </c>
      <c r="C11529">
        <v>2.2731666786496602E-2</v>
      </c>
      <c r="D11529">
        <v>-0.41458902442071499</v>
      </c>
      <c r="E11529">
        <v>1.3334920581430499E-2</v>
      </c>
      <c r="F11529">
        <v>-0.44671248841300298</v>
      </c>
    </row>
    <row r="11530" spans="1:6" hidden="1">
      <c r="A11530" t="s">
        <v>12470</v>
      </c>
      <c r="B11530">
        <v>-6.928834E-3</v>
      </c>
      <c r="C11530">
        <v>2.2701461704180002E-2</v>
      </c>
      <c r="D11530">
        <v>-0.41467287187292101</v>
      </c>
      <c r="E11530">
        <v>0.11178298165768299</v>
      </c>
      <c r="F11530">
        <v>-0.29636222232558901</v>
      </c>
    </row>
    <row r="11531" spans="1:6" hidden="1">
      <c r="A11531" t="s">
        <v>12471</v>
      </c>
      <c r="B11531">
        <v>-8.432241E-3</v>
      </c>
      <c r="C11531">
        <v>2.2662722367392502E-2</v>
      </c>
      <c r="D11531">
        <v>-0.41478054405657799</v>
      </c>
      <c r="E11531">
        <v>0.23923383983553101</v>
      </c>
      <c r="F11531">
        <v>-0.22160418426147599</v>
      </c>
    </row>
    <row r="11532" spans="1:6" hidden="1">
      <c r="A11532" t="s">
        <v>12472</v>
      </c>
      <c r="B11532">
        <v>-7.4722440000000003E-3</v>
      </c>
      <c r="C11532">
        <v>2.2659314876944898E-2</v>
      </c>
      <c r="D11532">
        <v>-0.41479002207024201</v>
      </c>
      <c r="E11532">
        <v>1.1210562428793799E-2</v>
      </c>
      <c r="F11532">
        <v>-0.456558018177258</v>
      </c>
    </row>
    <row r="11533" spans="1:6" hidden="1">
      <c r="A11533" t="s">
        <v>12473</v>
      </c>
      <c r="B11533">
        <v>-6.8212919999999996E-3</v>
      </c>
      <c r="C11533">
        <v>2.26503535846862E-2</v>
      </c>
      <c r="D11533">
        <v>-0.414814953699014</v>
      </c>
      <c r="E11533">
        <v>0.58074772197060598</v>
      </c>
      <c r="F11533">
        <v>0.105017243947206</v>
      </c>
    </row>
    <row r="11534" spans="1:6" hidden="1">
      <c r="A11534" t="s">
        <v>12474</v>
      </c>
      <c r="B11534">
        <v>-8.3382879999999993E-3</v>
      </c>
      <c r="C11534">
        <v>2.2649312373729798E-2</v>
      </c>
      <c r="D11534">
        <v>-0.41481785102565499</v>
      </c>
      <c r="E11534">
        <v>3.0908285774077698E-2</v>
      </c>
      <c r="F11534">
        <v>-0.39465778493693099</v>
      </c>
    </row>
    <row r="11535" spans="1:6" hidden="1">
      <c r="A11535" t="s">
        <v>12475</v>
      </c>
      <c r="B11535">
        <v>-7.065867E-3</v>
      </c>
      <c r="C11535">
        <v>2.2598999795718999E-2</v>
      </c>
      <c r="D11535">
        <v>-0.414957983857977</v>
      </c>
      <c r="E11535">
        <v>6.4358330959527699E-2</v>
      </c>
      <c r="F11535">
        <v>-0.34197352531113301</v>
      </c>
    </row>
    <row r="11536" spans="1:6" hidden="1">
      <c r="A11536" t="s">
        <v>12476</v>
      </c>
      <c r="B11536">
        <v>-7.8123230000000004E-3</v>
      </c>
      <c r="C11536">
        <v>2.2590246227864399E-2</v>
      </c>
      <c r="D11536">
        <v>-0.41498239084061</v>
      </c>
      <c r="E11536">
        <v>0.18177669336356</v>
      </c>
      <c r="F11536">
        <v>-0.25052842517913898</v>
      </c>
    </row>
    <row r="11537" spans="1:6" hidden="1">
      <c r="A11537" t="s">
        <v>12477</v>
      </c>
      <c r="B11537">
        <v>-7.2563640000000004E-3</v>
      </c>
      <c r="C11537">
        <v>2.2583019901060701E-2</v>
      </c>
      <c r="D11537">
        <v>-0.41500254537231102</v>
      </c>
      <c r="E11537">
        <v>1.1943270924647399E-2</v>
      </c>
      <c r="F11537">
        <v>-0.45299811160277698</v>
      </c>
    </row>
    <row r="11538" spans="1:6" hidden="1">
      <c r="A11538" t="s">
        <v>12478</v>
      </c>
      <c r="B11538">
        <v>-7.818195E-3</v>
      </c>
      <c r="C11538">
        <v>2.2560411391562799E-2</v>
      </c>
      <c r="D11538">
        <v>-0.41506563568390897</v>
      </c>
      <c r="E11538">
        <v>4.4509579759697198E-4</v>
      </c>
      <c r="F11538">
        <v>-0.60095672860466598</v>
      </c>
    </row>
    <row r="11539" spans="1:6" hidden="1">
      <c r="A11539" t="s">
        <v>12479</v>
      </c>
      <c r="B11539">
        <v>-6.8386039999999999E-3</v>
      </c>
      <c r="C11539">
        <v>2.25568271188973E-2</v>
      </c>
      <c r="D11539">
        <v>-0.41507564256474999</v>
      </c>
      <c r="E11539">
        <v>5.4438381899210196E-4</v>
      </c>
      <c r="F11539">
        <v>-0.59361442129479702</v>
      </c>
    </row>
    <row r="11540" spans="1:6" hidden="1">
      <c r="A11540" t="s">
        <v>1005</v>
      </c>
      <c r="B11540">
        <v>-8.0139219999999997E-3</v>
      </c>
      <c r="C11540">
        <v>2.2547104515567198E-2</v>
      </c>
      <c r="D11540">
        <v>-0.41510279354152402</v>
      </c>
      <c r="E11540">
        <v>3.37706977808961E-2</v>
      </c>
      <c r="F11540">
        <v>-0.38869729910120399</v>
      </c>
    </row>
    <row r="11541" spans="1:6" hidden="1">
      <c r="A11541" t="s">
        <v>12480</v>
      </c>
      <c r="B11541">
        <v>-7.5935280000000004E-3</v>
      </c>
      <c r="C11541">
        <v>2.2518066622759899E-2</v>
      </c>
      <c r="D11541">
        <v>-0.41518394094643202</v>
      </c>
      <c r="E11541">
        <v>1.90970611634852E-2</v>
      </c>
      <c r="F11541">
        <v>-0.42540883565054399</v>
      </c>
    </row>
    <row r="11542" spans="1:6" hidden="1">
      <c r="A11542" t="s">
        <v>12481</v>
      </c>
      <c r="B11542">
        <v>-7.8359120000000004E-3</v>
      </c>
      <c r="C11542">
        <v>2.2476946785159199E-2</v>
      </c>
      <c r="D11542">
        <v>-0.41529899889803801</v>
      </c>
      <c r="E11542">
        <v>8.7794313090250806E-2</v>
      </c>
      <c r="F11542">
        <v>-0.31705417928976298</v>
      </c>
    </row>
    <row r="11543" spans="1:6" hidden="1">
      <c r="A11543" t="s">
        <v>12482</v>
      </c>
      <c r="B11543">
        <v>-8.0153329999999995E-3</v>
      </c>
      <c r="C11543">
        <v>2.2469592146301301E-2</v>
      </c>
      <c r="D11543">
        <v>-0.41531959622968501</v>
      </c>
      <c r="E11543">
        <v>8.7091852542302395E-2</v>
      </c>
      <c r="F11543">
        <v>-0.31772166177247801</v>
      </c>
    </row>
    <row r="11544" spans="1:6" hidden="1">
      <c r="A11544" t="s">
        <v>12483</v>
      </c>
      <c r="B11544">
        <v>-7.3343640000000003E-3</v>
      </c>
      <c r="C11544">
        <v>2.2435489862978001E-2</v>
      </c>
      <c r="D11544">
        <v>-0.41541517518188997</v>
      </c>
      <c r="E11544">
        <v>0.38330623108019302</v>
      </c>
      <c r="F11544">
        <v>-0.16509066739158201</v>
      </c>
    </row>
    <row r="11545" spans="1:6" hidden="1">
      <c r="A11545" t="s">
        <v>12484</v>
      </c>
      <c r="B11545">
        <v>-7.3171149999999999E-3</v>
      </c>
      <c r="C11545">
        <v>2.24044783276626E-2</v>
      </c>
      <c r="D11545">
        <v>-0.41550219529714899</v>
      </c>
      <c r="E11545">
        <v>5.4639394469519299E-2</v>
      </c>
      <c r="F11545">
        <v>-0.35443319832181902</v>
      </c>
    </row>
    <row r="11546" spans="1:6" hidden="1">
      <c r="A11546" t="s">
        <v>12485</v>
      </c>
      <c r="B11546">
        <v>-7.7989859999999999E-3</v>
      </c>
      <c r="C11546">
        <v>2.2393825229779701E-2</v>
      </c>
      <c r="D11546">
        <v>-0.41553211132015</v>
      </c>
      <c r="E11546">
        <v>2.4436044630906E-3</v>
      </c>
      <c r="F11546">
        <v>-0.53265102120680097</v>
      </c>
    </row>
    <row r="11547" spans="1:6" hidden="1">
      <c r="A11547" t="s">
        <v>12486</v>
      </c>
      <c r="B11547">
        <v>-7.9717590000000001E-3</v>
      </c>
      <c r="C11547">
        <v>2.23850560992159E-2</v>
      </c>
      <c r="D11547">
        <v>-0.41555674555982602</v>
      </c>
      <c r="E11547">
        <v>0.77211923411841199</v>
      </c>
      <c r="F11547">
        <v>-5.5178551904463899E-2</v>
      </c>
    </row>
    <row r="11548" spans="1:6" hidden="1">
      <c r="A11548" t="s">
        <v>17</v>
      </c>
      <c r="B11548">
        <v>-7.3891310000000002E-3</v>
      </c>
      <c r="C11548">
        <v>2.23746436420229E-2</v>
      </c>
      <c r="D11548">
        <v>-0.41558600652826599</v>
      </c>
      <c r="E11548">
        <v>5.8113336662166297E-3</v>
      </c>
      <c r="F11548">
        <v>-0.49148583707881799</v>
      </c>
    </row>
    <row r="11549" spans="1:6" hidden="1">
      <c r="A11549" t="s">
        <v>12487</v>
      </c>
      <c r="B11549">
        <v>-7.8671660000000001E-3</v>
      </c>
      <c r="C11549">
        <v>2.2359913753312699E-2</v>
      </c>
      <c r="D11549">
        <v>-0.41562741940266701</v>
      </c>
      <c r="E11549">
        <v>7.9863106052424096E-2</v>
      </c>
      <c r="F11549">
        <v>-0.324841474921441</v>
      </c>
    </row>
    <row r="11550" spans="1:6" hidden="1">
      <c r="A11550" t="s">
        <v>12488</v>
      </c>
      <c r="B11550">
        <v>-7.9977680000000006E-3</v>
      </c>
      <c r="C11550">
        <v>2.23578352366555E-2</v>
      </c>
      <c r="D11550">
        <v>-0.415633264926968</v>
      </c>
      <c r="E11550">
        <v>3.9056240109553998E-4</v>
      </c>
      <c r="F11550">
        <v>-0.60562910598367303</v>
      </c>
    </row>
    <row r="11551" spans="1:6" hidden="1">
      <c r="A11551" t="s">
        <v>12489</v>
      </c>
      <c r="B11551">
        <v>-6.690975E-3</v>
      </c>
      <c r="C11551">
        <v>2.23509697112724E-2</v>
      </c>
      <c r="D11551">
        <v>-0.41565257638653302</v>
      </c>
      <c r="E11551">
        <v>6.8526061576902206E-2</v>
      </c>
      <c r="F11551">
        <v>-0.33707865377122098</v>
      </c>
    </row>
    <row r="11552" spans="1:6" hidden="1">
      <c r="A11552" t="s">
        <v>223</v>
      </c>
      <c r="B11552">
        <v>-8.0209310000000002E-3</v>
      </c>
      <c r="C11552">
        <v>2.2330092423340699E-2</v>
      </c>
      <c r="D11552">
        <v>-0.41571133030820701</v>
      </c>
      <c r="E11552">
        <v>3.1817840224210099E-3</v>
      </c>
      <c r="F11552">
        <v>-0.52063633651792596</v>
      </c>
    </row>
    <row r="11553" spans="1:6" hidden="1">
      <c r="A11553" t="s">
        <v>12490</v>
      </c>
      <c r="B11553">
        <v>-8.2555289999999993E-3</v>
      </c>
      <c r="C11553">
        <v>2.2265296722839899E-2</v>
      </c>
      <c r="D11553">
        <v>-0.41589396946611801</v>
      </c>
      <c r="E11553">
        <v>9.2343952912819993E-2</v>
      </c>
      <c r="F11553">
        <v>-0.31282679023256599</v>
      </c>
    </row>
    <row r="11554" spans="1:6" hidden="1">
      <c r="A11554" t="s">
        <v>12491</v>
      </c>
      <c r="B11554">
        <v>-8.1872620000000007E-3</v>
      </c>
      <c r="C11554">
        <v>2.2261092362318401E-2</v>
      </c>
      <c r="D11554">
        <v>-0.41590583534415299</v>
      </c>
      <c r="E11554">
        <v>1.9306433156378599E-2</v>
      </c>
      <c r="F11554">
        <v>-0.42474135316782902</v>
      </c>
    </row>
    <row r="11555" spans="1:6" hidden="1">
      <c r="A11555" t="s">
        <v>12492</v>
      </c>
      <c r="B11555">
        <v>-7.9996779999999997E-3</v>
      </c>
      <c r="C11555">
        <v>2.2260424121624399E-2</v>
      </c>
      <c r="D11555">
        <v>-0.415907721475338</v>
      </c>
      <c r="E11555">
        <v>5.05396667180813E-2</v>
      </c>
      <c r="F11555">
        <v>-0.360218046505351</v>
      </c>
    </row>
    <row r="11556" spans="1:6" hidden="1">
      <c r="A11556" t="s">
        <v>12493</v>
      </c>
      <c r="B11556">
        <v>-7.3396850000000003E-3</v>
      </c>
      <c r="C11556">
        <v>2.22500691934828E-2</v>
      </c>
      <c r="D11556">
        <v>-0.415936954545023</v>
      </c>
      <c r="E11556">
        <v>0.42070087300186698</v>
      </c>
      <c r="F11556">
        <v>-0.152630994380896</v>
      </c>
    </row>
    <row r="11557" spans="1:6" hidden="1">
      <c r="A11557" t="s">
        <v>12494</v>
      </c>
      <c r="B11557">
        <v>-7.0395350000000004E-3</v>
      </c>
      <c r="C11557">
        <v>2.2245129835495502E-2</v>
      </c>
      <c r="D11557">
        <v>-0.41595090281843899</v>
      </c>
      <c r="E11557">
        <v>6.4531422777209801E-3</v>
      </c>
      <c r="F11557">
        <v>-0.48614974157763602</v>
      </c>
    </row>
    <row r="11558" spans="1:6" hidden="1">
      <c r="A11558" t="s">
        <v>12495</v>
      </c>
      <c r="B11558">
        <v>-7.4819680000000003E-3</v>
      </c>
      <c r="C11558">
        <v>2.2170776568523301E-2</v>
      </c>
      <c r="D11558">
        <v>-0.41616117737943997</v>
      </c>
      <c r="E11558">
        <v>2.2373824885143701E-4</v>
      </c>
      <c r="F11558">
        <v>-0.62476360382151097</v>
      </c>
    </row>
    <row r="11559" spans="1:6" hidden="1">
      <c r="A11559" t="s">
        <v>268</v>
      </c>
      <c r="B11559">
        <v>-7.9112469999999997E-3</v>
      </c>
      <c r="C11559">
        <v>2.2165276402843201E-2</v>
      </c>
      <c r="D11559">
        <v>-0.41617675511251101</v>
      </c>
      <c r="E11559">
        <v>2.18834388604454E-3</v>
      </c>
      <c r="F11559">
        <v>-0.53754589274671305</v>
      </c>
    </row>
    <row r="11560" spans="1:6" hidden="1">
      <c r="A11560" t="s">
        <v>12496</v>
      </c>
      <c r="B11560">
        <v>-7.8675519999999999E-3</v>
      </c>
      <c r="C11560">
        <v>2.2135149727948999E-2</v>
      </c>
      <c r="D11560">
        <v>-0.41626213716763599</v>
      </c>
      <c r="E11560">
        <v>2.23628748326213E-2</v>
      </c>
      <c r="F11560">
        <v>-0.41561909257071999</v>
      </c>
    </row>
    <row r="11561" spans="1:6" hidden="1">
      <c r="A11561" t="s">
        <v>12497</v>
      </c>
      <c r="B11561">
        <v>-6.9415600000000003E-3</v>
      </c>
      <c r="C11561">
        <v>2.20568101976444E-2</v>
      </c>
      <c r="D11561">
        <v>-0.41648460719437103</v>
      </c>
      <c r="E11561">
        <v>0.14337106193799301</v>
      </c>
      <c r="F11561">
        <v>-0.273667817913269</v>
      </c>
    </row>
    <row r="11562" spans="1:6" hidden="1">
      <c r="A11562" t="s">
        <v>12498</v>
      </c>
      <c r="B11562">
        <v>-7.457651E-3</v>
      </c>
      <c r="C11562">
        <v>2.2054120341947502E-2</v>
      </c>
      <c r="D11562">
        <v>-0.416492257418899</v>
      </c>
      <c r="E11562">
        <v>0.20739443674863201</v>
      </c>
      <c r="F11562">
        <v>-0.23695628136392799</v>
      </c>
    </row>
    <row r="11563" spans="1:6" hidden="1">
      <c r="A11563" t="s">
        <v>12499</v>
      </c>
      <c r="B11563">
        <v>-8.1698699999999992E-3</v>
      </c>
      <c r="C11563">
        <v>2.1968842045419702E-2</v>
      </c>
      <c r="D11563">
        <v>-0.41673519608066201</v>
      </c>
      <c r="E11563">
        <v>0.92747480047153297</v>
      </c>
      <c r="F11563">
        <v>-1.7354544550597501E-2</v>
      </c>
    </row>
    <row r="11564" spans="1:6" hidden="1">
      <c r="A11564" t="s">
        <v>12500</v>
      </c>
      <c r="B11564">
        <v>-7.3680810000000003E-3</v>
      </c>
      <c r="C11564">
        <v>2.1948347051242E-2</v>
      </c>
      <c r="D11564">
        <v>-0.41679369720331499</v>
      </c>
      <c r="E11564">
        <v>3.1719489615988798E-2</v>
      </c>
      <c r="F11564">
        <v>-0.39292468815839998</v>
      </c>
    </row>
    <row r="11565" spans="1:6" hidden="1">
      <c r="A11565" t="s">
        <v>12501</v>
      </c>
      <c r="B11565">
        <v>-8.1766370000000005E-3</v>
      </c>
      <c r="C11565">
        <v>2.1900139605104299E-2</v>
      </c>
      <c r="D11565">
        <v>-0.41693147826077098</v>
      </c>
      <c r="E11565">
        <v>0.13770132021767101</v>
      </c>
      <c r="F11565">
        <v>-0.27745021864865499</v>
      </c>
    </row>
    <row r="11566" spans="1:6" hidden="1">
      <c r="A11566" t="s">
        <v>12502</v>
      </c>
      <c r="B11566">
        <v>-8.0627200000000007E-3</v>
      </c>
      <c r="C11566">
        <v>2.1884522841501299E-2</v>
      </c>
      <c r="D11566">
        <v>-0.416976165786968</v>
      </c>
      <c r="E11566">
        <v>6.3622277360790597E-2</v>
      </c>
      <c r="F11566">
        <v>-0.34286350195475401</v>
      </c>
    </row>
    <row r="11567" spans="1:6" hidden="1">
      <c r="A11567" t="s">
        <v>12503</v>
      </c>
      <c r="B11567">
        <v>-6.7019649999999998E-3</v>
      </c>
      <c r="C11567">
        <v>2.1877772346413301E-2</v>
      </c>
      <c r="D11567">
        <v>-0.41699549051162699</v>
      </c>
      <c r="E11567">
        <v>0.130925275840789</v>
      </c>
      <c r="F11567">
        <v>-0.28212259602766199</v>
      </c>
    </row>
    <row r="11568" spans="1:6" hidden="1">
      <c r="A11568" t="s">
        <v>12504</v>
      </c>
      <c r="B11568">
        <v>-8.5530959999999996E-3</v>
      </c>
      <c r="C11568">
        <v>2.1778723381211298E-2</v>
      </c>
      <c r="D11568">
        <v>-0.41727960435100497</v>
      </c>
      <c r="E11568">
        <v>8.8265013790388203E-2</v>
      </c>
      <c r="F11568">
        <v>-0.31660919096795198</v>
      </c>
    </row>
    <row r="11569" spans="1:6" hidden="1">
      <c r="A11569" t="s">
        <v>12505</v>
      </c>
      <c r="B11569">
        <v>-7.4577869999999996E-3</v>
      </c>
      <c r="C11569">
        <v>2.1706976924653398E-2</v>
      </c>
      <c r="D11569">
        <v>-0.41748606738840299</v>
      </c>
      <c r="E11569">
        <v>3.5001627536956799E-3</v>
      </c>
      <c r="F11569">
        <v>-0.51618645329982404</v>
      </c>
    </row>
    <row r="11570" spans="1:6" hidden="1">
      <c r="A11570" t="s">
        <v>12506</v>
      </c>
      <c r="B11570">
        <v>-8.1505559999999998E-3</v>
      </c>
      <c r="C11570">
        <v>2.16971175967796E-2</v>
      </c>
      <c r="D11570">
        <v>-0.41751448317247097</v>
      </c>
      <c r="E11570">
        <v>8.2627682824217897E-4</v>
      </c>
      <c r="F11570">
        <v>-0.57781733587053596</v>
      </c>
    </row>
    <row r="11571" spans="1:6" hidden="1">
      <c r="A11571" t="s">
        <v>234</v>
      </c>
      <c r="B11571">
        <v>-8.7964619999999997E-3</v>
      </c>
      <c r="C11571">
        <v>2.1694155259548199E-2</v>
      </c>
      <c r="D11571">
        <v>-0.41752302306361799</v>
      </c>
      <c r="E11571">
        <v>0.95440330942756002</v>
      </c>
      <c r="F11571">
        <v>-1.09022138843497E-2</v>
      </c>
    </row>
    <row r="11572" spans="1:6" hidden="1">
      <c r="A11572" t="s">
        <v>12507</v>
      </c>
      <c r="B11572">
        <v>-7.0393069999999999E-3</v>
      </c>
      <c r="C11572">
        <v>2.1572793968334E-2</v>
      </c>
      <c r="D11572">
        <v>-0.417873713260414</v>
      </c>
      <c r="E11572">
        <v>4.08320305027444E-2</v>
      </c>
      <c r="F11572">
        <v>-0.375570143607803</v>
      </c>
    </row>
    <row r="11573" spans="1:6" hidden="1">
      <c r="A11573" t="s">
        <v>12508</v>
      </c>
      <c r="B11573">
        <v>-7.8798440000000004E-3</v>
      </c>
      <c r="C11573">
        <v>2.1540850111474E-2</v>
      </c>
      <c r="D11573">
        <v>-0.41796628912837602</v>
      </c>
      <c r="E11573">
        <v>5.03985139862067E-3</v>
      </c>
      <c r="F11573">
        <v>-0.49860941458832098</v>
      </c>
    </row>
    <row r="11574" spans="1:6" hidden="1">
      <c r="A11574" t="s">
        <v>12509</v>
      </c>
      <c r="B11574">
        <v>-7.8129519999999997E-3</v>
      </c>
      <c r="C11574">
        <v>2.15016177029877E-2</v>
      </c>
      <c r="D11574">
        <v>-0.41808014243508601</v>
      </c>
      <c r="E11574">
        <v>7.8462311749390602E-4</v>
      </c>
      <c r="F11574">
        <v>-0.579819783318681</v>
      </c>
    </row>
    <row r="11575" spans="1:6" hidden="1">
      <c r="A11575" t="s">
        <v>12510</v>
      </c>
      <c r="B11575">
        <v>-7.4430310000000001E-3</v>
      </c>
      <c r="C11575">
        <v>2.1466599121683701E-2</v>
      </c>
      <c r="D11575">
        <v>-0.41818191154753998</v>
      </c>
      <c r="E11575">
        <v>5.4153392136708299E-2</v>
      </c>
      <c r="F11575">
        <v>-0.355100680804534</v>
      </c>
    </row>
    <row r="11576" spans="1:6" hidden="1">
      <c r="A11576" t="s">
        <v>12511</v>
      </c>
      <c r="B11576">
        <v>-7.8796590000000007E-3</v>
      </c>
      <c r="C11576">
        <v>2.1465766536344098E-2</v>
      </c>
      <c r="D11576">
        <v>-0.41818433282369399</v>
      </c>
      <c r="E11576">
        <v>8.5029133522523601E-3</v>
      </c>
      <c r="F11576">
        <v>-0.47168762111880502</v>
      </c>
    </row>
    <row r="11577" spans="1:6" hidden="1">
      <c r="A11577" t="s">
        <v>201</v>
      </c>
      <c r="B11577">
        <v>-7.6757609999999997E-3</v>
      </c>
      <c r="C11577">
        <v>2.1442859601807002E-2</v>
      </c>
      <c r="D11577">
        <v>-0.41825097975716502</v>
      </c>
      <c r="E11577">
        <v>7.5350966728135503E-4</v>
      </c>
      <c r="F11577">
        <v>-0.58137724244501698</v>
      </c>
    </row>
    <row r="11578" spans="1:6" hidden="1">
      <c r="A11578" t="s">
        <v>12512</v>
      </c>
      <c r="B11578">
        <v>-8.2671970000000004E-3</v>
      </c>
      <c r="C11578">
        <v>2.1440432363652701E-2</v>
      </c>
      <c r="D11578">
        <v>-0.41825804515391901</v>
      </c>
      <c r="E11578">
        <v>0.13029292448757801</v>
      </c>
      <c r="F11578">
        <v>-0.28256758434947299</v>
      </c>
    </row>
    <row r="11579" spans="1:6" hidden="1">
      <c r="A11579" t="s">
        <v>12513</v>
      </c>
      <c r="B11579">
        <v>-8.2199660000000004E-3</v>
      </c>
      <c r="C11579">
        <v>2.1409333911872299E-2</v>
      </c>
      <c r="D11579">
        <v>-0.41834862725944799</v>
      </c>
      <c r="E11579">
        <v>1.0389814863753901E-2</v>
      </c>
      <c r="F11579">
        <v>-0.46078540723445499</v>
      </c>
    </row>
    <row r="11580" spans="1:6" hidden="1">
      <c r="A11580" t="s">
        <v>12514</v>
      </c>
      <c r="B11580">
        <v>-8.5788909999999999E-3</v>
      </c>
      <c r="C11580">
        <v>2.13689462855042E-2</v>
      </c>
      <c r="D11580">
        <v>-0.418466428149666</v>
      </c>
      <c r="E11580">
        <v>2.9571029098557501E-2</v>
      </c>
      <c r="F11580">
        <v>-0.39759706553740698</v>
      </c>
    </row>
    <row r="11581" spans="1:6" hidden="1">
      <c r="A11581" t="s">
        <v>12515</v>
      </c>
      <c r="B11581">
        <v>-7.6243400000000003E-3</v>
      </c>
      <c r="C11581">
        <v>2.1365828323838199E-2</v>
      </c>
      <c r="D11581">
        <v>-0.41847553010039501</v>
      </c>
      <c r="E11581">
        <v>1.25677459211167E-2</v>
      </c>
      <c r="F11581">
        <v>-0.45010568751100999</v>
      </c>
    </row>
    <row r="11582" spans="1:6" hidden="1">
      <c r="A11582" t="s">
        <v>193</v>
      </c>
      <c r="B11582">
        <v>-7.7093889999999997E-3</v>
      </c>
      <c r="C11582">
        <v>2.133203336463E-2</v>
      </c>
      <c r="D11582">
        <v>-0.41857425449420899</v>
      </c>
      <c r="E11582">
        <v>2.23628748326213E-2</v>
      </c>
      <c r="F11582">
        <v>-0.41561909257071999</v>
      </c>
    </row>
    <row r="11583" spans="1:6" hidden="1">
      <c r="A11583" t="s">
        <v>12516</v>
      </c>
      <c r="B11583">
        <v>-7.6472800000000002E-3</v>
      </c>
      <c r="C11583">
        <v>2.12863538488306E-2</v>
      </c>
      <c r="D11583">
        <v>-0.41870790168396299</v>
      </c>
      <c r="E11583">
        <v>5.5352452791021696E-3</v>
      </c>
      <c r="F11583">
        <v>-0.49393703720931398</v>
      </c>
    </row>
    <row r="11584" spans="1:6" hidden="1">
      <c r="A11584" t="s">
        <v>12517</v>
      </c>
      <c r="B11584">
        <v>-8.4368959999999993E-3</v>
      </c>
      <c r="C11584">
        <v>2.12626992692523E-2</v>
      </c>
      <c r="D11584">
        <v>-0.41877720201672503</v>
      </c>
      <c r="E11584">
        <v>1.89585244021406E-2</v>
      </c>
      <c r="F11584">
        <v>-0.42585382397235499</v>
      </c>
    </row>
    <row r="11585" spans="1:6" hidden="1">
      <c r="A11585" t="s">
        <v>12518</v>
      </c>
      <c r="B11585">
        <v>-7.5245640000000001E-3</v>
      </c>
      <c r="C11585">
        <v>2.1254361130065801E-2</v>
      </c>
      <c r="D11585">
        <v>-0.41880164521357499</v>
      </c>
      <c r="E11585">
        <v>1.01413707256262E-2</v>
      </c>
      <c r="F11585">
        <v>-0.462120372199885</v>
      </c>
    </row>
    <row r="11586" spans="1:6" hidden="1">
      <c r="A11586" t="s">
        <v>12519</v>
      </c>
      <c r="B11586">
        <v>-7.5757760000000002E-3</v>
      </c>
      <c r="C11586">
        <v>2.1250551450053699E-2</v>
      </c>
      <c r="D11586">
        <v>-0.418812815890303</v>
      </c>
      <c r="E11586">
        <v>2.4928711867659801E-2</v>
      </c>
      <c r="F11586">
        <v>-0.40872177358266198</v>
      </c>
    </row>
    <row r="11587" spans="1:6" hidden="1">
      <c r="A11587" t="s">
        <v>12520</v>
      </c>
      <c r="B11587">
        <v>-7.4496190000000002E-3</v>
      </c>
      <c r="C11587">
        <v>2.1075692615624999E-2</v>
      </c>
      <c r="D11587">
        <v>-0.41932731658035099</v>
      </c>
      <c r="E11587">
        <v>5.59522172281324E-2</v>
      </c>
      <c r="F11587">
        <v>-0.35265324503457801</v>
      </c>
    </row>
    <row r="11588" spans="1:6" hidden="1">
      <c r="A11588" t="s">
        <v>12521</v>
      </c>
      <c r="B11588">
        <v>-7.5496570000000004E-3</v>
      </c>
      <c r="C11588">
        <v>2.10691864097215E-2</v>
      </c>
      <c r="D11588">
        <v>-0.41934652799177002</v>
      </c>
      <c r="E11588">
        <v>3.6044306015699697E-2</v>
      </c>
      <c r="F11588">
        <v>-0.38424741588310202</v>
      </c>
    </row>
    <row r="11589" spans="1:6" hidden="1">
      <c r="A11589" t="s">
        <v>12522</v>
      </c>
      <c r="B11589">
        <v>-8.3364130000000009E-3</v>
      </c>
      <c r="C11589">
        <v>2.1003779908927499E-2</v>
      </c>
      <c r="D11589">
        <v>-0.41953993097653702</v>
      </c>
      <c r="E11589">
        <v>2.1277439363413399E-2</v>
      </c>
      <c r="F11589">
        <v>-0.41873401082339201</v>
      </c>
    </row>
    <row r="11590" spans="1:6" hidden="1">
      <c r="A11590" t="s">
        <v>12523</v>
      </c>
      <c r="B11590">
        <v>-7.5553549999999997E-3</v>
      </c>
      <c r="C11590">
        <v>2.09862958659311E-2</v>
      </c>
      <c r="D11590">
        <v>-0.41959171418286101</v>
      </c>
      <c r="E11590">
        <v>3.7742204898454099E-3</v>
      </c>
      <c r="F11590">
        <v>-0.51262654672534202</v>
      </c>
    </row>
    <row r="11591" spans="1:6" hidden="1">
      <c r="A11591" t="s">
        <v>12524</v>
      </c>
      <c r="B11591">
        <v>-7.379994E-3</v>
      </c>
      <c r="C11591">
        <v>2.09844248359378E-2</v>
      </c>
      <c r="D11591">
        <v>-0.41959725779252399</v>
      </c>
      <c r="E11591">
        <v>3.6693651194857398E-3</v>
      </c>
      <c r="F11591">
        <v>-0.51396151169077298</v>
      </c>
    </row>
    <row r="11592" spans="1:6" hidden="1">
      <c r="A11592" t="s">
        <v>12525</v>
      </c>
      <c r="B11592">
        <v>-7.1703360000000002E-3</v>
      </c>
      <c r="C11592">
        <v>2.0968595084092601E-2</v>
      </c>
      <c r="D11592">
        <v>-0.41964417550576399</v>
      </c>
      <c r="E11592">
        <v>0.15307530718071799</v>
      </c>
      <c r="F11592">
        <v>-0.26743798140792602</v>
      </c>
    </row>
    <row r="11593" spans="1:6" hidden="1">
      <c r="A11593" t="s">
        <v>12526</v>
      </c>
      <c r="B11593">
        <v>-8.3493890000000005E-3</v>
      </c>
      <c r="C11593">
        <v>2.0933500864845599E-2</v>
      </c>
      <c r="D11593">
        <v>-0.41974829514270401</v>
      </c>
      <c r="E11593">
        <v>2.16600055118444E-2</v>
      </c>
      <c r="F11593">
        <v>-0.41762154001886598</v>
      </c>
    </row>
    <row r="11594" spans="1:6" hidden="1">
      <c r="A11594" t="s">
        <v>12527</v>
      </c>
      <c r="B11594">
        <v>-7.574585E-3</v>
      </c>
      <c r="C11594">
        <v>2.0920106059165298E-2</v>
      </c>
      <c r="D11594">
        <v>-0.41978807355299802</v>
      </c>
      <c r="E11594">
        <v>1.1121684371375101E-2</v>
      </c>
      <c r="F11594">
        <v>-0.457003006499068</v>
      </c>
    </row>
    <row r="11595" spans="1:6" hidden="1">
      <c r="A11595" t="s">
        <v>12528</v>
      </c>
      <c r="B11595">
        <v>-8.2143240000000003E-3</v>
      </c>
      <c r="C11595">
        <v>2.0853159970164899E-2</v>
      </c>
      <c r="D11595">
        <v>-0.419987197528085</v>
      </c>
      <c r="E11595">
        <v>2.96705815280804E-2</v>
      </c>
      <c r="F11595">
        <v>-0.39737457137650201</v>
      </c>
    </row>
    <row r="11596" spans="1:6" hidden="1">
      <c r="A11596" t="s">
        <v>12529</v>
      </c>
      <c r="B11596">
        <v>-8.1856670000000006E-3</v>
      </c>
      <c r="C11596">
        <v>2.08302718909609E-2</v>
      </c>
      <c r="D11596">
        <v>-0.42005539641871997</v>
      </c>
      <c r="E11596">
        <v>1.7945737737383699E-2</v>
      </c>
      <c r="F11596">
        <v>-0.42919123638593099</v>
      </c>
    </row>
    <row r="11597" spans="1:6" hidden="1">
      <c r="A11597" t="s">
        <v>12530</v>
      </c>
      <c r="B11597">
        <v>-7.644423E-3</v>
      </c>
      <c r="C11597">
        <v>2.0797555376597499E-2</v>
      </c>
      <c r="D11597">
        <v>-0.42015298801281498</v>
      </c>
      <c r="E11597">
        <v>2.23628748326213E-2</v>
      </c>
      <c r="F11597">
        <v>-0.41561909257071999</v>
      </c>
    </row>
    <row r="11598" spans="1:6" hidden="1">
      <c r="A11598" t="s">
        <v>12531</v>
      </c>
      <c r="B11598">
        <v>-7.5705169999999997E-3</v>
      </c>
      <c r="C11598">
        <v>2.07051786884337E-2</v>
      </c>
      <c r="D11598">
        <v>-0.42042922678978201</v>
      </c>
      <c r="E11598">
        <v>2.2105538622648E-3</v>
      </c>
      <c r="F11598">
        <v>-0.53710090442490299</v>
      </c>
    </row>
    <row r="11599" spans="1:6" hidden="1">
      <c r="A11599" t="s">
        <v>12532</v>
      </c>
      <c r="B11599">
        <v>-7.8184010000000009E-3</v>
      </c>
      <c r="C11599">
        <v>2.06781167904483E-2</v>
      </c>
      <c r="D11599">
        <v>-0.42051034360212802</v>
      </c>
      <c r="E11599">
        <v>2.8329108463866501E-3</v>
      </c>
      <c r="F11599">
        <v>-0.52597619637964799</v>
      </c>
    </row>
    <row r="11600" spans="1:6" hidden="1">
      <c r="A11600" t="s">
        <v>12533</v>
      </c>
      <c r="B11600">
        <v>-8.3733109999999996E-3</v>
      </c>
      <c r="C11600">
        <v>2.0629874301385201E-2</v>
      </c>
      <c r="D11600">
        <v>-0.420655165410739</v>
      </c>
      <c r="E11600">
        <v>0.42620303187979602</v>
      </c>
      <c r="F11600">
        <v>-0.15085104109365499</v>
      </c>
    </row>
    <row r="11601" spans="1:6" hidden="1">
      <c r="A11601" t="s">
        <v>12534</v>
      </c>
      <c r="B11601">
        <v>-7.9552019999999998E-3</v>
      </c>
      <c r="C11601">
        <v>2.0609647268002899E-2</v>
      </c>
      <c r="D11601">
        <v>-0.42071596908050102</v>
      </c>
      <c r="E11601">
        <v>5.6841873192477596E-3</v>
      </c>
      <c r="F11601">
        <v>-0.49260207224388403</v>
      </c>
    </row>
    <row r="11602" spans="1:6" hidden="1">
      <c r="A11602" t="s">
        <v>1185</v>
      </c>
      <c r="B11602">
        <v>-8.5410980000000004E-3</v>
      </c>
      <c r="C11602">
        <v>2.05881539752658E-2</v>
      </c>
      <c r="D11602">
        <v>-0.42078063309629798</v>
      </c>
      <c r="E11602">
        <v>4.2669989886178199E-2</v>
      </c>
      <c r="F11602">
        <v>-0.37245522535513198</v>
      </c>
    </row>
    <row r="11603" spans="1:6" hidden="1">
      <c r="A11603" t="s">
        <v>12535</v>
      </c>
      <c r="B11603">
        <v>-8.3147529999999994E-3</v>
      </c>
      <c r="C11603">
        <v>2.0555163721686E-2</v>
      </c>
      <c r="D11603">
        <v>-0.42087999476531501</v>
      </c>
      <c r="E11603">
        <v>9.5058491636136694E-2</v>
      </c>
      <c r="F11603">
        <v>-0.31037935446261</v>
      </c>
    </row>
    <row r="11604" spans="1:6" hidden="1">
      <c r="A11604" t="s">
        <v>12536</v>
      </c>
      <c r="B11604">
        <v>-7.806548E-3</v>
      </c>
      <c r="C11604">
        <v>2.0502371653414699E-2</v>
      </c>
      <c r="D11604">
        <v>-0.42103927019381499</v>
      </c>
      <c r="E11604">
        <v>1.4290568724580001E-3</v>
      </c>
      <c r="F11604">
        <v>-0.55579041394093098</v>
      </c>
    </row>
    <row r="11605" spans="1:6" hidden="1">
      <c r="A11605" t="s">
        <v>12537</v>
      </c>
      <c r="B11605">
        <v>-7.6239990000000002E-3</v>
      </c>
      <c r="C11605">
        <v>2.0492067849198201E-2</v>
      </c>
      <c r="D11605">
        <v>-0.421070396517709</v>
      </c>
      <c r="E11605">
        <v>0.32682407019188497</v>
      </c>
      <c r="F11605">
        <v>-0.18533763603394501</v>
      </c>
    </row>
    <row r="11606" spans="1:6" hidden="1">
      <c r="A11606" t="s">
        <v>12538</v>
      </c>
      <c r="B11606">
        <v>-7.1806420000000001E-3</v>
      </c>
      <c r="C11606">
        <v>2.0491527536212001E-2</v>
      </c>
      <c r="D11606">
        <v>-0.42107202908203001</v>
      </c>
      <c r="E11606">
        <v>4.0574721201773703E-2</v>
      </c>
      <c r="F11606">
        <v>-0.376015131929613</v>
      </c>
    </row>
    <row r="11607" spans="1:6" hidden="1">
      <c r="A11607" t="s">
        <v>272</v>
      </c>
      <c r="B11607">
        <v>-7.79702E-3</v>
      </c>
      <c r="C11607">
        <v>2.04901425574999E-2</v>
      </c>
      <c r="D11607">
        <v>-0.42107621397931899</v>
      </c>
      <c r="E11607">
        <v>3.0321694725428902E-3</v>
      </c>
      <c r="F11607">
        <v>-0.52286127812697702</v>
      </c>
    </row>
    <row r="11608" spans="1:6" hidden="1">
      <c r="A11608" t="s">
        <v>12539</v>
      </c>
      <c r="B11608">
        <v>-8.0683230000000005E-3</v>
      </c>
      <c r="C11608">
        <v>2.0430827323829202E-2</v>
      </c>
      <c r="D11608">
        <v>-0.42125566196731201</v>
      </c>
      <c r="E11608">
        <v>5.8996828279546797E-2</v>
      </c>
      <c r="F11608">
        <v>-0.34864835013828599</v>
      </c>
    </row>
    <row r="11609" spans="1:6" hidden="1">
      <c r="A11609" t="s">
        <v>12540</v>
      </c>
      <c r="B11609">
        <v>-7.8815949999999999E-3</v>
      </c>
      <c r="C11609">
        <v>2.0406349221835599E-2</v>
      </c>
      <c r="D11609">
        <v>-0.42132984138755902</v>
      </c>
      <c r="E11609">
        <v>0.11066000908434</v>
      </c>
      <c r="F11609">
        <v>-0.29725219896920901</v>
      </c>
    </row>
    <row r="11610" spans="1:6" hidden="1">
      <c r="A11610" t="s">
        <v>12541</v>
      </c>
      <c r="B11610">
        <v>-7.5307100000000004E-3</v>
      </c>
      <c r="C11610">
        <v>2.0391824329008001E-2</v>
      </c>
      <c r="D11610">
        <v>-0.42137389287476601</v>
      </c>
      <c r="E11610">
        <v>5.1774291574765603E-2</v>
      </c>
      <c r="F11610">
        <v>-0.35843809321810999</v>
      </c>
    </row>
    <row r="11611" spans="1:6" hidden="1">
      <c r="A11611" t="s">
        <v>12542</v>
      </c>
      <c r="B11611">
        <v>-7.8308530000000005E-3</v>
      </c>
      <c r="C11611">
        <v>2.0379782115056901E-2</v>
      </c>
      <c r="D11611">
        <v>-0.42141043443621001</v>
      </c>
      <c r="E11611">
        <v>1.4367124591673601E-3</v>
      </c>
      <c r="F11611">
        <v>-0.55556791978002595</v>
      </c>
    </row>
    <row r="11612" spans="1:6" hidden="1">
      <c r="A11612" t="s">
        <v>12543</v>
      </c>
      <c r="B11612">
        <v>-8.2440389999999999E-3</v>
      </c>
      <c r="C11612">
        <v>2.0373980159203501E-2</v>
      </c>
      <c r="D11612">
        <v>-0.42142804656475902</v>
      </c>
      <c r="E11612">
        <v>9.9630181007813304E-2</v>
      </c>
      <c r="F11612">
        <v>-0.30637445956631798</v>
      </c>
    </row>
    <row r="11613" spans="1:6" hidden="1">
      <c r="A11613" t="s">
        <v>12544</v>
      </c>
      <c r="B11613">
        <v>-7.6558249999999998E-3</v>
      </c>
      <c r="C11613">
        <v>2.0350741423771499E-2</v>
      </c>
      <c r="D11613">
        <v>-0.42149863037220298</v>
      </c>
      <c r="E11613">
        <v>0.71810698662611405</v>
      </c>
      <c r="F11613">
        <v>-6.8750695719674806E-2</v>
      </c>
    </row>
    <row r="11614" spans="1:6" hidden="1">
      <c r="A11614" t="s">
        <v>12545</v>
      </c>
      <c r="B11614">
        <v>-7.5232220000000004E-3</v>
      </c>
      <c r="C11614">
        <v>2.0338488884234899E-2</v>
      </c>
      <c r="D11614">
        <v>-0.42153587217800598</v>
      </c>
      <c r="E11614">
        <v>1.13901068979654E-2</v>
      </c>
      <c r="F11614">
        <v>-0.45566804153363799</v>
      </c>
    </row>
    <row r="11615" spans="1:6" hidden="1">
      <c r="A11615" t="s">
        <v>12546</v>
      </c>
      <c r="B11615">
        <v>-8.4407260000000008E-3</v>
      </c>
      <c r="C11615">
        <v>2.0322886767443701E-2</v>
      </c>
      <c r="D11615">
        <v>-0.421583321854621</v>
      </c>
      <c r="E11615">
        <v>1.17564361414269E-2</v>
      </c>
      <c r="F11615">
        <v>-0.45388808824639698</v>
      </c>
    </row>
    <row r="11616" spans="1:6" hidden="1">
      <c r="A11616" t="s">
        <v>12547</v>
      </c>
      <c r="B11616">
        <v>-8.1497150000000001E-3</v>
      </c>
      <c r="C11616">
        <v>2.0268623379488902E-2</v>
      </c>
      <c r="D11616">
        <v>-0.42174858361225398</v>
      </c>
      <c r="E11616">
        <v>7.1242526176098298E-3</v>
      </c>
      <c r="F11616">
        <v>-0.48103237587681902</v>
      </c>
    </row>
    <row r="11617" spans="1:6" hidden="1">
      <c r="A11617" t="s">
        <v>12548</v>
      </c>
      <c r="B11617">
        <v>-8.3357520000000001E-3</v>
      </c>
      <c r="C11617">
        <v>2.0264309126561301E-2</v>
      </c>
      <c r="D11617">
        <v>-0.42176173852005699</v>
      </c>
      <c r="E11617">
        <v>1.6541634367655701E-2</v>
      </c>
      <c r="F11617">
        <v>-0.43408610792584301</v>
      </c>
    </row>
    <row r="11618" spans="1:6" hidden="1">
      <c r="A11618" t="s">
        <v>12549</v>
      </c>
      <c r="B11618">
        <v>-7.6609379999999999E-3</v>
      </c>
      <c r="C11618">
        <v>2.02550362301239E-2</v>
      </c>
      <c r="D11618">
        <v>-0.42179002100962998</v>
      </c>
      <c r="E11618">
        <v>5.9342985191343803E-2</v>
      </c>
      <c r="F11618">
        <v>-0.34820336181647599</v>
      </c>
    </row>
    <row r="11619" spans="1:6" hidden="1">
      <c r="A11619" t="s">
        <v>12550</v>
      </c>
      <c r="B11619">
        <v>-7.3603150000000001E-3</v>
      </c>
      <c r="C11619">
        <v>2.0213823300785201E-2</v>
      </c>
      <c r="D11619">
        <v>-0.42191585040995799</v>
      </c>
      <c r="E11619">
        <v>0.19450285862858999</v>
      </c>
      <c r="F11619">
        <v>-0.243631106191081</v>
      </c>
    </row>
    <row r="11620" spans="1:6" hidden="1">
      <c r="A11620" t="s">
        <v>12551</v>
      </c>
      <c r="B11620">
        <v>-7.7581960000000002E-3</v>
      </c>
      <c r="C11620">
        <v>2.0201943826406301E-2</v>
      </c>
      <c r="D11620">
        <v>-0.421952159530811</v>
      </c>
      <c r="E11620">
        <v>1.4290568724580001E-3</v>
      </c>
      <c r="F11620">
        <v>-0.55579041394093098</v>
      </c>
    </row>
    <row r="11621" spans="1:6" hidden="1">
      <c r="A11621" t="s">
        <v>283</v>
      </c>
      <c r="B11621">
        <v>-7.7291039999999997E-3</v>
      </c>
      <c r="C11621">
        <v>2.0172965964615801E-2</v>
      </c>
      <c r="D11621">
        <v>-0.422040803051067</v>
      </c>
      <c r="E11621" s="1">
        <v>6.5132371741465395E-5</v>
      </c>
      <c r="F11621">
        <v>-0.66310521225443797</v>
      </c>
    </row>
    <row r="11622" spans="1:6" hidden="1">
      <c r="A11622" t="s">
        <v>12552</v>
      </c>
      <c r="B11622">
        <v>-8.3535380000000006E-3</v>
      </c>
      <c r="C11622">
        <v>2.0159647005423199E-2</v>
      </c>
      <c r="D11622">
        <v>-0.42208158107347798</v>
      </c>
      <c r="E11622">
        <v>1.0729014958932701E-2</v>
      </c>
      <c r="F11622">
        <v>-0.45900545394721398</v>
      </c>
    </row>
    <row r="11623" spans="1:6" hidden="1">
      <c r="A11623" t="s">
        <v>12553</v>
      </c>
      <c r="B11623">
        <v>-8.6720319999999997E-3</v>
      </c>
      <c r="C11623">
        <v>2.0148436108008198E-2</v>
      </c>
      <c r="D11623">
        <v>-0.42211592216249499</v>
      </c>
      <c r="E11623">
        <v>0.223622637727248</v>
      </c>
      <c r="F11623">
        <v>-0.228946491571344</v>
      </c>
    </row>
    <row r="11624" spans="1:6" hidden="1">
      <c r="A11624" t="s">
        <v>12554</v>
      </c>
      <c r="B11624">
        <v>-8.8582560000000001E-3</v>
      </c>
      <c r="C11624">
        <v>2.01319095961318E-2</v>
      </c>
      <c r="D11624">
        <v>-0.422166574717668</v>
      </c>
      <c r="E11624">
        <v>7.49588083416491E-2</v>
      </c>
      <c r="F11624">
        <v>-0.329958840622258</v>
      </c>
    </row>
    <row r="11625" spans="1:6" hidden="1">
      <c r="A11625" t="s">
        <v>12555</v>
      </c>
      <c r="B11625">
        <v>-7.5194399999999996E-3</v>
      </c>
      <c r="C11625">
        <v>2.0100152473254099E-2</v>
      </c>
      <c r="D11625">
        <v>-0.42226400429218203</v>
      </c>
      <c r="E11625">
        <v>4.6247637232454302E-3</v>
      </c>
      <c r="F11625">
        <v>-0.50283680364551797</v>
      </c>
    </row>
    <row r="11626" spans="1:6" hidden="1">
      <c r="A11626" t="s">
        <v>12556</v>
      </c>
      <c r="B11626">
        <v>-7.4389929999999996E-3</v>
      </c>
      <c r="C11626">
        <v>2.00757406584724E-2</v>
      </c>
      <c r="D11626">
        <v>-0.42233898507107198</v>
      </c>
      <c r="E11626">
        <v>1.4944203505553399E-2</v>
      </c>
      <c r="F11626">
        <v>-0.44009345027028102</v>
      </c>
    </row>
    <row r="11627" spans="1:6" hidden="1">
      <c r="A11627" t="s">
        <v>12557</v>
      </c>
      <c r="B11627">
        <v>-6.4641760000000003E-3</v>
      </c>
      <c r="C11627">
        <v>2.00462262523547E-2</v>
      </c>
      <c r="D11627">
        <v>-0.422429738889948</v>
      </c>
      <c r="E11627">
        <v>7.5291025049487098E-3</v>
      </c>
      <c r="F11627">
        <v>-0.47813995178505198</v>
      </c>
    </row>
    <row r="11628" spans="1:6" hidden="1">
      <c r="A11628" t="s">
        <v>12558</v>
      </c>
      <c r="B11628">
        <v>-8.0759660000000004E-3</v>
      </c>
      <c r="C11628">
        <v>1.9897563522076299E-2</v>
      </c>
      <c r="D11628">
        <v>-0.42288854410134602</v>
      </c>
      <c r="E11628">
        <v>0.80089488715679602</v>
      </c>
      <c r="F11628">
        <v>-4.8058738755500797E-2</v>
      </c>
    </row>
    <row r="11629" spans="1:6" hidden="1">
      <c r="A11629" t="s">
        <v>1064</v>
      </c>
      <c r="B11629">
        <v>-8.3286490000000005E-3</v>
      </c>
      <c r="C11629">
        <v>1.9886838954866599E-2</v>
      </c>
      <c r="D11629">
        <v>-0.42292175162879397</v>
      </c>
      <c r="E11629">
        <v>9.1543159213862998E-4</v>
      </c>
      <c r="F11629">
        <v>-0.573812440974244</v>
      </c>
    </row>
    <row r="11630" spans="1:6" hidden="1">
      <c r="A11630" t="s">
        <v>12559</v>
      </c>
      <c r="B11630">
        <v>-7.604403E-3</v>
      </c>
      <c r="C11630">
        <v>1.9872706313881001E-2</v>
      </c>
      <c r="D11630">
        <v>-0.42296553447274898</v>
      </c>
      <c r="E11630">
        <v>4.6186084188364702E-4</v>
      </c>
      <c r="F11630">
        <v>-0.59962176363923503</v>
      </c>
    </row>
    <row r="11631" spans="1:6" hidden="1">
      <c r="A11631" t="s">
        <v>12560</v>
      </c>
      <c r="B11631">
        <v>-6.8905390000000002E-3</v>
      </c>
      <c r="C11631">
        <v>1.9844610711587499E-2</v>
      </c>
      <c r="D11631">
        <v>-0.42305265082457499</v>
      </c>
      <c r="E11631">
        <v>0.41523836228126398</v>
      </c>
      <c r="F11631">
        <v>-0.15441094766813701</v>
      </c>
    </row>
    <row r="11632" spans="1:6" hidden="1">
      <c r="A11632" t="s">
        <v>12561</v>
      </c>
      <c r="B11632">
        <v>-7.4557649999999996E-3</v>
      </c>
      <c r="C11632">
        <v>1.9825198590854898E-2</v>
      </c>
      <c r="D11632">
        <v>-0.42311290165389898</v>
      </c>
      <c r="E11632">
        <v>1.7168122382032198E-2</v>
      </c>
      <c r="F11632">
        <v>-0.431861166316792</v>
      </c>
    </row>
    <row r="11633" spans="1:6" hidden="1">
      <c r="A11633" t="s">
        <v>12562</v>
      </c>
      <c r="B11633">
        <v>-7.7578409999999997E-3</v>
      </c>
      <c r="C11633">
        <v>1.9807895818261399E-2</v>
      </c>
      <c r="D11633">
        <v>-0.42316664657665498</v>
      </c>
      <c r="E11633">
        <v>0.39181073628757201</v>
      </c>
      <c r="F11633">
        <v>-0.162198243299815</v>
      </c>
    </row>
    <row r="11634" spans="1:6" hidden="1">
      <c r="A11634" t="s">
        <v>12563</v>
      </c>
      <c r="B11634">
        <v>-8.1637029999999996E-3</v>
      </c>
      <c r="C11634">
        <v>1.9705748640823501E-2</v>
      </c>
      <c r="D11634">
        <v>-0.42348472207372301</v>
      </c>
      <c r="E11634">
        <v>2.5540210636941198E-2</v>
      </c>
      <c r="F11634">
        <v>-0.407164314456327</v>
      </c>
    </row>
    <row r="11635" spans="1:6" hidden="1">
      <c r="A11635" t="s">
        <v>12564</v>
      </c>
      <c r="B11635">
        <v>-7.9803080000000002E-3</v>
      </c>
      <c r="C11635">
        <v>1.9697254732776E-2</v>
      </c>
      <c r="D11635">
        <v>-0.42351123241479399</v>
      </c>
      <c r="E11635">
        <v>0.41184451337274097</v>
      </c>
      <c r="F11635">
        <v>-0.15552341847266199</v>
      </c>
    </row>
    <row r="11636" spans="1:6" hidden="1">
      <c r="A11636" t="s">
        <v>1217</v>
      </c>
      <c r="B11636">
        <v>-7.3154479999999996E-3</v>
      </c>
      <c r="C11636">
        <v>1.9656929658610399E-2</v>
      </c>
      <c r="D11636">
        <v>-0.423637219858502</v>
      </c>
      <c r="E11636">
        <v>5.8504392303125195E-4</v>
      </c>
      <c r="F11636">
        <v>-0.59094449136393601</v>
      </c>
    </row>
    <row r="11637" spans="1:6" hidden="1">
      <c r="A11637" t="s">
        <v>296</v>
      </c>
      <c r="B11637">
        <v>-7.2944669999999998E-3</v>
      </c>
      <c r="C11637">
        <v>1.9644815511276999E-2</v>
      </c>
      <c r="D11637">
        <v>-0.42367510968609101</v>
      </c>
      <c r="E11637">
        <v>2.6450471855766198E-3</v>
      </c>
      <c r="F11637">
        <v>-0.52909111463231995</v>
      </c>
    </row>
    <row r="11638" spans="1:6" hidden="1">
      <c r="A11638" t="s">
        <v>12565</v>
      </c>
      <c r="B11638">
        <v>-8.1966499999999998E-3</v>
      </c>
      <c r="C11638">
        <v>1.9638051419813798E-2</v>
      </c>
      <c r="D11638">
        <v>-0.42369627435166102</v>
      </c>
      <c r="E11638">
        <v>7.2468070049236197E-3</v>
      </c>
      <c r="F11638">
        <v>-0.48014239923319801</v>
      </c>
    </row>
    <row r="11639" spans="1:6" hidden="1">
      <c r="A11639" t="s">
        <v>12566</v>
      </c>
      <c r="B11639">
        <v>-6.5532769999999997E-3</v>
      </c>
      <c r="C11639">
        <v>1.96363661548867E-2</v>
      </c>
      <c r="D11639">
        <v>-0.42370154843761898</v>
      </c>
      <c r="E11639">
        <v>9.2588270020291505E-2</v>
      </c>
      <c r="F11639">
        <v>-0.31260429607166101</v>
      </c>
    </row>
    <row r="11640" spans="1:6" hidden="1">
      <c r="A11640" t="s">
        <v>12567</v>
      </c>
      <c r="B11640">
        <v>-6.8166520000000003E-3</v>
      </c>
      <c r="C11640">
        <v>1.9599883665617799E-2</v>
      </c>
      <c r="D11640">
        <v>-0.423815813117422</v>
      </c>
      <c r="E11640">
        <v>1.32705660589039E-2</v>
      </c>
      <c r="F11640">
        <v>-0.44699076925833903</v>
      </c>
    </row>
    <row r="11641" spans="1:6" hidden="1">
      <c r="A11641" t="s">
        <v>12568</v>
      </c>
      <c r="B11641">
        <v>-7.9980069999999997E-3</v>
      </c>
      <c r="C11641">
        <v>1.95611708082776E-2</v>
      </c>
      <c r="D11641">
        <v>-0.423937255493054</v>
      </c>
      <c r="E11641">
        <v>9.8979423274474197E-3</v>
      </c>
      <c r="F11641">
        <v>-0.46345533716531601</v>
      </c>
    </row>
    <row r="11642" spans="1:6" hidden="1">
      <c r="A11642" t="s">
        <v>12569</v>
      </c>
      <c r="B11642">
        <v>-8.1336629999999993E-3</v>
      </c>
      <c r="C11642">
        <v>1.9559613365802898E-2</v>
      </c>
      <c r="D11642">
        <v>-0.42394214534448899</v>
      </c>
      <c r="E11642">
        <v>6.0981607628466496E-3</v>
      </c>
      <c r="F11642">
        <v>-0.48904216566940201</v>
      </c>
    </row>
    <row r="11643" spans="1:6" hidden="1">
      <c r="A11643" t="s">
        <v>12570</v>
      </c>
      <c r="B11643">
        <v>-7.5514140000000002E-3</v>
      </c>
      <c r="C11643">
        <v>1.93985789104268E-2</v>
      </c>
      <c r="D11643">
        <v>-0.424449483018078</v>
      </c>
      <c r="E11643">
        <v>1.7890914799861699E-4</v>
      </c>
      <c r="F11643">
        <v>-0.63210591113137904</v>
      </c>
    </row>
    <row r="11644" spans="1:6" hidden="1">
      <c r="A11644" t="s">
        <v>12571</v>
      </c>
      <c r="B11644">
        <v>-7.2254210000000001E-3</v>
      </c>
      <c r="C11644">
        <v>1.9371835677899098E-2</v>
      </c>
      <c r="D11644">
        <v>-0.42453407367179602</v>
      </c>
      <c r="E11644">
        <v>0.40914067075271698</v>
      </c>
      <c r="F11644">
        <v>-0.15641339511628299</v>
      </c>
    </row>
    <row r="11645" spans="1:6" hidden="1">
      <c r="A11645" t="s">
        <v>12572</v>
      </c>
      <c r="B11645">
        <v>-8.2266720000000008E-3</v>
      </c>
      <c r="C11645">
        <v>1.9348645901174199E-2</v>
      </c>
      <c r="D11645">
        <v>-0.42460750257911301</v>
      </c>
      <c r="E11645">
        <v>3.7275201398037599E-3</v>
      </c>
      <c r="F11645">
        <v>-0.51321712738322101</v>
      </c>
    </row>
    <row r="11646" spans="1:6" hidden="1">
      <c r="A11646" t="s">
        <v>12573</v>
      </c>
      <c r="B11646">
        <v>-8.6376070000000003E-3</v>
      </c>
      <c r="C11646">
        <v>1.9236813920528398E-2</v>
      </c>
      <c r="D11646">
        <v>-0.42496263461935002</v>
      </c>
      <c r="E11646">
        <v>0.13704519259723399</v>
      </c>
      <c r="F11646">
        <v>-0.27789520697046599</v>
      </c>
    </row>
    <row r="11647" spans="1:6" hidden="1">
      <c r="A11647" t="s">
        <v>12574</v>
      </c>
      <c r="B11647">
        <v>-7.3337640000000004E-3</v>
      </c>
      <c r="C11647">
        <v>1.9135224468454799E-2</v>
      </c>
      <c r="D11647">
        <v>-0.42528672134631101</v>
      </c>
      <c r="E11647">
        <v>3.4201024038674102E-4</v>
      </c>
      <c r="F11647">
        <v>-0.61030148336267998</v>
      </c>
    </row>
    <row r="11648" spans="1:6" hidden="1">
      <c r="A11648" t="s">
        <v>12575</v>
      </c>
      <c r="B11648">
        <v>-8.404412E-3</v>
      </c>
      <c r="C11648">
        <v>1.9119913534373902E-2</v>
      </c>
      <c r="D11648">
        <v>-0.425335688835356</v>
      </c>
      <c r="E11648">
        <v>3.6161144709127402E-2</v>
      </c>
      <c r="F11648">
        <v>-0.38402492172219699</v>
      </c>
    </row>
    <row r="11649" spans="1:6" hidden="1">
      <c r="A11649" t="s">
        <v>12576</v>
      </c>
      <c r="B11649">
        <v>-7.9493110000000006E-3</v>
      </c>
      <c r="C11649">
        <v>1.9117980457781899E-2</v>
      </c>
      <c r="D11649">
        <v>-0.42534187351064201</v>
      </c>
      <c r="E11649">
        <v>1.7488664640909299E-2</v>
      </c>
      <c r="F11649">
        <v>-0.43074869551226702</v>
      </c>
    </row>
    <row r="11650" spans="1:6" hidden="1">
      <c r="A11650" t="s">
        <v>12577</v>
      </c>
      <c r="B11650">
        <v>-7.587374E-3</v>
      </c>
      <c r="C11650">
        <v>1.9041430397114801E-2</v>
      </c>
      <c r="D11650">
        <v>-0.425587203577171</v>
      </c>
      <c r="E11650">
        <v>3.9546966358230597E-3</v>
      </c>
      <c r="F11650">
        <v>-0.51040160511629096</v>
      </c>
    </row>
    <row r="11651" spans="1:6" hidden="1">
      <c r="A11651" t="s">
        <v>235</v>
      </c>
      <c r="B11651">
        <v>-8.3027589999999998E-3</v>
      </c>
      <c r="C11651">
        <v>1.8996400994398099E-2</v>
      </c>
      <c r="D11651">
        <v>-0.42573189602036698</v>
      </c>
      <c r="E11651">
        <v>0.33877596245008801</v>
      </c>
      <c r="F11651">
        <v>-0.18088775281584299</v>
      </c>
    </row>
    <row r="11652" spans="1:6" hidden="1">
      <c r="A11652" t="s">
        <v>12578</v>
      </c>
      <c r="B11652">
        <v>-8.4615060000000006E-3</v>
      </c>
      <c r="C11652">
        <v>1.8989376270435E-2</v>
      </c>
      <c r="D11652">
        <v>-0.42575449402226501</v>
      </c>
      <c r="E11652">
        <v>4.1220442696362901E-2</v>
      </c>
      <c r="F11652">
        <v>-0.37490266112508802</v>
      </c>
    </row>
    <row r="11653" spans="1:6" hidden="1">
      <c r="A11653" t="s">
        <v>12579</v>
      </c>
      <c r="B11653">
        <v>-8.4372270000000003E-3</v>
      </c>
      <c r="C11653">
        <v>1.8900192112599599E-2</v>
      </c>
      <c r="D11653">
        <v>-0.42604199473079102</v>
      </c>
      <c r="E11653">
        <v>0.45216026532234599</v>
      </c>
      <c r="F11653">
        <v>-0.142618757140167</v>
      </c>
    </row>
    <row r="11654" spans="1:6" hidden="1">
      <c r="A11654" t="s">
        <v>12580</v>
      </c>
      <c r="B11654">
        <v>-7.8060940000000004E-3</v>
      </c>
      <c r="C11654">
        <v>1.88961034296895E-2</v>
      </c>
      <c r="D11654">
        <v>-0.426055202161785</v>
      </c>
      <c r="E11654">
        <v>8.55110419906359E-4</v>
      </c>
      <c r="F11654">
        <v>-0.57648237090510501</v>
      </c>
    </row>
    <row r="11655" spans="1:6" hidden="1">
      <c r="A11655" t="s">
        <v>255</v>
      </c>
      <c r="B11655">
        <v>-8.5728330000000002E-3</v>
      </c>
      <c r="C11655">
        <v>1.88833207723463E-2</v>
      </c>
      <c r="D11655">
        <v>-0.42609650846015201</v>
      </c>
      <c r="E11655">
        <v>0.221318868734421</v>
      </c>
      <c r="F11655">
        <v>-0.23005896237587001</v>
      </c>
    </row>
    <row r="11656" spans="1:6" hidden="1">
      <c r="A11656" t="s">
        <v>12581</v>
      </c>
      <c r="B11656">
        <v>-8.4660759999999995E-3</v>
      </c>
      <c r="C11656">
        <v>1.8873846550560298E-2</v>
      </c>
      <c r="D11656">
        <v>-0.42612713868060598</v>
      </c>
      <c r="E11656">
        <v>7.9532704304001393E-3</v>
      </c>
      <c r="F11656">
        <v>-0.47524752769328599</v>
      </c>
    </row>
    <row r="11657" spans="1:6" hidden="1">
      <c r="A11657" t="s">
        <v>12582</v>
      </c>
      <c r="B11657">
        <v>-8.5778299999999998E-3</v>
      </c>
      <c r="C11657">
        <v>1.88698880200069E-2</v>
      </c>
      <c r="D11657">
        <v>-0.42613994039844399</v>
      </c>
      <c r="E11657">
        <v>4.7409461563649398E-2</v>
      </c>
      <c r="F11657">
        <v>-0.364890423884358</v>
      </c>
    </row>
    <row r="11658" spans="1:6" hidden="1">
      <c r="A11658" t="s">
        <v>12583</v>
      </c>
      <c r="B11658">
        <v>-8.3461219999999992E-3</v>
      </c>
      <c r="C11658">
        <v>1.8851054700172901E-2</v>
      </c>
      <c r="D11658">
        <v>-0.42620087695426701</v>
      </c>
      <c r="E11658">
        <v>1.9306433156378599E-2</v>
      </c>
      <c r="F11658">
        <v>-0.42474135316782902</v>
      </c>
    </row>
    <row r="11659" spans="1:6" hidden="1">
      <c r="A11659" t="s">
        <v>12584</v>
      </c>
      <c r="B11659">
        <v>-7.961704E-3</v>
      </c>
      <c r="C11659">
        <v>1.88314299479698E-2</v>
      </c>
      <c r="D11659">
        <v>-0.42626442778651702</v>
      </c>
      <c r="E11659">
        <v>6.3439294779988595E-2</v>
      </c>
      <c r="F11659">
        <v>-0.34308599611565899</v>
      </c>
    </row>
    <row r="11660" spans="1:6" hidden="1">
      <c r="A11660" t="s">
        <v>12585</v>
      </c>
      <c r="B11660">
        <v>-7.7554329999999999E-3</v>
      </c>
      <c r="C11660">
        <v>1.88274431293609E-2</v>
      </c>
      <c r="D11660">
        <v>-0.426277344987882</v>
      </c>
      <c r="E11660">
        <v>5.8652257251630098E-2</v>
      </c>
      <c r="F11660">
        <v>-0.34909333846009599</v>
      </c>
    </row>
    <row r="11661" spans="1:6" hidden="1">
      <c r="A11661" t="s">
        <v>12586</v>
      </c>
      <c r="B11661">
        <v>-7.8492240000000001E-3</v>
      </c>
      <c r="C11661">
        <v>1.8825210066208398E-2</v>
      </c>
      <c r="D11661">
        <v>-0.42628458104908901</v>
      </c>
      <c r="E11661">
        <v>0.187449652807127</v>
      </c>
      <c r="F11661">
        <v>-0.24741350692646699</v>
      </c>
    </row>
    <row r="11662" spans="1:6" hidden="1">
      <c r="A11662" t="s">
        <v>12587</v>
      </c>
      <c r="B11662">
        <v>-8.0974549999999999E-3</v>
      </c>
      <c r="C11662">
        <v>1.8785453537230601E-2</v>
      </c>
      <c r="D11662">
        <v>-0.426413527747735</v>
      </c>
      <c r="E11662">
        <v>9.2062239268295599E-4</v>
      </c>
      <c r="F11662">
        <v>-0.57358994681333897</v>
      </c>
    </row>
    <row r="11663" spans="1:6" hidden="1">
      <c r="A11663" t="s">
        <v>12588</v>
      </c>
      <c r="B11663">
        <v>-8.1671669999999995E-3</v>
      </c>
      <c r="C11663">
        <v>1.8784869641765799E-2</v>
      </c>
      <c r="D11663">
        <v>-0.42641542323936199</v>
      </c>
      <c r="E11663">
        <v>4.6882908547011999E-3</v>
      </c>
      <c r="F11663">
        <v>-0.502169321162803</v>
      </c>
    </row>
    <row r="11664" spans="1:6" hidden="1">
      <c r="A11664" t="s">
        <v>12589</v>
      </c>
      <c r="B11664">
        <v>-7.3826159999999998E-3</v>
      </c>
      <c r="C11664">
        <v>1.8767323260242798E-2</v>
      </c>
      <c r="D11664">
        <v>-0.42647240653822799</v>
      </c>
      <c r="E11664">
        <v>1.24208685220467E-3</v>
      </c>
      <c r="F11664">
        <v>-0.56157526212446396</v>
      </c>
    </row>
    <row r="11665" spans="1:6" hidden="1">
      <c r="A11665" t="s">
        <v>12590</v>
      </c>
      <c r="B11665">
        <v>-8.2329129999999997E-3</v>
      </c>
      <c r="C11665">
        <v>1.8758252380858102E-2</v>
      </c>
      <c r="D11665">
        <v>-0.426501882220511</v>
      </c>
      <c r="E11665">
        <v>2.71086774816588E-3</v>
      </c>
      <c r="F11665">
        <v>-0.52797864382779403</v>
      </c>
    </row>
    <row r="11666" spans="1:6" hidden="1">
      <c r="A11666" t="s">
        <v>12591</v>
      </c>
      <c r="B11666">
        <v>-7.9647039999999995E-3</v>
      </c>
      <c r="C11666">
        <v>1.8733886370720799E-2</v>
      </c>
      <c r="D11666">
        <v>-0.42658111755056199</v>
      </c>
      <c r="E11666">
        <v>4.6247637232454302E-3</v>
      </c>
      <c r="F11666">
        <v>-0.50283680364551797</v>
      </c>
    </row>
    <row r="11667" spans="1:6" hidden="1">
      <c r="A11667" t="s">
        <v>12592</v>
      </c>
      <c r="B11667">
        <v>-8.0398680000000004E-3</v>
      </c>
      <c r="C11667">
        <v>1.8707789450635101E-2</v>
      </c>
      <c r="D11667">
        <v>-0.42666607610587998</v>
      </c>
      <c r="E11667">
        <v>2.9273999260949202E-2</v>
      </c>
      <c r="F11667">
        <v>-0.39826454802012301</v>
      </c>
    </row>
    <row r="11668" spans="1:6" hidden="1">
      <c r="A11668" t="s">
        <v>12593</v>
      </c>
      <c r="B11668">
        <v>-8.2715810000000001E-3</v>
      </c>
      <c r="C11668">
        <v>1.86659482277973E-2</v>
      </c>
      <c r="D11668">
        <v>-0.42680249489449201</v>
      </c>
      <c r="E11668">
        <v>2.9770406087625299E-2</v>
      </c>
      <c r="F11668">
        <v>-0.39715207721559698</v>
      </c>
    </row>
    <row r="11669" spans="1:6" hidden="1">
      <c r="A11669" t="s">
        <v>12594</v>
      </c>
      <c r="B11669">
        <v>-8.3540230000000004E-3</v>
      </c>
      <c r="C11669">
        <v>1.8637210344503399E-2</v>
      </c>
      <c r="D11669">
        <v>-0.42689633814294098</v>
      </c>
      <c r="E11669">
        <v>8.7325528078800799E-2</v>
      </c>
      <c r="F11669">
        <v>-0.31749916761157299</v>
      </c>
    </row>
    <row r="11670" spans="1:6" hidden="1">
      <c r="A11670" t="s">
        <v>12595</v>
      </c>
      <c r="B11670">
        <v>-7.5433820000000004E-3</v>
      </c>
      <c r="C11670">
        <v>1.8629243958732201E-2</v>
      </c>
      <c r="D11670">
        <v>-0.42692237346219503</v>
      </c>
      <c r="E11670">
        <v>1.93651627197736E-3</v>
      </c>
      <c r="F11670">
        <v>-0.54288575260843597</v>
      </c>
    </row>
    <row r="11671" spans="1:6" hidden="1">
      <c r="A11671" t="s">
        <v>12596</v>
      </c>
      <c r="B11671">
        <v>-8.0626199999999995E-3</v>
      </c>
      <c r="C11671">
        <v>1.8607208874060401E-2</v>
      </c>
      <c r="D11671">
        <v>-0.42699443531849901</v>
      </c>
      <c r="E11671">
        <v>1.2353433689003899E-3</v>
      </c>
      <c r="F11671">
        <v>-0.56179775628536899</v>
      </c>
    </row>
    <row r="11672" spans="1:6" hidden="1">
      <c r="A11672" t="s">
        <v>12597</v>
      </c>
      <c r="B11672">
        <v>-8.2746480000000008E-3</v>
      </c>
      <c r="C11672">
        <v>1.8580710495883002E-2</v>
      </c>
      <c r="D11672">
        <v>-0.42708118706813902</v>
      </c>
      <c r="E11672">
        <v>2.4928711867659801E-2</v>
      </c>
      <c r="F11672">
        <v>-0.40872177358266198</v>
      </c>
    </row>
    <row r="11673" spans="1:6" hidden="1">
      <c r="A11673" t="s">
        <v>12598</v>
      </c>
      <c r="B11673">
        <v>-8.0600499999999992E-3</v>
      </c>
      <c r="C11673">
        <v>1.8522369435712501E-2</v>
      </c>
      <c r="D11673">
        <v>-0.42727254808073001</v>
      </c>
      <c r="E11673">
        <v>2.9770406087625299E-2</v>
      </c>
      <c r="F11673">
        <v>-0.39715207721559698</v>
      </c>
    </row>
    <row r="11674" spans="1:6" hidden="1">
      <c r="A11674" t="s">
        <v>12599</v>
      </c>
      <c r="B11674">
        <v>-7.5416420000000003E-3</v>
      </c>
      <c r="C11674">
        <v>1.8510989951456499E-2</v>
      </c>
      <c r="D11674">
        <v>-0.42730993130539102</v>
      </c>
      <c r="E11674">
        <v>5.2086642990575201E-2</v>
      </c>
      <c r="F11674">
        <v>-0.35799310489629999</v>
      </c>
    </row>
    <row r="11675" spans="1:6" hidden="1">
      <c r="A11675" t="s">
        <v>12600</v>
      </c>
      <c r="B11675">
        <v>-7.8733290000000001E-3</v>
      </c>
      <c r="C11675">
        <v>1.8419166394919501E-2</v>
      </c>
      <c r="D11675">
        <v>-0.42761228201449503</v>
      </c>
      <c r="E11675">
        <v>2.6984041029477698E-2</v>
      </c>
      <c r="F11675">
        <v>-0.40360440788184498</v>
      </c>
    </row>
    <row r="11676" spans="1:6" hidden="1">
      <c r="A11676" t="s">
        <v>1112</v>
      </c>
      <c r="B11676">
        <v>-7.7972559999999998E-3</v>
      </c>
      <c r="C11676">
        <v>1.84031409543126E-2</v>
      </c>
      <c r="D11676">
        <v>-0.42766517723347902</v>
      </c>
      <c r="E11676">
        <v>3.84554399208329E-3</v>
      </c>
      <c r="F11676">
        <v>-0.51173657008172202</v>
      </c>
    </row>
    <row r="11677" spans="1:6" hidden="1">
      <c r="A11677" t="s">
        <v>12601</v>
      </c>
      <c r="B11677">
        <v>-7.8156330000000006E-3</v>
      </c>
      <c r="C11677">
        <v>1.8369781499904699E-2</v>
      </c>
      <c r="D11677">
        <v>-0.42777540916503398</v>
      </c>
      <c r="E11677">
        <v>0.449314053178826</v>
      </c>
      <c r="F11677">
        <v>-0.14350873378378701</v>
      </c>
    </row>
    <row r="11678" spans="1:6" hidden="1">
      <c r="A11678" t="s">
        <v>12602</v>
      </c>
      <c r="B11678">
        <v>-7.6914189999999997E-3</v>
      </c>
      <c r="C11678">
        <v>1.8348307944709999E-2</v>
      </c>
      <c r="D11678">
        <v>-0.42784645331117199</v>
      </c>
      <c r="E11678">
        <v>0.48853805107402598</v>
      </c>
      <c r="F11678">
        <v>-0.131494049094912</v>
      </c>
    </row>
    <row r="11679" spans="1:6" hidden="1">
      <c r="A11679" t="s">
        <v>212</v>
      </c>
      <c r="B11679">
        <v>-7.8468229999999993E-3</v>
      </c>
      <c r="C11679">
        <v>1.8316533182878202E-2</v>
      </c>
      <c r="D11679">
        <v>-0.42795170472057398</v>
      </c>
      <c r="E11679">
        <v>4.4785216676934101E-4</v>
      </c>
      <c r="F11679">
        <v>-0.60073423444376095</v>
      </c>
    </row>
    <row r="11680" spans="1:6" hidden="1">
      <c r="A11680" t="s">
        <v>12603</v>
      </c>
      <c r="B11680">
        <v>-7.9568120000000006E-3</v>
      </c>
      <c r="C11680">
        <v>1.8242833195006199E-2</v>
      </c>
      <c r="D11680">
        <v>-0.428196412715728</v>
      </c>
      <c r="E11680">
        <v>6.4811610797647599E-3</v>
      </c>
      <c r="F11680">
        <v>-0.48592724741673099</v>
      </c>
    </row>
    <row r="11681" spans="1:6" hidden="1">
      <c r="A11681" t="s">
        <v>12604</v>
      </c>
      <c r="B11681">
        <v>-7.9047340000000001E-3</v>
      </c>
      <c r="C11681">
        <v>1.81710516071284E-2</v>
      </c>
      <c r="D11681">
        <v>-0.428435538328865</v>
      </c>
      <c r="E11681">
        <v>0.196188826219655</v>
      </c>
      <c r="F11681">
        <v>-0.24274112954745999</v>
      </c>
    </row>
    <row r="11682" spans="1:6" hidden="1">
      <c r="A11682" t="s">
        <v>12605</v>
      </c>
      <c r="B11682">
        <v>-8.1264509999999998E-3</v>
      </c>
      <c r="C11682">
        <v>1.8170291546319401E-2</v>
      </c>
      <c r="D11682">
        <v>-0.42843807449294502</v>
      </c>
      <c r="E11682">
        <v>0.418647774633498</v>
      </c>
      <c r="F11682">
        <v>-0.15329847686361101</v>
      </c>
    </row>
    <row r="11683" spans="1:6" hidden="1">
      <c r="A11683" t="s">
        <v>12606</v>
      </c>
      <c r="B11683">
        <v>-8.3713290000000003E-3</v>
      </c>
      <c r="C11683">
        <v>1.8144165383959798E-2</v>
      </c>
      <c r="D11683">
        <v>-0.42852530543925699</v>
      </c>
      <c r="E11683">
        <v>5.4111048969446502E-4</v>
      </c>
      <c r="F11683">
        <v>-0.59383691545570205</v>
      </c>
    </row>
    <row r="11684" spans="1:6" hidden="1">
      <c r="A11684" t="s">
        <v>241</v>
      </c>
      <c r="B11684">
        <v>-8.6432660000000001E-3</v>
      </c>
      <c r="C11684">
        <v>1.8139472803179402E-2</v>
      </c>
      <c r="D11684">
        <v>-0.428540984198927</v>
      </c>
      <c r="E11684">
        <v>3.2036479749362197E-2</v>
      </c>
      <c r="F11684">
        <v>-0.39225720567568501</v>
      </c>
    </row>
    <row r="11685" spans="1:6" hidden="1">
      <c r="A11685" t="s">
        <v>12607</v>
      </c>
      <c r="B11685">
        <v>-8.6294890000000006E-3</v>
      </c>
      <c r="C11685">
        <v>1.8124342999032001E-2</v>
      </c>
      <c r="D11685">
        <v>-0.42859155846737201</v>
      </c>
      <c r="E11685">
        <v>5.59522172281324E-2</v>
      </c>
      <c r="F11685">
        <v>-0.35265324503457801</v>
      </c>
    </row>
    <row r="11686" spans="1:6" hidden="1">
      <c r="A11686" t="s">
        <v>12608</v>
      </c>
      <c r="B11686">
        <v>-7.7189299999999997E-3</v>
      </c>
      <c r="C11686">
        <v>1.80798481304866E-2</v>
      </c>
      <c r="D11686">
        <v>-0.42874049376211998</v>
      </c>
      <c r="E11686">
        <v>1.03029540116117E-4</v>
      </c>
      <c r="F11686">
        <v>-0.64946045568197697</v>
      </c>
    </row>
    <row r="11687" spans="1:6" hidden="1">
      <c r="A11687" t="s">
        <v>12609</v>
      </c>
      <c r="B11687">
        <v>-8.4098690000000004E-3</v>
      </c>
      <c r="C11687">
        <v>1.8068235206645099E-2</v>
      </c>
      <c r="D11687">
        <v>-0.42877941497954902</v>
      </c>
      <c r="E11687">
        <v>2.05909709742949E-3</v>
      </c>
      <c r="F11687">
        <v>-0.54021582267757395</v>
      </c>
    </row>
    <row r="11688" spans="1:6" hidden="1">
      <c r="A11688" t="s">
        <v>12610</v>
      </c>
      <c r="B11688">
        <v>-8.5037010000000007E-3</v>
      </c>
      <c r="C11688">
        <v>1.8067443508383602E-2</v>
      </c>
      <c r="D11688">
        <v>-0.42878206914412398</v>
      </c>
      <c r="E11688">
        <v>0.54655627602524604</v>
      </c>
      <c r="F11688">
        <v>-0.114584492866125</v>
      </c>
    </row>
    <row r="11689" spans="1:6" hidden="1">
      <c r="A11689" t="s">
        <v>12611</v>
      </c>
      <c r="B11689">
        <v>-8.6132169999999994E-3</v>
      </c>
      <c r="C11689">
        <v>1.80240551701304E-2</v>
      </c>
      <c r="D11689">
        <v>-0.42892767570374202</v>
      </c>
      <c r="E11689">
        <v>2.9471748265922599E-2</v>
      </c>
      <c r="F11689">
        <v>-0.39781955969831301</v>
      </c>
    </row>
    <row r="11690" spans="1:6" hidden="1">
      <c r="A11690" t="s">
        <v>12612</v>
      </c>
      <c r="B11690">
        <v>-8.3989040000000004E-3</v>
      </c>
      <c r="C11690">
        <v>1.7964989530972201E-2</v>
      </c>
      <c r="D11690">
        <v>-0.42912636046607</v>
      </c>
      <c r="E11690">
        <v>0.133798712313111</v>
      </c>
      <c r="F11690">
        <v>-0.280120148579517</v>
      </c>
    </row>
    <row r="11691" spans="1:6" hidden="1">
      <c r="A11691" t="s">
        <v>12613</v>
      </c>
      <c r="B11691">
        <v>-8.04589E-3</v>
      </c>
      <c r="C11691">
        <v>1.79539614208627E-2</v>
      </c>
      <c r="D11691">
        <v>-0.429163516650373</v>
      </c>
      <c r="E11691">
        <v>4.9178699466958499E-2</v>
      </c>
      <c r="F11691">
        <v>-0.36222049395349698</v>
      </c>
    </row>
    <row r="11692" spans="1:6" hidden="1">
      <c r="A11692" t="s">
        <v>12614</v>
      </c>
      <c r="B11692">
        <v>-8.0436829999999994E-3</v>
      </c>
      <c r="C11692">
        <v>1.7936687638688501E-2</v>
      </c>
      <c r="D11692">
        <v>-0.42922175388870998</v>
      </c>
      <c r="E11692">
        <v>3.15095781723186E-2</v>
      </c>
      <c r="F11692">
        <v>-0.39336967648021098</v>
      </c>
    </row>
    <row r="11693" spans="1:6" hidden="1">
      <c r="A11693" t="s">
        <v>12615</v>
      </c>
      <c r="B11693">
        <v>-8.2618729999999994E-3</v>
      </c>
      <c r="C11693">
        <v>1.79027053313967E-2</v>
      </c>
      <c r="D11693">
        <v>-0.42933645825078698</v>
      </c>
      <c r="E11693">
        <v>2.4075968310699299E-2</v>
      </c>
      <c r="F11693">
        <v>-0.410946715191713</v>
      </c>
    </row>
    <row r="11694" spans="1:6" hidden="1">
      <c r="A11694" t="s">
        <v>12616</v>
      </c>
      <c r="B11694">
        <v>-8.1222629999999994E-3</v>
      </c>
      <c r="C11694">
        <v>1.7840636773319599E-2</v>
      </c>
      <c r="D11694">
        <v>-0.429546431313584</v>
      </c>
      <c r="E11694">
        <v>6.91401010810677E-3</v>
      </c>
      <c r="F11694">
        <v>-0.482589835003154</v>
      </c>
    </row>
    <row r="11695" spans="1:6" hidden="1">
      <c r="A11695" t="s">
        <v>12617</v>
      </c>
      <c r="B11695">
        <v>-8.2267980000000004E-3</v>
      </c>
      <c r="C11695">
        <v>1.7839816223122501E-2</v>
      </c>
      <c r="D11695">
        <v>-0.42954921121745498</v>
      </c>
      <c r="E11695">
        <v>1.70412762590504E-2</v>
      </c>
      <c r="F11695">
        <v>-0.432306154638603</v>
      </c>
    </row>
    <row r="11696" spans="1:6" hidden="1">
      <c r="A11696" t="s">
        <v>12618</v>
      </c>
      <c r="B11696">
        <v>-8.0396430000000008E-3</v>
      </c>
      <c r="C11696">
        <v>1.78281465985724E-2</v>
      </c>
      <c r="D11696">
        <v>-0.42958875765627902</v>
      </c>
      <c r="E11696">
        <v>2.3575896120093299E-2</v>
      </c>
      <c r="F11696">
        <v>-0.412281680157144</v>
      </c>
    </row>
    <row r="11697" spans="1:6" hidden="1">
      <c r="A11697" t="s">
        <v>12619</v>
      </c>
      <c r="B11697">
        <v>-7.6379910000000002E-3</v>
      </c>
      <c r="C11697">
        <v>1.7825652192443201E-2</v>
      </c>
      <c r="D11697">
        <v>-0.42959721356789499</v>
      </c>
      <c r="E11697">
        <v>5.4136804728058298E-3</v>
      </c>
      <c r="F11697">
        <v>-0.49504950801384001</v>
      </c>
    </row>
    <row r="11698" spans="1:6" hidden="1">
      <c r="A11698" t="s">
        <v>12620</v>
      </c>
      <c r="B11698">
        <v>-8.3336179999999992E-3</v>
      </c>
      <c r="C11698">
        <v>1.78157332543302E-2</v>
      </c>
      <c r="D11698">
        <v>-0.42963084796460199</v>
      </c>
      <c r="E11698">
        <v>0.983242732215872</v>
      </c>
      <c r="F11698">
        <v>-4.0048948962917398E-3</v>
      </c>
    </row>
    <row r="11699" spans="1:6" hidden="1">
      <c r="A11699" t="s">
        <v>254</v>
      </c>
      <c r="B11699">
        <v>-8.3056050000000006E-3</v>
      </c>
      <c r="C11699">
        <v>1.7787256428977299E-2</v>
      </c>
      <c r="D11699">
        <v>-0.42972749701408502</v>
      </c>
      <c r="E11699">
        <v>0.148512690082161</v>
      </c>
      <c r="F11699">
        <v>-0.27033040549969201</v>
      </c>
    </row>
    <row r="11700" spans="1:6" hidden="1">
      <c r="A11700" t="s">
        <v>12621</v>
      </c>
      <c r="B11700">
        <v>-7.4463660000000003E-3</v>
      </c>
      <c r="C11700">
        <v>1.7774104743118802E-2</v>
      </c>
      <c r="D11700">
        <v>-0.42977217648173299</v>
      </c>
      <c r="E11700">
        <v>0.64506072710946405</v>
      </c>
      <c r="F11700">
        <v>-8.7662699396607993E-2</v>
      </c>
    </row>
    <row r="11701" spans="1:6" hidden="1">
      <c r="A11701" t="s">
        <v>12622</v>
      </c>
      <c r="B11701">
        <v>-7.6902730000000001E-3</v>
      </c>
      <c r="C11701">
        <v>1.7762662638281902E-2</v>
      </c>
      <c r="D11701">
        <v>-0.42981107035638799</v>
      </c>
      <c r="E11701">
        <v>7.8992942159608101E-2</v>
      </c>
      <c r="F11701">
        <v>-0.325731451565061</v>
      </c>
    </row>
    <row r="11702" spans="1:6" hidden="1">
      <c r="A11702" t="s">
        <v>12623</v>
      </c>
      <c r="B11702">
        <v>-6.7564519999999996E-3</v>
      </c>
      <c r="C11702">
        <v>1.7751076565166401E-2</v>
      </c>
      <c r="D11702">
        <v>-0.42985047474634203</v>
      </c>
      <c r="E11702">
        <v>8.8265013790388203E-2</v>
      </c>
      <c r="F11702">
        <v>-0.31660919096795198</v>
      </c>
    </row>
    <row r="11703" spans="1:6" hidden="1">
      <c r="A11703" t="s">
        <v>12624</v>
      </c>
      <c r="B11703">
        <v>-7.6764099999999998E-3</v>
      </c>
      <c r="C11703">
        <v>1.77081520433407E-2</v>
      </c>
      <c r="D11703">
        <v>-0.42999664744149602</v>
      </c>
      <c r="E11703">
        <v>1.2353433689003899E-3</v>
      </c>
      <c r="F11703">
        <v>-0.56179775628536899</v>
      </c>
    </row>
    <row r="11704" spans="1:6" hidden="1">
      <c r="A11704" t="s">
        <v>12625</v>
      </c>
      <c r="B11704">
        <v>-8.4421930000000006E-3</v>
      </c>
      <c r="C11704">
        <v>1.7696663119345701E-2</v>
      </c>
      <c r="D11704">
        <v>-0.43003582092362203</v>
      </c>
      <c r="E11704">
        <v>2.0175105822288898E-3</v>
      </c>
      <c r="F11704">
        <v>-0.54110579932119496</v>
      </c>
    </row>
    <row r="11705" spans="1:6" hidden="1">
      <c r="A11705" t="s">
        <v>12626</v>
      </c>
      <c r="B11705">
        <v>-8.0570399999999997E-3</v>
      </c>
      <c r="C11705">
        <v>1.7639166028294701E-2</v>
      </c>
      <c r="D11705">
        <v>-0.43023218421529702</v>
      </c>
      <c r="E11705">
        <v>0.223160592270398</v>
      </c>
      <c r="F11705">
        <v>-0.229168985732249</v>
      </c>
    </row>
    <row r="11706" spans="1:6" hidden="1">
      <c r="A11706" t="s">
        <v>12627</v>
      </c>
      <c r="B11706">
        <v>-8.6751640000000008E-3</v>
      </c>
      <c r="C11706">
        <v>1.7633013297022299E-2</v>
      </c>
      <c r="D11706">
        <v>-0.43025322831824098</v>
      </c>
      <c r="E11706">
        <v>3.6044306015699697E-2</v>
      </c>
      <c r="F11706">
        <v>-0.38424741588310202</v>
      </c>
    </row>
    <row r="11707" spans="1:6" hidden="1">
      <c r="A11707" t="s">
        <v>12628</v>
      </c>
      <c r="B11707">
        <v>-7.5007240000000003E-3</v>
      </c>
      <c r="C11707">
        <v>1.7631272289350099E-2</v>
      </c>
      <c r="D11707">
        <v>-0.43025918416673198</v>
      </c>
      <c r="E11707">
        <v>1.53140194019555E-3</v>
      </c>
      <c r="F11707">
        <v>-0.55289798984916505</v>
      </c>
    </row>
    <row r="11708" spans="1:6" hidden="1">
      <c r="A11708" t="s">
        <v>12629</v>
      </c>
      <c r="B11708">
        <v>-8.0572330000000005E-3</v>
      </c>
      <c r="C11708">
        <v>1.7624869721852499E-2</v>
      </c>
      <c r="D11708">
        <v>-0.43028109102918499</v>
      </c>
      <c r="E11708">
        <v>2.4834255930340499E-2</v>
      </c>
      <c r="F11708">
        <v>-0.40896512770444099</v>
      </c>
    </row>
    <row r="11709" spans="1:6" hidden="1">
      <c r="A11709" t="s">
        <v>147</v>
      </c>
      <c r="B11709">
        <v>-8.6258169999999992E-3</v>
      </c>
      <c r="C11709">
        <v>1.7555944445931199E-2</v>
      </c>
      <c r="D11709">
        <v>-0.43051734230323702</v>
      </c>
      <c r="E11709">
        <v>0.23157644869823199</v>
      </c>
      <c r="F11709">
        <v>-0.22516409083595801</v>
      </c>
    </row>
    <row r="11710" spans="1:6" hidden="1">
      <c r="A11710" t="s">
        <v>12630</v>
      </c>
      <c r="B11710">
        <v>-8.2282780000000003E-3</v>
      </c>
      <c r="C11710">
        <v>1.7555687982165599E-2</v>
      </c>
      <c r="D11710">
        <v>-0.430518222802864</v>
      </c>
      <c r="E11710">
        <v>6.9305851192272394E-2</v>
      </c>
      <c r="F11710">
        <v>-0.33618867712760098</v>
      </c>
    </row>
    <row r="11711" spans="1:6" hidden="1">
      <c r="A11711" t="s">
        <v>12631</v>
      </c>
      <c r="B11711">
        <v>-7.8758409999999997E-3</v>
      </c>
      <c r="C11711">
        <v>1.75004694864704E-2</v>
      </c>
      <c r="D11711">
        <v>-0.43070804925516198</v>
      </c>
      <c r="E11711">
        <v>1.8889567983039701E-2</v>
      </c>
      <c r="F11711">
        <v>-0.42607631813326002</v>
      </c>
    </row>
    <row r="11712" spans="1:6" hidden="1">
      <c r="A11712" t="s">
        <v>12632</v>
      </c>
      <c r="B11712">
        <v>-7.3575929999999999E-3</v>
      </c>
      <c r="C11712">
        <v>1.7494233704955901E-2</v>
      </c>
      <c r="D11712">
        <v>-0.43072951736868598</v>
      </c>
      <c r="E11712">
        <v>1.1760744413518501E-3</v>
      </c>
      <c r="F11712">
        <v>-0.56380020373351503</v>
      </c>
    </row>
    <row r="11713" spans="1:6" hidden="1">
      <c r="A11713" t="s">
        <v>12633</v>
      </c>
      <c r="B11713">
        <v>-7.9523130000000008E-3</v>
      </c>
      <c r="C11713">
        <v>1.7485497705290499E-2</v>
      </c>
      <c r="D11713">
        <v>-0.430759603720619</v>
      </c>
      <c r="E11713">
        <v>1.0079659230303199E-4</v>
      </c>
      <c r="F11713">
        <v>-0.65012793816469205</v>
      </c>
    </row>
    <row r="11714" spans="1:6" hidden="1">
      <c r="A11714" t="s">
        <v>12634</v>
      </c>
      <c r="B11714">
        <v>-8.219924E-3</v>
      </c>
      <c r="C11714">
        <v>1.7482367716514399E-2</v>
      </c>
      <c r="D11714">
        <v>-0.43077038627706499</v>
      </c>
      <c r="E11714">
        <v>2.7643946024883E-4</v>
      </c>
      <c r="F11714">
        <v>-0.61764379067254804</v>
      </c>
    </row>
    <row r="11715" spans="1:6" hidden="1">
      <c r="A11715" t="s">
        <v>12635</v>
      </c>
      <c r="B11715">
        <v>-8.1840650000000008E-3</v>
      </c>
      <c r="C11715">
        <v>1.74126989037258E-2</v>
      </c>
      <c r="D11715">
        <v>-0.43101080456361002</v>
      </c>
      <c r="E11715">
        <v>5.4639394469519299E-2</v>
      </c>
      <c r="F11715">
        <v>-0.35443319832181902</v>
      </c>
    </row>
    <row r="11716" spans="1:6" hidden="1">
      <c r="A11716" t="s">
        <v>12636</v>
      </c>
      <c r="B11716">
        <v>-8.5255639999999994E-3</v>
      </c>
      <c r="C11716">
        <v>1.73925893570132E-2</v>
      </c>
      <c r="D11716">
        <v>-0.43108034825300101</v>
      </c>
      <c r="E11716">
        <v>0.138030240974651</v>
      </c>
      <c r="F11716">
        <v>-0.27722772448775002</v>
      </c>
    </row>
    <row r="11717" spans="1:6" hidden="1">
      <c r="A11717" t="s">
        <v>12637</v>
      </c>
      <c r="B11717">
        <v>-8.5520609999999997E-3</v>
      </c>
      <c r="C11717">
        <v>1.7372580056066601E-2</v>
      </c>
      <c r="D11717">
        <v>-0.43114961141251301</v>
      </c>
      <c r="E11717">
        <v>4.6037522806372903E-3</v>
      </c>
      <c r="F11717">
        <v>-0.503059297806423</v>
      </c>
    </row>
    <row r="11718" spans="1:6" hidden="1">
      <c r="A11718" t="s">
        <v>12638</v>
      </c>
      <c r="B11718">
        <v>-7.5873729999999997E-3</v>
      </c>
      <c r="C11718">
        <v>1.7370368511194501E-2</v>
      </c>
      <c r="D11718">
        <v>-0.43115727083697403</v>
      </c>
      <c r="E11718">
        <v>3.5006384655863101E-2</v>
      </c>
      <c r="F11718">
        <v>-0.386249863331248</v>
      </c>
    </row>
    <row r="11719" spans="1:6" hidden="1">
      <c r="A11719" t="s">
        <v>12639</v>
      </c>
      <c r="B11719">
        <v>-8.402082E-3</v>
      </c>
      <c r="C11719">
        <v>1.7342092073688701E-2</v>
      </c>
      <c r="D11719">
        <v>-0.43125527420808601</v>
      </c>
      <c r="E11719">
        <v>1.70412762590504E-2</v>
      </c>
      <c r="F11719">
        <v>-0.432306154638603</v>
      </c>
    </row>
    <row r="11720" spans="1:6" hidden="1">
      <c r="A11720" t="s">
        <v>12640</v>
      </c>
      <c r="B11720">
        <v>-8.7631529999999992E-3</v>
      </c>
      <c r="C11720">
        <v>1.7323708856199601E-2</v>
      </c>
      <c r="D11720">
        <v>-0.431319059679661</v>
      </c>
      <c r="E11720">
        <v>0.22547728403963099</v>
      </c>
      <c r="F11720">
        <v>-0.228056514927724</v>
      </c>
    </row>
    <row r="11721" spans="1:6" hidden="1">
      <c r="A11721" t="s">
        <v>12641</v>
      </c>
      <c r="B11721">
        <v>-8.1707340000000007E-3</v>
      </c>
      <c r="C11721">
        <v>1.7297593370858899E-2</v>
      </c>
      <c r="D11721">
        <v>-0.431409770805531</v>
      </c>
      <c r="E11721">
        <v>5.6785254365711503E-2</v>
      </c>
      <c r="F11721">
        <v>-0.35154077423005298</v>
      </c>
    </row>
    <row r="11722" spans="1:6" hidden="1">
      <c r="A11722" t="s">
        <v>12642</v>
      </c>
      <c r="B11722">
        <v>-8.4023919999999998E-3</v>
      </c>
      <c r="C11722">
        <v>1.72880848697438E-2</v>
      </c>
      <c r="D11722">
        <v>-0.43144282639507497</v>
      </c>
      <c r="E11722">
        <v>6.1097722453346798E-2</v>
      </c>
      <c r="F11722">
        <v>-0.34597842020742497</v>
      </c>
    </row>
    <row r="11723" spans="1:6" hidden="1">
      <c r="A11723" t="s">
        <v>12643</v>
      </c>
      <c r="B11723">
        <v>-8.1132449999999998E-3</v>
      </c>
      <c r="C11723">
        <v>1.72496385969646E-2</v>
      </c>
      <c r="D11723">
        <v>-0.43157663576000499</v>
      </c>
      <c r="E11723">
        <v>1.8211331016586001E-2</v>
      </c>
      <c r="F11723">
        <v>-0.42830125974231098</v>
      </c>
    </row>
    <row r="11724" spans="1:6" hidden="1">
      <c r="A11724" t="s">
        <v>12644</v>
      </c>
      <c r="B11724">
        <v>-7.8466749999999991E-3</v>
      </c>
      <c r="C11724">
        <v>1.7185708845513899E-2</v>
      </c>
      <c r="D11724">
        <v>-0.43179968658601697</v>
      </c>
      <c r="E11724">
        <v>4.0853898646499602E-3</v>
      </c>
      <c r="F11724">
        <v>-0.50884414598995598</v>
      </c>
    </row>
    <row r="11725" spans="1:6" hidden="1">
      <c r="A11725" t="s">
        <v>12645</v>
      </c>
      <c r="B11725">
        <v>-8.4201090000000003E-3</v>
      </c>
      <c r="C11725">
        <v>1.71827593922784E-2</v>
      </c>
      <c r="D11725">
        <v>-0.431809993807652</v>
      </c>
      <c r="E11725">
        <v>1.2915160953668001E-2</v>
      </c>
      <c r="F11725">
        <v>-0.44854822838467501</v>
      </c>
    </row>
    <row r="11726" spans="1:6" hidden="1">
      <c r="A11726" t="s">
        <v>12646</v>
      </c>
      <c r="B11726">
        <v>-7.8698689999999998E-3</v>
      </c>
      <c r="C11726">
        <v>1.7175408562432399E-2</v>
      </c>
      <c r="D11726">
        <v>-0.43183568855529397</v>
      </c>
      <c r="E11726">
        <v>2.68918934032043E-2</v>
      </c>
      <c r="F11726">
        <v>-0.40382690204275001</v>
      </c>
    </row>
    <row r="11727" spans="1:6" hidden="1">
      <c r="A11727" t="s">
        <v>12647</v>
      </c>
      <c r="B11727">
        <v>-7.9376789999999996E-3</v>
      </c>
      <c r="C11727">
        <v>1.7091476760005098E-2</v>
      </c>
      <c r="D11727">
        <v>-0.43212971929070099</v>
      </c>
      <c r="E11727">
        <v>0.35532542138797402</v>
      </c>
      <c r="F11727">
        <v>-0.17488041047140601</v>
      </c>
    </row>
    <row r="11728" spans="1:6" hidden="1">
      <c r="A11728" t="s">
        <v>12648</v>
      </c>
      <c r="B11728">
        <v>-8.3414079999999998E-3</v>
      </c>
      <c r="C11728">
        <v>1.7045222576746701E-2</v>
      </c>
      <c r="D11728">
        <v>-0.432292269266494</v>
      </c>
      <c r="E11728">
        <v>0.63917604032868502</v>
      </c>
      <c r="F11728">
        <v>-8.9220158522943696E-2</v>
      </c>
    </row>
    <row r="11729" spans="1:6" hidden="1">
      <c r="A11729" t="s">
        <v>12649</v>
      </c>
      <c r="B11729">
        <v>-8.5537219999999997E-3</v>
      </c>
      <c r="C11729">
        <v>1.70267813622045E-2</v>
      </c>
      <c r="D11729">
        <v>-0.43235717874954099</v>
      </c>
      <c r="E11729">
        <v>0.233951487744335</v>
      </c>
      <c r="F11729">
        <v>-0.224051620031432</v>
      </c>
    </row>
    <row r="11730" spans="1:6" hidden="1">
      <c r="A11730" t="s">
        <v>12650</v>
      </c>
      <c r="B11730">
        <v>-8.116168E-3</v>
      </c>
      <c r="C11730">
        <v>1.69726543511464E-2</v>
      </c>
      <c r="D11730">
        <v>-0.43254803242701001</v>
      </c>
      <c r="E11730">
        <v>9.9048400738582895E-4</v>
      </c>
      <c r="F11730">
        <v>-0.57069752272157304</v>
      </c>
    </row>
    <row r="11731" spans="1:6" hidden="1">
      <c r="A11731" t="s">
        <v>12651</v>
      </c>
      <c r="B11731">
        <v>-7.6088789999999998E-3</v>
      </c>
      <c r="C11731">
        <v>1.6918272694036101E-2</v>
      </c>
      <c r="D11731">
        <v>-0.432740292835948</v>
      </c>
      <c r="E11731">
        <v>0.16926461475829599</v>
      </c>
      <c r="F11731">
        <v>-0.25764823832810202</v>
      </c>
    </row>
    <row r="11732" spans="1:6" hidden="1">
      <c r="A11732" t="s">
        <v>12652</v>
      </c>
      <c r="B11732">
        <v>-7.5249050000000001E-3</v>
      </c>
      <c r="C11732">
        <v>1.6917285967474702E-2</v>
      </c>
      <c r="D11732">
        <v>-0.43274378602993901</v>
      </c>
      <c r="E11732">
        <v>0.16888371538840699</v>
      </c>
      <c r="F11732">
        <v>-0.25787073248900699</v>
      </c>
    </row>
    <row r="11733" spans="1:6" hidden="1">
      <c r="A11733" t="s">
        <v>1016</v>
      </c>
      <c r="B11733">
        <v>-8.4651980000000002E-3</v>
      </c>
      <c r="C11733">
        <v>1.6903854692573099E-2</v>
      </c>
      <c r="D11733">
        <v>-0.43279135202811397</v>
      </c>
      <c r="E11733">
        <v>1.50579513210911E-2</v>
      </c>
      <c r="F11733">
        <v>-0.43964846194847101</v>
      </c>
    </row>
    <row r="11734" spans="1:6" hidden="1">
      <c r="A11734" t="s">
        <v>12653</v>
      </c>
      <c r="B11734">
        <v>-8.0164030000000001E-3</v>
      </c>
      <c r="C11734">
        <v>1.6901526189985399E-2</v>
      </c>
      <c r="D11734">
        <v>-0.43279960145767199</v>
      </c>
      <c r="E11734">
        <v>0.43942836848274802</v>
      </c>
      <c r="F11734">
        <v>-0.146623652036459</v>
      </c>
    </row>
    <row r="11735" spans="1:6" hidden="1">
      <c r="A11735" t="s">
        <v>12654</v>
      </c>
      <c r="B11735">
        <v>-8.318799E-3</v>
      </c>
      <c r="C11735">
        <v>1.68437288239657E-2</v>
      </c>
      <c r="D11735">
        <v>-0.43300466885528199</v>
      </c>
      <c r="E11735">
        <v>2.6580997919743899E-3</v>
      </c>
      <c r="F11735">
        <v>-0.52886862047141403</v>
      </c>
    </row>
    <row r="11736" spans="1:6" hidden="1">
      <c r="A11736" t="s">
        <v>12655</v>
      </c>
      <c r="B11736">
        <v>-8.2263619999999992E-3</v>
      </c>
      <c r="C11736">
        <v>1.6840401138921698E-2</v>
      </c>
      <c r="D11736">
        <v>-0.43301649337135001</v>
      </c>
      <c r="E11736" s="1">
        <v>7.4877828825049806E-5</v>
      </c>
      <c r="F11736">
        <v>-0.65902770460089599</v>
      </c>
    </row>
    <row r="11737" spans="1:6" hidden="1">
      <c r="A11737" t="s">
        <v>12656</v>
      </c>
      <c r="B11737">
        <v>-8.5508019999999997E-3</v>
      </c>
      <c r="C11737">
        <v>1.67644641698853E-2</v>
      </c>
      <c r="D11737">
        <v>-0.4332868540234</v>
      </c>
      <c r="E11737">
        <v>0.104098249853946</v>
      </c>
      <c r="F11737">
        <v>-0.30259205883093099</v>
      </c>
    </row>
    <row r="11738" spans="1:6" hidden="1">
      <c r="A11738" t="s">
        <v>12657</v>
      </c>
      <c r="B11738">
        <v>-8.0992500000000005E-3</v>
      </c>
      <c r="C11738">
        <v>1.6761251899309298E-2</v>
      </c>
      <c r="D11738">
        <v>-0.43329831313897599</v>
      </c>
      <c r="E11738">
        <v>1.7945737737383699E-2</v>
      </c>
      <c r="F11738">
        <v>-0.42919123638593099</v>
      </c>
    </row>
    <row r="11739" spans="1:6" hidden="1">
      <c r="A11739" t="s">
        <v>12658</v>
      </c>
      <c r="B11739">
        <v>-8.4077869999999999E-3</v>
      </c>
      <c r="C11739">
        <v>1.67424579234755E-2</v>
      </c>
      <c r="D11739">
        <v>-0.43336539331398899</v>
      </c>
      <c r="E11739">
        <v>2.1277439363413399E-2</v>
      </c>
      <c r="F11739">
        <v>-0.41873401082339201</v>
      </c>
    </row>
    <row r="11740" spans="1:6" hidden="1">
      <c r="A11740" t="s">
        <v>12659</v>
      </c>
      <c r="B11740">
        <v>-7.3750020000000003E-3</v>
      </c>
      <c r="C11740">
        <v>1.6740621212316401E-2</v>
      </c>
      <c r="D11740">
        <v>-0.43337195232293602</v>
      </c>
      <c r="E11740">
        <v>0.93582489614086894</v>
      </c>
      <c r="F11740">
        <v>1.53520971024517E-2</v>
      </c>
    </row>
    <row r="11741" spans="1:6" hidden="1">
      <c r="A11741" t="s">
        <v>277</v>
      </c>
      <c r="B11741">
        <v>-7.9491419999999993E-3</v>
      </c>
      <c r="C11741">
        <v>1.67308151375671E-2</v>
      </c>
      <c r="D11741">
        <v>-0.43340698052455701</v>
      </c>
      <c r="E11741">
        <v>3.7707992786273403E-2</v>
      </c>
      <c r="F11741">
        <v>-0.38113249763043</v>
      </c>
    </row>
    <row r="11742" spans="1:6" hidden="1">
      <c r="A11742" t="s">
        <v>12660</v>
      </c>
      <c r="B11742">
        <v>-7.4628280000000003E-3</v>
      </c>
      <c r="C11742">
        <v>1.6718980062149402E-2</v>
      </c>
      <c r="D11742">
        <v>-0.43344927918833998</v>
      </c>
      <c r="E11742">
        <v>1.8278234923828698E-2</v>
      </c>
      <c r="F11742">
        <v>-0.42807876558140601</v>
      </c>
    </row>
    <row r="11743" spans="1:6" hidden="1">
      <c r="A11743" t="s">
        <v>12661</v>
      </c>
      <c r="B11743">
        <v>-8.6381570000000005E-3</v>
      </c>
      <c r="C11743">
        <v>1.6714317228361902E-2</v>
      </c>
      <c r="D11743">
        <v>-0.433465951017454</v>
      </c>
      <c r="E11743">
        <v>5.1154032323950098E-2</v>
      </c>
      <c r="F11743">
        <v>-0.35932806986173099</v>
      </c>
    </row>
    <row r="11744" spans="1:6" hidden="1">
      <c r="A11744" t="s">
        <v>12662</v>
      </c>
      <c r="B11744">
        <v>-7.9544999999999998E-3</v>
      </c>
      <c r="C11744">
        <v>1.6684003328884301E-2</v>
      </c>
      <c r="D11744">
        <v>-0.43357443166419002</v>
      </c>
      <c r="E11744">
        <v>1.3764549832015699E-3</v>
      </c>
      <c r="F11744">
        <v>-0.55734787306726696</v>
      </c>
    </row>
    <row r="11745" spans="1:6" hidden="1">
      <c r="A11745" t="s">
        <v>12663</v>
      </c>
      <c r="B11745">
        <v>-7.8812139999999992E-3</v>
      </c>
      <c r="C11745">
        <v>1.6651839965459901E-2</v>
      </c>
      <c r="D11745">
        <v>-0.43368970967077403</v>
      </c>
      <c r="E11745">
        <v>4.3180546132388998E-3</v>
      </c>
      <c r="F11745">
        <v>-0.50617421605909496</v>
      </c>
    </row>
    <row r="11746" spans="1:6" hidden="1">
      <c r="A11746" t="s">
        <v>12664</v>
      </c>
      <c r="B11746">
        <v>-7.3259070000000004E-3</v>
      </c>
      <c r="C11746">
        <v>1.6640839113803901E-2</v>
      </c>
      <c r="D11746">
        <v>-0.43372918065861998</v>
      </c>
      <c r="E11746">
        <v>2.7375889830139198E-3</v>
      </c>
      <c r="F11746">
        <v>-0.52753365550598397</v>
      </c>
    </row>
    <row r="11747" spans="1:6" hidden="1">
      <c r="A11747" t="s">
        <v>12665</v>
      </c>
      <c r="B11747">
        <v>-8.2841449999999997E-3</v>
      </c>
      <c r="C11747">
        <v>1.6616752780552399E-2</v>
      </c>
      <c r="D11747">
        <v>-0.433815677912261</v>
      </c>
      <c r="E11747">
        <v>0.131242293720987</v>
      </c>
      <c r="F11747">
        <v>-0.28190010186675701</v>
      </c>
    </row>
    <row r="11748" spans="1:6" hidden="1">
      <c r="A11748" t="s">
        <v>12666</v>
      </c>
      <c r="B11748">
        <v>-8.5964519999999992E-3</v>
      </c>
      <c r="C11748">
        <v>1.66053832237993E-2</v>
      </c>
      <c r="D11748">
        <v>-0.43385654365737902</v>
      </c>
      <c r="E11748">
        <v>2.4499302858994099E-2</v>
      </c>
      <c r="F11748">
        <v>-0.40983424438718802</v>
      </c>
    </row>
    <row r="11749" spans="1:6" hidden="1">
      <c r="A11749" t="s">
        <v>12667</v>
      </c>
      <c r="B11749">
        <v>-8.8052449999999997E-3</v>
      </c>
      <c r="C11749">
        <v>1.64988122421184E-2</v>
      </c>
      <c r="D11749">
        <v>-0.434240726004125</v>
      </c>
      <c r="E11749">
        <v>6.9305851192272394E-2</v>
      </c>
      <c r="F11749">
        <v>-0.33618867712760098</v>
      </c>
    </row>
    <row r="11750" spans="1:6" hidden="1">
      <c r="A11750" t="s">
        <v>12668</v>
      </c>
      <c r="B11750">
        <v>-7.3095019999999998E-3</v>
      </c>
      <c r="C11750">
        <v>1.64840783519405E-2</v>
      </c>
      <c r="D11750">
        <v>-0.43429400274007302</v>
      </c>
      <c r="E11750">
        <v>1.1379542162916301E-3</v>
      </c>
      <c r="F11750">
        <v>-0.56513516869894498</v>
      </c>
    </row>
    <row r="11751" spans="1:6" hidden="1">
      <c r="A11751" t="s">
        <v>12669</v>
      </c>
      <c r="B11751">
        <v>-7.5283149999999998E-3</v>
      </c>
      <c r="C11751">
        <v>1.6482059080655798E-2</v>
      </c>
      <c r="D11751">
        <v>-0.43430130736502698</v>
      </c>
      <c r="E11751">
        <v>1.0590407642715001E-3</v>
      </c>
      <c r="F11751">
        <v>-0.56802759279071102</v>
      </c>
    </row>
    <row r="11752" spans="1:6" hidden="1">
      <c r="A11752" t="s">
        <v>12670</v>
      </c>
      <c r="B11752">
        <v>-8.1504960000000001E-3</v>
      </c>
      <c r="C11752">
        <v>1.6462245088622301E-2</v>
      </c>
      <c r="D11752">
        <v>-0.434373023030932</v>
      </c>
      <c r="E11752">
        <v>8.8624708940753302E-3</v>
      </c>
      <c r="F11752">
        <v>-0.46946267950975401</v>
      </c>
    </row>
    <row r="11753" spans="1:6" hidden="1">
      <c r="A11753" t="s">
        <v>12671</v>
      </c>
      <c r="B11753">
        <v>-8.8452050000000001E-3</v>
      </c>
      <c r="C11753">
        <v>1.6438501788273299E-2</v>
      </c>
      <c r="D11753">
        <v>-0.43445905502015802</v>
      </c>
      <c r="E11753">
        <v>0.83357374135237094</v>
      </c>
      <c r="F11753">
        <v>4.0048948962917399E-2</v>
      </c>
    </row>
    <row r="11754" spans="1:6" hidden="1">
      <c r="A11754" t="s">
        <v>12672</v>
      </c>
      <c r="B11754">
        <v>-7.9988190000000008E-3</v>
      </c>
      <c r="C11754">
        <v>1.63839304284813E-2</v>
      </c>
      <c r="D11754">
        <v>-0.43465718164093797</v>
      </c>
      <c r="E11754">
        <v>2.71086774816588E-3</v>
      </c>
      <c r="F11754">
        <v>-0.52797864382779403</v>
      </c>
    </row>
    <row r="11755" spans="1:6" hidden="1">
      <c r="A11755" t="s">
        <v>12673</v>
      </c>
      <c r="B11755">
        <v>-8.8781780000000005E-3</v>
      </c>
      <c r="C11755">
        <v>1.6371016968998401E-2</v>
      </c>
      <c r="D11755">
        <v>-0.43470414533124002</v>
      </c>
      <c r="E11755">
        <v>0.66369131881416998</v>
      </c>
      <c r="F11755">
        <v>-8.2767827856695897E-2</v>
      </c>
    </row>
    <row r="11756" spans="1:6" hidden="1">
      <c r="A11756" t="s">
        <v>12674</v>
      </c>
      <c r="B11756">
        <v>-8.1383719999999996E-3</v>
      </c>
      <c r="C11756">
        <v>1.6369349110753498E-2</v>
      </c>
      <c r="D11756">
        <v>-0.43471021324258102</v>
      </c>
      <c r="E11756">
        <v>2.06769096089904E-2</v>
      </c>
      <c r="F11756">
        <v>-0.42051396411063202</v>
      </c>
    </row>
    <row r="11757" spans="1:6" hidden="1">
      <c r="A11757" t="s">
        <v>12675</v>
      </c>
      <c r="B11757">
        <v>-7.6956530000000002E-3</v>
      </c>
      <c r="C11757">
        <v>1.6286991538258001E-2</v>
      </c>
      <c r="D11757">
        <v>-0.43501048234286799</v>
      </c>
      <c r="E11757" s="1">
        <v>9.3661453837108299E-5</v>
      </c>
      <c r="F11757">
        <v>-0.65235287977374301</v>
      </c>
    </row>
    <row r="11758" spans="1:6" hidden="1">
      <c r="A11758" t="s">
        <v>12676</v>
      </c>
      <c r="B11758">
        <v>-8.1446399999999999E-3</v>
      </c>
      <c r="C11758">
        <v>1.6252931583181699E-2</v>
      </c>
      <c r="D11758">
        <v>-0.43513503071441201</v>
      </c>
      <c r="E11758">
        <v>3.3660133086173098E-2</v>
      </c>
      <c r="F11758">
        <v>-0.38891979326210901</v>
      </c>
    </row>
    <row r="11759" spans="1:6" hidden="1">
      <c r="A11759" t="s">
        <v>12677</v>
      </c>
      <c r="B11759">
        <v>-7.5976289999999998E-3</v>
      </c>
      <c r="C11759">
        <v>1.61481577294104E-2</v>
      </c>
      <c r="D11759">
        <v>-0.43551952468845101</v>
      </c>
      <c r="E11759">
        <v>0.13219672188474699</v>
      </c>
      <c r="F11759">
        <v>-0.28123261938404198</v>
      </c>
    </row>
    <row r="11760" spans="1:6" hidden="1">
      <c r="A11760" t="s">
        <v>12678</v>
      </c>
      <c r="B11760">
        <v>-8.3774790000000002E-3</v>
      </c>
      <c r="C11760">
        <v>1.6137436897469701E-2</v>
      </c>
      <c r="D11760">
        <v>-0.43555898418887901</v>
      </c>
      <c r="E11760">
        <v>0.52404311801810399</v>
      </c>
      <c r="F11760">
        <v>-0.121036823532372</v>
      </c>
    </row>
    <row r="11761" spans="1:6" hidden="1">
      <c r="A11761" t="s">
        <v>12679</v>
      </c>
      <c r="B11761">
        <v>-7.5054839999999998E-3</v>
      </c>
      <c r="C11761">
        <v>1.6125611114307801E-2</v>
      </c>
      <c r="D11761">
        <v>-0.43560253587075298</v>
      </c>
      <c r="E11761">
        <v>6.8549168111804301E-3</v>
      </c>
      <c r="F11761">
        <v>-0.483034823324965</v>
      </c>
    </row>
    <row r="11762" spans="1:6" hidden="1">
      <c r="A11762" t="s">
        <v>12680</v>
      </c>
      <c r="B11762">
        <v>-8.1066520000000006E-3</v>
      </c>
      <c r="C11762">
        <v>1.6124769763425799E-2</v>
      </c>
      <c r="D11762">
        <v>-0.43560563538597602</v>
      </c>
      <c r="E11762">
        <v>2.1892247775239401E-2</v>
      </c>
      <c r="F11762">
        <v>-0.416954057536151</v>
      </c>
    </row>
    <row r="11763" spans="1:6" hidden="1">
      <c r="A11763" t="s">
        <v>12681</v>
      </c>
      <c r="B11763">
        <v>-7.5523930000000001E-3</v>
      </c>
      <c r="C11763">
        <v>1.6112045675944799E-2</v>
      </c>
      <c r="D11763">
        <v>-0.43565252698083601</v>
      </c>
      <c r="E11763">
        <v>3.2249228143909202E-2</v>
      </c>
      <c r="F11763">
        <v>-0.391812217353875</v>
      </c>
    </row>
    <row r="11764" spans="1:6" hidden="1">
      <c r="A11764" t="s">
        <v>12682</v>
      </c>
      <c r="B11764">
        <v>-8.3484869999999999E-3</v>
      </c>
      <c r="C11764">
        <v>1.6111588748677502E-2</v>
      </c>
      <c r="D11764">
        <v>-0.43565421144936101</v>
      </c>
      <c r="E11764">
        <v>6.7753103703536696E-2</v>
      </c>
      <c r="F11764">
        <v>-0.33796863041484199</v>
      </c>
    </row>
    <row r="11765" spans="1:6" hidden="1">
      <c r="A11765" t="s">
        <v>12683</v>
      </c>
      <c r="B11765">
        <v>-7.3433250000000004E-3</v>
      </c>
      <c r="C11765">
        <v>1.60901615415453E-2</v>
      </c>
      <c r="D11765">
        <v>-0.43573324772090199</v>
      </c>
      <c r="E11765">
        <v>2.6254022727274201E-2</v>
      </c>
      <c r="F11765">
        <v>-0.40538436116908599</v>
      </c>
    </row>
    <row r="11766" spans="1:6" hidden="1">
      <c r="A11766" t="s">
        <v>12684</v>
      </c>
      <c r="B11766">
        <v>-8.3892510000000003E-3</v>
      </c>
      <c r="C11766">
        <v>1.60655288150525E-2</v>
      </c>
      <c r="D11766">
        <v>-0.43582421592058901</v>
      </c>
      <c r="E11766">
        <v>0.13606527899651</v>
      </c>
      <c r="F11766">
        <v>-0.27856268945318102</v>
      </c>
    </row>
    <row r="11767" spans="1:6" hidden="1">
      <c r="A11767" t="s">
        <v>12685</v>
      </c>
      <c r="B11767">
        <v>-8.0815209999999995E-3</v>
      </c>
      <c r="C11767">
        <v>1.6060020881244801E-2</v>
      </c>
      <c r="D11767">
        <v>-0.43584457246152603</v>
      </c>
      <c r="E11767">
        <v>6.9858688121177202E-4</v>
      </c>
      <c r="F11767">
        <v>-0.58426966653678303</v>
      </c>
    </row>
    <row r="11768" spans="1:6" hidden="1">
      <c r="A11768" t="s">
        <v>12686</v>
      </c>
      <c r="B11768">
        <v>-8.6010140000000006E-3</v>
      </c>
      <c r="C11768">
        <v>1.6039343696549298E-2</v>
      </c>
      <c r="D11768">
        <v>-0.43592104417433197</v>
      </c>
      <c r="E11768">
        <v>2.4584696674682101E-2</v>
      </c>
      <c r="F11768">
        <v>-0.40961175022628299</v>
      </c>
    </row>
    <row r="11769" spans="1:6" hidden="1">
      <c r="A11769" t="s">
        <v>12687</v>
      </c>
      <c r="B11769">
        <v>-8.0154960000000004E-3</v>
      </c>
      <c r="C11769">
        <v>1.5946028302699498E-2</v>
      </c>
      <c r="D11769">
        <v>-0.43626718019740302</v>
      </c>
      <c r="E11769">
        <v>0.18419303229922199</v>
      </c>
      <c r="F11769">
        <v>-0.249193460213708</v>
      </c>
    </row>
    <row r="11770" spans="1:6" hidden="1">
      <c r="A11770" t="s">
        <v>12688</v>
      </c>
      <c r="B11770">
        <v>-6.9536850000000002E-3</v>
      </c>
      <c r="C11770">
        <v>1.5934705462531E-2</v>
      </c>
      <c r="D11770">
        <v>-0.436309294536528</v>
      </c>
      <c r="E11770">
        <v>1.22281817422273E-2</v>
      </c>
      <c r="F11770">
        <v>-0.45166314663734602</v>
      </c>
    </row>
    <row r="11771" spans="1:6" hidden="1">
      <c r="A11771" t="s">
        <v>12689</v>
      </c>
      <c r="B11771">
        <v>-8.5959450000000007E-3</v>
      </c>
      <c r="C11771">
        <v>1.5928507298525799E-2</v>
      </c>
      <c r="D11771">
        <v>-0.436332358608435</v>
      </c>
      <c r="E11771">
        <v>1.9802345767970402E-2</v>
      </c>
      <c r="F11771">
        <v>-0.42318389404149398</v>
      </c>
    </row>
    <row r="11772" spans="1:6" hidden="1">
      <c r="A11772" t="s">
        <v>12690</v>
      </c>
      <c r="B11772">
        <v>-8.3577559999999992E-3</v>
      </c>
      <c r="C11772">
        <v>1.5885764024494101E-2</v>
      </c>
      <c r="D11772">
        <v>-0.43649161448116103</v>
      </c>
      <c r="E11772">
        <v>0.107889432681177</v>
      </c>
      <c r="F11772">
        <v>-0.29947714057826003</v>
      </c>
    </row>
    <row r="11773" spans="1:6" hidden="1">
      <c r="A11773" t="s">
        <v>12691</v>
      </c>
      <c r="B11773">
        <v>-8.7513580000000007E-3</v>
      </c>
      <c r="C11773">
        <v>1.5878391580555502E-2</v>
      </c>
      <c r="D11773">
        <v>-0.43651911923265202</v>
      </c>
      <c r="E11773">
        <v>0.42896891670405601</v>
      </c>
      <c r="F11773">
        <v>-0.14996106445003499</v>
      </c>
    </row>
    <row r="11774" spans="1:6" hidden="1">
      <c r="A11774" t="s">
        <v>12692</v>
      </c>
      <c r="B11774">
        <v>-8.1773209999999995E-3</v>
      </c>
      <c r="C11774">
        <v>1.5832868694019699E-2</v>
      </c>
      <c r="D11774">
        <v>-0.43668918918295602</v>
      </c>
      <c r="E11774">
        <v>6.39741335366837E-3</v>
      </c>
      <c r="F11774">
        <v>-0.48659472989944602</v>
      </c>
    </row>
    <row r="11775" spans="1:6" hidden="1">
      <c r="A11775" t="s">
        <v>12693</v>
      </c>
      <c r="B11775">
        <v>-8.383326E-3</v>
      </c>
      <c r="C11775">
        <v>1.5785029462612399E-2</v>
      </c>
      <c r="D11775">
        <v>-0.43686835117864198</v>
      </c>
      <c r="E11775">
        <v>0.132515991028164</v>
      </c>
      <c r="F11775">
        <v>-0.28101012522313701</v>
      </c>
    </row>
    <row r="11776" spans="1:6" hidden="1">
      <c r="A11776" t="s">
        <v>12694</v>
      </c>
      <c r="B11776">
        <v>-8.2088669999999999E-3</v>
      </c>
      <c r="C11776">
        <v>1.5763493426633999E-2</v>
      </c>
      <c r="D11776">
        <v>-0.43694915276827401</v>
      </c>
      <c r="E11776">
        <v>0.11723339408825301</v>
      </c>
      <c r="F11776">
        <v>-0.29213483326839201</v>
      </c>
    </row>
    <row r="11777" spans="1:6" hidden="1">
      <c r="A11777" t="s">
        <v>12695</v>
      </c>
      <c r="B11777">
        <v>-8.189333E-3</v>
      </c>
      <c r="C11777">
        <v>1.5759601409611201E-2</v>
      </c>
      <c r="D11777">
        <v>-0.43696376510912099</v>
      </c>
      <c r="E11777">
        <v>1.0072488874987599E-3</v>
      </c>
      <c r="F11777">
        <v>-0.57003004023885695</v>
      </c>
    </row>
    <row r="11778" spans="1:6" hidden="1">
      <c r="A11778" t="s">
        <v>12696</v>
      </c>
      <c r="B11778">
        <v>-8.0635680000000001E-3</v>
      </c>
      <c r="C11778">
        <v>1.5738136212654401E-2</v>
      </c>
      <c r="D11778">
        <v>-0.437044408800285</v>
      </c>
      <c r="E11778">
        <v>1.7191589433442501E-3</v>
      </c>
      <c r="F11778">
        <v>-0.54800311830925297</v>
      </c>
    </row>
    <row r="11779" spans="1:6" hidden="1">
      <c r="A11779" t="s">
        <v>12697</v>
      </c>
      <c r="B11779">
        <v>-7.9613449999999999E-3</v>
      </c>
      <c r="C11779">
        <v>1.57097201685612E-2</v>
      </c>
      <c r="D11779">
        <v>-0.43715130718738399</v>
      </c>
      <c r="E11779">
        <v>2.988677531628E-4</v>
      </c>
      <c r="F11779">
        <v>-0.61497386074168703</v>
      </c>
    </row>
    <row r="11780" spans="1:6" hidden="1">
      <c r="A11780" t="s">
        <v>12698</v>
      </c>
      <c r="B11780">
        <v>-8.3998370000000003E-3</v>
      </c>
      <c r="C11780">
        <v>1.5667891971014699E-2</v>
      </c>
      <c r="D11780">
        <v>-0.43730895351264598</v>
      </c>
      <c r="E11780">
        <v>4.1742919571029102E-2</v>
      </c>
      <c r="F11780">
        <v>-0.37401268448146702</v>
      </c>
    </row>
    <row r="11781" spans="1:6" hidden="1">
      <c r="A11781" t="s">
        <v>12699</v>
      </c>
      <c r="B11781">
        <v>-8.5094420000000007E-3</v>
      </c>
      <c r="C11781">
        <v>1.5660549302923502E-2</v>
      </c>
      <c r="D11781">
        <v>-0.43733666338048499</v>
      </c>
      <c r="E11781">
        <v>1.42221425426006E-2</v>
      </c>
      <c r="F11781">
        <v>-0.44298587436204701</v>
      </c>
    </row>
    <row r="11782" spans="1:6" hidden="1">
      <c r="A11782" t="s">
        <v>12700</v>
      </c>
      <c r="B11782">
        <v>-8.7415419999999997E-3</v>
      </c>
      <c r="C11782">
        <v>1.5556917764135E-2</v>
      </c>
      <c r="D11782">
        <v>-0.43772890585806401</v>
      </c>
      <c r="E11782">
        <v>2.6163915365544799E-2</v>
      </c>
      <c r="F11782">
        <v>-0.40560685532999102</v>
      </c>
    </row>
    <row r="11783" spans="1:6" hidden="1">
      <c r="A11783" t="s">
        <v>12701</v>
      </c>
      <c r="B11783">
        <v>-8.347709E-3</v>
      </c>
      <c r="C11783">
        <v>1.5533052592263201E-2</v>
      </c>
      <c r="D11783">
        <v>-0.437819542431024</v>
      </c>
      <c r="E11783">
        <v>6.5103930918191495E-4</v>
      </c>
      <c r="F11783">
        <v>-0.58693959646764504</v>
      </c>
    </row>
    <row r="11784" spans="1:6" hidden="1">
      <c r="A11784" t="s">
        <v>12702</v>
      </c>
      <c r="B11784">
        <v>-8.5860260000000001E-3</v>
      </c>
      <c r="C11784">
        <v>1.55102910707407E-2</v>
      </c>
      <c r="D11784">
        <v>-0.43790609541630798</v>
      </c>
      <c r="E11784">
        <v>0.35037240202133202</v>
      </c>
      <c r="F11784">
        <v>-0.17666036375864699</v>
      </c>
    </row>
    <row r="11785" spans="1:6" hidden="1">
      <c r="A11785" t="s">
        <v>12703</v>
      </c>
      <c r="B11785">
        <v>-8.3586059999999993E-3</v>
      </c>
      <c r="C11785">
        <v>1.55050819209487E-2</v>
      </c>
      <c r="D11785">
        <v>-0.43792591858177399</v>
      </c>
      <c r="E11785">
        <v>1.38948528555284E-4</v>
      </c>
      <c r="F11785">
        <v>-0.64018691588785004</v>
      </c>
    </row>
    <row r="11786" spans="1:6" hidden="1">
      <c r="A11786" t="s">
        <v>12704</v>
      </c>
      <c r="B11786">
        <v>-8.0328729999999994E-3</v>
      </c>
      <c r="C11786">
        <v>1.5496255762796E-2</v>
      </c>
      <c r="D11786">
        <v>-0.43795951873780198</v>
      </c>
      <c r="E11786">
        <v>8.5738219124138308E-3</v>
      </c>
      <c r="F11786">
        <v>-0.47124263279699402</v>
      </c>
    </row>
    <row r="11787" spans="1:6" hidden="1">
      <c r="A11787" t="s">
        <v>12705</v>
      </c>
      <c r="B11787">
        <v>-8.6389550000000002E-3</v>
      </c>
      <c r="C11787">
        <v>1.54862185354833E-2</v>
      </c>
      <c r="D11787">
        <v>-0.43799774863332203</v>
      </c>
      <c r="E11787">
        <v>2.08016739448642E-3</v>
      </c>
      <c r="F11787">
        <v>-0.53977083435576401</v>
      </c>
    </row>
    <row r="11788" spans="1:6" hidden="1">
      <c r="A11788" t="s">
        <v>12706</v>
      </c>
      <c r="B11788">
        <v>-7.9006130000000008E-3</v>
      </c>
      <c r="C11788">
        <v>1.54803246484607E-2</v>
      </c>
      <c r="D11788">
        <v>-0.43802020693216298</v>
      </c>
      <c r="E11788">
        <v>6.0635708375565505E-4</v>
      </c>
      <c r="F11788">
        <v>-0.58960952639850595</v>
      </c>
    </row>
    <row r="11789" spans="1:6" hidden="1">
      <c r="A11789" t="s">
        <v>12707</v>
      </c>
      <c r="B11789">
        <v>-8.8483980000000004E-3</v>
      </c>
      <c r="C11789">
        <v>1.542299131818E-2</v>
      </c>
      <c r="D11789">
        <v>-0.43823904385505702</v>
      </c>
      <c r="E11789">
        <v>0.14269538913403501</v>
      </c>
      <c r="F11789">
        <v>-0.274112806235079</v>
      </c>
    </row>
    <row r="11790" spans="1:6" hidden="1">
      <c r="A11790" t="s">
        <v>12708</v>
      </c>
      <c r="B11790">
        <v>-8.2831689999999999E-3</v>
      </c>
      <c r="C11790">
        <v>1.54152475488471E-2</v>
      </c>
      <c r="D11790">
        <v>-0.43826865305530299</v>
      </c>
      <c r="E11790">
        <v>4.0853898646499602E-3</v>
      </c>
      <c r="F11790">
        <v>-0.50884414598995598</v>
      </c>
    </row>
    <row r="11791" spans="1:6" hidden="1">
      <c r="A11791" t="s">
        <v>12709</v>
      </c>
      <c r="B11791">
        <v>-7.8731990000000009E-3</v>
      </c>
      <c r="C11791">
        <v>1.54119543400019E-2</v>
      </c>
      <c r="D11791">
        <v>-0.43828124876962299</v>
      </c>
      <c r="E11791">
        <v>1.4167825473202601E-2</v>
      </c>
      <c r="F11791">
        <v>-0.44320836852295198</v>
      </c>
    </row>
    <row r="11792" spans="1:6" hidden="1">
      <c r="A11792" t="s">
        <v>12710</v>
      </c>
      <c r="B11792">
        <v>-8.8902640000000002E-3</v>
      </c>
      <c r="C11792">
        <v>1.5390799463136699E-2</v>
      </c>
      <c r="D11792">
        <v>-0.43836221437894402</v>
      </c>
      <c r="E11792">
        <v>0.114054382831344</v>
      </c>
      <c r="F11792">
        <v>-0.294582269038348</v>
      </c>
    </row>
    <row r="11793" spans="1:6" hidden="1">
      <c r="A11793" t="s">
        <v>12711</v>
      </c>
      <c r="B11793">
        <v>-8.2744340000000006E-3</v>
      </c>
      <c r="C11793">
        <v>1.5365245753172E-2</v>
      </c>
      <c r="D11793">
        <v>-0.43846013904539999</v>
      </c>
      <c r="E11793">
        <v>0.36283277408477499</v>
      </c>
      <c r="F11793">
        <v>-0.172210480540545</v>
      </c>
    </row>
    <row r="11794" spans="1:6" hidden="1">
      <c r="A11794" t="s">
        <v>12712</v>
      </c>
      <c r="B11794">
        <v>-8.2470219999999997E-3</v>
      </c>
      <c r="C11794">
        <v>1.5350043127739301E-2</v>
      </c>
      <c r="D11794">
        <v>-0.43851846147090501</v>
      </c>
      <c r="E11794">
        <v>8.6985476394332601E-4</v>
      </c>
      <c r="F11794">
        <v>-0.57581488842239004</v>
      </c>
    </row>
    <row r="11795" spans="1:6" hidden="1">
      <c r="A11795" t="s">
        <v>12713</v>
      </c>
      <c r="B11795">
        <v>-9.1189440000000004E-3</v>
      </c>
      <c r="C11795">
        <v>1.5345973418111499E-2</v>
      </c>
      <c r="D11795">
        <v>-0.43853408240715602</v>
      </c>
      <c r="E11795">
        <v>0.43802583398227202</v>
      </c>
      <c r="F11795">
        <v>-0.147068640358269</v>
      </c>
    </row>
    <row r="11796" spans="1:6" hidden="1">
      <c r="A11796" t="s">
        <v>12714</v>
      </c>
      <c r="B11796">
        <v>-8.7287530000000006E-3</v>
      </c>
      <c r="C11796">
        <v>1.53254476812548E-2</v>
      </c>
      <c r="D11796">
        <v>-0.438612919743948</v>
      </c>
      <c r="E11796">
        <v>1.10333983211561E-2</v>
      </c>
      <c r="F11796">
        <v>-0.457447994820878</v>
      </c>
    </row>
    <row r="11797" spans="1:6" hidden="1">
      <c r="A11797" t="s">
        <v>12715</v>
      </c>
      <c r="B11797">
        <v>-8.4357070000000006E-3</v>
      </c>
      <c r="C11797">
        <v>1.5284460160248699E-2</v>
      </c>
      <c r="D11797">
        <v>-0.43877061189872102</v>
      </c>
      <c r="E11797">
        <v>2.7780968359264399E-3</v>
      </c>
      <c r="F11797">
        <v>-0.52686617302326899</v>
      </c>
    </row>
    <row r="11798" spans="1:6" hidden="1">
      <c r="A11798" t="s">
        <v>281</v>
      </c>
      <c r="B11798">
        <v>-7.6283549999999999E-3</v>
      </c>
      <c r="C11798">
        <v>1.52779801316627E-2</v>
      </c>
      <c r="D11798">
        <v>-0.438795574837891</v>
      </c>
      <c r="E11798">
        <v>4.3980892627876102E-3</v>
      </c>
      <c r="F11798">
        <v>-0.50528423941547396</v>
      </c>
    </row>
    <row r="11799" spans="1:6" hidden="1">
      <c r="A11799" t="s">
        <v>12716</v>
      </c>
      <c r="B11799">
        <v>-8.0050480000000007E-3</v>
      </c>
      <c r="C11799">
        <v>1.52723810965531E-2</v>
      </c>
      <c r="D11799">
        <v>-0.438817151028709</v>
      </c>
      <c r="E11799">
        <v>8.3643668600874799E-2</v>
      </c>
      <c r="F11799">
        <v>-0.32105907418605401</v>
      </c>
    </row>
    <row r="11800" spans="1:6" hidden="1">
      <c r="A11800" t="s">
        <v>12717</v>
      </c>
      <c r="B11800">
        <v>-7.6344730000000001E-3</v>
      </c>
      <c r="C11800">
        <v>1.52388362741895E-2</v>
      </c>
      <c r="D11800">
        <v>-0.43894655581376602</v>
      </c>
      <c r="E11800">
        <v>2.7643946024883E-4</v>
      </c>
      <c r="F11800">
        <v>-0.61764379067254804</v>
      </c>
    </row>
    <row r="11801" spans="1:6" hidden="1">
      <c r="A11801" t="s">
        <v>12718</v>
      </c>
      <c r="B11801">
        <v>-8.0813139999999992E-3</v>
      </c>
      <c r="C11801">
        <v>1.52201431824438E-2</v>
      </c>
      <c r="D11801">
        <v>-0.43901877039245701</v>
      </c>
      <c r="E11801">
        <v>0.29309788084173699</v>
      </c>
      <c r="F11801">
        <v>-0.198464791527346</v>
      </c>
    </row>
    <row r="11802" spans="1:6" hidden="1">
      <c r="A11802" t="s">
        <v>12719</v>
      </c>
      <c r="B11802">
        <v>-7.7771899999999998E-3</v>
      </c>
      <c r="C11802">
        <v>1.52089276066645E-2</v>
      </c>
      <c r="D11802">
        <v>-0.43906213347922002</v>
      </c>
      <c r="E11802">
        <v>8.0740613055595406E-2</v>
      </c>
      <c r="F11802">
        <v>-0.32395149827781999</v>
      </c>
    </row>
    <row r="11803" spans="1:6" hidden="1">
      <c r="A11803" t="s">
        <v>12720</v>
      </c>
      <c r="B11803">
        <v>-8.7012170000000007E-3</v>
      </c>
      <c r="C11803">
        <v>1.52057597142502E-2</v>
      </c>
      <c r="D11803">
        <v>-0.439074386405721</v>
      </c>
      <c r="E11803">
        <v>8.8737634699312007E-2</v>
      </c>
      <c r="F11803">
        <v>-0.31616420264614198</v>
      </c>
    </row>
    <row r="11804" spans="1:6" hidden="1">
      <c r="A11804" t="s">
        <v>12721</v>
      </c>
      <c r="B11804">
        <v>-7.9842390000000006E-3</v>
      </c>
      <c r="C11804">
        <v>1.51724960082042E-2</v>
      </c>
      <c r="D11804">
        <v>-0.43920317374408702</v>
      </c>
      <c r="E11804">
        <v>9.4560499339397794E-2</v>
      </c>
      <c r="F11804">
        <v>-0.31082434278442</v>
      </c>
    </row>
    <row r="11805" spans="1:6" hidden="1">
      <c r="A11805" t="s">
        <v>12722</v>
      </c>
      <c r="B11805">
        <v>-8.4206509999999995E-3</v>
      </c>
      <c r="C11805">
        <v>1.51651221639276E-2</v>
      </c>
      <c r="D11805">
        <v>-0.43923175491279798</v>
      </c>
      <c r="E11805">
        <v>1.09201001329203E-4</v>
      </c>
      <c r="F11805">
        <v>-0.64768050239473596</v>
      </c>
    </row>
    <row r="11806" spans="1:6" hidden="1">
      <c r="A11806" t="s">
        <v>12723</v>
      </c>
      <c r="B11806">
        <v>-8.5940579999999999E-3</v>
      </c>
      <c r="C11806">
        <v>1.5164099544468001E-2</v>
      </c>
      <c r="D11806">
        <v>-0.43923571951917401</v>
      </c>
      <c r="E11806">
        <v>2.11212296064257E-3</v>
      </c>
      <c r="F11806">
        <v>-0.53910335187304903</v>
      </c>
    </row>
    <row r="11807" spans="1:6" hidden="1">
      <c r="A11807" t="s">
        <v>12724</v>
      </c>
      <c r="B11807">
        <v>-8.4157050000000008E-3</v>
      </c>
      <c r="C11807">
        <v>1.51488064020514E-2</v>
      </c>
      <c r="D11807">
        <v>-0.43929503624844302</v>
      </c>
      <c r="E11807">
        <v>5.38964270874013E-3</v>
      </c>
      <c r="F11807">
        <v>-0.49527200217474499</v>
      </c>
    </row>
    <row r="11808" spans="1:6" hidden="1">
      <c r="A11808" t="s">
        <v>243</v>
      </c>
      <c r="B11808">
        <v>-8.7683350000000004E-3</v>
      </c>
      <c r="C11808">
        <v>1.51398282788902E-2</v>
      </c>
      <c r="D11808">
        <v>-0.43932988244721699</v>
      </c>
      <c r="E11808">
        <v>0.49225592857462702</v>
      </c>
      <c r="F11808">
        <v>-0.13038157829038699</v>
      </c>
    </row>
    <row r="11809" spans="1:6" hidden="1">
      <c r="A11809" t="s">
        <v>12725</v>
      </c>
      <c r="B11809">
        <v>-8.1894370000000008E-3</v>
      </c>
      <c r="C11809">
        <v>1.5128915959018E-2</v>
      </c>
      <c r="D11809">
        <v>-0.43937225886992098</v>
      </c>
      <c r="E11809">
        <v>9.1592770411405497E-3</v>
      </c>
      <c r="F11809">
        <v>-0.467682726222513</v>
      </c>
    </row>
    <row r="11810" spans="1:6" hidden="1">
      <c r="A11810" t="s">
        <v>12726</v>
      </c>
      <c r="B11810">
        <v>-8.1989249999999993E-3</v>
      </c>
      <c r="C11810">
        <v>1.51138581047905E-2</v>
      </c>
      <c r="D11810">
        <v>-0.43943077565315702</v>
      </c>
      <c r="E11810">
        <v>1.1526342253944199E-2</v>
      </c>
      <c r="F11810">
        <v>-0.45500055905092202</v>
      </c>
    </row>
    <row r="11811" spans="1:6" hidden="1">
      <c r="A11811" t="s">
        <v>12727</v>
      </c>
      <c r="B11811">
        <v>-8.6064330000000001E-3</v>
      </c>
      <c r="C11811">
        <v>1.50861643198405E-2</v>
      </c>
      <c r="D11811">
        <v>-0.43953852406555399</v>
      </c>
      <c r="E11811">
        <v>0.34059132191734998</v>
      </c>
      <c r="F11811">
        <v>-0.18022027033312801</v>
      </c>
    </row>
    <row r="11812" spans="1:6" hidden="1">
      <c r="A11812" t="s">
        <v>12728</v>
      </c>
      <c r="B11812">
        <v>-8.4761939999999994E-3</v>
      </c>
      <c r="C11812">
        <v>1.5075608841564401E-2</v>
      </c>
      <c r="D11812">
        <v>-0.43957963566216401</v>
      </c>
      <c r="E11812">
        <v>8.99276174977338E-2</v>
      </c>
      <c r="F11812">
        <v>-0.315051731841617</v>
      </c>
    </row>
    <row r="11813" spans="1:6" hidden="1">
      <c r="A11813" t="s">
        <v>12729</v>
      </c>
      <c r="B11813">
        <v>-8.5522159999999996E-3</v>
      </c>
      <c r="C11813">
        <v>1.5062674422315099E-2</v>
      </c>
      <c r="D11813">
        <v>-0.439630045453477</v>
      </c>
      <c r="E11813">
        <v>5.4477013255666097E-2</v>
      </c>
      <c r="F11813">
        <v>-0.35465569248272399</v>
      </c>
    </row>
    <row r="11814" spans="1:6" hidden="1">
      <c r="A11814" t="s">
        <v>12730</v>
      </c>
      <c r="B11814">
        <v>-7.7354720000000002E-3</v>
      </c>
      <c r="C11814">
        <v>1.50386330626638E-2</v>
      </c>
      <c r="D11814">
        <v>-0.43972383850443297</v>
      </c>
      <c r="E11814">
        <v>8.4676452280342904E-3</v>
      </c>
      <c r="F11814">
        <v>-0.47191011527971</v>
      </c>
    </row>
    <row r="11815" spans="1:6" hidden="1">
      <c r="A11815" t="s">
        <v>12731</v>
      </c>
      <c r="B11815">
        <v>-8.5173290000000006E-3</v>
      </c>
      <c r="C11815">
        <v>1.50226517230797E-2</v>
      </c>
      <c r="D11815">
        <v>-0.43978625589195403</v>
      </c>
      <c r="E11815">
        <v>3.3857502103670201E-3</v>
      </c>
      <c r="F11815">
        <v>-0.51774391242616002</v>
      </c>
    </row>
    <row r="11816" spans="1:6" hidden="1">
      <c r="A11816" t="s">
        <v>12732</v>
      </c>
      <c r="B11816">
        <v>-7.9430960000000002E-3</v>
      </c>
      <c r="C11816">
        <v>1.50028798084424E-2</v>
      </c>
      <c r="D11816">
        <v>-0.43986355442070202</v>
      </c>
      <c r="E11816">
        <v>1.5696518254336801E-2</v>
      </c>
      <c r="F11816">
        <v>-0.43720102617851497</v>
      </c>
    </row>
    <row r="11817" spans="1:6" hidden="1">
      <c r="A11817" t="s">
        <v>12733</v>
      </c>
      <c r="B11817">
        <v>-8.7440150000000008E-3</v>
      </c>
      <c r="C11817">
        <v>1.5000317595469799E-2</v>
      </c>
      <c r="D11817">
        <v>-0.439873577625506</v>
      </c>
      <c r="E11817">
        <v>0.32036234931044699</v>
      </c>
      <c r="F11817">
        <v>-0.187785071803901</v>
      </c>
    </row>
    <row r="11818" spans="1:6" hidden="1">
      <c r="A11818" t="s">
        <v>12734</v>
      </c>
      <c r="B11818">
        <v>-8.8193170000000001E-3</v>
      </c>
      <c r="C11818">
        <v>1.49976506625555E-2</v>
      </c>
      <c r="D11818">
        <v>-0.43988401200106603</v>
      </c>
      <c r="E11818">
        <v>1.23244070305844E-2</v>
      </c>
      <c r="F11818">
        <v>-0.45121815831553602</v>
      </c>
    </row>
    <row r="11819" spans="1:6" hidden="1">
      <c r="A11819" t="s">
        <v>12735</v>
      </c>
      <c r="B11819">
        <v>-9.3829220000000001E-3</v>
      </c>
      <c r="C11819">
        <v>1.4967452155610799E-2</v>
      </c>
      <c r="D11819">
        <v>-0.440002271527695</v>
      </c>
      <c r="E11819">
        <v>0.55442296690492998</v>
      </c>
      <c r="F11819">
        <v>-0.112359551257074</v>
      </c>
    </row>
    <row r="11820" spans="1:6" hidden="1">
      <c r="A11820" t="s">
        <v>12736</v>
      </c>
      <c r="B11820">
        <v>-8.6972999999999998E-3</v>
      </c>
      <c r="C11820">
        <v>1.49645362517746E-2</v>
      </c>
      <c r="D11820">
        <v>-0.44001370092638598</v>
      </c>
      <c r="E11820">
        <v>3.4507283465568402E-3</v>
      </c>
      <c r="F11820">
        <v>-0.51685393578253902</v>
      </c>
    </row>
    <row r="11821" spans="1:6" hidden="1">
      <c r="A11821" t="s">
        <v>12737</v>
      </c>
      <c r="B11821">
        <v>-8.5079160000000008E-3</v>
      </c>
      <c r="C11821">
        <v>1.4961719671729301E-2</v>
      </c>
      <c r="D11821">
        <v>-0.44002474276793002</v>
      </c>
      <c r="E11821">
        <v>3.5579988692506899E-2</v>
      </c>
      <c r="F11821">
        <v>-0.38513739252672202</v>
      </c>
    </row>
    <row r="11822" spans="1:6" hidden="1">
      <c r="A11822" t="s">
        <v>12738</v>
      </c>
      <c r="B11822">
        <v>-7.6469800000000003E-3</v>
      </c>
      <c r="C11822">
        <v>1.49306796765044E-2</v>
      </c>
      <c r="D11822">
        <v>-0.44014654361804201</v>
      </c>
      <c r="E11822">
        <v>3.73742955740465E-4</v>
      </c>
      <c r="F11822">
        <v>-0.60718656511000801</v>
      </c>
    </row>
    <row r="11823" spans="1:6" hidden="1">
      <c r="A11823" t="s">
        <v>12739</v>
      </c>
      <c r="B11823">
        <v>-8.3789250000000006E-3</v>
      </c>
      <c r="C11823">
        <v>1.4916381386502701E-2</v>
      </c>
      <c r="D11823">
        <v>-0.44020272097728802</v>
      </c>
      <c r="E11823">
        <v>1.3113070187417901E-3</v>
      </c>
      <c r="F11823">
        <v>-0.559350320515413</v>
      </c>
    </row>
    <row r="11824" spans="1:6" hidden="1">
      <c r="A11824" t="s">
        <v>12740</v>
      </c>
      <c r="B11824">
        <v>-8.3673730000000009E-3</v>
      </c>
      <c r="C11824">
        <v>1.4912672279746899E-2</v>
      </c>
      <c r="D11824">
        <v>-0.44021730121735297</v>
      </c>
      <c r="E11824">
        <v>1.9447064543270401E-2</v>
      </c>
      <c r="F11824">
        <v>-0.42429636484601901</v>
      </c>
    </row>
    <row r="11825" spans="1:6" hidden="1">
      <c r="A11825" t="s">
        <v>12741</v>
      </c>
      <c r="B11825">
        <v>-7.6727200000000001E-3</v>
      </c>
      <c r="C11825">
        <v>1.4898923149667001E-2</v>
      </c>
      <c r="D11825">
        <v>-0.44027137443428399</v>
      </c>
      <c r="E11825">
        <v>4.5269444374256798E-2</v>
      </c>
      <c r="F11825">
        <v>-0.36822783629793499</v>
      </c>
    </row>
    <row r="11826" spans="1:6" hidden="1">
      <c r="A11826" t="s">
        <v>12742</v>
      </c>
      <c r="B11826">
        <v>-8.8590630000000004E-3</v>
      </c>
      <c r="C11826">
        <v>1.4894400524553601E-2</v>
      </c>
      <c r="D11826">
        <v>-0.44028917030231202</v>
      </c>
      <c r="E11826">
        <v>0.11066000908434</v>
      </c>
      <c r="F11826">
        <v>-0.29725219896920901</v>
      </c>
    </row>
    <row r="11827" spans="1:6" hidden="1">
      <c r="A11827" t="s">
        <v>12743</v>
      </c>
      <c r="B11827">
        <v>-7.8610480000000007E-3</v>
      </c>
      <c r="C11827">
        <v>1.48933665889726E-2</v>
      </c>
      <c r="D11827">
        <v>-0.44029323931917003</v>
      </c>
      <c r="E11827">
        <v>3.6866652668293099E-3</v>
      </c>
      <c r="F11827">
        <v>-0.51373901752986795</v>
      </c>
    </row>
    <row r="11828" spans="1:6" hidden="1">
      <c r="A11828" t="s">
        <v>12744</v>
      </c>
      <c r="B11828">
        <v>-8.0764760000000008E-3</v>
      </c>
      <c r="C11828">
        <v>1.48788051950923E-2</v>
      </c>
      <c r="D11828">
        <v>-0.44035057015715001</v>
      </c>
      <c r="E11828">
        <v>2.8979399426792399E-2</v>
      </c>
      <c r="F11828">
        <v>-0.39893203050283799</v>
      </c>
    </row>
    <row r="11829" spans="1:6" hidden="1">
      <c r="A11829" t="s">
        <v>12745</v>
      </c>
      <c r="B11829">
        <v>-7.419457E-3</v>
      </c>
      <c r="C11829">
        <v>1.48748642900603E-2</v>
      </c>
      <c r="D11829">
        <v>-0.44036609424204198</v>
      </c>
      <c r="E11829">
        <v>5.9169708206333202E-2</v>
      </c>
      <c r="F11829">
        <v>-0.34842585597738102</v>
      </c>
    </row>
    <row r="11830" spans="1:6" hidden="1">
      <c r="A11830" t="s">
        <v>12746</v>
      </c>
      <c r="B11830">
        <v>-8.1429469999999993E-3</v>
      </c>
      <c r="C11830">
        <v>1.48436292651108E-2</v>
      </c>
      <c r="D11830">
        <v>-0.440489257070456</v>
      </c>
      <c r="E11830">
        <v>1.2715668665126601E-2</v>
      </c>
      <c r="F11830">
        <v>-0.44943820502829501</v>
      </c>
    </row>
    <row r="11831" spans="1:6" hidden="1">
      <c r="A11831" t="s">
        <v>12747</v>
      </c>
      <c r="B11831">
        <v>-7.2556560000000001E-3</v>
      </c>
      <c r="C11831">
        <v>1.48408487058047E-2</v>
      </c>
      <c r="D11831">
        <v>-0.44050023154816798</v>
      </c>
      <c r="E11831">
        <v>5.2086642990575201E-2</v>
      </c>
      <c r="F11831">
        <v>-0.35799310489629999</v>
      </c>
    </row>
    <row r="11832" spans="1:6" hidden="1">
      <c r="A11832" t="s">
        <v>12748</v>
      </c>
      <c r="B11832">
        <v>-8.525398E-3</v>
      </c>
      <c r="C11832">
        <v>1.4838222416516601E-2</v>
      </c>
      <c r="D11832">
        <v>-0.440510598715673</v>
      </c>
      <c r="E11832">
        <v>0.250534006509535</v>
      </c>
      <c r="F11832">
        <v>-0.21648681856065899</v>
      </c>
    </row>
    <row r="11833" spans="1:6" hidden="1">
      <c r="A11833" t="s">
        <v>12749</v>
      </c>
      <c r="B11833">
        <v>-8.3932399999999997E-3</v>
      </c>
      <c r="C11833">
        <v>1.4828518427421999E-2</v>
      </c>
      <c r="D11833">
        <v>-0.440548918062032</v>
      </c>
      <c r="E11833">
        <v>1.84126526802465E-2</v>
      </c>
      <c r="F11833">
        <v>-0.427633777259596</v>
      </c>
    </row>
    <row r="11834" spans="1:6" hidden="1">
      <c r="A11834" t="s">
        <v>12750</v>
      </c>
      <c r="B11834">
        <v>-8.7223579999999995E-3</v>
      </c>
      <c r="C11834">
        <v>1.47516644339048E-2</v>
      </c>
      <c r="D11834">
        <v>-0.44085314060007103</v>
      </c>
      <c r="E11834">
        <v>3.24631189196763E-2</v>
      </c>
      <c r="F11834">
        <v>-0.391367229032065</v>
      </c>
    </row>
    <row r="11835" spans="1:6" hidden="1">
      <c r="A11835" t="s">
        <v>12751</v>
      </c>
      <c r="B11835">
        <v>-7.9553390000000005E-3</v>
      </c>
      <c r="C11835">
        <v>1.4731472910565899E-2</v>
      </c>
      <c r="D11835">
        <v>-0.440933286538989</v>
      </c>
      <c r="E11835">
        <v>2.22245761320133E-4</v>
      </c>
      <c r="F11835">
        <v>-0.624986097982416</v>
      </c>
    </row>
    <row r="11836" spans="1:6" hidden="1">
      <c r="A11836" t="s">
        <v>12752</v>
      </c>
      <c r="B11836">
        <v>-7.5516819999999997E-3</v>
      </c>
      <c r="C11836">
        <v>1.4704069038007901E-2</v>
      </c>
      <c r="D11836">
        <v>-0.44104220679033301</v>
      </c>
      <c r="E11836">
        <v>7.7915507362981404E-2</v>
      </c>
      <c r="F11836">
        <v>-0.32684392236958698</v>
      </c>
    </row>
    <row r="11837" spans="1:6" hidden="1">
      <c r="A11837" t="s">
        <v>12753</v>
      </c>
      <c r="B11837">
        <v>-8.0047369999999996E-3</v>
      </c>
      <c r="C11837">
        <v>1.4693816776179199E-2</v>
      </c>
      <c r="D11837">
        <v>-0.4410829991854</v>
      </c>
      <c r="E11837">
        <v>0.15414237378238499</v>
      </c>
      <c r="F11837">
        <v>-0.26677049892521099</v>
      </c>
    </row>
    <row r="11838" spans="1:6" hidden="1">
      <c r="A11838" t="s">
        <v>12754</v>
      </c>
      <c r="B11838">
        <v>-8.6545230000000008E-3</v>
      </c>
      <c r="C11838">
        <v>1.46898065370535E-2</v>
      </c>
      <c r="D11838">
        <v>-0.44109896184533498</v>
      </c>
      <c r="E11838">
        <v>0.56632019646189702</v>
      </c>
      <c r="F11838">
        <v>-0.109022138843497</v>
      </c>
    </row>
    <row r="11839" spans="1:6" hidden="1">
      <c r="A11839" t="s">
        <v>12755</v>
      </c>
      <c r="B11839">
        <v>-7.8613169999999996E-3</v>
      </c>
      <c r="C11839">
        <v>1.46421801418707E-2</v>
      </c>
      <c r="D11839">
        <v>-0.44128881554877403</v>
      </c>
      <c r="E11839">
        <v>8.6625932576736203E-2</v>
      </c>
      <c r="F11839">
        <v>-0.31816665009428802</v>
      </c>
    </row>
    <row r="11840" spans="1:6" hidden="1">
      <c r="A11840" t="s">
        <v>12756</v>
      </c>
      <c r="B11840">
        <v>-8.0323800000000004E-3</v>
      </c>
      <c r="C11840">
        <v>1.4577476209977701E-2</v>
      </c>
      <c r="D11840">
        <v>-0.44154757129295102</v>
      </c>
      <c r="E11840">
        <v>0.203467007825229</v>
      </c>
      <c r="F11840">
        <v>-0.238958728812074</v>
      </c>
    </row>
    <row r="11841" spans="1:6" hidden="1">
      <c r="A11841" t="s">
        <v>12757</v>
      </c>
      <c r="B11841">
        <v>-7.5879370000000003E-3</v>
      </c>
      <c r="C11841">
        <v>1.45566198331053E-2</v>
      </c>
      <c r="D11841">
        <v>-0.44163118132448598</v>
      </c>
      <c r="E11841">
        <v>7.0334942539482699E-3</v>
      </c>
      <c r="F11841">
        <v>-0.48169985835953399</v>
      </c>
    </row>
    <row r="11842" spans="1:6" hidden="1">
      <c r="A11842" t="s">
        <v>12758</v>
      </c>
      <c r="B11842">
        <v>-8.8398910000000008E-3</v>
      </c>
      <c r="C11842">
        <v>1.4544039171784E-2</v>
      </c>
      <c r="D11842">
        <v>-0.44168166353281801</v>
      </c>
      <c r="E11842">
        <v>0.22454866757859401</v>
      </c>
      <c r="F11842">
        <v>-0.228501503249534</v>
      </c>
    </row>
    <row r="11843" spans="1:6" hidden="1">
      <c r="A11843" t="s">
        <v>12759</v>
      </c>
      <c r="B11843">
        <v>-7.6828440000000003E-3</v>
      </c>
      <c r="C11843">
        <v>1.4538089723005101E-2</v>
      </c>
      <c r="D11843">
        <v>-0.44170554945421397</v>
      </c>
      <c r="E11843">
        <v>2.88865493404202E-3</v>
      </c>
      <c r="F11843">
        <v>-0.52508621973602798</v>
      </c>
    </row>
    <row r="11844" spans="1:6" hidden="1">
      <c r="A11844" t="s">
        <v>12760</v>
      </c>
      <c r="B11844">
        <v>-7.7306659999999998E-3</v>
      </c>
      <c r="C11844">
        <v>1.4534887558762E-2</v>
      </c>
      <c r="D11844">
        <v>-0.44171840891386499</v>
      </c>
      <c r="E11844">
        <v>4.1809932877399196E-3</v>
      </c>
      <c r="F11844">
        <v>-0.50773167518543005</v>
      </c>
    </row>
    <row r="11845" spans="1:6" hidden="1">
      <c r="A11845" t="s">
        <v>12761</v>
      </c>
      <c r="B11845">
        <v>-7.9180529999999995E-3</v>
      </c>
      <c r="C11845">
        <v>1.45036784094425E-2</v>
      </c>
      <c r="D11845">
        <v>-0.44184386438366602</v>
      </c>
      <c r="E11845">
        <v>1.40248617072457E-4</v>
      </c>
      <c r="F11845">
        <v>-0.63989320676305705</v>
      </c>
    </row>
    <row r="11846" spans="1:6" hidden="1">
      <c r="A11846" t="s">
        <v>12762</v>
      </c>
      <c r="B11846">
        <v>-8.5881689999999997E-3</v>
      </c>
      <c r="C11846">
        <v>1.4459392251033199E-2</v>
      </c>
      <c r="D11846">
        <v>-0.442022273717525</v>
      </c>
      <c r="E11846">
        <v>5.7967854056757598E-2</v>
      </c>
      <c r="F11846">
        <v>-0.349983315103717</v>
      </c>
    </row>
    <row r="11847" spans="1:6" hidden="1">
      <c r="A11847" t="s">
        <v>12763</v>
      </c>
      <c r="B11847">
        <v>-8.7975180000000007E-3</v>
      </c>
      <c r="C11847">
        <v>1.4423514389062199E-2</v>
      </c>
      <c r="D11847">
        <v>-0.44216714382974898</v>
      </c>
      <c r="E11847">
        <v>0.37490957900094801</v>
      </c>
      <c r="F11847">
        <v>-0.167983091483348</v>
      </c>
    </row>
    <row r="11848" spans="1:6" hidden="1">
      <c r="A11848" t="s">
        <v>12764</v>
      </c>
      <c r="B11848">
        <v>-7.1479380000000004E-3</v>
      </c>
      <c r="C11848">
        <v>1.44111155190716E-2</v>
      </c>
      <c r="D11848">
        <v>-0.44221727865089999</v>
      </c>
      <c r="E11848">
        <v>1.1568773187953299E-3</v>
      </c>
      <c r="F11848">
        <v>-0.56446768621623</v>
      </c>
    </row>
    <row r="11849" spans="1:6" hidden="1">
      <c r="A11849" t="s">
        <v>12765</v>
      </c>
      <c r="B11849">
        <v>-8.7004839999999996E-3</v>
      </c>
      <c r="C11849">
        <v>1.4399105290727699E-2</v>
      </c>
      <c r="D11849">
        <v>-0.44226587627703701</v>
      </c>
      <c r="E11849">
        <v>0.33696648502427401</v>
      </c>
      <c r="F11849">
        <v>-0.18155523529855899</v>
      </c>
    </row>
    <row r="11850" spans="1:6" hidden="1">
      <c r="A11850" t="s">
        <v>229</v>
      </c>
      <c r="B11850">
        <v>-7.8411360000000003E-3</v>
      </c>
      <c r="C11850">
        <v>1.4384388246655101E-2</v>
      </c>
      <c r="D11850">
        <v>-0.44232547270480099</v>
      </c>
      <c r="E11850">
        <v>8.3102245141883596E-4</v>
      </c>
      <c r="F11850">
        <v>-0.57759484170963105</v>
      </c>
    </row>
    <row r="11851" spans="1:6" hidden="1">
      <c r="A11851" t="s">
        <v>12766</v>
      </c>
      <c r="B11851">
        <v>-8.4567759999999992E-3</v>
      </c>
      <c r="C11851">
        <v>1.4346559327241401E-2</v>
      </c>
      <c r="D11851">
        <v>-0.44247889374888399</v>
      </c>
      <c r="E11851">
        <v>0.14303293619455601</v>
      </c>
      <c r="F11851">
        <v>-0.27389031207417402</v>
      </c>
    </row>
    <row r="11852" spans="1:6" hidden="1">
      <c r="A11852" t="s">
        <v>12767</v>
      </c>
      <c r="B11852">
        <v>-8.9058269999999998E-3</v>
      </c>
      <c r="C11852">
        <v>1.42915250034793E-2</v>
      </c>
      <c r="D11852">
        <v>-0.44270269701214099</v>
      </c>
      <c r="E11852">
        <v>0.27576589496061199</v>
      </c>
      <c r="F11852">
        <v>-0.20558460467630901</v>
      </c>
    </row>
    <row r="11853" spans="1:6" hidden="1">
      <c r="A11853" t="s">
        <v>12768</v>
      </c>
      <c r="B11853">
        <v>-8.0957939999999999E-3</v>
      </c>
      <c r="C11853">
        <v>1.4283675142250801E-2</v>
      </c>
      <c r="D11853">
        <v>-0.44273467785618198</v>
      </c>
      <c r="E11853">
        <v>3.2589445527310399E-3</v>
      </c>
      <c r="F11853">
        <v>-0.51952386571340003</v>
      </c>
    </row>
    <row r="11854" spans="1:6" hidden="1">
      <c r="A11854" t="s">
        <v>12769</v>
      </c>
      <c r="B11854">
        <v>-7.6209279999999999E-3</v>
      </c>
      <c r="C11854">
        <v>1.4243229781008299E-2</v>
      </c>
      <c r="D11854">
        <v>-0.44289968741416202</v>
      </c>
      <c r="E11854">
        <v>1.6314730605123901E-3</v>
      </c>
      <c r="F11854">
        <v>-0.55022805991830404</v>
      </c>
    </row>
    <row r="11855" spans="1:6" hidden="1">
      <c r="A11855" t="s">
        <v>12770</v>
      </c>
      <c r="B11855">
        <v>-7.9977729999999997E-3</v>
      </c>
      <c r="C11855">
        <v>1.4219283721712399E-2</v>
      </c>
      <c r="D11855">
        <v>-0.44299756702167797</v>
      </c>
      <c r="E11855">
        <v>7.1085550269135406E-2</v>
      </c>
      <c r="F11855">
        <v>-0.33418622967945499</v>
      </c>
    </row>
    <row r="11856" spans="1:6" hidden="1">
      <c r="A11856" t="s">
        <v>185</v>
      </c>
      <c r="B11856">
        <v>-8.7719129999999992E-3</v>
      </c>
      <c r="C11856">
        <v>1.42159520576862E-2</v>
      </c>
      <c r="D11856">
        <v>-0.44301119609587197</v>
      </c>
      <c r="E11856">
        <v>4.6831087090849099E-2</v>
      </c>
      <c r="F11856">
        <v>-0.365780400527979</v>
      </c>
    </row>
    <row r="11857" spans="1:6" hidden="1">
      <c r="A11857" t="s">
        <v>12771</v>
      </c>
      <c r="B11857">
        <v>-8.942831E-3</v>
      </c>
      <c r="C11857">
        <v>1.420449596157E-2</v>
      </c>
      <c r="D11857">
        <v>-0.44305808068529601</v>
      </c>
      <c r="E11857">
        <v>8.2931524696648398E-3</v>
      </c>
      <c r="F11857">
        <v>-0.47302258608423497</v>
      </c>
    </row>
    <row r="11858" spans="1:6" hidden="1">
      <c r="A11858" t="s">
        <v>12772</v>
      </c>
      <c r="B11858">
        <v>-8.9367709999999996E-3</v>
      </c>
      <c r="C11858">
        <v>1.41985417837129E-2</v>
      </c>
      <c r="D11858">
        <v>-0.443082460874757</v>
      </c>
      <c r="E11858">
        <v>0.117525621483793</v>
      </c>
      <c r="F11858">
        <v>-0.29191233910748698</v>
      </c>
    </row>
    <row r="11859" spans="1:6" hidden="1">
      <c r="A11859" t="s">
        <v>12773</v>
      </c>
      <c r="B11859">
        <v>-8.3058079999999996E-3</v>
      </c>
      <c r="C11859">
        <v>1.41893278661391E-2</v>
      </c>
      <c r="D11859">
        <v>-0.443120205313144</v>
      </c>
      <c r="E11859">
        <v>6.7670808085287604E-3</v>
      </c>
      <c r="F11859">
        <v>-0.48370230580767998</v>
      </c>
    </row>
    <row r="11860" spans="1:6" hidden="1">
      <c r="A11860" t="s">
        <v>12774</v>
      </c>
      <c r="B11860">
        <v>-8.0992949999999994E-3</v>
      </c>
      <c r="C11860">
        <v>1.41824468108681E-2</v>
      </c>
      <c r="D11860">
        <v>-0.44314840660371202</v>
      </c>
      <c r="E11860">
        <v>0.55048308248870004</v>
      </c>
      <c r="F11860">
        <v>-0.113472022061599</v>
      </c>
    </row>
    <row r="11861" spans="1:6" hidden="1">
      <c r="A11861" t="s">
        <v>12775</v>
      </c>
      <c r="B11861">
        <v>-8.6108009999999995E-3</v>
      </c>
      <c r="C11861">
        <v>1.4177616716835401E-2</v>
      </c>
      <c r="D11861">
        <v>-0.44316820905596299</v>
      </c>
      <c r="E11861">
        <v>2.1050580789300201E-2</v>
      </c>
      <c r="F11861">
        <v>-0.41940149330610699</v>
      </c>
    </row>
    <row r="11862" spans="1:6" hidden="1">
      <c r="A11862" t="s">
        <v>1131</v>
      </c>
      <c r="B11862">
        <v>-9.156127E-3</v>
      </c>
      <c r="C11862">
        <v>1.4151514575419299E-2</v>
      </c>
      <c r="D11862">
        <v>-0.44327532020445298</v>
      </c>
      <c r="E11862">
        <v>2.2442114669254502E-2</v>
      </c>
      <c r="F11862">
        <v>-0.41539659840981502</v>
      </c>
    </row>
    <row r="11863" spans="1:6" hidden="1">
      <c r="A11863" t="s">
        <v>12776</v>
      </c>
      <c r="B11863">
        <v>-8.4533539999999997E-3</v>
      </c>
      <c r="C11863">
        <v>1.4060385429920901E-2</v>
      </c>
      <c r="D11863">
        <v>-0.44365056803678299</v>
      </c>
      <c r="E11863">
        <v>1.95176966695591E-2</v>
      </c>
      <c r="F11863">
        <v>-0.42407387068511398</v>
      </c>
    </row>
    <row r="11864" spans="1:6" hidden="1">
      <c r="A11864" t="s">
        <v>12777</v>
      </c>
      <c r="B11864">
        <v>-7.820792E-3</v>
      </c>
      <c r="C11864">
        <v>1.40016211728197E-2</v>
      </c>
      <c r="D11864">
        <v>-0.443893621825736</v>
      </c>
      <c r="E11864">
        <v>5.2400481829893299E-2</v>
      </c>
      <c r="F11864">
        <v>-0.35754811657448998</v>
      </c>
    </row>
    <row r="11865" spans="1:6" hidden="1">
      <c r="A11865" t="s">
        <v>12778</v>
      </c>
      <c r="B11865">
        <v>-8.7857449999999993E-3</v>
      </c>
      <c r="C11865">
        <v>1.39917709775187E-2</v>
      </c>
      <c r="D11865">
        <v>-0.44393444624588202</v>
      </c>
      <c r="E11865">
        <v>0.355947470541078</v>
      </c>
      <c r="F11865">
        <v>-0.17465791631050101</v>
      </c>
    </row>
    <row r="11866" spans="1:6" hidden="1">
      <c r="A11866" t="s">
        <v>12779</v>
      </c>
      <c r="B11866">
        <v>-7.8820509999999993E-3</v>
      </c>
      <c r="C11866">
        <v>1.39728513520915E-2</v>
      </c>
      <c r="D11866">
        <v>-0.44401292645183099</v>
      </c>
      <c r="E11866">
        <v>2.2329586589990799E-3</v>
      </c>
      <c r="F11866">
        <v>-0.53665591610309304</v>
      </c>
    </row>
    <row r="11867" spans="1:6" hidden="1">
      <c r="A11867" t="s">
        <v>12780</v>
      </c>
      <c r="B11867">
        <v>-8.5885049999999998E-3</v>
      </c>
      <c r="C11867">
        <v>1.39627133634625E-2</v>
      </c>
      <c r="D11867">
        <v>-0.44405501615544402</v>
      </c>
      <c r="E11867">
        <v>0.10843935278146601</v>
      </c>
      <c r="F11867">
        <v>-0.29903215225645002</v>
      </c>
    </row>
    <row r="11868" spans="1:6" hidden="1">
      <c r="A11868" t="s">
        <v>12781</v>
      </c>
      <c r="B11868">
        <v>-7.688963E-3</v>
      </c>
      <c r="C11868">
        <v>1.39367638712213E-2</v>
      </c>
      <c r="D11868">
        <v>-0.44416286640820202</v>
      </c>
      <c r="E11868">
        <v>7.0034602396084099E-3</v>
      </c>
      <c r="F11868">
        <v>-0.48192235252043902</v>
      </c>
    </row>
    <row r="11869" spans="1:6" hidden="1">
      <c r="A11869" t="s">
        <v>12782</v>
      </c>
      <c r="B11869">
        <v>-8.9802070000000005E-3</v>
      </c>
      <c r="C11869">
        <v>1.39112164204351E-2</v>
      </c>
      <c r="D11869">
        <v>-0.44426920943235798</v>
      </c>
      <c r="E11869">
        <v>2.3247269949289499E-2</v>
      </c>
      <c r="F11869">
        <v>-0.41317165680076401</v>
      </c>
    </row>
    <row r="11870" spans="1:6" hidden="1">
      <c r="A11870" t="s">
        <v>12783</v>
      </c>
      <c r="B11870">
        <v>-9.1179309999999993E-3</v>
      </c>
      <c r="C11870">
        <v>1.38773575142847E-2</v>
      </c>
      <c r="D11870">
        <v>-0.44441040072733801</v>
      </c>
      <c r="E11870">
        <v>0.29642286007628899</v>
      </c>
      <c r="F11870">
        <v>-0.19712982656191599</v>
      </c>
    </row>
    <row r="11871" spans="1:6" hidden="1">
      <c r="A11871" t="s">
        <v>240</v>
      </c>
      <c r="B11871">
        <v>-8.1496940000000007E-3</v>
      </c>
      <c r="C11871">
        <v>1.38680803921015E-2</v>
      </c>
      <c r="D11871">
        <v>-0.444449136375897</v>
      </c>
      <c r="E11871">
        <v>2.5015328191833899E-2</v>
      </c>
      <c r="F11871">
        <v>-0.40849927942175701</v>
      </c>
    </row>
    <row r="11872" spans="1:6" hidden="1">
      <c r="A11872" t="s">
        <v>12784</v>
      </c>
      <c r="B11872">
        <v>-8.4501320000000008E-3</v>
      </c>
      <c r="C11872">
        <v>1.38183233160018E-2</v>
      </c>
      <c r="D11872">
        <v>-0.44465726141015599</v>
      </c>
      <c r="E11872">
        <v>4.0703213015079898E-2</v>
      </c>
      <c r="F11872">
        <v>-0.37579263776870803</v>
      </c>
    </row>
    <row r="11873" spans="1:6" hidden="1">
      <c r="A11873" t="s">
        <v>12785</v>
      </c>
      <c r="B11873">
        <v>-8.8180010000000007E-3</v>
      </c>
      <c r="C11873">
        <v>1.3814238574763001E-2</v>
      </c>
      <c r="D11873">
        <v>-0.44467437491010198</v>
      </c>
      <c r="E11873">
        <v>1.45517023255701E-2</v>
      </c>
      <c r="F11873">
        <v>-0.441650909396617</v>
      </c>
    </row>
    <row r="11874" spans="1:6" hidden="1">
      <c r="A11874" t="s">
        <v>12786</v>
      </c>
      <c r="B11874">
        <v>-8.3778849999999998E-3</v>
      </c>
      <c r="C11874">
        <v>1.3809920245879299E-2</v>
      </c>
      <c r="D11874">
        <v>-0.44469247164346598</v>
      </c>
      <c r="E11874">
        <v>1.7286337869252199E-4</v>
      </c>
      <c r="F11874">
        <v>-0.63321838193590496</v>
      </c>
    </row>
    <row r="11875" spans="1:6" hidden="1">
      <c r="A11875" t="s">
        <v>12787</v>
      </c>
      <c r="B11875">
        <v>-8.6156630000000008E-3</v>
      </c>
      <c r="C11875">
        <v>1.3799260725462101E-2</v>
      </c>
      <c r="D11875">
        <v>-0.444737162495352</v>
      </c>
      <c r="E11875">
        <v>2.9502155668444802E-4</v>
      </c>
      <c r="F11875">
        <v>-0.61541884906349698</v>
      </c>
    </row>
    <row r="11876" spans="1:6" hidden="1">
      <c r="A11876" t="s">
        <v>12788</v>
      </c>
      <c r="B11876">
        <v>-8.1960929999999998E-3</v>
      </c>
      <c r="C11876">
        <v>1.37830119042007E-2</v>
      </c>
      <c r="D11876">
        <v>-0.44480534235656999</v>
      </c>
      <c r="E11876">
        <v>1.0858589969488099E-2</v>
      </c>
      <c r="F11876">
        <v>-0.45833797146449901</v>
      </c>
    </row>
    <row r="11877" spans="1:6" hidden="1">
      <c r="A11877" t="s">
        <v>12789</v>
      </c>
      <c r="B11877">
        <v>-7.7609920000000004E-3</v>
      </c>
      <c r="C11877">
        <v>1.3772492937097701E-2</v>
      </c>
      <c r="D11877">
        <v>-0.44484951558022101</v>
      </c>
      <c r="E11877">
        <v>3.3660133086173098E-2</v>
      </c>
      <c r="F11877">
        <v>-0.38891979326210901</v>
      </c>
    </row>
    <row r="11878" spans="1:6" hidden="1">
      <c r="A11878" t="s">
        <v>12790</v>
      </c>
      <c r="B11878">
        <v>-8.5230649999999998E-3</v>
      </c>
      <c r="C11878">
        <v>1.3731944724809E-2</v>
      </c>
      <c r="D11878">
        <v>-0.445020057053783</v>
      </c>
      <c r="E11878">
        <v>7.8536333370872492E-3</v>
      </c>
      <c r="F11878">
        <v>-0.47591501017600102</v>
      </c>
    </row>
    <row r="11879" spans="1:6" hidden="1">
      <c r="A11879" t="s">
        <v>12791</v>
      </c>
      <c r="B11879">
        <v>-8.5632720000000002E-3</v>
      </c>
      <c r="C11879">
        <v>1.37317516618544E-2</v>
      </c>
      <c r="D11879">
        <v>-0.445020870060444</v>
      </c>
      <c r="E11879">
        <v>3.84554399208329E-3</v>
      </c>
      <c r="F11879">
        <v>-0.51173657008172202</v>
      </c>
    </row>
    <row r="11880" spans="1:6" hidden="1">
      <c r="A11880" t="s">
        <v>12792</v>
      </c>
      <c r="B11880">
        <v>-8.1272540000000004E-3</v>
      </c>
      <c r="C11880">
        <v>1.37297291232666E-2</v>
      </c>
      <c r="D11880">
        <v>-0.44502938773817702</v>
      </c>
      <c r="E11880" s="1">
        <v>8.3178254652260103E-5</v>
      </c>
      <c r="F11880">
        <v>-0.65591278634822503</v>
      </c>
    </row>
    <row r="11881" spans="1:6" hidden="1">
      <c r="A11881" t="s">
        <v>12793</v>
      </c>
      <c r="B11881">
        <v>-8.7566129999999999E-3</v>
      </c>
      <c r="C11881">
        <v>1.3721149079727799E-2</v>
      </c>
      <c r="D11881">
        <v>-0.44506553320284298</v>
      </c>
      <c r="E11881">
        <v>0.123181106771896</v>
      </c>
      <c r="F11881">
        <v>-0.28768495005028999</v>
      </c>
    </row>
    <row r="11882" spans="1:6" hidden="1">
      <c r="A11882" t="s">
        <v>12794</v>
      </c>
      <c r="B11882">
        <v>-8.4675010000000005E-3</v>
      </c>
      <c r="C11882">
        <v>1.3659955548330801E-2</v>
      </c>
      <c r="D11882">
        <v>-0.44532387375060201</v>
      </c>
      <c r="E11882">
        <v>1.64186415582037E-2</v>
      </c>
      <c r="F11882">
        <v>-0.43453109624765301</v>
      </c>
    </row>
    <row r="11883" spans="1:6" hidden="1">
      <c r="A11883" t="s">
        <v>12795</v>
      </c>
      <c r="B11883">
        <v>-8.3444409999999993E-3</v>
      </c>
      <c r="C11883">
        <v>1.3587479075905301E-2</v>
      </c>
      <c r="D11883">
        <v>-0.445631099639197</v>
      </c>
      <c r="E11883">
        <v>2.3600145270273099E-4</v>
      </c>
      <c r="F11883">
        <v>-0.62298365053426996</v>
      </c>
    </row>
    <row r="11884" spans="1:6" hidden="1">
      <c r="A11884" t="s">
        <v>12796</v>
      </c>
      <c r="B11884">
        <v>-7.8281630000000008E-3</v>
      </c>
      <c r="C11884">
        <v>1.35800071179844E-2</v>
      </c>
      <c r="D11884">
        <v>-0.445662850784036</v>
      </c>
      <c r="E11884">
        <v>3.76105899620731E-4</v>
      </c>
      <c r="F11884">
        <v>-0.60696407094910299</v>
      </c>
    </row>
    <row r="11885" spans="1:6" hidden="1">
      <c r="A11885" t="s">
        <v>12797</v>
      </c>
      <c r="B11885">
        <v>-8.1079410000000005E-3</v>
      </c>
      <c r="C11885">
        <v>1.35527331501095E-2</v>
      </c>
      <c r="D11885">
        <v>-0.44577887195889099</v>
      </c>
      <c r="E11885">
        <v>1.01004531685623E-2</v>
      </c>
      <c r="F11885">
        <v>-0.46234286636079103</v>
      </c>
    </row>
    <row r="11886" spans="1:6" hidden="1">
      <c r="A11886" t="s">
        <v>12798</v>
      </c>
      <c r="B11886">
        <v>-8.0189590000000009E-3</v>
      </c>
      <c r="C11886">
        <v>1.35477808315026E-2</v>
      </c>
      <c r="D11886">
        <v>-0.445799959608081</v>
      </c>
      <c r="E11886">
        <v>7.9199399312158102E-3</v>
      </c>
      <c r="F11886">
        <v>-0.47547002185419102</v>
      </c>
    </row>
    <row r="11887" spans="1:6" hidden="1">
      <c r="A11887" t="s">
        <v>12799</v>
      </c>
      <c r="B11887">
        <v>-8.3962680000000001E-3</v>
      </c>
      <c r="C11887">
        <v>1.3535374536373801E-2</v>
      </c>
      <c r="D11887">
        <v>-0.44585281556852202</v>
      </c>
      <c r="E11887">
        <v>2.2555596892770802E-3</v>
      </c>
      <c r="F11887">
        <v>-0.53621092778128299</v>
      </c>
    </row>
    <row r="11888" spans="1:6" hidden="1">
      <c r="A11888" t="s">
        <v>12800</v>
      </c>
      <c r="B11888">
        <v>-7.9993709999999999E-3</v>
      </c>
      <c r="C11888">
        <v>1.3531411917461499E-2</v>
      </c>
      <c r="D11888">
        <v>-0.44586970648815699</v>
      </c>
      <c r="E11888">
        <v>4.3691616422334302E-4</v>
      </c>
      <c r="F11888">
        <v>-0.60162421108738096</v>
      </c>
    </row>
    <row r="11889" spans="1:6" hidden="1">
      <c r="A11889" t="s">
        <v>12801</v>
      </c>
      <c r="B11889">
        <v>-8.3940960000000002E-3</v>
      </c>
      <c r="C11889">
        <v>1.3504229413347099E-2</v>
      </c>
      <c r="D11889">
        <v>-0.44598568510134701</v>
      </c>
      <c r="E11889">
        <v>1.8583564048985899E-3</v>
      </c>
      <c r="F11889">
        <v>-0.54466570589567598</v>
      </c>
    </row>
    <row r="11890" spans="1:6" hidden="1">
      <c r="A11890" t="s">
        <v>145</v>
      </c>
      <c r="B11890">
        <v>-8.5958819999999991E-3</v>
      </c>
      <c r="C11890">
        <v>1.3454211978941699E-2</v>
      </c>
      <c r="D11890">
        <v>-0.44619960282142401</v>
      </c>
      <c r="E11890">
        <v>2.4436044630906E-3</v>
      </c>
      <c r="F11890">
        <v>-0.53265102120680097</v>
      </c>
    </row>
    <row r="11891" spans="1:6" hidden="1">
      <c r="A11891" t="s">
        <v>12802</v>
      </c>
      <c r="B11891">
        <v>-7.9864529999999993E-3</v>
      </c>
      <c r="C11891">
        <v>1.3435460409457299E-2</v>
      </c>
      <c r="D11891">
        <v>-0.44627997183402701</v>
      </c>
      <c r="E11891">
        <v>0.11234764370375599</v>
      </c>
      <c r="F11891">
        <v>-0.29591723400377801</v>
      </c>
    </row>
    <row r="11892" spans="1:6" hidden="1">
      <c r="A11892" t="s">
        <v>12803</v>
      </c>
      <c r="B11892">
        <v>-7.4406689999999996E-3</v>
      </c>
      <c r="C11892">
        <v>1.34213728603126E-2</v>
      </c>
      <c r="D11892">
        <v>-0.44634041253267798</v>
      </c>
      <c r="E11892">
        <v>0.13029292448757801</v>
      </c>
      <c r="F11892">
        <v>-0.28256758434947299</v>
      </c>
    </row>
    <row r="11893" spans="1:6" hidden="1">
      <c r="A11893" t="s">
        <v>12804</v>
      </c>
      <c r="B11893">
        <v>-8.0319710000000006E-3</v>
      </c>
      <c r="C11893">
        <v>1.3404534651573E-2</v>
      </c>
      <c r="D11893">
        <v>-0.44641272408356603</v>
      </c>
      <c r="E11893">
        <v>4.5129559242413297E-2</v>
      </c>
      <c r="F11893">
        <v>-0.36845033045884001</v>
      </c>
    </row>
    <row r="11894" spans="1:6" hidden="1">
      <c r="A11894" t="s">
        <v>12805</v>
      </c>
      <c r="B11894">
        <v>-8.9253449999999995E-3</v>
      </c>
      <c r="C11894">
        <v>1.3403607824728299E-2</v>
      </c>
      <c r="D11894">
        <v>-0.446416706535467</v>
      </c>
      <c r="E11894">
        <v>0.89600527412415798</v>
      </c>
      <c r="F11894">
        <v>-2.4919346021370799E-2</v>
      </c>
    </row>
    <row r="11895" spans="1:6" hidden="1">
      <c r="A11895" t="s">
        <v>12806</v>
      </c>
      <c r="B11895">
        <v>-8.0863730000000009E-3</v>
      </c>
      <c r="C11895">
        <v>1.33798400229152E-2</v>
      </c>
      <c r="D11895">
        <v>-0.44651891225423002</v>
      </c>
      <c r="E11895">
        <v>1.54716958739655E-4</v>
      </c>
      <c r="F11895">
        <v>-0.63677828851038598</v>
      </c>
    </row>
    <row r="11896" spans="1:6" hidden="1">
      <c r="A11896" t="s">
        <v>12807</v>
      </c>
      <c r="B11896">
        <v>-8.4306980000000004E-3</v>
      </c>
      <c r="C11896">
        <v>1.33750927389909E-2</v>
      </c>
      <c r="D11896">
        <v>-0.446539344567916</v>
      </c>
      <c r="E11896">
        <v>1.46769291437106E-3</v>
      </c>
      <c r="F11896">
        <v>-0.55467794313640595</v>
      </c>
    </row>
    <row r="11897" spans="1:6" hidden="1">
      <c r="A11897" t="s">
        <v>12808</v>
      </c>
      <c r="B11897">
        <v>-8.6594919999999995E-3</v>
      </c>
      <c r="C11897">
        <v>1.3369766284174999E-2</v>
      </c>
      <c r="D11897">
        <v>-0.446562276842984</v>
      </c>
      <c r="E11897">
        <v>5.7967854056757598E-2</v>
      </c>
      <c r="F11897">
        <v>-0.349983315103717</v>
      </c>
    </row>
    <row r="11898" spans="1:6" hidden="1">
      <c r="A11898" t="s">
        <v>12809</v>
      </c>
      <c r="B11898">
        <v>-7.7052010000000001E-3</v>
      </c>
      <c r="C11898">
        <v>1.3360959470124299E-2</v>
      </c>
      <c r="D11898">
        <v>-0.44660021003597999</v>
      </c>
      <c r="E11898">
        <v>0.20739443674863201</v>
      </c>
      <c r="F11898">
        <v>-0.23695628136392799</v>
      </c>
    </row>
    <row r="11899" spans="1:6" hidden="1">
      <c r="A11899" t="s">
        <v>12810</v>
      </c>
      <c r="B11899">
        <v>-8.5466440000000008E-3</v>
      </c>
      <c r="C11899">
        <v>1.33528138425752E-2</v>
      </c>
      <c r="D11899">
        <v>-0.44663531391927602</v>
      </c>
      <c r="E11899">
        <v>1.7879842698616401E-2</v>
      </c>
      <c r="F11899">
        <v>-0.42941373054683601</v>
      </c>
    </row>
    <row r="11900" spans="1:6" hidden="1">
      <c r="A11900" t="s">
        <v>12811</v>
      </c>
      <c r="B11900">
        <v>-7.8416400000000004E-3</v>
      </c>
      <c r="C11900">
        <v>1.33338427622147E-2</v>
      </c>
      <c r="D11900">
        <v>-0.446717139859511</v>
      </c>
      <c r="E11900">
        <v>7.2697043320999397E-2</v>
      </c>
      <c r="F11900">
        <v>-0.33240627639221398</v>
      </c>
    </row>
    <row r="11901" spans="1:6" hidden="1">
      <c r="A11901" t="s">
        <v>12812</v>
      </c>
      <c r="B11901">
        <v>-8.2795309999999997E-3</v>
      </c>
      <c r="C11901">
        <v>1.33321579370392E-2</v>
      </c>
      <c r="D11901">
        <v>-0.44672441153551501</v>
      </c>
      <c r="E11901">
        <v>1.74625020712452E-3</v>
      </c>
      <c r="F11901">
        <v>-0.54733563582653699</v>
      </c>
    </row>
    <row r="11902" spans="1:6" hidden="1">
      <c r="A11902" t="s">
        <v>12813</v>
      </c>
      <c r="B11902">
        <v>-9.2608220000000002E-3</v>
      </c>
      <c r="C11902">
        <v>1.33236499117277E-2</v>
      </c>
      <c r="D11902">
        <v>-0.44676114374930598</v>
      </c>
      <c r="E11902">
        <v>3.3857502103670201E-3</v>
      </c>
      <c r="F11902">
        <v>-0.51774391242616002</v>
      </c>
    </row>
    <row r="11903" spans="1:6" hidden="1">
      <c r="A11903" t="s">
        <v>12814</v>
      </c>
      <c r="B11903">
        <v>-8.6664440000000006E-3</v>
      </c>
      <c r="C11903">
        <v>1.33116293882929E-2</v>
      </c>
      <c r="D11903">
        <v>-0.44681307408307303</v>
      </c>
      <c r="E11903">
        <v>3.60085984092392E-3</v>
      </c>
      <c r="F11903">
        <v>-0.51485148833439298</v>
      </c>
    </row>
    <row r="11904" spans="1:6" hidden="1">
      <c r="A11904" t="s">
        <v>12815</v>
      </c>
      <c r="B11904">
        <v>-8.0260669999999996E-3</v>
      </c>
      <c r="C11904">
        <v>1.33042704042935E-2</v>
      </c>
      <c r="D11904">
        <v>-0.44684488524529897</v>
      </c>
      <c r="E11904" s="1">
        <v>1.74207224475485E-5</v>
      </c>
      <c r="F11904">
        <v>-0.69885415940290796</v>
      </c>
    </row>
    <row r="11905" spans="1:6" hidden="1">
      <c r="A11905" t="s">
        <v>12816</v>
      </c>
      <c r="B11905">
        <v>-7.8934620000000004E-3</v>
      </c>
      <c r="C11905">
        <v>1.32944850673059E-2</v>
      </c>
      <c r="D11905">
        <v>-0.44688720772926099</v>
      </c>
      <c r="E11905">
        <v>4.6186084188364702E-4</v>
      </c>
      <c r="F11905">
        <v>-0.59962176363923503</v>
      </c>
    </row>
    <row r="11906" spans="1:6" hidden="1">
      <c r="A11906" t="s">
        <v>12817</v>
      </c>
      <c r="B11906">
        <v>-7.8393460000000005E-3</v>
      </c>
      <c r="C11906">
        <v>1.3277456537073899E-2</v>
      </c>
      <c r="D11906">
        <v>-0.44696091975451002</v>
      </c>
      <c r="E11906">
        <v>2.9770406087625299E-2</v>
      </c>
      <c r="F11906">
        <v>-0.39715207721559698</v>
      </c>
    </row>
    <row r="11907" spans="1:6" hidden="1">
      <c r="A11907" t="s">
        <v>12818</v>
      </c>
      <c r="B11907">
        <v>-7.8872630000000003E-3</v>
      </c>
      <c r="C11907">
        <v>1.32434928760963E-2</v>
      </c>
      <c r="D11907">
        <v>-0.44710817557850402</v>
      </c>
      <c r="E11907">
        <v>1.2715668665126601E-2</v>
      </c>
      <c r="F11907">
        <v>-0.44943820502829501</v>
      </c>
    </row>
    <row r="11908" spans="1:6" hidden="1">
      <c r="A11908" t="s">
        <v>12819</v>
      </c>
      <c r="B11908">
        <v>-8.5206450000000003E-3</v>
      </c>
      <c r="C11908">
        <v>1.3223807675414799E-2</v>
      </c>
      <c r="D11908">
        <v>-0.44719366889346002</v>
      </c>
      <c r="E11908">
        <v>1.0059674566012001E-2</v>
      </c>
      <c r="F11908">
        <v>-0.462565360521696</v>
      </c>
    </row>
    <row r="11909" spans="1:6" hidden="1">
      <c r="A11909" t="s">
        <v>12820</v>
      </c>
      <c r="B11909">
        <v>-8.6125999999999998E-3</v>
      </c>
      <c r="C11909">
        <v>1.31493006184301E-2</v>
      </c>
      <c r="D11909">
        <v>-0.44751822049186901</v>
      </c>
      <c r="E11909">
        <v>1.0515942910981501E-2</v>
      </c>
      <c r="F11909">
        <v>-0.46011792475174002</v>
      </c>
    </row>
    <row r="11910" spans="1:6" hidden="1">
      <c r="A11910" t="s">
        <v>12821</v>
      </c>
      <c r="B11910">
        <v>-8.512113E-3</v>
      </c>
      <c r="C11910">
        <v>1.31334050189531E-2</v>
      </c>
      <c r="D11910">
        <v>-0.44758766022398599</v>
      </c>
      <c r="E11910">
        <v>0.23252451447188899</v>
      </c>
      <c r="F11910">
        <v>-0.22471910251414801</v>
      </c>
    </row>
    <row r="11911" spans="1:6" hidden="1">
      <c r="A11911" t="s">
        <v>12822</v>
      </c>
      <c r="B11911">
        <v>-8.6390129999999992E-3</v>
      </c>
      <c r="C11911">
        <v>1.3127041090279099E-2</v>
      </c>
      <c r="D11911">
        <v>-0.44761548065023099</v>
      </c>
      <c r="E11911">
        <v>0.311679121481169</v>
      </c>
      <c r="F11911">
        <v>-0.19112248421747799</v>
      </c>
    </row>
    <row r="11912" spans="1:6" hidden="1">
      <c r="A11912" t="s">
        <v>12823</v>
      </c>
      <c r="B11912">
        <v>-8.5927929999999996E-3</v>
      </c>
      <c r="C11912">
        <v>1.2954546172748301E-2</v>
      </c>
      <c r="D11912">
        <v>-0.448373882452617</v>
      </c>
      <c r="E11912">
        <v>3.5120504632293999E-2</v>
      </c>
      <c r="F11912">
        <v>-0.38602736917034203</v>
      </c>
    </row>
    <row r="11913" spans="1:6" hidden="1">
      <c r="A11913" t="s">
        <v>12824</v>
      </c>
      <c r="B11913">
        <v>-8.2314450000000004E-3</v>
      </c>
      <c r="C11913">
        <v>1.29495488337261E-2</v>
      </c>
      <c r="D11913">
        <v>-0.44839597953768701</v>
      </c>
      <c r="E11913">
        <v>7.9371695072146203E-4</v>
      </c>
      <c r="F11913">
        <v>-0.57937479499687095</v>
      </c>
    </row>
    <row r="11914" spans="1:6" hidden="1">
      <c r="A11914" t="s">
        <v>12825</v>
      </c>
      <c r="B11914">
        <v>-8.1486049999999997E-3</v>
      </c>
      <c r="C11914">
        <v>1.2946283162699E-2</v>
      </c>
      <c r="D11914">
        <v>-0.44841042343504001</v>
      </c>
      <c r="E11914">
        <v>1.54716958739655E-4</v>
      </c>
      <c r="F11914">
        <v>-0.63677828851038598</v>
      </c>
    </row>
    <row r="11915" spans="1:6" hidden="1">
      <c r="A11915" t="s">
        <v>12826</v>
      </c>
      <c r="B11915">
        <v>-8.3430399999999995E-3</v>
      </c>
      <c r="C11915">
        <v>1.2933977575556701E-2</v>
      </c>
      <c r="D11915">
        <v>-0.44846487779085498</v>
      </c>
      <c r="E11915">
        <v>2.5050801700887198E-3</v>
      </c>
      <c r="F11915">
        <v>-0.53153855040227604</v>
      </c>
    </row>
    <row r="11916" spans="1:6" hidden="1">
      <c r="A11916" t="s">
        <v>12827</v>
      </c>
      <c r="B11916">
        <v>-8.7118999999999999E-3</v>
      </c>
      <c r="C11916">
        <v>1.29110268705064E-2</v>
      </c>
      <c r="D11916">
        <v>-0.44856655442312199</v>
      </c>
      <c r="E11916">
        <v>1.29720019314195E-3</v>
      </c>
      <c r="F11916">
        <v>-0.55979530883722295</v>
      </c>
    </row>
    <row r="11917" spans="1:6" hidden="1">
      <c r="A11917" t="s">
        <v>12828</v>
      </c>
      <c r="B11917">
        <v>-8.2477399999999999E-3</v>
      </c>
      <c r="C11917">
        <v>1.2893139844009201E-2</v>
      </c>
      <c r="D11917">
        <v>-0.44864590264626902</v>
      </c>
      <c r="E11917">
        <v>2.2283864958786901E-2</v>
      </c>
      <c r="F11917">
        <v>-0.41584158673162502</v>
      </c>
    </row>
    <row r="11918" spans="1:6" hidden="1">
      <c r="A11918" t="s">
        <v>12829</v>
      </c>
      <c r="B11918">
        <v>-7.6697939999999997E-3</v>
      </c>
      <c r="C11918">
        <v>1.2885178454002401E-2</v>
      </c>
      <c r="D11918">
        <v>-0.44868124957549499</v>
      </c>
      <c r="E11918">
        <v>5.7808735677330201E-4</v>
      </c>
      <c r="F11918">
        <v>-0.59138947968574695</v>
      </c>
    </row>
    <row r="11919" spans="1:6" hidden="1">
      <c r="A11919" t="s">
        <v>12830</v>
      </c>
      <c r="B11919">
        <v>-8.9977400000000006E-3</v>
      </c>
      <c r="C11919">
        <v>1.2879592247531799E-2</v>
      </c>
      <c r="D11919">
        <v>-0.44870606207877201</v>
      </c>
      <c r="E11919">
        <v>3.48925639876599E-2</v>
      </c>
      <c r="F11919">
        <v>-0.38647235749215297</v>
      </c>
    </row>
    <row r="11920" spans="1:6" hidden="1">
      <c r="A11920" t="s">
        <v>12831</v>
      </c>
      <c r="B11920">
        <v>-8.2598649999999999E-3</v>
      </c>
      <c r="C11920">
        <v>1.28550665767756E-2</v>
      </c>
      <c r="D11920">
        <v>-0.44881510540029701</v>
      </c>
      <c r="E11920">
        <v>0.123787900717302</v>
      </c>
      <c r="F11920">
        <v>-0.28723996172847999</v>
      </c>
    </row>
    <row r="11921" spans="1:6" hidden="1">
      <c r="A11921" t="s">
        <v>12832</v>
      </c>
      <c r="B11921">
        <v>-8.5387350000000004E-3</v>
      </c>
      <c r="C11921">
        <v>1.2832287070866101E-2</v>
      </c>
      <c r="D11921">
        <v>-0.44891654098824701</v>
      </c>
      <c r="E11921">
        <v>0.417964649325892</v>
      </c>
      <c r="F11921">
        <v>-0.15352097102451701</v>
      </c>
    </row>
    <row r="11922" spans="1:6" hidden="1">
      <c r="A11922" t="s">
        <v>12833</v>
      </c>
      <c r="B11922">
        <v>-8.4337149999999996E-3</v>
      </c>
      <c r="C11922">
        <v>1.28175808225214E-2</v>
      </c>
      <c r="D11922">
        <v>-0.44898210689057699</v>
      </c>
      <c r="E11922">
        <v>2.63443833085573E-2</v>
      </c>
      <c r="F11922">
        <v>-0.40516186700818102</v>
      </c>
    </row>
    <row r="11923" spans="1:6" hidden="1">
      <c r="A11923" t="s">
        <v>12834</v>
      </c>
      <c r="B11923">
        <v>-8.3663680000000008E-3</v>
      </c>
      <c r="C11923">
        <v>1.27987181985353E-2</v>
      </c>
      <c r="D11923">
        <v>-0.449066295571866</v>
      </c>
      <c r="E11923">
        <v>0.162131162174381</v>
      </c>
      <c r="F11923">
        <v>-0.26187562738529901</v>
      </c>
    </row>
    <row r="11924" spans="1:6" hidden="1">
      <c r="A11924" t="s">
        <v>12835</v>
      </c>
      <c r="B11924">
        <v>-7.6338029999999998E-3</v>
      </c>
      <c r="C11924">
        <v>1.2781878143396199E-2</v>
      </c>
      <c r="D11924">
        <v>-0.44914154469587497</v>
      </c>
      <c r="E11924">
        <v>0.63080652820316696</v>
      </c>
      <c r="F11924">
        <v>-9.1445100131994694E-2</v>
      </c>
    </row>
    <row r="11925" spans="1:6" hidden="1">
      <c r="A11925" t="s">
        <v>12836</v>
      </c>
      <c r="B11925">
        <v>-8.0531209999999999E-3</v>
      </c>
      <c r="C11925">
        <v>1.27761664873591E-2</v>
      </c>
      <c r="D11925">
        <v>-0.44916708582868498</v>
      </c>
      <c r="E11925">
        <v>5.9400118443775603E-3</v>
      </c>
      <c r="F11925">
        <v>-0.49037713063483301</v>
      </c>
    </row>
    <row r="11926" spans="1:6" hidden="1">
      <c r="A11926" t="s">
        <v>12837</v>
      </c>
      <c r="B11926">
        <v>-8.4548769999999995E-3</v>
      </c>
      <c r="C11926">
        <v>1.2762154719290099E-2</v>
      </c>
      <c r="D11926">
        <v>-0.44922978349414899</v>
      </c>
      <c r="E11926">
        <v>3.0764038351182598E-3</v>
      </c>
      <c r="F11926">
        <v>-0.52219379564426105</v>
      </c>
    </row>
    <row r="11927" spans="1:6" hidden="1">
      <c r="A11927" t="s">
        <v>12838</v>
      </c>
      <c r="B11927">
        <v>-8.5937610000000001E-3</v>
      </c>
      <c r="C11927">
        <v>1.2761815057539099E-2</v>
      </c>
      <c r="D11927">
        <v>-0.44923130407364598</v>
      </c>
      <c r="E11927">
        <v>9.0365563539729701E-4</v>
      </c>
      <c r="F11927">
        <v>-0.574321317311971</v>
      </c>
    </row>
    <row r="11928" spans="1:6" hidden="1">
      <c r="A11928" t="s">
        <v>12839</v>
      </c>
      <c r="B11928">
        <v>-8.6939700000000005E-3</v>
      </c>
      <c r="C11928">
        <v>1.2668665376305999E-2</v>
      </c>
      <c r="D11928">
        <v>-0.44964959434774998</v>
      </c>
      <c r="E11928">
        <v>0.11206504759960099</v>
      </c>
      <c r="F11928">
        <v>-0.29613972816468298</v>
      </c>
    </row>
    <row r="11929" spans="1:6" hidden="1">
      <c r="A11929" t="s">
        <v>12840</v>
      </c>
      <c r="B11929">
        <v>-9.3157190000000001E-3</v>
      </c>
      <c r="C11929">
        <v>1.26500814298775E-2</v>
      </c>
      <c r="D11929">
        <v>-0.44973335343037701</v>
      </c>
      <c r="E11929">
        <v>5.3191617089013397E-2</v>
      </c>
      <c r="F11929">
        <v>-0.356435645769965</v>
      </c>
    </row>
    <row r="11930" spans="1:6" hidden="1">
      <c r="A11930" t="s">
        <v>12841</v>
      </c>
      <c r="B11930">
        <v>-7.5329949999999998E-3</v>
      </c>
      <c r="C11930">
        <v>1.26272674816556E-2</v>
      </c>
      <c r="D11930">
        <v>-0.44983631822056003</v>
      </c>
      <c r="E11930">
        <v>0.22547728403963099</v>
      </c>
      <c r="F11930">
        <v>-0.228056514927724</v>
      </c>
    </row>
    <row r="11931" spans="1:6" hidden="1">
      <c r="A11931" t="s">
        <v>12842</v>
      </c>
      <c r="B11931">
        <v>-8.1869620000000008E-3</v>
      </c>
      <c r="C11931">
        <v>1.2622961181726599E-2</v>
      </c>
      <c r="D11931">
        <v>-0.44985577103040097</v>
      </c>
      <c r="E11931">
        <v>3.3983750539538202E-4</v>
      </c>
      <c r="F11931">
        <v>-0.610523977523585</v>
      </c>
    </row>
    <row r="11932" spans="1:6" hidden="1">
      <c r="A11932" t="s">
        <v>12843</v>
      </c>
      <c r="B11932">
        <v>-9.3302999999999997E-3</v>
      </c>
      <c r="C11932">
        <v>1.26157272584945E-2</v>
      </c>
      <c r="D11932">
        <v>-0.44988846126187299</v>
      </c>
      <c r="E11932">
        <v>0.223160592270398</v>
      </c>
      <c r="F11932">
        <v>-0.229168985732249</v>
      </c>
    </row>
    <row r="11933" spans="1:6" hidden="1">
      <c r="A11933" t="s">
        <v>12844</v>
      </c>
      <c r="B11933">
        <v>-8.4221469999999996E-3</v>
      </c>
      <c r="C11933">
        <v>1.26080455845572E-2</v>
      </c>
      <c r="D11933">
        <v>-0.44992319205283099</v>
      </c>
      <c r="E11933">
        <v>6.1785692000323198E-3</v>
      </c>
      <c r="F11933">
        <v>-0.48837468318668698</v>
      </c>
    </row>
    <row r="11934" spans="1:6" hidden="1">
      <c r="A11934" t="s">
        <v>12845</v>
      </c>
      <c r="B11934">
        <v>-7.8820090000000006E-3</v>
      </c>
      <c r="C11934">
        <v>1.2606952625593601E-2</v>
      </c>
      <c r="D11934">
        <v>-0.44992813503472101</v>
      </c>
      <c r="E11934">
        <v>1.2372756786800901E-2</v>
      </c>
      <c r="F11934">
        <v>-0.45099566415463099</v>
      </c>
    </row>
    <row r="11935" spans="1:6" hidden="1">
      <c r="A11935" t="s">
        <v>14</v>
      </c>
      <c r="B11935">
        <v>-8.9211550000000001E-3</v>
      </c>
      <c r="C11935">
        <v>1.25951006048506E-2</v>
      </c>
      <c r="D11935">
        <v>-0.449981759639074</v>
      </c>
      <c r="E11935">
        <v>3.0321694725428902E-3</v>
      </c>
      <c r="F11935">
        <v>-0.52286127812697702</v>
      </c>
    </row>
    <row r="11936" spans="1:6" hidden="1">
      <c r="A11936" t="s">
        <v>12846</v>
      </c>
      <c r="B11936">
        <v>-9.4327739999999997E-3</v>
      </c>
      <c r="C11936">
        <v>1.2576655256630299E-2</v>
      </c>
      <c r="D11936">
        <v>-0.45006529983682297</v>
      </c>
      <c r="E11936">
        <v>9.2343952912819993E-2</v>
      </c>
      <c r="F11936">
        <v>-0.31282679023256599</v>
      </c>
    </row>
    <row r="11937" spans="1:6" hidden="1">
      <c r="A11937" t="s">
        <v>12847</v>
      </c>
      <c r="B11937">
        <v>-8.0457730000000009E-3</v>
      </c>
      <c r="C11937">
        <v>1.25395591715381E-2</v>
      </c>
      <c r="D11937">
        <v>-0.45023362120469401</v>
      </c>
      <c r="E11937">
        <v>9.1026641685067796E-4</v>
      </c>
      <c r="F11937">
        <v>-0.57403493513514903</v>
      </c>
    </row>
    <row r="11938" spans="1:6" hidden="1">
      <c r="A11938" t="s">
        <v>12848</v>
      </c>
      <c r="B11938">
        <v>-7.9627120000000003E-3</v>
      </c>
      <c r="C11938">
        <v>1.25145395087949E-2</v>
      </c>
      <c r="D11938">
        <v>-0.45034738183010897</v>
      </c>
      <c r="E11938">
        <v>7.49588083416491E-2</v>
      </c>
      <c r="F11938">
        <v>-0.329958840622258</v>
      </c>
    </row>
    <row r="11939" spans="1:6" hidden="1">
      <c r="A11939" t="s">
        <v>12849</v>
      </c>
      <c r="B11939">
        <v>-8.2601800000000006E-3</v>
      </c>
      <c r="C11939">
        <v>1.2514265713467899E-2</v>
      </c>
      <c r="D11939">
        <v>-0.450348627787994</v>
      </c>
      <c r="E11939">
        <v>3.1970890581753501E-3</v>
      </c>
      <c r="F11939">
        <v>-0.52041384235702104</v>
      </c>
    </row>
    <row r="11940" spans="1:6" hidden="1">
      <c r="A11940" t="s">
        <v>12850</v>
      </c>
      <c r="B11940">
        <v>-8.6093109999999997E-3</v>
      </c>
      <c r="C11940">
        <v>1.2488137551755501E-2</v>
      </c>
      <c r="D11940">
        <v>-0.45046763402443601</v>
      </c>
      <c r="E11940">
        <v>0.116359946454677</v>
      </c>
      <c r="F11940">
        <v>-0.29280231575110699</v>
      </c>
    </row>
    <row r="11941" spans="1:6" hidden="1">
      <c r="A11941" t="s">
        <v>12851</v>
      </c>
      <c r="B11941">
        <v>-8.198973E-3</v>
      </c>
      <c r="C11941">
        <v>1.2422110357038999E-2</v>
      </c>
      <c r="D11941">
        <v>-0.45076929972590501</v>
      </c>
      <c r="E11941">
        <v>1.7432630208297E-4</v>
      </c>
      <c r="F11941">
        <v>-0.63294606167280998</v>
      </c>
    </row>
    <row r="11942" spans="1:6" hidden="1">
      <c r="A11942" t="s">
        <v>12852</v>
      </c>
      <c r="B11942">
        <v>-8.1328579999999998E-3</v>
      </c>
      <c r="C11942">
        <v>1.2385212916754399E-2</v>
      </c>
      <c r="D11942">
        <v>-0.45093846185868403</v>
      </c>
      <c r="E11942">
        <v>1.33271787858393E-3</v>
      </c>
      <c r="F11942">
        <v>-0.55868283803269703</v>
      </c>
    </row>
    <row r="11943" spans="1:6" hidden="1">
      <c r="A11943" t="s">
        <v>12853</v>
      </c>
      <c r="B11943">
        <v>-8.4322440000000002E-3</v>
      </c>
      <c r="C11943">
        <v>1.2341170896308099E-2</v>
      </c>
      <c r="D11943">
        <v>-0.45114093237674402</v>
      </c>
      <c r="E11943">
        <v>4.9276483160727597E-3</v>
      </c>
      <c r="F11943">
        <v>-0.49972188539284701</v>
      </c>
    </row>
    <row r="11944" spans="1:6" hidden="1">
      <c r="A11944" t="s">
        <v>12854</v>
      </c>
      <c r="B11944">
        <v>-8.9599229999999998E-3</v>
      </c>
      <c r="C11944">
        <v>1.2323193353463E-2</v>
      </c>
      <c r="D11944">
        <v>-0.45122375276187998</v>
      </c>
      <c r="E11944">
        <v>0.120180026218024</v>
      </c>
      <c r="F11944">
        <v>-0.289909891659341</v>
      </c>
    </row>
    <row r="11945" spans="1:6" hidden="1">
      <c r="A11945" t="s">
        <v>12855</v>
      </c>
      <c r="B11945">
        <v>-8.6522590000000007E-3</v>
      </c>
      <c r="C11945">
        <v>1.23178003954721E-2</v>
      </c>
      <c r="D11945">
        <v>-0.45124861718669601</v>
      </c>
      <c r="E11945">
        <v>0.21271141719898101</v>
      </c>
      <c r="F11945">
        <v>-0.234286351433067</v>
      </c>
    </row>
    <row r="11946" spans="1:6" hidden="1">
      <c r="A11946" t="s">
        <v>12856</v>
      </c>
      <c r="B11946">
        <v>-8.4089379999999995E-3</v>
      </c>
      <c r="C11946">
        <v>1.2296499077548199E-2</v>
      </c>
      <c r="D11946">
        <v>-0.45134691681226202</v>
      </c>
      <c r="E11946">
        <v>2.39158754933344E-4</v>
      </c>
      <c r="F11946">
        <v>-0.62253866221246001</v>
      </c>
    </row>
    <row r="11947" spans="1:6" hidden="1">
      <c r="A11947" t="s">
        <v>12857</v>
      </c>
      <c r="B11947">
        <v>-8.2231830000000002E-3</v>
      </c>
      <c r="C11947">
        <v>1.2296423646336201E-2</v>
      </c>
      <c r="D11947">
        <v>-0.45134726515933599</v>
      </c>
      <c r="E11947">
        <v>0.12966281582845701</v>
      </c>
      <c r="F11947">
        <v>-0.28301257267128299</v>
      </c>
    </row>
    <row r="11948" spans="1:6" hidden="1">
      <c r="A11948" t="s">
        <v>12858</v>
      </c>
      <c r="B11948">
        <v>-8.0911309999999997E-3</v>
      </c>
      <c r="C11948">
        <v>1.2260812668033701E-2</v>
      </c>
      <c r="D11948">
        <v>-0.45151191943295199</v>
      </c>
      <c r="E11948">
        <v>2.3575896120093299E-2</v>
      </c>
      <c r="F11948">
        <v>-0.412281680157144</v>
      </c>
    </row>
    <row r="11949" spans="1:6" hidden="1">
      <c r="A11949" t="s">
        <v>12859</v>
      </c>
      <c r="B11949">
        <v>-9.2693919999999996E-3</v>
      </c>
      <c r="C11949">
        <v>1.2249890201892001E-2</v>
      </c>
      <c r="D11949">
        <v>-0.45156250178113799</v>
      </c>
      <c r="E11949">
        <v>0.43732548043052799</v>
      </c>
      <c r="F11949">
        <v>-0.147291134519174</v>
      </c>
    </row>
    <row r="11950" spans="1:6" hidden="1">
      <c r="A11950" t="s">
        <v>227</v>
      </c>
      <c r="B11950">
        <v>-9.1080999999999992E-3</v>
      </c>
      <c r="C11950">
        <v>1.2249221809115E-2</v>
      </c>
      <c r="D11950">
        <v>-0.45156559835848797</v>
      </c>
      <c r="E11950">
        <v>2.2841780606024199E-2</v>
      </c>
      <c r="F11950">
        <v>-0.41428412760528999</v>
      </c>
    </row>
    <row r="11951" spans="1:6" hidden="1">
      <c r="A11951" t="s">
        <v>12860</v>
      </c>
      <c r="B11951">
        <v>-8.7779720000000002E-3</v>
      </c>
      <c r="C11951">
        <v>1.2202048021817799E-2</v>
      </c>
      <c r="D11951">
        <v>-0.45178450648223101</v>
      </c>
      <c r="E11951">
        <v>9.2583892578618795E-4</v>
      </c>
      <c r="F11951">
        <v>-0.57336745265243405</v>
      </c>
    </row>
    <row r="11952" spans="1:6" hidden="1">
      <c r="A11952" t="s">
        <v>12861</v>
      </c>
      <c r="B11952">
        <v>-7.8095639999999997E-3</v>
      </c>
      <c r="C11952">
        <v>1.21969312663901E-2</v>
      </c>
      <c r="D11952">
        <v>-0.45180829314999599</v>
      </c>
      <c r="E11952">
        <v>0.16888371538840699</v>
      </c>
      <c r="F11952">
        <v>-0.25787073248900699</v>
      </c>
    </row>
    <row r="11953" spans="1:6" hidden="1">
      <c r="A11953" t="s">
        <v>12862</v>
      </c>
      <c r="B11953">
        <v>-9.0997720000000008E-3</v>
      </c>
      <c r="C11953">
        <v>1.21894814409485E-2</v>
      </c>
      <c r="D11953">
        <v>-0.45184294068412401</v>
      </c>
      <c r="E11953">
        <v>0.31110550575842499</v>
      </c>
      <c r="F11953">
        <v>-0.19134497837838299</v>
      </c>
    </row>
    <row r="11954" spans="1:6" hidden="1">
      <c r="A11954" t="s">
        <v>12863</v>
      </c>
      <c r="B11954">
        <v>-8.6951179999999999E-3</v>
      </c>
      <c r="C11954">
        <v>1.21760237294088E-2</v>
      </c>
      <c r="D11954">
        <v>-0.451905574558992</v>
      </c>
      <c r="E11954">
        <v>1.4496338169923E-2</v>
      </c>
      <c r="F11954">
        <v>-0.44187340355752203</v>
      </c>
    </row>
    <row r="11955" spans="1:6" hidden="1">
      <c r="A11955" t="s">
        <v>12864</v>
      </c>
      <c r="B11955">
        <v>-8.4814220000000006E-3</v>
      </c>
      <c r="C11955">
        <v>1.21449917476139E-2</v>
      </c>
      <c r="D11955">
        <v>-0.45205022246260401</v>
      </c>
      <c r="E11955">
        <v>0.126545778469913</v>
      </c>
      <c r="F11955">
        <v>-0.285237514280334</v>
      </c>
    </row>
    <row r="11956" spans="1:6" hidden="1">
      <c r="A11956" t="s">
        <v>12865</v>
      </c>
      <c r="B11956">
        <v>-8.8113250000000001E-3</v>
      </c>
      <c r="C11956">
        <v>1.2141193113062301E-2</v>
      </c>
      <c r="D11956">
        <v>-0.45206795010586098</v>
      </c>
      <c r="E11956">
        <v>0.12747504133419901</v>
      </c>
      <c r="F11956">
        <v>-0.28457003179761797</v>
      </c>
    </row>
    <row r="11957" spans="1:6" hidden="1">
      <c r="A11957" t="s">
        <v>12866</v>
      </c>
      <c r="B11957">
        <v>-8.591843E-3</v>
      </c>
      <c r="C11957">
        <v>1.2131174154890101E-2</v>
      </c>
      <c r="D11957">
        <v>-0.45211472932653501</v>
      </c>
      <c r="E11957">
        <v>4.2785072029513198E-3</v>
      </c>
      <c r="F11957">
        <v>-0.50661920438090502</v>
      </c>
    </row>
    <row r="11958" spans="1:6" hidden="1">
      <c r="A11958" t="s">
        <v>12867</v>
      </c>
      <c r="B11958">
        <v>-8.3373130000000007E-3</v>
      </c>
      <c r="C11958">
        <v>1.21245280002124E-2</v>
      </c>
      <c r="D11958">
        <v>-0.452145778537412</v>
      </c>
      <c r="E11958">
        <v>0.78287762286084905</v>
      </c>
      <c r="F11958">
        <v>-5.2508621973602801E-2</v>
      </c>
    </row>
    <row r="11959" spans="1:6" hidden="1">
      <c r="A11959" t="s">
        <v>12868</v>
      </c>
      <c r="B11959">
        <v>-8.6396349999999997E-3</v>
      </c>
      <c r="C11959">
        <v>1.2106756699029201E-2</v>
      </c>
      <c r="D11959">
        <v>-0.45222887175911602</v>
      </c>
      <c r="E11959">
        <v>0.31282832871606397</v>
      </c>
      <c r="F11959">
        <v>-0.19067749589566799</v>
      </c>
    </row>
    <row r="11960" spans="1:6" hidden="1">
      <c r="A11960" t="s">
        <v>12869</v>
      </c>
      <c r="B11960">
        <v>-8.4043720000000002E-3</v>
      </c>
      <c r="C11960">
        <v>1.20881091127435E-2</v>
      </c>
      <c r="D11960">
        <v>-0.45231617209042801</v>
      </c>
      <c r="E11960">
        <v>0.127164731352575</v>
      </c>
      <c r="F11960">
        <v>-0.284792525958524</v>
      </c>
    </row>
    <row r="11961" spans="1:6" hidden="1">
      <c r="A11961" t="s">
        <v>12870</v>
      </c>
      <c r="B11961">
        <v>-7.8496460000000001E-3</v>
      </c>
      <c r="C11961">
        <v>1.2052171536909601E-2</v>
      </c>
      <c r="D11961">
        <v>-0.45248473557454399</v>
      </c>
      <c r="E11961">
        <v>1.03480557925221E-2</v>
      </c>
      <c r="F11961">
        <v>-0.46100790139536002</v>
      </c>
    </row>
    <row r="11962" spans="1:6" hidden="1">
      <c r="A11962" t="s">
        <v>12871</v>
      </c>
      <c r="B11962">
        <v>-8.5140530000000006E-3</v>
      </c>
      <c r="C11962">
        <v>1.2030950303924299E-2</v>
      </c>
      <c r="D11962">
        <v>-0.45258447048713502</v>
      </c>
      <c r="E11962">
        <v>0.162131162174381</v>
      </c>
      <c r="F11962">
        <v>-0.26187562738529901</v>
      </c>
    </row>
    <row r="11963" spans="1:6" hidden="1">
      <c r="A11963" t="s">
        <v>12872</v>
      </c>
      <c r="B11963">
        <v>-7.9092099999999999E-3</v>
      </c>
      <c r="C11963">
        <v>1.2025842316973101E-2</v>
      </c>
      <c r="D11963">
        <v>-0.45260849884465099</v>
      </c>
      <c r="E11963">
        <v>0.38787221806889699</v>
      </c>
      <c r="F11963">
        <v>-0.16353320826524601</v>
      </c>
    </row>
    <row r="11964" spans="1:6" hidden="1">
      <c r="A11964" t="s">
        <v>12873</v>
      </c>
      <c r="B11964">
        <v>-8.8215029999999996E-3</v>
      </c>
      <c r="C11964">
        <v>1.2019795126978299E-2</v>
      </c>
      <c r="D11964">
        <v>-0.45263695633471301</v>
      </c>
      <c r="E11964">
        <v>0.10679585566444801</v>
      </c>
      <c r="F11964">
        <v>-0.30036711722187998</v>
      </c>
    </row>
    <row r="11965" spans="1:6" hidden="1">
      <c r="A11965" t="s">
        <v>12874</v>
      </c>
      <c r="B11965">
        <v>-8.8266160000000007E-3</v>
      </c>
      <c r="C11965">
        <v>1.20066420499287E-2</v>
      </c>
      <c r="D11965">
        <v>-0.45269889486192699</v>
      </c>
      <c r="E11965">
        <v>4.1425243771009597E-3</v>
      </c>
      <c r="F11965">
        <v>-0.50817666350724</v>
      </c>
    </row>
    <row r="11966" spans="1:6" hidden="1">
      <c r="A11966" t="s">
        <v>12875</v>
      </c>
      <c r="B11966">
        <v>-8.3666869999999994E-3</v>
      </c>
      <c r="C11966">
        <v>1.19732551641653E-2</v>
      </c>
      <c r="D11966">
        <v>-0.452856371000536</v>
      </c>
      <c r="E11966">
        <v>6.1631985527030898E-2</v>
      </c>
      <c r="F11966">
        <v>-0.34531093772471</v>
      </c>
    </row>
    <row r="11967" spans="1:6" hidden="1">
      <c r="A11967" t="s">
        <v>12876</v>
      </c>
      <c r="B11967">
        <v>-8.8739100000000005E-3</v>
      </c>
      <c r="C11967">
        <v>1.1971840370231201E-2</v>
      </c>
      <c r="D11967">
        <v>-0.45286305228608398</v>
      </c>
      <c r="E11967">
        <v>5.1154032323950098E-2</v>
      </c>
      <c r="F11967">
        <v>-0.35932806986173099</v>
      </c>
    </row>
    <row r="11968" spans="1:6" hidden="1">
      <c r="A11968" t="s">
        <v>12877</v>
      </c>
      <c r="B11968">
        <v>-8.1616959999999995E-3</v>
      </c>
      <c r="C11968">
        <v>1.19685874078161E-2</v>
      </c>
      <c r="D11968">
        <v>-0.452878416728283</v>
      </c>
      <c r="E11968">
        <v>1.64704073702885E-4</v>
      </c>
      <c r="F11968">
        <v>-0.63477584106224005</v>
      </c>
    </row>
    <row r="11969" spans="1:6" hidden="1">
      <c r="A11969" t="s">
        <v>12878</v>
      </c>
      <c r="B11969">
        <v>-8.2648070000000008E-3</v>
      </c>
      <c r="C11969">
        <v>1.1946349788363699E-2</v>
      </c>
      <c r="D11969">
        <v>-0.45298354356916298</v>
      </c>
      <c r="E11969">
        <v>3.9731446441330703E-3</v>
      </c>
      <c r="F11969">
        <v>-0.51017911095538604</v>
      </c>
    </row>
    <row r="11970" spans="1:6" hidden="1">
      <c r="A11970" t="s">
        <v>12879</v>
      </c>
      <c r="B11970">
        <v>-8.5026249999999998E-3</v>
      </c>
      <c r="C11970">
        <v>1.19294781178159E-2</v>
      </c>
      <c r="D11970">
        <v>-0.45306341264772998</v>
      </c>
      <c r="E11970">
        <v>4.4383814291400802E-3</v>
      </c>
      <c r="F11970">
        <v>-0.50484143047769903</v>
      </c>
    </row>
    <row r="11971" spans="1:6" hidden="1">
      <c r="A11971" t="s">
        <v>12880</v>
      </c>
      <c r="B11971">
        <v>-8.7450930000000007E-3</v>
      </c>
      <c r="C11971">
        <v>1.1927112749438799E-2</v>
      </c>
      <c r="D11971">
        <v>-0.45307461766438201</v>
      </c>
      <c r="E11971">
        <v>1.8970872625218699E-3</v>
      </c>
      <c r="F11971">
        <v>-0.54377572925205597</v>
      </c>
    </row>
    <row r="11972" spans="1:6" hidden="1">
      <c r="A11972" t="s">
        <v>12881</v>
      </c>
      <c r="B11972">
        <v>-8.8172749999999994E-3</v>
      </c>
      <c r="C11972">
        <v>1.18801644387056E-2</v>
      </c>
      <c r="D11972">
        <v>-0.45329740311125699</v>
      </c>
      <c r="E11972">
        <v>5.8622555271281504E-3</v>
      </c>
      <c r="F11972">
        <v>-0.49104461311754799</v>
      </c>
    </row>
    <row r="11973" spans="1:6" hidden="1">
      <c r="A11973" t="s">
        <v>12882</v>
      </c>
      <c r="B11973">
        <v>-8.5380660000000004E-3</v>
      </c>
      <c r="C11973">
        <v>1.1836016563085101E-2</v>
      </c>
      <c r="D11973">
        <v>-0.453507573368922</v>
      </c>
      <c r="E11973">
        <v>3.6659194619449498E-2</v>
      </c>
      <c r="F11973">
        <v>-0.383082937324568</v>
      </c>
    </row>
    <row r="11974" spans="1:6" hidden="1">
      <c r="A11974" t="s">
        <v>12883</v>
      </c>
      <c r="B11974">
        <v>-8.8883940000000008E-3</v>
      </c>
      <c r="C11974">
        <v>1.1835038784895301E-2</v>
      </c>
      <c r="D11974">
        <v>-0.45351223560536502</v>
      </c>
      <c r="E11974">
        <v>8.6843009335435095E-4</v>
      </c>
      <c r="F11974">
        <v>-0.57587894971072495</v>
      </c>
    </row>
    <row r="11975" spans="1:6" hidden="1">
      <c r="A11975" t="s">
        <v>12884</v>
      </c>
      <c r="B11975">
        <v>-8.9991010000000007E-3</v>
      </c>
      <c r="C11975">
        <v>1.18343832844986E-2</v>
      </c>
      <c r="D11975">
        <v>-0.45351536133933001</v>
      </c>
      <c r="E11975">
        <v>2.0751203459087701E-2</v>
      </c>
      <c r="F11975">
        <v>-0.42029146994972699</v>
      </c>
    </row>
    <row r="11976" spans="1:6" hidden="1">
      <c r="A11976" t="s">
        <v>12885</v>
      </c>
      <c r="B11976">
        <v>-8.404501E-3</v>
      </c>
      <c r="C11976">
        <v>1.1823116820253599E-2</v>
      </c>
      <c r="D11976">
        <v>-0.453569107818523</v>
      </c>
      <c r="E11976">
        <v>0.46291884728274302</v>
      </c>
      <c r="F11976">
        <v>-0.13928134472659001</v>
      </c>
    </row>
    <row r="11977" spans="1:6" hidden="1">
      <c r="A11977" t="s">
        <v>12886</v>
      </c>
      <c r="B11977">
        <v>-8.0061569999999999E-3</v>
      </c>
      <c r="C11977">
        <v>1.18067687505583E-2</v>
      </c>
      <c r="D11977">
        <v>-0.45364717236126201</v>
      </c>
      <c r="E11977">
        <v>5.4136804728058298E-3</v>
      </c>
      <c r="F11977">
        <v>-0.49504950801384001</v>
      </c>
    </row>
    <row r="11978" spans="1:6" hidden="1">
      <c r="A11978" t="s">
        <v>12887</v>
      </c>
      <c r="B11978">
        <v>-8.5061440000000002E-3</v>
      </c>
      <c r="C11978">
        <v>1.18051137575688E-2</v>
      </c>
      <c r="D11978">
        <v>-0.45365508025366102</v>
      </c>
      <c r="E11978">
        <v>2.23628748326213E-2</v>
      </c>
      <c r="F11978">
        <v>-0.41561909257071999</v>
      </c>
    </row>
    <row r="11979" spans="1:6" hidden="1">
      <c r="A11979" t="s">
        <v>12888</v>
      </c>
      <c r="B11979">
        <v>-8.3517839999999993E-3</v>
      </c>
      <c r="C11979">
        <v>1.1803432146998799E-2</v>
      </c>
      <c r="D11979">
        <v>-0.45366311628163802</v>
      </c>
      <c r="E11979">
        <v>5.7599297551087503E-3</v>
      </c>
      <c r="F11979">
        <v>-0.491934589761168</v>
      </c>
    </row>
    <row r="11980" spans="1:6" hidden="1">
      <c r="A11980" t="s">
        <v>12889</v>
      </c>
      <c r="B11980">
        <v>-8.0380130000000001E-3</v>
      </c>
      <c r="C11980">
        <v>1.1750890262420301E-2</v>
      </c>
      <c r="D11980">
        <v>-0.45391468629665899</v>
      </c>
      <c r="E11980">
        <v>1.87522767259528E-2</v>
      </c>
      <c r="F11980">
        <v>-0.42652130645507003</v>
      </c>
    </row>
    <row r="11981" spans="1:6" hidden="1">
      <c r="A11981" t="s">
        <v>12890</v>
      </c>
      <c r="B11981">
        <v>-9.0731879999999994E-3</v>
      </c>
      <c r="C11981">
        <v>1.17227084737899E-2</v>
      </c>
      <c r="D11981">
        <v>-0.45405000898001302</v>
      </c>
      <c r="E11981">
        <v>2.18834388604454E-3</v>
      </c>
      <c r="F11981">
        <v>-0.53754589274671305</v>
      </c>
    </row>
    <row r="11982" spans="1:6" hidden="1">
      <c r="A11982" t="s">
        <v>249</v>
      </c>
      <c r="B11982">
        <v>-8.5408270000000008E-3</v>
      </c>
      <c r="C11982">
        <v>1.17189201313707E-2</v>
      </c>
      <c r="D11982">
        <v>-0.454068220537093</v>
      </c>
      <c r="E11982">
        <v>1.90970611634852E-2</v>
      </c>
      <c r="F11982">
        <v>-0.42540883565054399</v>
      </c>
    </row>
    <row r="11983" spans="1:6" hidden="1">
      <c r="A11983" t="s">
        <v>12891</v>
      </c>
      <c r="B11983">
        <v>-9.2300439999999997E-3</v>
      </c>
      <c r="C11983">
        <v>1.1718066547473101E-2</v>
      </c>
      <c r="D11983">
        <v>-0.45407232462007202</v>
      </c>
      <c r="E11983">
        <v>6.3697026269190198E-3</v>
      </c>
      <c r="F11983">
        <v>-0.48681722406035099</v>
      </c>
    </row>
    <row r="11984" spans="1:6" hidden="1">
      <c r="A11984" t="s">
        <v>1189</v>
      </c>
      <c r="B11984">
        <v>-8.4857930000000002E-3</v>
      </c>
      <c r="C11984">
        <v>1.17147675107901E-2</v>
      </c>
      <c r="D11984">
        <v>-0.45408818894335101</v>
      </c>
      <c r="E11984">
        <v>2.8205570977161601E-2</v>
      </c>
      <c r="F11984">
        <v>-0.400711983790079</v>
      </c>
    </row>
    <row r="11985" spans="1:6" hidden="1">
      <c r="A11985" t="s">
        <v>12892</v>
      </c>
      <c r="B11985">
        <v>-8.2187240000000002E-3</v>
      </c>
      <c r="C11985">
        <v>1.1704112124744301E-2</v>
      </c>
      <c r="D11985">
        <v>-0.45413945387682497</v>
      </c>
      <c r="E11985">
        <v>1.14423167460473E-3</v>
      </c>
      <c r="F11985">
        <v>-0.56491267453803995</v>
      </c>
    </row>
    <row r="11986" spans="1:6" hidden="1">
      <c r="A11986" t="s">
        <v>12893</v>
      </c>
      <c r="B11986">
        <v>-8.2455849999999997E-3</v>
      </c>
      <c r="C11986">
        <v>1.1680837294629799E-2</v>
      </c>
      <c r="D11986">
        <v>-0.45425156932980199</v>
      </c>
      <c r="E11986">
        <v>2.4680364641302701E-3</v>
      </c>
      <c r="F11986">
        <v>-0.53220603288499102</v>
      </c>
    </row>
    <row r="11987" spans="1:6" hidden="1">
      <c r="A11987" t="s">
        <v>12894</v>
      </c>
      <c r="B11987">
        <v>-8.1116520000000004E-3</v>
      </c>
      <c r="C11987">
        <v>1.1679322990805501E-2</v>
      </c>
      <c r="D11987">
        <v>-0.45425887025440798</v>
      </c>
      <c r="E11987">
        <v>0.29977159366371797</v>
      </c>
      <c r="F11987">
        <v>-0.19579486159648499</v>
      </c>
    </row>
    <row r="11988" spans="1:6" hidden="1">
      <c r="A11988" t="s">
        <v>12895</v>
      </c>
      <c r="B11988">
        <v>-8.032974E-3</v>
      </c>
      <c r="C11988">
        <v>1.1664766542184899E-2</v>
      </c>
      <c r="D11988">
        <v>-0.45432909186523102</v>
      </c>
      <c r="E11988">
        <v>2.2669342356787499E-3</v>
      </c>
      <c r="F11988">
        <v>-0.53598843362037796</v>
      </c>
    </row>
    <row r="11989" spans="1:6" hidden="1">
      <c r="A11989" t="s">
        <v>12896</v>
      </c>
      <c r="B11989">
        <v>-8.3079550000000005E-3</v>
      </c>
      <c r="C11989">
        <v>1.16563935715914E-2</v>
      </c>
      <c r="D11989">
        <v>-0.45436951710096701</v>
      </c>
      <c r="E11989">
        <v>1.65736118106844E-3</v>
      </c>
      <c r="F11989">
        <v>-0.54956057743558795</v>
      </c>
    </row>
    <row r="11990" spans="1:6" hidden="1">
      <c r="A11990" t="s">
        <v>12897</v>
      </c>
      <c r="B11990">
        <v>-7.9681390000000008E-3</v>
      </c>
      <c r="C11990">
        <v>1.16383927431985E-2</v>
      </c>
      <c r="D11990">
        <v>-0.45445650871385601</v>
      </c>
      <c r="E11990">
        <v>6.5489007721369397E-4</v>
      </c>
      <c r="F11990">
        <v>-0.58671710230673901</v>
      </c>
    </row>
    <row r="11991" spans="1:6" hidden="1">
      <c r="A11991" t="s">
        <v>12898</v>
      </c>
      <c r="B11991">
        <v>-8.9837460000000008E-3</v>
      </c>
      <c r="C11991">
        <v>1.16376596646187E-2</v>
      </c>
      <c r="D11991">
        <v>-0.454460053811373</v>
      </c>
      <c r="E11991">
        <v>0.13060881958856199</v>
      </c>
      <c r="F11991">
        <v>-0.28234509018856702</v>
      </c>
    </row>
    <row r="11992" spans="1:6" hidden="1">
      <c r="A11992" t="s">
        <v>12899</v>
      </c>
      <c r="B11992">
        <v>-9.0686540000000006E-3</v>
      </c>
      <c r="C11992">
        <v>1.1637634171911399E-2</v>
      </c>
      <c r="D11992">
        <v>-0.45446017709502201</v>
      </c>
      <c r="E11992">
        <v>0.236342787131015</v>
      </c>
      <c r="F11992">
        <v>-0.222939149226907</v>
      </c>
    </row>
    <row r="11993" spans="1:6" hidden="1">
      <c r="A11993" t="s">
        <v>12900</v>
      </c>
      <c r="B11993">
        <v>-8.6057019999999998E-3</v>
      </c>
      <c r="C11993">
        <v>1.16262190851723E-2</v>
      </c>
      <c r="D11993">
        <v>-0.45451540361989801</v>
      </c>
      <c r="E11993">
        <v>5.8622555271281504E-3</v>
      </c>
      <c r="F11993">
        <v>-0.49104461311754799</v>
      </c>
    </row>
    <row r="11994" spans="1:6" hidden="1">
      <c r="A11994" t="s">
        <v>12901</v>
      </c>
      <c r="B11994">
        <v>-8.4943699999999994E-3</v>
      </c>
      <c r="C11994">
        <v>1.1625894650502301E-2</v>
      </c>
      <c r="D11994">
        <v>-0.454516973908417</v>
      </c>
      <c r="E11994">
        <v>1.1663940997200599E-2</v>
      </c>
      <c r="F11994">
        <v>-0.45433307656820698</v>
      </c>
    </row>
    <row r="11995" spans="1:6" hidden="1">
      <c r="A11995" t="s">
        <v>12902</v>
      </c>
      <c r="B11995">
        <v>-8.510363E-3</v>
      </c>
      <c r="C11995">
        <v>1.1625817527565E-2</v>
      </c>
      <c r="D11995">
        <v>-0.45451734719471198</v>
      </c>
      <c r="E11995">
        <v>0.26527635342170403</v>
      </c>
      <c r="F11995">
        <v>-0.21003448789441101</v>
      </c>
    </row>
    <row r="11996" spans="1:6" hidden="1">
      <c r="A11996" t="s">
        <v>12903</v>
      </c>
      <c r="B11996">
        <v>-8.7053289999999995E-3</v>
      </c>
      <c r="C11996">
        <v>1.16118528963639E-2</v>
      </c>
      <c r="D11996">
        <v>-0.45458497228818501</v>
      </c>
      <c r="E11996">
        <v>3.3696710543007899E-3</v>
      </c>
      <c r="F11996">
        <v>-0.51796640658706505</v>
      </c>
    </row>
    <row r="11997" spans="1:6" hidden="1">
      <c r="A11997" t="s">
        <v>12904</v>
      </c>
      <c r="B11997">
        <v>-8.8397600000000003E-3</v>
      </c>
      <c r="C11997">
        <v>1.1597225857430501E-2</v>
      </c>
      <c r="D11997">
        <v>-0.45465587828638598</v>
      </c>
      <c r="E11997">
        <v>2.2329586589990799E-3</v>
      </c>
      <c r="F11997">
        <v>-0.53665591610309304</v>
      </c>
    </row>
    <row r="11998" spans="1:6" hidden="1">
      <c r="A11998" t="s">
        <v>12905</v>
      </c>
      <c r="B11998">
        <v>-8.5674199999999992E-3</v>
      </c>
      <c r="C11998">
        <v>1.1510176213372501E-2</v>
      </c>
      <c r="D11998">
        <v>-0.45507941728235901</v>
      </c>
      <c r="E11998">
        <v>5.3139413423922697E-4</v>
      </c>
      <c r="F11998">
        <v>-0.59450439793841803</v>
      </c>
    </row>
    <row r="11999" spans="1:6" hidden="1">
      <c r="A11999" t="s">
        <v>12906</v>
      </c>
      <c r="B11999">
        <v>-8.4895709999999996E-3</v>
      </c>
      <c r="C11999">
        <v>1.1509164843445699E-2</v>
      </c>
      <c r="D11999">
        <v>-0.45508435384819301</v>
      </c>
      <c r="E11999">
        <v>0.50651357750818904</v>
      </c>
      <c r="F11999">
        <v>-0.12615418923319</v>
      </c>
    </row>
    <row r="12000" spans="1:6" hidden="1">
      <c r="A12000" t="s">
        <v>12907</v>
      </c>
      <c r="B12000">
        <v>-8.1765410000000007E-3</v>
      </c>
      <c r="C12000">
        <v>1.15065186266473E-2</v>
      </c>
      <c r="D12000">
        <v>-0.45509727193433003</v>
      </c>
      <c r="E12000">
        <v>5.8880774369873398E-3</v>
      </c>
      <c r="F12000">
        <v>-0.49082211895664302</v>
      </c>
    </row>
    <row r="12001" spans="1:6" hidden="1">
      <c r="A12001" t="s">
        <v>12908</v>
      </c>
      <c r="B12001">
        <v>-8.0787089999999999E-3</v>
      </c>
      <c r="C12001">
        <v>1.1489855017379501E-2</v>
      </c>
      <c r="D12001">
        <v>-0.45517867625997699</v>
      </c>
      <c r="E12001">
        <v>2.84675917044878E-3</v>
      </c>
      <c r="F12001">
        <v>-0.52575370221874296</v>
      </c>
    </row>
    <row r="12002" spans="1:6" hidden="1">
      <c r="A12002" t="s">
        <v>12909</v>
      </c>
      <c r="B12002">
        <v>-8.4146240000000008E-3</v>
      </c>
      <c r="C12002">
        <v>1.1451620094587301E-2</v>
      </c>
      <c r="D12002">
        <v>-0.45536583458378999</v>
      </c>
      <c r="E12002">
        <v>2.03087191450563E-2</v>
      </c>
      <c r="F12002">
        <v>-0.421626434915158</v>
      </c>
    </row>
    <row r="12003" spans="1:6" hidden="1">
      <c r="A12003" t="s">
        <v>12910</v>
      </c>
      <c r="B12003">
        <v>-8.3197459999999994E-3</v>
      </c>
      <c r="C12003">
        <v>1.14333548643321E-2</v>
      </c>
      <c r="D12003">
        <v>-0.45545542709868497</v>
      </c>
      <c r="E12003">
        <v>0.388527049026412</v>
      </c>
      <c r="F12003">
        <v>-0.163310714104341</v>
      </c>
    </row>
    <row r="12004" spans="1:6" hidden="1">
      <c r="A12004" t="s">
        <v>242</v>
      </c>
      <c r="B12004">
        <v>-8.0771320000000008E-3</v>
      </c>
      <c r="C12004">
        <v>1.1415480358766401E-2</v>
      </c>
      <c r="D12004">
        <v>-0.45554321933863601</v>
      </c>
      <c r="E12004">
        <v>3.2082484198668902E-4</v>
      </c>
      <c r="F12004">
        <v>-0.61252642497173104</v>
      </c>
    </row>
    <row r="12005" spans="1:6" hidden="1">
      <c r="A12005" t="s">
        <v>12911</v>
      </c>
      <c r="B12005">
        <v>-8.0752189999999998E-3</v>
      </c>
      <c r="C12005">
        <v>1.14145838393652E-2</v>
      </c>
      <c r="D12005">
        <v>-0.45554762570912299</v>
      </c>
      <c r="E12005">
        <v>3.5811540975788002E-2</v>
      </c>
      <c r="F12005">
        <v>-0.38469240420491202</v>
      </c>
    </row>
    <row r="12006" spans="1:6" hidden="1">
      <c r="A12006" t="s">
        <v>12912</v>
      </c>
      <c r="B12006">
        <v>-8.5735589999999997E-3</v>
      </c>
      <c r="C12006">
        <v>1.13826171789407E-2</v>
      </c>
      <c r="D12006">
        <v>-0.455704931026022</v>
      </c>
      <c r="E12006">
        <v>0.221318868734421</v>
      </c>
      <c r="F12006">
        <v>-0.23005896237587001</v>
      </c>
    </row>
    <row r="12007" spans="1:6" hidden="1">
      <c r="A12007" t="s">
        <v>12913</v>
      </c>
      <c r="B12007">
        <v>-7.9236050000000002E-3</v>
      </c>
      <c r="C12007">
        <v>1.13817544113424E-2</v>
      </c>
      <c r="D12007">
        <v>-0.45570918176629499</v>
      </c>
      <c r="E12007" s="1">
        <v>4.1413619359642401E-5</v>
      </c>
      <c r="F12007">
        <v>-0.67593726082968297</v>
      </c>
    </row>
    <row r="12008" spans="1:6" hidden="1">
      <c r="A12008" t="s">
        <v>12914</v>
      </c>
      <c r="B12008">
        <v>-8.0611290000000002E-3</v>
      </c>
      <c r="C12008">
        <v>1.13704279070944E-2</v>
      </c>
      <c r="D12008">
        <v>-0.45576501100760702</v>
      </c>
      <c r="E12008">
        <v>7.6228686970457099E-4</v>
      </c>
      <c r="F12008">
        <v>-0.58093225412320704</v>
      </c>
    </row>
    <row r="12009" spans="1:6" hidden="1">
      <c r="A12009" t="s">
        <v>12915</v>
      </c>
      <c r="B12009">
        <v>-8.6377799999999994E-3</v>
      </c>
      <c r="C12009">
        <v>1.1364602646363599E-2</v>
      </c>
      <c r="D12009">
        <v>-0.45579374234488002</v>
      </c>
      <c r="E12009">
        <v>1.02280377121137E-4</v>
      </c>
      <c r="F12009">
        <v>-0.649682949842882</v>
      </c>
    </row>
    <row r="12010" spans="1:6" hidden="1">
      <c r="A12010" t="s">
        <v>12916</v>
      </c>
      <c r="B12010">
        <v>-8.4291109999999995E-3</v>
      </c>
      <c r="C12010">
        <v>1.1343384632231101E-2</v>
      </c>
      <c r="D12010">
        <v>-0.45589849831547602</v>
      </c>
      <c r="E12010">
        <v>6.6802020856577904E-3</v>
      </c>
      <c r="F12010">
        <v>-0.48436978829039501</v>
      </c>
    </row>
    <row r="12011" spans="1:6" hidden="1">
      <c r="A12011" t="s">
        <v>12917</v>
      </c>
      <c r="B12011">
        <v>-9.1286470000000002E-3</v>
      </c>
      <c r="C12011">
        <v>1.1334982720779201E-2</v>
      </c>
      <c r="D12011">
        <v>-0.45594002501980402</v>
      </c>
      <c r="E12011">
        <v>1.9107426232730301E-2</v>
      </c>
      <c r="F12011">
        <v>-0.42537564975435699</v>
      </c>
    </row>
    <row r="12012" spans="1:6" hidden="1">
      <c r="A12012" t="s">
        <v>12918</v>
      </c>
      <c r="B12012">
        <v>-7.9026110000000004E-3</v>
      </c>
      <c r="C12012">
        <v>1.13325109096579E-2</v>
      </c>
      <c r="D12012">
        <v>-0.45595224693640002</v>
      </c>
      <c r="E12012">
        <v>0.20607956183447901</v>
      </c>
      <c r="F12012">
        <v>-0.23762376384664299</v>
      </c>
    </row>
    <row r="12013" spans="1:6" hidden="1">
      <c r="A12013" t="s">
        <v>12919</v>
      </c>
      <c r="B12013">
        <v>-8.2444790000000007E-3</v>
      </c>
      <c r="C12013">
        <v>1.13220383183496E-2</v>
      </c>
      <c r="D12013">
        <v>-0.45600405367723201</v>
      </c>
      <c r="E12013">
        <v>5.1773682494645704E-3</v>
      </c>
      <c r="F12013">
        <v>-0.49727444962289102</v>
      </c>
    </row>
    <row r="12014" spans="1:6" hidden="1">
      <c r="A12014" t="s">
        <v>12920</v>
      </c>
      <c r="B12014">
        <v>-9.3932770000000002E-3</v>
      </c>
      <c r="C12014">
        <v>1.1315268701421801E-2</v>
      </c>
      <c r="D12014">
        <v>-0.45603756360755598</v>
      </c>
      <c r="E12014">
        <v>0.308817630402969</v>
      </c>
      <c r="F12014">
        <v>-0.192234955022003</v>
      </c>
    </row>
    <row r="12015" spans="1:6" hidden="1">
      <c r="A12015" t="s">
        <v>12921</v>
      </c>
      <c r="B12015">
        <v>-9.3771930000000007E-3</v>
      </c>
      <c r="C12015">
        <v>1.12885836054589E-2</v>
      </c>
      <c r="D12015">
        <v>-0.45616982011866603</v>
      </c>
      <c r="E12015">
        <v>3.1300793925010402E-2</v>
      </c>
      <c r="F12015">
        <v>-0.39381466480202099</v>
      </c>
    </row>
    <row r="12016" spans="1:6" hidden="1">
      <c r="A12016" t="s">
        <v>12922</v>
      </c>
      <c r="B12016">
        <v>-8.7060320000000007E-3</v>
      </c>
      <c r="C12016">
        <v>1.1285257070294499E-2</v>
      </c>
      <c r="D12016">
        <v>-0.45618632544913801</v>
      </c>
      <c r="E12016">
        <v>4.0063999335724597E-2</v>
      </c>
      <c r="F12016">
        <v>-0.376905108573234</v>
      </c>
    </row>
    <row r="12017" spans="1:6" hidden="1">
      <c r="A12017" t="s">
        <v>12923</v>
      </c>
      <c r="B12017">
        <v>-8.9656319999999994E-3</v>
      </c>
      <c r="C12017">
        <v>1.1282295161748499E-2</v>
      </c>
      <c r="D12017">
        <v>-0.45620102503979498</v>
      </c>
      <c r="E12017">
        <v>4.8833683951180597E-3</v>
      </c>
      <c r="F12017">
        <v>-0.50016687371465696</v>
      </c>
    </row>
    <row r="12018" spans="1:6" hidden="1">
      <c r="A12018" t="s">
        <v>12924</v>
      </c>
      <c r="B12018">
        <v>-8.1015779999999999E-3</v>
      </c>
      <c r="C12018">
        <v>1.1275896729039401E-2</v>
      </c>
      <c r="D12018">
        <v>-0.45623279073273598</v>
      </c>
      <c r="E12018">
        <v>2.8007077828428402E-4</v>
      </c>
      <c r="F12018">
        <v>-0.61719880235073799</v>
      </c>
    </row>
    <row r="12019" spans="1:6" hidden="1">
      <c r="A12019" t="s">
        <v>12925</v>
      </c>
      <c r="B12019">
        <v>-8.5744059999999997E-3</v>
      </c>
      <c r="C12019">
        <v>1.1271627949404501E-2</v>
      </c>
      <c r="D12019">
        <v>-0.45625399194815403</v>
      </c>
      <c r="E12019">
        <v>2.17731151616224E-3</v>
      </c>
      <c r="F12019">
        <v>-0.53776838690761797</v>
      </c>
    </row>
    <row r="12020" spans="1:6" hidden="1">
      <c r="A12020" t="s">
        <v>12926</v>
      </c>
      <c r="B12020">
        <v>-8.6092159999999994E-3</v>
      </c>
      <c r="C12020">
        <v>1.1261921750761E-2</v>
      </c>
      <c r="D12020">
        <v>-0.45630222359279399</v>
      </c>
      <c r="E12020">
        <v>4.8394288855252996E-3</v>
      </c>
      <c r="F12020">
        <v>-0.50061186203646701</v>
      </c>
    </row>
    <row r="12021" spans="1:6" hidden="1">
      <c r="A12021" t="s">
        <v>1136</v>
      </c>
      <c r="B12021">
        <v>-7.9640019999999995E-3</v>
      </c>
      <c r="C12021">
        <v>1.12444706597196E-2</v>
      </c>
      <c r="D12021">
        <v>-0.45638902861254499</v>
      </c>
      <c r="E12021">
        <v>1.13901068979654E-2</v>
      </c>
      <c r="F12021">
        <v>-0.45566804153363799</v>
      </c>
    </row>
    <row r="12022" spans="1:6" hidden="1">
      <c r="A12022" t="s">
        <v>12927</v>
      </c>
      <c r="B12022">
        <v>-8.1296549999999995E-3</v>
      </c>
      <c r="C12022">
        <v>1.1223225455066699E-2</v>
      </c>
      <c r="D12022">
        <v>-0.456494858936079</v>
      </c>
      <c r="E12022">
        <v>4.1809932877399196E-3</v>
      </c>
      <c r="F12022">
        <v>-0.50773167518543005</v>
      </c>
    </row>
    <row r="12023" spans="1:6" hidden="1">
      <c r="A12023" t="s">
        <v>12928</v>
      </c>
      <c r="B12023">
        <v>-8.5051899999999993E-3</v>
      </c>
      <c r="C12023">
        <v>1.12203797987459E-2</v>
      </c>
      <c r="D12023">
        <v>-0.456509046976174</v>
      </c>
      <c r="E12023">
        <v>5.8365300930433E-3</v>
      </c>
      <c r="F12023">
        <v>-0.49126710727845302</v>
      </c>
    </row>
    <row r="12024" spans="1:6" hidden="1">
      <c r="A12024" t="s">
        <v>12929</v>
      </c>
      <c r="B12024">
        <v>-9.0680699999999993E-3</v>
      </c>
      <c r="C12024">
        <v>1.12088272373198E-2</v>
      </c>
      <c r="D12024">
        <v>-0.45656667743516499</v>
      </c>
      <c r="E12024">
        <v>6.7560927304720103E-2</v>
      </c>
      <c r="F12024">
        <v>-0.33819112457574702</v>
      </c>
    </row>
    <row r="12025" spans="1:6" hidden="1">
      <c r="A12025" t="s">
        <v>12930</v>
      </c>
      <c r="B12025">
        <v>-8.2112910000000008E-3</v>
      </c>
      <c r="C12025">
        <v>1.1176810663365601E-2</v>
      </c>
      <c r="D12025">
        <v>-0.456726654337894</v>
      </c>
      <c r="E12025">
        <v>7.2468070049236197E-3</v>
      </c>
      <c r="F12025">
        <v>-0.48014239923319801</v>
      </c>
    </row>
    <row r="12026" spans="1:6" hidden="1">
      <c r="A12026" t="s">
        <v>233</v>
      </c>
      <c r="B12026">
        <v>-8.8844649999999994E-3</v>
      </c>
      <c r="C12026">
        <v>1.11551317693628E-2</v>
      </c>
      <c r="D12026">
        <v>-0.45683519549841001</v>
      </c>
      <c r="E12026">
        <v>2.7262030215077501E-2</v>
      </c>
      <c r="F12026">
        <v>-0.40293692539913001</v>
      </c>
    </row>
    <row r="12027" spans="1:6" hidden="1">
      <c r="A12027" t="s">
        <v>12931</v>
      </c>
      <c r="B12027">
        <v>-8.2733149999999998E-3</v>
      </c>
      <c r="C12027">
        <v>1.11395028527831E-2</v>
      </c>
      <c r="D12027">
        <v>-0.45691355567592101</v>
      </c>
      <c r="E12027" s="1">
        <v>9.93320135395942E-5</v>
      </c>
      <c r="F12027">
        <v>-0.650572926486502</v>
      </c>
    </row>
    <row r="12028" spans="1:6" hidden="1">
      <c r="A12028" t="s">
        <v>164</v>
      </c>
      <c r="B12028">
        <v>-8.9124040000000005E-3</v>
      </c>
      <c r="C12028">
        <v>1.1136583090305E-2</v>
      </c>
      <c r="D12028">
        <v>-0.45692820499045</v>
      </c>
      <c r="E12028">
        <v>2.5806107457718701E-3</v>
      </c>
      <c r="F12028">
        <v>-0.53020358543684498</v>
      </c>
    </row>
    <row r="12029" spans="1:6" hidden="1">
      <c r="A12029" t="s">
        <v>12932</v>
      </c>
      <c r="B12029">
        <v>-7.6326880000000003E-3</v>
      </c>
      <c r="C12029">
        <v>1.11316844009536E-2</v>
      </c>
      <c r="D12029">
        <v>-0.456952790408855</v>
      </c>
      <c r="E12029">
        <v>5.0846115149068498E-2</v>
      </c>
      <c r="F12029">
        <v>-0.35977305818354099</v>
      </c>
    </row>
    <row r="12030" spans="1:6" hidden="1">
      <c r="A12030" t="s">
        <v>12933</v>
      </c>
      <c r="B12030">
        <v>-8.2596790000000007E-3</v>
      </c>
      <c r="C12030">
        <v>1.11269458433132E-2</v>
      </c>
      <c r="D12030">
        <v>-0.45697658080165499</v>
      </c>
      <c r="E12030" s="1">
        <v>7.2097671667635001E-5</v>
      </c>
      <c r="F12030">
        <v>-0.66014017540542103</v>
      </c>
    </row>
    <row r="12031" spans="1:6" hidden="1">
      <c r="A12031" t="s">
        <v>12934</v>
      </c>
      <c r="B12031">
        <v>-9.0805639999999993E-3</v>
      </c>
      <c r="C12031">
        <v>1.11228581208089E-2</v>
      </c>
      <c r="D12031">
        <v>-0.45699711044376501</v>
      </c>
      <c r="E12031">
        <v>0.198310481001997</v>
      </c>
      <c r="F12031">
        <v>-0.24162865874293499</v>
      </c>
    </row>
    <row r="12032" spans="1:6" hidden="1">
      <c r="A12032" t="s">
        <v>12935</v>
      </c>
      <c r="B12032">
        <v>-8.3983679999999998E-3</v>
      </c>
      <c r="C12032">
        <v>1.1113304997693099E-2</v>
      </c>
      <c r="D12032">
        <v>-0.45704511349535198</v>
      </c>
      <c r="E12032">
        <v>0.111501445357056</v>
      </c>
      <c r="F12032">
        <v>-0.29658471648649398</v>
      </c>
    </row>
    <row r="12033" spans="1:6" hidden="1">
      <c r="A12033" t="s">
        <v>12936</v>
      </c>
      <c r="B12033">
        <v>-8.8704779999999993E-3</v>
      </c>
      <c r="C12033">
        <v>1.1108276507675799E-2</v>
      </c>
      <c r="D12033">
        <v>-0.45707039483596701</v>
      </c>
      <c r="E12033">
        <v>0.17427181981960299</v>
      </c>
      <c r="F12033">
        <v>-0.25475581423633598</v>
      </c>
    </row>
    <row r="12034" spans="1:6" hidden="1">
      <c r="A12034" t="s">
        <v>253</v>
      </c>
      <c r="B12034">
        <v>-8.4764430000000002E-3</v>
      </c>
      <c r="C12034">
        <v>1.10817254863123E-2</v>
      </c>
      <c r="D12034">
        <v>-0.457204042743177</v>
      </c>
      <c r="E12034">
        <v>0.61999286098710005</v>
      </c>
      <c r="F12034">
        <v>-9.4337524223760905E-2</v>
      </c>
    </row>
    <row r="12035" spans="1:6" hidden="1">
      <c r="A12035" t="s">
        <v>10</v>
      </c>
      <c r="B12035">
        <v>-8.6229649999999998E-3</v>
      </c>
      <c r="C12035">
        <v>1.10630488167715E-2</v>
      </c>
      <c r="D12035">
        <v>-0.45729821519026698</v>
      </c>
      <c r="E12035">
        <v>8.6985476394332601E-4</v>
      </c>
      <c r="F12035">
        <v>-0.57581488842239004</v>
      </c>
    </row>
    <row r="12036" spans="1:6" hidden="1">
      <c r="A12036" t="s">
        <v>12937</v>
      </c>
      <c r="B12036">
        <v>-8.3815420000000005E-3</v>
      </c>
      <c r="C12036">
        <v>1.1057383413395201E-2</v>
      </c>
      <c r="D12036">
        <v>-0.45732680794702102</v>
      </c>
      <c r="E12036" s="1">
        <v>6.96643801483996E-8</v>
      </c>
      <c r="F12036">
        <v>-0.807431309924595</v>
      </c>
    </row>
    <row r="12037" spans="1:6" hidden="1">
      <c r="A12037" t="s">
        <v>12938</v>
      </c>
      <c r="B12037">
        <v>-9.2295480000000006E-3</v>
      </c>
      <c r="C12037">
        <v>1.10388855652272E-2</v>
      </c>
      <c r="D12037">
        <v>-0.45742025052735702</v>
      </c>
      <c r="E12037">
        <v>3.6044306015699697E-2</v>
      </c>
      <c r="F12037">
        <v>-0.38424741588310202</v>
      </c>
    </row>
    <row r="12038" spans="1:6" hidden="1">
      <c r="A12038" t="s">
        <v>12939</v>
      </c>
      <c r="B12038">
        <v>-8.7953089999999994E-3</v>
      </c>
      <c r="C12038">
        <v>1.10281117301354E-2</v>
      </c>
      <c r="D12038">
        <v>-0.457474735538767</v>
      </c>
      <c r="E12038">
        <v>3.0472017752254497E-4</v>
      </c>
      <c r="F12038">
        <v>-0.61430637825897105</v>
      </c>
    </row>
    <row r="12039" spans="1:6" hidden="1">
      <c r="A12039" t="s">
        <v>12940</v>
      </c>
      <c r="B12039">
        <v>-7.7049789999999998E-3</v>
      </c>
      <c r="C12039">
        <v>1.1020030206823199E-2</v>
      </c>
      <c r="D12039">
        <v>-0.45751563442846499</v>
      </c>
      <c r="E12039">
        <v>0.16139294603968399</v>
      </c>
      <c r="F12039">
        <v>-0.26232061570710902</v>
      </c>
    </row>
    <row r="12040" spans="1:6" hidden="1">
      <c r="A12040" t="s">
        <v>12941</v>
      </c>
      <c r="B12040">
        <v>-8.3238510000000002E-3</v>
      </c>
      <c r="C12040">
        <v>1.09756287562435E-2</v>
      </c>
      <c r="D12040">
        <v>-0.45774079098361498</v>
      </c>
      <c r="E12040">
        <v>6.8844096557583801E-3</v>
      </c>
      <c r="F12040">
        <v>-0.48281232916405897</v>
      </c>
    </row>
    <row r="12041" spans="1:6" hidden="1">
      <c r="A12041" t="s">
        <v>12942</v>
      </c>
      <c r="B12041">
        <v>-8.8605880000000008E-3</v>
      </c>
      <c r="C12041">
        <v>1.09603981905872E-2</v>
      </c>
      <c r="D12041">
        <v>-0.457818200201695</v>
      </c>
      <c r="E12041">
        <v>1.4444037175084499E-3</v>
      </c>
      <c r="F12041">
        <v>-0.55534542561912104</v>
      </c>
    </row>
    <row r="12042" spans="1:6" hidden="1">
      <c r="A12042" t="s">
        <v>12943</v>
      </c>
      <c r="B12042">
        <v>-8.9346730000000006E-3</v>
      </c>
      <c r="C12042">
        <v>1.0933205921425101E-2</v>
      </c>
      <c r="D12042">
        <v>-0.45795662947013299</v>
      </c>
      <c r="E12042">
        <v>1.28150903183242E-2</v>
      </c>
      <c r="F12042">
        <v>-0.44899321670648501</v>
      </c>
    </row>
    <row r="12043" spans="1:6" hidden="1">
      <c r="A12043" t="s">
        <v>12944</v>
      </c>
      <c r="B12043">
        <v>-8.3306560000000005E-3</v>
      </c>
      <c r="C12043">
        <v>1.09291404719274E-2</v>
      </c>
      <c r="D12043">
        <v>-0.45797735051945199</v>
      </c>
      <c r="E12043" s="1">
        <v>1.93480113394772E-5</v>
      </c>
      <c r="F12043">
        <v>-0.69618422947204694</v>
      </c>
    </row>
    <row r="12044" spans="1:6" hidden="1">
      <c r="A12044" t="s">
        <v>12945</v>
      </c>
      <c r="B12044">
        <v>-8.8504940000000004E-3</v>
      </c>
      <c r="C12044">
        <v>1.0863960221926599E-2</v>
      </c>
      <c r="D12044">
        <v>-0.45831045220169397</v>
      </c>
      <c r="E12044">
        <v>1.9802345767970402E-2</v>
      </c>
      <c r="F12044">
        <v>-0.42318389404149398</v>
      </c>
    </row>
    <row r="12045" spans="1:6" hidden="1">
      <c r="A12045" t="s">
        <v>12946</v>
      </c>
      <c r="B12045">
        <v>-9.2937369999999998E-3</v>
      </c>
      <c r="C12045">
        <v>1.08351854857896E-2</v>
      </c>
      <c r="D12045">
        <v>-0.458458038732246</v>
      </c>
      <c r="E12045">
        <v>3.9916664029372396E-3</v>
      </c>
      <c r="F12045">
        <v>-0.50995661679448101</v>
      </c>
    </row>
    <row r="12046" spans="1:6" hidden="1">
      <c r="A12046" t="s">
        <v>12947</v>
      </c>
      <c r="B12046">
        <v>-9.3833089999999994E-3</v>
      </c>
      <c r="C12046">
        <v>1.0819404270688501E-2</v>
      </c>
      <c r="D12046">
        <v>-0.45853912087367099</v>
      </c>
      <c r="E12046">
        <v>0.72951651299787401</v>
      </c>
      <c r="F12046">
        <v>-6.5858271627908596E-2</v>
      </c>
    </row>
    <row r="12047" spans="1:6" hidden="1">
      <c r="A12047" t="s">
        <v>12948</v>
      </c>
      <c r="B12047">
        <v>-8.1145550000000007E-3</v>
      </c>
      <c r="C12047">
        <v>1.0812479579019299E-2</v>
      </c>
      <c r="D12047">
        <v>-0.45857473052639702</v>
      </c>
      <c r="E12047">
        <v>4.3180546132388998E-3</v>
      </c>
      <c r="F12047">
        <v>-0.50617421605909496</v>
      </c>
    </row>
    <row r="12048" spans="1:6" hidden="1">
      <c r="A12048" t="s">
        <v>12949</v>
      </c>
      <c r="B12048">
        <v>-9.1270770000000008E-3</v>
      </c>
      <c r="C12048">
        <v>1.07941390192089E-2</v>
      </c>
      <c r="D12048">
        <v>-0.45866913794831699</v>
      </c>
      <c r="E12048">
        <v>3.35498610879666E-2</v>
      </c>
      <c r="F12048">
        <v>-0.38914228742301399</v>
      </c>
    </row>
    <row r="12049" spans="1:6" hidden="1">
      <c r="A12049" t="s">
        <v>12950</v>
      </c>
      <c r="B12049">
        <v>-8.8099830000000004E-3</v>
      </c>
      <c r="C12049">
        <v>1.07690595672297E-2</v>
      </c>
      <c r="D12049">
        <v>-0.458798451870154</v>
      </c>
      <c r="E12049">
        <v>0.215404489250764</v>
      </c>
      <c r="F12049">
        <v>-0.232951386467636</v>
      </c>
    </row>
    <row r="12050" spans="1:6" hidden="1">
      <c r="A12050" t="s">
        <v>12951</v>
      </c>
      <c r="B12050">
        <v>-8.3173380000000005E-3</v>
      </c>
      <c r="C12050">
        <v>1.07578972018527E-2</v>
      </c>
      <c r="D12050">
        <v>-0.458856088270579</v>
      </c>
      <c r="E12050">
        <v>1.5934233759540201E-2</v>
      </c>
      <c r="F12050">
        <v>-0.43631104953489402</v>
      </c>
    </row>
    <row r="12051" spans="1:6" hidden="1">
      <c r="A12051" t="s">
        <v>12952</v>
      </c>
      <c r="B12051">
        <v>-8.7650030000000004E-3</v>
      </c>
      <c r="C12051">
        <v>1.07441281687672E-2</v>
      </c>
      <c r="D12051">
        <v>-0.45892725331532103</v>
      </c>
      <c r="E12051">
        <v>1.9447064543270401E-2</v>
      </c>
      <c r="F12051">
        <v>-0.42429636484601901</v>
      </c>
    </row>
    <row r="12052" spans="1:6" hidden="1">
      <c r="A12052" t="s">
        <v>237</v>
      </c>
      <c r="B12052">
        <v>-8.6508560000000002E-3</v>
      </c>
      <c r="C12052">
        <v>1.07402076585618E-2</v>
      </c>
      <c r="D12052">
        <v>-0.45894753042346798</v>
      </c>
      <c r="E12052">
        <v>2.68000026268271E-2</v>
      </c>
      <c r="F12052">
        <v>-0.40404939620365499</v>
      </c>
    </row>
    <row r="12053" spans="1:6" hidden="1">
      <c r="A12053" t="s">
        <v>12953</v>
      </c>
      <c r="B12053">
        <v>-8.8619960000000005E-3</v>
      </c>
      <c r="C12053">
        <v>1.07237489501387E-2</v>
      </c>
      <c r="D12053">
        <v>-0.45903272371324799</v>
      </c>
      <c r="E12053">
        <v>4.4793904086080603E-3</v>
      </c>
      <c r="F12053">
        <v>-0.50439426277185395</v>
      </c>
    </row>
    <row r="12054" spans="1:6" hidden="1">
      <c r="A12054" t="s">
        <v>12954</v>
      </c>
      <c r="B12054">
        <v>-8.4912149999999999E-3</v>
      </c>
      <c r="C12054">
        <v>1.0720053870654099E-2</v>
      </c>
      <c r="D12054">
        <v>-0.45905186521500901</v>
      </c>
      <c r="E12054">
        <v>1.26662001909555E-2</v>
      </c>
      <c r="F12054">
        <v>-0.44966069918919999</v>
      </c>
    </row>
    <row r="12055" spans="1:6" hidden="1">
      <c r="A12055" t="s">
        <v>12955</v>
      </c>
      <c r="B12055">
        <v>-8.2266059999999992E-3</v>
      </c>
      <c r="C12055">
        <v>1.0717043785701E-2</v>
      </c>
      <c r="D12055">
        <v>-0.45906746235775298</v>
      </c>
      <c r="E12055">
        <v>4.9178699466958499E-2</v>
      </c>
      <c r="F12055">
        <v>-0.36222049395349698</v>
      </c>
    </row>
    <row r="12056" spans="1:6" hidden="1">
      <c r="A12056" t="s">
        <v>12956</v>
      </c>
      <c r="B12056">
        <v>-8.9650619999999993E-3</v>
      </c>
      <c r="C12056">
        <v>1.07106596584929E-2</v>
      </c>
      <c r="D12056">
        <v>-0.45910055471587402</v>
      </c>
      <c r="E12056">
        <v>2.13535044425467E-2</v>
      </c>
      <c r="F12056">
        <v>-0.41851151666248698</v>
      </c>
    </row>
    <row r="12057" spans="1:6" hidden="1">
      <c r="A12057" t="s">
        <v>12957</v>
      </c>
      <c r="B12057">
        <v>-8.5002459999999995E-3</v>
      </c>
      <c r="C12057">
        <v>1.06862666701127E-2</v>
      </c>
      <c r="D12057">
        <v>-0.45922714944811299</v>
      </c>
      <c r="E12057">
        <v>3.7565680749192701E-3</v>
      </c>
      <c r="F12057">
        <v>-0.51284904088624705</v>
      </c>
    </row>
    <row r="12058" spans="1:6" hidden="1">
      <c r="A12058" t="s">
        <v>12958</v>
      </c>
      <c r="B12058">
        <v>-8.5058589999999993E-3</v>
      </c>
      <c r="C12058">
        <v>1.0668882737815801E-2</v>
      </c>
      <c r="D12058">
        <v>-0.45931751678969102</v>
      </c>
      <c r="E12058">
        <v>4.7409461563649398E-2</v>
      </c>
      <c r="F12058">
        <v>-0.364890423884358</v>
      </c>
    </row>
    <row r="12059" spans="1:6" hidden="1">
      <c r="A12059" t="s">
        <v>12959</v>
      </c>
      <c r="B12059">
        <v>-8.4958519999999999E-3</v>
      </c>
      <c r="C12059">
        <v>1.0649410786253199E-2</v>
      </c>
      <c r="D12059">
        <v>-0.45941888531432601</v>
      </c>
      <c r="E12059">
        <v>2.8190220951636899E-4</v>
      </c>
      <c r="F12059">
        <v>-0.61697630818983296</v>
      </c>
    </row>
    <row r="12060" spans="1:6" hidden="1">
      <c r="A12060" t="s">
        <v>12960</v>
      </c>
      <c r="B12060">
        <v>-9.0176240000000001E-3</v>
      </c>
      <c r="C12060">
        <v>1.0637914085109701E-2</v>
      </c>
      <c r="D12060">
        <v>-0.45947880881470798</v>
      </c>
      <c r="E12060">
        <v>5.4802156900673797E-2</v>
      </c>
      <c r="F12060">
        <v>-0.35421070416091399</v>
      </c>
    </row>
    <row r="12061" spans="1:6" hidden="1">
      <c r="A12061" t="s">
        <v>12961</v>
      </c>
      <c r="B12061">
        <v>-8.7266050000000001E-3</v>
      </c>
      <c r="C12061">
        <v>1.0633356680749899E-2</v>
      </c>
      <c r="D12061">
        <v>-0.45950257813218998</v>
      </c>
      <c r="E12061">
        <v>0.34423967020083102</v>
      </c>
      <c r="F12061">
        <v>-0.17888530536769801</v>
      </c>
    </row>
    <row r="12062" spans="1:6" hidden="1">
      <c r="A12062" t="s">
        <v>12962</v>
      </c>
      <c r="B12062">
        <v>-8.9375610000000001E-3</v>
      </c>
      <c r="C12062">
        <v>1.06109784742962E-2</v>
      </c>
      <c r="D12062">
        <v>-0.459619416862244</v>
      </c>
      <c r="E12062">
        <v>0.147819557721452</v>
      </c>
      <c r="F12062">
        <v>-0.27077539382150201</v>
      </c>
    </row>
    <row r="12063" spans="1:6" hidden="1">
      <c r="A12063" t="s">
        <v>12963</v>
      </c>
      <c r="B12063">
        <v>-8.8755459999999998E-3</v>
      </c>
      <c r="C12063">
        <v>1.0581732697098001E-2</v>
      </c>
      <c r="D12063">
        <v>-0.45977242428109999</v>
      </c>
      <c r="E12063">
        <v>3.3983750539538202E-4</v>
      </c>
      <c r="F12063">
        <v>-0.610523977523585</v>
      </c>
    </row>
    <row r="12064" spans="1:6" hidden="1">
      <c r="A12064" t="s">
        <v>189</v>
      </c>
      <c r="B12064">
        <v>-8.1653139999999999E-3</v>
      </c>
      <c r="C12064">
        <v>1.0578295493603101E-2</v>
      </c>
      <c r="D12064">
        <v>-0.45979043029113098</v>
      </c>
      <c r="E12064">
        <v>3.9056240109553998E-4</v>
      </c>
      <c r="F12064">
        <v>-0.60562910598367303</v>
      </c>
    </row>
    <row r="12065" spans="1:6" hidden="1">
      <c r="A12065" t="s">
        <v>12964</v>
      </c>
      <c r="B12065">
        <v>-8.8274029999999993E-3</v>
      </c>
      <c r="C12065">
        <v>1.0564644812862701E-2</v>
      </c>
      <c r="D12065">
        <v>-0.45986198881606999</v>
      </c>
      <c r="E12065">
        <v>2.0528979109728999E-2</v>
      </c>
      <c r="F12065">
        <v>-0.42095895243244302</v>
      </c>
    </row>
    <row r="12066" spans="1:6" hidden="1">
      <c r="A12066" t="s">
        <v>12965</v>
      </c>
      <c r="B12066">
        <v>-7.8323239999999999E-3</v>
      </c>
      <c r="C12066">
        <v>1.0542228924324101E-2</v>
      </c>
      <c r="D12066">
        <v>-0.45997966432785198</v>
      </c>
      <c r="E12066">
        <v>1.2762879484744601E-3</v>
      </c>
      <c r="F12066">
        <v>-0.56046279131993804</v>
      </c>
    </row>
    <row r="12067" spans="1:6" hidden="1">
      <c r="A12067" t="s">
        <v>12966</v>
      </c>
      <c r="B12067">
        <v>-8.4451019999999995E-3</v>
      </c>
      <c r="C12067">
        <v>1.05404881195298E-2</v>
      </c>
      <c r="D12067">
        <v>-0.45998881173393502</v>
      </c>
      <c r="E12067">
        <v>0.16473388049335999</v>
      </c>
      <c r="F12067">
        <v>-0.26031816825896298</v>
      </c>
    </row>
    <row r="12068" spans="1:6" hidden="1">
      <c r="A12068" t="s">
        <v>12967</v>
      </c>
      <c r="B12068">
        <v>-9.1317340000000007E-3</v>
      </c>
      <c r="C12068">
        <v>1.05317363380459E-2</v>
      </c>
      <c r="D12068">
        <v>-0.46003481895785198</v>
      </c>
      <c r="E12068">
        <v>0.20433531408401401</v>
      </c>
      <c r="F12068">
        <v>-0.238513740490263</v>
      </c>
    </row>
    <row r="12069" spans="1:6" hidden="1">
      <c r="A12069" t="s">
        <v>12968</v>
      </c>
      <c r="B12069">
        <v>-8.2651770000000003E-3</v>
      </c>
      <c r="C12069">
        <v>1.05214811575981E-2</v>
      </c>
      <c r="D12069">
        <v>-0.46008877029124001</v>
      </c>
      <c r="E12069">
        <v>5.59522172281324E-2</v>
      </c>
      <c r="F12069">
        <v>-0.35265324503457801</v>
      </c>
    </row>
    <row r="12070" spans="1:6" hidden="1">
      <c r="A12070" t="s">
        <v>12969</v>
      </c>
      <c r="B12070">
        <v>-8.8419329999999997E-3</v>
      </c>
      <c r="C12070">
        <v>1.05077366912757E-2</v>
      </c>
      <c r="D12070">
        <v>-0.460161147698466</v>
      </c>
      <c r="E12070" s="1">
        <v>8.82812137444463E-5</v>
      </c>
      <c r="F12070">
        <v>-0.65413283306098402</v>
      </c>
    </row>
    <row r="12071" spans="1:6" hidden="1">
      <c r="A12071" t="s">
        <v>12970</v>
      </c>
      <c r="B12071">
        <v>-8.3879269999999999E-3</v>
      </c>
      <c r="C12071">
        <v>1.05057592268129E-2</v>
      </c>
      <c r="D12071">
        <v>-0.46017156743457599</v>
      </c>
      <c r="E12071">
        <v>3.7040354049528101E-3</v>
      </c>
      <c r="F12071">
        <v>-0.51351652336896303</v>
      </c>
    </row>
    <row r="12072" spans="1:6" hidden="1">
      <c r="A12072" t="s">
        <v>12971</v>
      </c>
      <c r="B12072">
        <v>-9.0097670000000001E-3</v>
      </c>
      <c r="C12072">
        <v>1.0502552390703201E-2</v>
      </c>
      <c r="D12072">
        <v>-0.46018846852974998</v>
      </c>
      <c r="E12072">
        <v>0.48335716537068601</v>
      </c>
      <c r="F12072">
        <v>-0.133051508221248</v>
      </c>
    </row>
    <row r="12073" spans="1:6" hidden="1">
      <c r="A12073" t="s">
        <v>12972</v>
      </c>
      <c r="B12073">
        <v>-8.3618430000000007E-3</v>
      </c>
      <c r="C12073">
        <v>1.0499812661122401E-2</v>
      </c>
      <c r="D12073">
        <v>-0.46020291125322599</v>
      </c>
      <c r="E12073">
        <v>1.5975026232844E-3</v>
      </c>
      <c r="F12073">
        <v>-0.55111803656192404</v>
      </c>
    </row>
    <row r="12074" spans="1:6" hidden="1">
      <c r="A12074" t="s">
        <v>12973</v>
      </c>
      <c r="B12074">
        <v>-8.8157280000000001E-3</v>
      </c>
      <c r="C12074">
        <v>1.0470033753743E-2</v>
      </c>
      <c r="D12074">
        <v>-0.46036009798884298</v>
      </c>
      <c r="E12074">
        <v>1.80154662785456E-3</v>
      </c>
      <c r="F12074">
        <v>-0.54600067086110704</v>
      </c>
    </row>
    <row r="12075" spans="1:6" hidden="1">
      <c r="A12075" t="s">
        <v>12974</v>
      </c>
      <c r="B12075">
        <v>-9.1565650000000002E-3</v>
      </c>
      <c r="C12075">
        <v>1.0443642567017601E-2</v>
      </c>
      <c r="D12075">
        <v>-0.460499717125332</v>
      </c>
      <c r="E12075">
        <v>8.0520545874061697E-2</v>
      </c>
      <c r="F12075">
        <v>-0.32417399243872602</v>
      </c>
    </row>
    <row r="12076" spans="1:6" hidden="1">
      <c r="A12076" t="s">
        <v>12975</v>
      </c>
      <c r="B12076">
        <v>-8.5656529999999995E-3</v>
      </c>
      <c r="C12076">
        <v>1.04308331151394E-2</v>
      </c>
      <c r="D12076">
        <v>-0.460567590779216</v>
      </c>
      <c r="E12076">
        <v>2.0381921669415101E-2</v>
      </c>
      <c r="F12076">
        <v>-0.42140394075425303</v>
      </c>
    </row>
    <row r="12077" spans="1:6" hidden="1">
      <c r="A12077" t="s">
        <v>12976</v>
      </c>
      <c r="B12077">
        <v>-7.9264369999999997E-3</v>
      </c>
      <c r="C12077">
        <v>1.03837726798064E-2</v>
      </c>
      <c r="D12077">
        <v>-0.46081755368889699</v>
      </c>
      <c r="E12077">
        <v>1.31841042383799E-3</v>
      </c>
      <c r="F12077">
        <v>-0.55912782635450797</v>
      </c>
    </row>
    <row r="12078" spans="1:6" hidden="1">
      <c r="A12078" t="s">
        <v>12977</v>
      </c>
      <c r="B12078">
        <v>-8.3820300000000004E-3</v>
      </c>
      <c r="C12078">
        <v>1.0361210491279801E-2</v>
      </c>
      <c r="D12078">
        <v>-0.46093773128133603</v>
      </c>
      <c r="E12078">
        <v>7.9427108520338199E-2</v>
      </c>
      <c r="F12078">
        <v>-0.325286463243251</v>
      </c>
    </row>
    <row r="12079" spans="1:6" hidden="1">
      <c r="A12079" t="s">
        <v>12978</v>
      </c>
      <c r="B12079">
        <v>-8.8421679999999992E-3</v>
      </c>
      <c r="C12079">
        <v>1.03609095853112E-2</v>
      </c>
      <c r="D12079">
        <v>-0.46093933554411398</v>
      </c>
      <c r="E12079">
        <v>3.6631553628236398E-2</v>
      </c>
      <c r="F12079">
        <v>-0.38313494507857598</v>
      </c>
    </row>
    <row r="12080" spans="1:6" hidden="1">
      <c r="A12080" t="s">
        <v>12979</v>
      </c>
      <c r="B12080">
        <v>-9.4371090000000008E-3</v>
      </c>
      <c r="C12080">
        <v>1.0353482383726499E-2</v>
      </c>
      <c r="D12080">
        <v>-0.460978945659483</v>
      </c>
      <c r="E12080">
        <v>6.2326743059894002E-3</v>
      </c>
      <c r="F12080">
        <v>-0.48792969486487697</v>
      </c>
    </row>
    <row r="12081" spans="1:6" hidden="1">
      <c r="A12081" t="s">
        <v>12980</v>
      </c>
      <c r="B12081">
        <v>-9.7655309999999992E-3</v>
      </c>
      <c r="C12081">
        <v>1.0338010752703301E-2</v>
      </c>
      <c r="D12081">
        <v>-0.461061534401006</v>
      </c>
      <c r="E12081">
        <v>0.33636463370004099</v>
      </c>
      <c r="F12081">
        <v>-0.18177772945946399</v>
      </c>
    </row>
    <row r="12082" spans="1:6" hidden="1">
      <c r="A12082" t="s">
        <v>12981</v>
      </c>
      <c r="B12082">
        <v>-7.8921210000000002E-3</v>
      </c>
      <c r="C12082">
        <v>1.0253435539503E-2</v>
      </c>
      <c r="D12082">
        <v>-0.46151484862288</v>
      </c>
      <c r="E12082">
        <v>1.9376643529658798E-2</v>
      </c>
      <c r="F12082">
        <v>-0.42451885900692399</v>
      </c>
    </row>
    <row r="12083" spans="1:6" hidden="1">
      <c r="A12083" t="s">
        <v>12982</v>
      </c>
      <c r="B12083">
        <v>-8.7959590000000008E-3</v>
      </c>
      <c r="C12083">
        <v>1.0251855880335101E-2</v>
      </c>
      <c r="D12083">
        <v>-0.461523345292215</v>
      </c>
      <c r="E12083">
        <v>0.366621372529713</v>
      </c>
      <c r="F12083">
        <v>-0.17087551557511399</v>
      </c>
    </row>
    <row r="12084" spans="1:6" hidden="1">
      <c r="A12084" t="s">
        <v>12983</v>
      </c>
      <c r="B12084">
        <v>-8.4921890000000007E-3</v>
      </c>
      <c r="C12084">
        <v>1.02400576485846E-2</v>
      </c>
      <c r="D12084">
        <v>-0.46158684044968001</v>
      </c>
      <c r="E12084" s="1">
        <v>5.86163979097521E-5</v>
      </c>
      <c r="F12084">
        <v>-0.66614751774985903</v>
      </c>
    </row>
    <row r="12085" spans="1:6" hidden="1">
      <c r="A12085" t="s">
        <v>12984</v>
      </c>
      <c r="B12085">
        <v>-9.1799269999999992E-3</v>
      </c>
      <c r="C12085">
        <v>1.0238524520243099E-2</v>
      </c>
      <c r="D12085">
        <v>-0.46159509588172598</v>
      </c>
      <c r="E12085">
        <v>0.106523763145838</v>
      </c>
      <c r="F12085">
        <v>-0.300589611382785</v>
      </c>
    </row>
    <row r="12086" spans="1:6" hidden="1">
      <c r="A12086" t="s">
        <v>12985</v>
      </c>
      <c r="B12086">
        <v>-8.5876310000000001E-3</v>
      </c>
      <c r="C12086">
        <v>1.0237142007551299E-2</v>
      </c>
      <c r="D12086">
        <v>-0.46160254118543298</v>
      </c>
      <c r="E12086">
        <v>9.4696454227294899E-4</v>
      </c>
      <c r="F12086">
        <v>-0.57247747600881305</v>
      </c>
    </row>
    <row r="12087" spans="1:6" hidden="1">
      <c r="A12087" t="s">
        <v>12986</v>
      </c>
      <c r="B12087">
        <v>-9.0543840000000004E-3</v>
      </c>
      <c r="C12087">
        <v>1.0196105878264E-2</v>
      </c>
      <c r="D12087">
        <v>-0.461823920723055</v>
      </c>
      <c r="E12087">
        <v>0.23682300013181101</v>
      </c>
      <c r="F12087">
        <v>-0.222716655066002</v>
      </c>
    </row>
    <row r="12088" spans="1:6" hidden="1">
      <c r="A12088" t="s">
        <v>245</v>
      </c>
      <c r="B12088">
        <v>-8.5352380000000005E-3</v>
      </c>
      <c r="C12088">
        <v>1.0177787864038E-2</v>
      </c>
      <c r="D12088">
        <v>-0.46192298373407698</v>
      </c>
      <c r="E12088">
        <v>0.103299031443375</v>
      </c>
      <c r="F12088">
        <v>-0.30325954131364702</v>
      </c>
    </row>
    <row r="12089" spans="1:6" hidden="1">
      <c r="A12089" t="s">
        <v>12987</v>
      </c>
      <c r="B12089">
        <v>-8.885291E-3</v>
      </c>
      <c r="C12089">
        <v>1.01627811286411E-2</v>
      </c>
      <c r="D12089">
        <v>-0.46200425129329997</v>
      </c>
      <c r="E12089">
        <v>4.1043591804697903E-3</v>
      </c>
      <c r="F12089">
        <v>-0.50862165182905095</v>
      </c>
    </row>
    <row r="12090" spans="1:6" hidden="1">
      <c r="A12090" t="s">
        <v>12988</v>
      </c>
      <c r="B12090">
        <v>-7.5397069999999997E-3</v>
      </c>
      <c r="C12090">
        <v>1.01096129073448E-2</v>
      </c>
      <c r="D12090">
        <v>-0.46229299340178498</v>
      </c>
      <c r="E12090">
        <v>0.199591058506083</v>
      </c>
      <c r="F12090">
        <v>-0.24096117626022001</v>
      </c>
    </row>
    <row r="12091" spans="1:6" hidden="1">
      <c r="A12091" t="s">
        <v>12989</v>
      </c>
      <c r="B12091">
        <v>-9.1347089999999995E-3</v>
      </c>
      <c r="C12091">
        <v>1.0107828783228801E-2</v>
      </c>
      <c r="D12091">
        <v>-0.46230270462189599</v>
      </c>
      <c r="E12091">
        <v>0.38200740298193198</v>
      </c>
      <c r="F12091">
        <v>-0.16553565571339199</v>
      </c>
    </row>
    <row r="12092" spans="1:6" hidden="1">
      <c r="A12092" t="s">
        <v>12990</v>
      </c>
      <c r="B12092">
        <v>-8.5967809999999995E-3</v>
      </c>
      <c r="C12092">
        <v>1.0101312632235401E-2</v>
      </c>
      <c r="D12092">
        <v>-0.46233818513477298</v>
      </c>
      <c r="E12092">
        <v>5.9169708206333202E-2</v>
      </c>
      <c r="F12092">
        <v>-0.34842585597738102</v>
      </c>
    </row>
    <row r="12093" spans="1:6" hidden="1">
      <c r="A12093" t="s">
        <v>12991</v>
      </c>
      <c r="B12093">
        <v>-8.5644339999999992E-3</v>
      </c>
      <c r="C12093">
        <v>1.00675296846994E-2</v>
      </c>
      <c r="D12093">
        <v>-0.46252244289557498</v>
      </c>
      <c r="E12093">
        <v>0.210484817230529</v>
      </c>
      <c r="F12093">
        <v>-0.23539882223759201</v>
      </c>
    </row>
    <row r="12094" spans="1:6" hidden="1">
      <c r="A12094" t="s">
        <v>12992</v>
      </c>
      <c r="B12094">
        <v>-8.3868090000000003E-3</v>
      </c>
      <c r="C12094">
        <v>1.0067082809743199E-2</v>
      </c>
      <c r="D12094">
        <v>-0.46252488370850198</v>
      </c>
      <c r="E12094" s="1">
        <v>3.8200664521139199E-5</v>
      </c>
      <c r="F12094">
        <v>-0.67816220243873404</v>
      </c>
    </row>
    <row r="12095" spans="1:6" hidden="1">
      <c r="A12095" t="s">
        <v>12993</v>
      </c>
      <c r="B12095">
        <v>-9.041627E-3</v>
      </c>
      <c r="C12095">
        <v>1.0067055977632499E-2</v>
      </c>
      <c r="D12095">
        <v>-0.46252503026730601</v>
      </c>
      <c r="E12095">
        <v>1.7424162720747802E-2</v>
      </c>
      <c r="F12095">
        <v>-0.43097118967317199</v>
      </c>
    </row>
    <row r="12096" spans="1:6" hidden="1">
      <c r="A12096" t="s">
        <v>12994</v>
      </c>
      <c r="B12096">
        <v>-8.4535189999999996E-3</v>
      </c>
      <c r="C12096">
        <v>1.0062646564909799E-2</v>
      </c>
      <c r="D12096">
        <v>-0.46254911924308101</v>
      </c>
      <c r="E12096">
        <v>4.3180546132388998E-3</v>
      </c>
      <c r="F12096">
        <v>-0.50617421605909496</v>
      </c>
    </row>
    <row r="12097" spans="1:6" hidden="1">
      <c r="A12097" t="s">
        <v>12995</v>
      </c>
      <c r="B12097">
        <v>-8.2868009999999999E-3</v>
      </c>
      <c r="C12097">
        <v>1.0048066057913399E-2</v>
      </c>
      <c r="D12097">
        <v>-0.46262883700210999</v>
      </c>
      <c r="E12097">
        <v>2.4075138866508101E-4</v>
      </c>
      <c r="F12097">
        <v>-0.62231616805155499</v>
      </c>
    </row>
    <row r="12098" spans="1:6" hidden="1">
      <c r="A12098" t="s">
        <v>12996</v>
      </c>
      <c r="B12098">
        <v>-9.7116019999999997E-3</v>
      </c>
      <c r="C12098">
        <v>1.0039724173710501E-2</v>
      </c>
      <c r="D12098">
        <v>-0.46267448936289501</v>
      </c>
      <c r="E12098">
        <v>3.8997927249667598E-3</v>
      </c>
      <c r="F12098">
        <v>-0.51106908759900704</v>
      </c>
    </row>
    <row r="12099" spans="1:6" hidden="1">
      <c r="A12099" t="s">
        <v>12997</v>
      </c>
      <c r="B12099">
        <v>-9.0242770000000007E-3</v>
      </c>
      <c r="C12099">
        <v>1.00337824315745E-2</v>
      </c>
      <c r="D12099">
        <v>-0.46270702600715802</v>
      </c>
      <c r="E12099">
        <v>0.124702221376029</v>
      </c>
      <c r="F12099">
        <v>-0.28657247924576401</v>
      </c>
    </row>
    <row r="12100" spans="1:6" hidden="1">
      <c r="A12100" t="s">
        <v>12998</v>
      </c>
      <c r="B12100">
        <v>-9.114713E-3</v>
      </c>
      <c r="C12100">
        <v>1.00252163147262E-2</v>
      </c>
      <c r="D12100">
        <v>-0.46275396212035003</v>
      </c>
      <c r="E12100">
        <v>3.6395737225411999E-2</v>
      </c>
      <c r="F12100">
        <v>-0.38357993340038599</v>
      </c>
    </row>
    <row r="12101" spans="1:6" hidden="1">
      <c r="A12101" t="s">
        <v>12999</v>
      </c>
      <c r="B12101">
        <v>-8.8456890000000003E-3</v>
      </c>
      <c r="C12101">
        <v>1.00048377294801E-2</v>
      </c>
      <c r="D12101">
        <v>-0.462865757760062</v>
      </c>
      <c r="E12101">
        <v>0.26631344962488201</v>
      </c>
      <c r="F12101">
        <v>-0.20958949957260101</v>
      </c>
    </row>
    <row r="12102" spans="1:6" hidden="1">
      <c r="A12102" t="s">
        <v>13000</v>
      </c>
      <c r="B12102">
        <v>-9.5580200000000004E-3</v>
      </c>
      <c r="C12102">
        <v>9.9784145646106097E-3</v>
      </c>
      <c r="D12102">
        <v>-0.46301099919042399</v>
      </c>
      <c r="E12102">
        <v>0.58640199361781498</v>
      </c>
      <c r="F12102">
        <v>-0.10345978482087</v>
      </c>
    </row>
    <row r="12103" spans="1:6" hidden="1">
      <c r="A12103" t="s">
        <v>13001</v>
      </c>
      <c r="B12103">
        <v>-8.3033889999999996E-3</v>
      </c>
      <c r="C12103">
        <v>9.9761096450832407E-3</v>
      </c>
      <c r="D12103">
        <v>-0.46302368408746702</v>
      </c>
      <c r="E12103">
        <v>1.3581665063946801E-2</v>
      </c>
      <c r="F12103">
        <v>-0.44565580429290802</v>
      </c>
    </row>
    <row r="12104" spans="1:6" hidden="1">
      <c r="A12104" t="s">
        <v>13002</v>
      </c>
      <c r="B12104">
        <v>-9.0671039999999994E-3</v>
      </c>
      <c r="C12104">
        <v>9.9563203202714008E-3</v>
      </c>
      <c r="D12104">
        <v>-0.46313269427732701</v>
      </c>
      <c r="E12104">
        <v>1.2372756786800901E-2</v>
      </c>
      <c r="F12104">
        <v>-0.45099566415463099</v>
      </c>
    </row>
    <row r="12105" spans="1:6" hidden="1">
      <c r="A12105" t="s">
        <v>13003</v>
      </c>
      <c r="B12105">
        <v>-8.9143450000000006E-3</v>
      </c>
      <c r="C12105">
        <v>9.9486707192056097E-3</v>
      </c>
      <c r="D12105">
        <v>-0.46317488123532302</v>
      </c>
      <c r="E12105">
        <v>1.78294801436695E-3</v>
      </c>
      <c r="F12105">
        <v>-0.54644565918291699</v>
      </c>
    </row>
    <row r="12106" spans="1:6" hidden="1">
      <c r="A12106" t="s">
        <v>13004</v>
      </c>
      <c r="B12106">
        <v>-9.0614519999999994E-3</v>
      </c>
      <c r="C12106">
        <v>9.9472180533652105E-3</v>
      </c>
      <c r="D12106">
        <v>-0.46318289565869097</v>
      </c>
      <c r="E12106">
        <v>3.7565680749192701E-3</v>
      </c>
      <c r="F12106">
        <v>-0.51284904088624705</v>
      </c>
    </row>
    <row r="12107" spans="1:6" hidden="1">
      <c r="A12107" t="s">
        <v>13005</v>
      </c>
      <c r="B12107">
        <v>-8.886283E-3</v>
      </c>
      <c r="C12107">
        <v>9.9464438404091998E-3</v>
      </c>
      <c r="D12107">
        <v>-0.46318716742902999</v>
      </c>
      <c r="E12107">
        <v>2.7169108914206201E-2</v>
      </c>
      <c r="F12107">
        <v>-0.40315941956003498</v>
      </c>
    </row>
    <row r="12108" spans="1:6" hidden="1">
      <c r="A12108" t="s">
        <v>13006</v>
      </c>
      <c r="B12108">
        <v>-8.6996629999999998E-3</v>
      </c>
      <c r="C12108">
        <v>9.9453615689174199E-3</v>
      </c>
      <c r="D12108">
        <v>-0.463193139401336</v>
      </c>
      <c r="E12108">
        <v>7.5794597006466305E-2</v>
      </c>
      <c r="F12108">
        <v>-0.32906886397863799</v>
      </c>
    </row>
    <row r="12109" spans="1:6" hidden="1">
      <c r="A12109" t="s">
        <v>13007</v>
      </c>
      <c r="B12109">
        <v>-8.0985069999999996E-3</v>
      </c>
      <c r="C12109">
        <v>9.9349589676131205E-3</v>
      </c>
      <c r="D12109">
        <v>-0.46325056884497401</v>
      </c>
      <c r="E12109">
        <v>1.80118336278569E-2</v>
      </c>
      <c r="F12109">
        <v>-0.42896874222502601</v>
      </c>
    </row>
    <row r="12110" spans="1:6" hidden="1">
      <c r="A12110" t="s">
        <v>13008</v>
      </c>
      <c r="B12110">
        <v>-8.3502079999999996E-3</v>
      </c>
      <c r="C12110">
        <v>9.9298572774850005E-3</v>
      </c>
      <c r="D12110">
        <v>-0.46327875214405401</v>
      </c>
      <c r="E12110">
        <v>1.73598579897054E-2</v>
      </c>
      <c r="F12110">
        <v>-0.43119368383407702</v>
      </c>
    </row>
    <row r="12111" spans="1:6" hidden="1">
      <c r="A12111" t="s">
        <v>13009</v>
      </c>
      <c r="B12111">
        <v>-8.5677819999999995E-3</v>
      </c>
      <c r="C12111">
        <v>9.9284243941702606E-3</v>
      </c>
      <c r="D12111">
        <v>-0.46328667002212498</v>
      </c>
      <c r="E12111">
        <v>2.3362292165623301E-3</v>
      </c>
      <c r="F12111">
        <v>-0.53465346865494701</v>
      </c>
    </row>
    <row r="12112" spans="1:6" hidden="1">
      <c r="A12112" t="s">
        <v>13010</v>
      </c>
      <c r="B12112">
        <v>-8.2216129999999991E-3</v>
      </c>
      <c r="C12112">
        <v>9.9279617875050706E-3</v>
      </c>
      <c r="D12112">
        <v>-0.46328922651598797</v>
      </c>
      <c r="E12112">
        <v>0.11434070460597801</v>
      </c>
      <c r="F12112">
        <v>-0.29435977487744303</v>
      </c>
    </row>
    <row r="12113" spans="1:6" hidden="1">
      <c r="A12113" t="s">
        <v>13011</v>
      </c>
      <c r="B12113">
        <v>-8.3730360000000004E-3</v>
      </c>
      <c r="C12113">
        <v>9.9251479835549897E-3</v>
      </c>
      <c r="D12113">
        <v>-0.46330477854343199</v>
      </c>
      <c r="E12113" s="1">
        <v>3.2436067459674402E-5</v>
      </c>
      <c r="F12113">
        <v>-0.68261208565683595</v>
      </c>
    </row>
    <row r="12114" spans="1:6" hidden="1">
      <c r="A12114" t="s">
        <v>13012</v>
      </c>
      <c r="B12114">
        <v>-8.4937929999999995E-3</v>
      </c>
      <c r="C12114">
        <v>9.9179713565052102E-3</v>
      </c>
      <c r="D12114">
        <v>-0.46334446090625597</v>
      </c>
      <c r="E12114">
        <v>0.14269538913403501</v>
      </c>
      <c r="F12114">
        <v>-0.274112806235079</v>
      </c>
    </row>
    <row r="12115" spans="1:6" hidden="1">
      <c r="A12115" t="s">
        <v>13013</v>
      </c>
      <c r="B12115">
        <v>-7.6381239999999996E-3</v>
      </c>
      <c r="C12115">
        <v>9.9168818970692494E-3</v>
      </c>
      <c r="D12115">
        <v>-0.46335048706366699</v>
      </c>
      <c r="E12115">
        <v>0.15236688610445501</v>
      </c>
      <c r="F12115">
        <v>-0.26788296972973602</v>
      </c>
    </row>
    <row r="12116" spans="1:6" hidden="1">
      <c r="A12116" t="s">
        <v>13014</v>
      </c>
      <c r="B12116">
        <v>-8.6457440000000003E-3</v>
      </c>
      <c r="C12116">
        <v>9.9004323734822996E-3</v>
      </c>
      <c r="D12116">
        <v>-0.46344154255106401</v>
      </c>
      <c r="E12116">
        <v>5.06255186238773E-3</v>
      </c>
      <c r="F12116">
        <v>-0.498386920427416</v>
      </c>
    </row>
    <row r="12117" spans="1:6" hidden="1">
      <c r="A12117" t="s">
        <v>13015</v>
      </c>
      <c r="B12117">
        <v>-8.8979000000000003E-3</v>
      </c>
      <c r="C12117">
        <v>9.8971255109635697E-3</v>
      </c>
      <c r="D12117">
        <v>-0.46345986288579899</v>
      </c>
      <c r="E12117">
        <v>1.8278234923828698E-2</v>
      </c>
      <c r="F12117">
        <v>-0.42807876558140601</v>
      </c>
    </row>
    <row r="12118" spans="1:6" hidden="1">
      <c r="A12118" t="s">
        <v>13016</v>
      </c>
      <c r="B12118">
        <v>-8.6160899999999999E-3</v>
      </c>
      <c r="C12118">
        <v>9.8788831319867095E-3</v>
      </c>
      <c r="D12118">
        <v>-0.46356102010443501</v>
      </c>
      <c r="E12118" s="1">
        <v>5.94324397173074E-6</v>
      </c>
      <c r="F12118">
        <v>-0.72466348206789899</v>
      </c>
    </row>
    <row r="12119" spans="1:6" hidden="1">
      <c r="A12119" t="s">
        <v>13017</v>
      </c>
      <c r="B12119">
        <v>-9.2579140000000008E-3</v>
      </c>
      <c r="C12119">
        <v>9.8783544529306901E-3</v>
      </c>
      <c r="D12119">
        <v>-0.46356395406659201</v>
      </c>
      <c r="E12119">
        <v>4.2669989886178199E-2</v>
      </c>
      <c r="F12119">
        <v>-0.37245522535513198</v>
      </c>
    </row>
    <row r="12120" spans="1:6" hidden="1">
      <c r="A12120" t="s">
        <v>13018</v>
      </c>
      <c r="B12120">
        <v>-8.8010369999999994E-3</v>
      </c>
      <c r="C12120">
        <v>9.8714816071708393E-3</v>
      </c>
      <c r="D12120">
        <v>-0.46360210770561999</v>
      </c>
      <c r="E12120">
        <v>4.9499165950812997E-3</v>
      </c>
      <c r="F12120">
        <v>-0.49949939123194198</v>
      </c>
    </row>
    <row r="12121" spans="1:6" hidden="1">
      <c r="A12121" t="s">
        <v>13019</v>
      </c>
      <c r="B12121">
        <v>-8.716863E-3</v>
      </c>
      <c r="C12121">
        <v>9.8452802729069901E-3</v>
      </c>
      <c r="D12121">
        <v>-0.463747766124469</v>
      </c>
      <c r="E12121">
        <v>2.2922410613758101E-2</v>
      </c>
      <c r="F12121">
        <v>-0.41406163344438501</v>
      </c>
    </row>
    <row r="12122" spans="1:6" hidden="1">
      <c r="A12122" t="s">
        <v>13020</v>
      </c>
      <c r="B12122">
        <v>-8.1106279999999999E-3</v>
      </c>
      <c r="C12122">
        <v>9.8373814052151107E-3</v>
      </c>
      <c r="D12122">
        <v>-0.46379174150198299</v>
      </c>
      <c r="E12122">
        <v>4.1220442696362901E-2</v>
      </c>
      <c r="F12122">
        <v>-0.37490266112508802</v>
      </c>
    </row>
    <row r="12123" spans="1:6" hidden="1">
      <c r="A12123" t="s">
        <v>13021</v>
      </c>
      <c r="B12123">
        <v>-8.8911419999999994E-3</v>
      </c>
      <c r="C12123">
        <v>9.8253777616364307E-3</v>
      </c>
      <c r="D12123">
        <v>-0.46385862633804797</v>
      </c>
      <c r="E12123">
        <v>7.0034602396084099E-3</v>
      </c>
      <c r="F12123">
        <v>-0.48192235252043902</v>
      </c>
    </row>
    <row r="12124" spans="1:6" hidden="1">
      <c r="A12124" t="s">
        <v>13022</v>
      </c>
      <c r="B12124">
        <v>-9.4866919999999997E-3</v>
      </c>
      <c r="C12124">
        <v>9.8195117110184901E-3</v>
      </c>
      <c r="D12124">
        <v>-0.46389133725498</v>
      </c>
      <c r="E12124">
        <v>4.1611806434836703E-2</v>
      </c>
      <c r="F12124">
        <v>-0.37423517864237199</v>
      </c>
    </row>
    <row r="12125" spans="1:6" hidden="1">
      <c r="A12125" t="s">
        <v>13023</v>
      </c>
      <c r="B12125">
        <v>-8.8382389999999995E-3</v>
      </c>
      <c r="C12125">
        <v>9.8185769883280399E-3</v>
      </c>
      <c r="D12125">
        <v>-0.463896551077702</v>
      </c>
      <c r="E12125">
        <v>4.1742919571029102E-2</v>
      </c>
      <c r="F12125">
        <v>-0.37401268448146702</v>
      </c>
    </row>
    <row r="12126" spans="1:6" hidden="1">
      <c r="A12126" t="s">
        <v>179</v>
      </c>
      <c r="B12126">
        <v>-8.8930329999999998E-3</v>
      </c>
      <c r="C12126">
        <v>9.7706889087881294E-3</v>
      </c>
      <c r="D12126">
        <v>-0.46416422839043397</v>
      </c>
      <c r="E12126">
        <v>1.77371136946119E-3</v>
      </c>
      <c r="F12126">
        <v>-0.54666815334382202</v>
      </c>
    </row>
    <row r="12127" spans="1:6" hidden="1">
      <c r="A12127" t="s">
        <v>13024</v>
      </c>
      <c r="B12127">
        <v>-8.7936000000000004E-3</v>
      </c>
      <c r="C12127">
        <v>9.7242449627313599E-3</v>
      </c>
      <c r="D12127">
        <v>-0.46442489057931302</v>
      </c>
      <c r="E12127">
        <v>5.3418401458102203E-3</v>
      </c>
      <c r="F12127">
        <v>-0.49571699049655499</v>
      </c>
    </row>
    <row r="12128" spans="1:6" hidden="1">
      <c r="A12128" t="s">
        <v>13025</v>
      </c>
      <c r="B12128">
        <v>-8.7098139999999998E-3</v>
      </c>
      <c r="C12128">
        <v>9.7233951525525896E-3</v>
      </c>
      <c r="D12128">
        <v>-0.464429669813404</v>
      </c>
      <c r="E12128">
        <v>5.4111048969446502E-4</v>
      </c>
      <c r="F12128">
        <v>-0.59383691545570205</v>
      </c>
    </row>
    <row r="12129" spans="1:6" hidden="1">
      <c r="A12129" t="s">
        <v>13026</v>
      </c>
      <c r="B12129">
        <v>-8.5607389999999995E-3</v>
      </c>
      <c r="C12129">
        <v>9.7128396574062293E-3</v>
      </c>
      <c r="D12129">
        <v>-0.46448906202821699</v>
      </c>
      <c r="E12129">
        <v>1.15699480014384E-4</v>
      </c>
      <c r="F12129">
        <v>-0.64590054910749495</v>
      </c>
    </row>
    <row r="12130" spans="1:6" hidden="1">
      <c r="A12130" t="s">
        <v>13027</v>
      </c>
      <c r="B12130">
        <v>-8.9564810000000005E-3</v>
      </c>
      <c r="C12130">
        <v>9.6872264203410104E-3</v>
      </c>
      <c r="D12130">
        <v>-0.46463340532949099</v>
      </c>
      <c r="E12130">
        <v>3.4665818364355401E-2</v>
      </c>
      <c r="F12130">
        <v>-0.38691734581396298</v>
      </c>
    </row>
    <row r="12131" spans="1:6" hidden="1">
      <c r="A12131" t="s">
        <v>13028</v>
      </c>
      <c r="B12131">
        <v>-8.4444370000000008E-3</v>
      </c>
      <c r="C12131">
        <v>9.6729083097286707E-3</v>
      </c>
      <c r="D12131">
        <v>-0.46471423507230503</v>
      </c>
      <c r="E12131">
        <v>2.1050580789300201E-2</v>
      </c>
      <c r="F12131">
        <v>-0.41940149330610699</v>
      </c>
    </row>
    <row r="12132" spans="1:6" hidden="1">
      <c r="A12132" t="s">
        <v>13029</v>
      </c>
      <c r="B12132">
        <v>-9.0248180000000004E-3</v>
      </c>
      <c r="C12132">
        <v>9.6701771342964805E-3</v>
      </c>
      <c r="D12132">
        <v>-0.46472966476246003</v>
      </c>
      <c r="E12132">
        <v>2.5552183185074701E-3</v>
      </c>
      <c r="F12132">
        <v>-0.53064857375865504</v>
      </c>
    </row>
    <row r="12133" spans="1:6" hidden="1">
      <c r="A12133" t="s">
        <v>13030</v>
      </c>
      <c r="B12133">
        <v>-8.6866329999999992E-3</v>
      </c>
      <c r="C12133">
        <v>9.6360829618356292E-3</v>
      </c>
      <c r="D12133">
        <v>-0.46492258820570598</v>
      </c>
      <c r="E12133">
        <v>5.1773682494645704E-3</v>
      </c>
      <c r="F12133">
        <v>-0.49727444962289102</v>
      </c>
    </row>
    <row r="12134" spans="1:6" hidden="1">
      <c r="A12134" t="s">
        <v>13031</v>
      </c>
      <c r="B12134">
        <v>-8.1933860000000004E-3</v>
      </c>
      <c r="C12134">
        <v>9.6255631896878108E-3</v>
      </c>
      <c r="D12134">
        <v>-0.46498223086143498</v>
      </c>
      <c r="E12134">
        <v>4.2357755223122902E-4</v>
      </c>
      <c r="F12134">
        <v>-0.60273668189190599</v>
      </c>
    </row>
    <row r="12135" spans="1:6" hidden="1">
      <c r="A12135" t="s">
        <v>13032</v>
      </c>
      <c r="B12135">
        <v>-8.247931E-3</v>
      </c>
      <c r="C12135">
        <v>9.61578896955235E-3</v>
      </c>
      <c r="D12135">
        <v>-0.46503769576908699</v>
      </c>
      <c r="E12135">
        <v>2.9502155668444802E-4</v>
      </c>
      <c r="F12135">
        <v>-0.61541884906349698</v>
      </c>
    </row>
    <row r="12136" spans="1:6" hidden="1">
      <c r="A12136" t="s">
        <v>13033</v>
      </c>
      <c r="B12136">
        <v>-8.3891160000000003E-3</v>
      </c>
      <c r="C12136">
        <v>9.6094737616337893E-3</v>
      </c>
      <c r="D12136">
        <v>-0.46507355737849099</v>
      </c>
      <c r="E12136">
        <v>4.4235438705127298E-4</v>
      </c>
      <c r="F12136">
        <v>-0.60117922276557101</v>
      </c>
    </row>
    <row r="12137" spans="1:6" hidden="1">
      <c r="A12137" t="s">
        <v>13034</v>
      </c>
      <c r="B12137">
        <v>-8.8871100000000001E-3</v>
      </c>
      <c r="C12137">
        <v>9.5952066162076893E-3</v>
      </c>
      <c r="D12137">
        <v>-0.46515464807741702</v>
      </c>
      <c r="E12137">
        <v>2.1663273250113598E-3</v>
      </c>
      <c r="F12137">
        <v>-0.537990881068523</v>
      </c>
    </row>
    <row r="12138" spans="1:6" hidden="1">
      <c r="A12138" t="s">
        <v>13035</v>
      </c>
      <c r="B12138">
        <v>-8.0703389999999993E-3</v>
      </c>
      <c r="C12138">
        <v>9.5727294598902495E-3</v>
      </c>
      <c r="D12138">
        <v>-0.46528260857171599</v>
      </c>
      <c r="E12138">
        <v>2.52165285007288E-4</v>
      </c>
      <c r="F12138">
        <v>-0.620758708925219</v>
      </c>
    </row>
    <row r="12139" spans="1:6" hidden="1">
      <c r="A12139" t="s">
        <v>13036</v>
      </c>
      <c r="B12139">
        <v>-8.5220520000000004E-3</v>
      </c>
      <c r="C12139">
        <v>9.5673030834325101E-3</v>
      </c>
      <c r="D12139">
        <v>-0.46531353837718598</v>
      </c>
      <c r="E12139">
        <v>4.8175861229136701E-3</v>
      </c>
      <c r="F12139">
        <v>-0.50083435619737204</v>
      </c>
    </row>
    <row r="12140" spans="1:6" hidden="1">
      <c r="A12140" t="s">
        <v>13037</v>
      </c>
      <c r="B12140">
        <v>-9.1083250000000004E-3</v>
      </c>
      <c r="C12140">
        <v>9.5570884101050507E-3</v>
      </c>
      <c r="D12140">
        <v>-0.46537180110564103</v>
      </c>
      <c r="E12140">
        <v>1.6174932085625999E-2</v>
      </c>
      <c r="F12140">
        <v>-0.43542107289127402</v>
      </c>
    </row>
    <row r="12141" spans="1:6" hidden="1">
      <c r="A12141" t="s">
        <v>13038</v>
      </c>
      <c r="B12141">
        <v>-9.0366349999999995E-3</v>
      </c>
      <c r="C12141">
        <v>9.5503494802572E-3</v>
      </c>
      <c r="D12141">
        <v>-0.46541026751744102</v>
      </c>
      <c r="E12141">
        <v>6.7380152825632896E-3</v>
      </c>
      <c r="F12141">
        <v>-0.48392479996858501</v>
      </c>
    </row>
    <row r="12142" spans="1:6" hidden="1">
      <c r="A12142" t="s">
        <v>13039</v>
      </c>
      <c r="B12142">
        <v>-8.2849670000000007E-3</v>
      </c>
      <c r="C12142">
        <v>9.5383596454771194E-3</v>
      </c>
      <c r="D12142">
        <v>-0.46547876312237801</v>
      </c>
      <c r="E12142">
        <v>1.1254894186344901E-3</v>
      </c>
      <c r="F12142">
        <v>-0.56558015702075504</v>
      </c>
    </row>
    <row r="12143" spans="1:6" hidden="1">
      <c r="A12143" t="s">
        <v>13040</v>
      </c>
      <c r="B12143">
        <v>-8.5918850000000005E-3</v>
      </c>
      <c r="C12143">
        <v>9.5240298528855502E-3</v>
      </c>
      <c r="D12143">
        <v>-0.46556072165475898</v>
      </c>
      <c r="E12143">
        <v>1.1955489121342E-3</v>
      </c>
      <c r="F12143">
        <v>-0.56313272125079905</v>
      </c>
    </row>
    <row r="12144" spans="1:6" hidden="1">
      <c r="A12144" t="s">
        <v>13041</v>
      </c>
      <c r="B12144">
        <v>-8.8926279999999996E-3</v>
      </c>
      <c r="C12144">
        <v>9.5082341160257194E-3</v>
      </c>
      <c r="D12144">
        <v>-0.46565118502821101</v>
      </c>
      <c r="E12144">
        <v>0.20607956183447901</v>
      </c>
      <c r="F12144">
        <v>-0.23762376384664299</v>
      </c>
    </row>
    <row r="12145" spans="1:6" hidden="1">
      <c r="A12145" t="s">
        <v>13042</v>
      </c>
      <c r="B12145">
        <v>-9.0351089999999995E-3</v>
      </c>
      <c r="C12145">
        <v>9.47787153329838E-3</v>
      </c>
      <c r="D12145">
        <v>-0.46582542996799198</v>
      </c>
      <c r="E12145">
        <v>1.36867076401836E-2</v>
      </c>
      <c r="F12145">
        <v>-0.44521081597109802</v>
      </c>
    </row>
    <row r="12146" spans="1:6" hidden="1">
      <c r="A12146" t="s">
        <v>13043</v>
      </c>
      <c r="B12146">
        <v>-9.1159899999999992E-3</v>
      </c>
      <c r="C12146">
        <v>9.4666457904366997E-3</v>
      </c>
      <c r="D12146">
        <v>-0.46588997140148303</v>
      </c>
      <c r="E12146">
        <v>6.9305851192272394E-2</v>
      </c>
      <c r="F12146">
        <v>-0.33618867712760098</v>
      </c>
    </row>
    <row r="12147" spans="1:6" hidden="1">
      <c r="A12147" t="s">
        <v>13044</v>
      </c>
      <c r="B12147">
        <v>-8.3217729999999993E-3</v>
      </c>
      <c r="C12147">
        <v>9.4335488881521698E-3</v>
      </c>
      <c r="D12147">
        <v>-0.46608063518897302</v>
      </c>
      <c r="E12147">
        <v>6.91401010810677E-3</v>
      </c>
      <c r="F12147">
        <v>-0.482589835003154</v>
      </c>
    </row>
    <row r="12148" spans="1:6" hidden="1">
      <c r="A12148" t="s">
        <v>13045</v>
      </c>
      <c r="B12148">
        <v>-9.1998470000000006E-3</v>
      </c>
      <c r="C12148">
        <v>9.4313999728904401E-3</v>
      </c>
      <c r="D12148">
        <v>-0.466093034079055</v>
      </c>
      <c r="E12148">
        <v>8.2155495866204802E-4</v>
      </c>
      <c r="F12148">
        <v>-0.57803983003144099</v>
      </c>
    </row>
    <row r="12149" spans="1:6" hidden="1">
      <c r="A12149" t="s">
        <v>248</v>
      </c>
      <c r="B12149">
        <v>-8.6374439999999993E-3</v>
      </c>
      <c r="C12149">
        <v>9.3255634250985295E-3</v>
      </c>
      <c r="D12149">
        <v>-0.46670665976822301</v>
      </c>
      <c r="E12149">
        <v>2.0278383733929499E-3</v>
      </c>
      <c r="F12149">
        <v>-0.54088330516029004</v>
      </c>
    </row>
    <row r="12150" spans="1:6" hidden="1">
      <c r="A12150" t="s">
        <v>13046</v>
      </c>
      <c r="B12150">
        <v>-8.378534E-3</v>
      </c>
      <c r="C12150">
        <v>9.3255598634173504E-3</v>
      </c>
      <c r="D12150">
        <v>-0.46670668051689601</v>
      </c>
      <c r="E12150" s="1">
        <v>3.1904878876634397E-5</v>
      </c>
      <c r="F12150">
        <v>-0.68305707397864601</v>
      </c>
    </row>
    <row r="12151" spans="1:6" hidden="1">
      <c r="A12151" t="s">
        <v>13047</v>
      </c>
      <c r="B12151">
        <v>-8.3335300000000005E-3</v>
      </c>
      <c r="C12151">
        <v>9.30364814858658E-3</v>
      </c>
      <c r="D12151">
        <v>-0.46683445441467902</v>
      </c>
      <c r="E12151">
        <v>2.14297931095104E-2</v>
      </c>
      <c r="F12151">
        <v>-0.41828902250158101</v>
      </c>
    </row>
    <row r="12152" spans="1:6" hidden="1">
      <c r="A12152" t="s">
        <v>1043</v>
      </c>
      <c r="B12152">
        <v>-9.4364800000000006E-3</v>
      </c>
      <c r="C12152">
        <v>9.29911206729701E-3</v>
      </c>
      <c r="D12152">
        <v>-0.466860937372021</v>
      </c>
      <c r="E12152">
        <v>9.0888312285313202E-2</v>
      </c>
      <c r="F12152">
        <v>-0.314161755197996</v>
      </c>
    </row>
    <row r="12153" spans="1:6" hidden="1">
      <c r="A12153" t="s">
        <v>13048</v>
      </c>
      <c r="B12153">
        <v>-8.1545230000000003E-3</v>
      </c>
      <c r="C12153">
        <v>9.2828506218530903E-3</v>
      </c>
      <c r="D12153">
        <v>-0.46695596597399702</v>
      </c>
      <c r="E12153">
        <v>0.10092903094067</v>
      </c>
      <c r="F12153">
        <v>-0.305261988761792</v>
      </c>
    </row>
    <row r="12154" spans="1:6" hidden="1">
      <c r="A12154" t="s">
        <v>13049</v>
      </c>
      <c r="B12154">
        <v>-9.3829570000000008E-3</v>
      </c>
      <c r="C12154">
        <v>9.2666733569157101E-3</v>
      </c>
      <c r="D12154">
        <v>-0.46705064196968499</v>
      </c>
      <c r="E12154">
        <v>0.88032536722853505</v>
      </c>
      <c r="F12154">
        <v>-2.87017467567574E-2</v>
      </c>
    </row>
    <row r="12155" spans="1:6" hidden="1">
      <c r="A12155" t="s">
        <v>13050</v>
      </c>
      <c r="B12155">
        <v>-8.6579050000000005E-3</v>
      </c>
      <c r="C12155">
        <v>9.2540908382913803E-3</v>
      </c>
      <c r="D12155">
        <v>-0.46712437640229099</v>
      </c>
      <c r="E12155">
        <v>6.4252264699139697E-3</v>
      </c>
      <c r="F12155">
        <v>-0.48637223573854099</v>
      </c>
    </row>
    <row r="12156" spans="1:6" hidden="1">
      <c r="A12156" t="s">
        <v>13051</v>
      </c>
      <c r="B12156">
        <v>-8.4114089999999999E-3</v>
      </c>
      <c r="C12156">
        <v>9.2496357426697304E-3</v>
      </c>
      <c r="D12156">
        <v>-0.46715050383075202</v>
      </c>
      <c r="E12156">
        <v>0.32623335768704298</v>
      </c>
      <c r="F12156">
        <v>-0.18556013019484999</v>
      </c>
    </row>
    <row r="12157" spans="1:6" hidden="1">
      <c r="A12157" t="s">
        <v>214</v>
      </c>
      <c r="B12157">
        <v>-9.4240650000000006E-3</v>
      </c>
      <c r="C12157">
        <v>9.2467887466468907E-3</v>
      </c>
      <c r="D12157">
        <v>-0.46716720592736899</v>
      </c>
      <c r="E12157">
        <v>0.11578033838992501</v>
      </c>
      <c r="F12157">
        <v>-0.29324730407291699</v>
      </c>
    </row>
    <row r="12158" spans="1:6" hidden="1">
      <c r="A12158" t="s">
        <v>13052</v>
      </c>
      <c r="B12158">
        <v>-8.8346199999999996E-3</v>
      </c>
      <c r="C12158">
        <v>9.2461883132382693E-3</v>
      </c>
      <c r="D12158">
        <v>-0.46717072896447298</v>
      </c>
      <c r="E12158">
        <v>2.76363099918411E-2</v>
      </c>
      <c r="F12158">
        <v>-0.402046948755509</v>
      </c>
    </row>
    <row r="12159" spans="1:6" hidden="1">
      <c r="A12159" t="s">
        <v>13053</v>
      </c>
      <c r="B12159">
        <v>-8.5606009999999993E-3</v>
      </c>
      <c r="C12159">
        <v>9.2298957979509103E-3</v>
      </c>
      <c r="D12159">
        <v>-0.46726639883115201</v>
      </c>
      <c r="E12159">
        <v>3.9056240109553998E-4</v>
      </c>
      <c r="F12159">
        <v>-0.60562910598367303</v>
      </c>
    </row>
    <row r="12160" spans="1:6" hidden="1">
      <c r="A12160" t="s">
        <v>13054</v>
      </c>
      <c r="B12160">
        <v>-9.1955240000000001E-3</v>
      </c>
      <c r="C12160">
        <v>9.1955904169389608E-3</v>
      </c>
      <c r="D12160">
        <v>-0.467468306857246</v>
      </c>
      <c r="E12160">
        <v>6.3208214352044798E-4</v>
      </c>
      <c r="F12160">
        <v>-0.58805206727216996</v>
      </c>
    </row>
    <row r="12161" spans="1:6" hidden="1">
      <c r="A12161" t="s">
        <v>13055</v>
      </c>
      <c r="B12161">
        <v>-8.7507809999999991E-3</v>
      </c>
      <c r="C12161">
        <v>9.1931122592784492E-3</v>
      </c>
      <c r="D12161">
        <v>-0.46748291690157001</v>
      </c>
      <c r="E12161">
        <v>3.5579988692506899E-2</v>
      </c>
      <c r="F12161">
        <v>-0.38513739252672202</v>
      </c>
    </row>
    <row r="12162" spans="1:6" hidden="1">
      <c r="A12162" t="s">
        <v>13056</v>
      </c>
      <c r="B12162">
        <v>-8.6118719999999996E-3</v>
      </c>
      <c r="C12162">
        <v>9.1812427118653592E-3</v>
      </c>
      <c r="D12162">
        <v>-0.46755294020591398</v>
      </c>
      <c r="E12162">
        <v>2.45579420792669E-3</v>
      </c>
      <c r="F12162">
        <v>-0.53242852704589605</v>
      </c>
    </row>
    <row r="12163" spans="1:6" hidden="1">
      <c r="A12163" t="s">
        <v>13057</v>
      </c>
      <c r="B12163">
        <v>-8.008556E-3</v>
      </c>
      <c r="C12163">
        <v>9.1642855140037591E-3</v>
      </c>
      <c r="D12163">
        <v>-0.467653110160409</v>
      </c>
      <c r="E12163">
        <v>2.87463101212503E-3</v>
      </c>
      <c r="F12163">
        <v>-0.52530871389693301</v>
      </c>
    </row>
    <row r="12164" spans="1:6" hidden="1">
      <c r="A12164" t="s">
        <v>13058</v>
      </c>
      <c r="B12164">
        <v>-8.9248590000000003E-3</v>
      </c>
      <c r="C12164">
        <v>9.13240390981729E-3</v>
      </c>
      <c r="D12164">
        <v>-0.46784186579271098</v>
      </c>
      <c r="E12164">
        <v>5.1774291574765603E-2</v>
      </c>
      <c r="F12164">
        <v>-0.35843809321810999</v>
      </c>
    </row>
    <row r="12165" spans="1:6" hidden="1">
      <c r="A12165" t="s">
        <v>13059</v>
      </c>
      <c r="B12165">
        <v>-8.5919199999999994E-3</v>
      </c>
      <c r="C12165">
        <v>9.1282428868086803E-3</v>
      </c>
      <c r="D12165">
        <v>-0.46786654218177498</v>
      </c>
      <c r="E12165">
        <v>1.03783586863632E-4</v>
      </c>
      <c r="F12165">
        <v>-0.64923796152107205</v>
      </c>
    </row>
    <row r="12166" spans="1:6" hidden="1">
      <c r="A12166" t="s">
        <v>13060</v>
      </c>
      <c r="B12166">
        <v>-8.4541359999999992E-3</v>
      </c>
      <c r="C12166">
        <v>9.0635242066848497E-3</v>
      </c>
      <c r="D12166">
        <v>-0.46825157396769801</v>
      </c>
      <c r="E12166" s="1">
        <v>1.6817752894028099E-5</v>
      </c>
      <c r="F12166">
        <v>-0.69974413604652896</v>
      </c>
    </row>
    <row r="12167" spans="1:6" hidden="1">
      <c r="A12167" t="s">
        <v>13061</v>
      </c>
      <c r="B12167">
        <v>-8.9348629999999995E-3</v>
      </c>
      <c r="C12167">
        <v>9.0513400989931797E-3</v>
      </c>
      <c r="D12167">
        <v>-0.46832432025528198</v>
      </c>
      <c r="E12167">
        <v>4.0047029943908301E-4</v>
      </c>
      <c r="F12167">
        <v>-0.60473912934005203</v>
      </c>
    </row>
    <row r="12168" spans="1:6" hidden="1">
      <c r="A12168" t="s">
        <v>13062</v>
      </c>
      <c r="B12168">
        <v>-8.8716490000000005E-3</v>
      </c>
      <c r="C12168">
        <v>9.0197344109378894E-3</v>
      </c>
      <c r="D12168">
        <v>-0.46851341051433498</v>
      </c>
      <c r="E12168">
        <v>3.3857502103670201E-3</v>
      </c>
      <c r="F12168">
        <v>-0.51774391242616002</v>
      </c>
    </row>
    <row r="12169" spans="1:6" hidden="1">
      <c r="A12169" t="s">
        <v>13063</v>
      </c>
      <c r="B12169">
        <v>-9.1470479999999996E-3</v>
      </c>
      <c r="C12169">
        <v>9.0150135537510195E-3</v>
      </c>
      <c r="D12169">
        <v>-0.46854170237520698</v>
      </c>
      <c r="E12169">
        <v>4.1220442696362901E-2</v>
      </c>
      <c r="F12169">
        <v>-0.37490266112508802</v>
      </c>
    </row>
    <row r="12170" spans="1:6" hidden="1">
      <c r="A12170" t="s">
        <v>13064</v>
      </c>
      <c r="B12170">
        <v>-8.810834E-3</v>
      </c>
      <c r="C12170">
        <v>8.9655290024024809E-3</v>
      </c>
      <c r="D12170">
        <v>-0.46883901532837002</v>
      </c>
      <c r="E12170" s="1">
        <v>8.8938317385706199E-5</v>
      </c>
      <c r="F12170">
        <v>-0.65391033890007899</v>
      </c>
    </row>
    <row r="12171" spans="1:6" hidden="1">
      <c r="A12171" t="s">
        <v>13065</v>
      </c>
      <c r="B12171">
        <v>-8.5161690000000005E-3</v>
      </c>
      <c r="C12171">
        <v>8.9607155077758797E-3</v>
      </c>
      <c r="D12171">
        <v>-0.46886800957427299</v>
      </c>
      <c r="E12171">
        <v>1.41136814339556E-2</v>
      </c>
      <c r="F12171">
        <v>-0.44343086268385701</v>
      </c>
    </row>
    <row r="12172" spans="1:6" hidden="1">
      <c r="A12172" t="s">
        <v>13066</v>
      </c>
      <c r="B12172">
        <v>-8.7473429999999994E-3</v>
      </c>
      <c r="C12172">
        <v>8.9531704997879002E-3</v>
      </c>
      <c r="D12172">
        <v>-0.46891348363170499</v>
      </c>
      <c r="E12172">
        <v>1.08880728959334E-3</v>
      </c>
      <c r="F12172">
        <v>-0.56691512198618599</v>
      </c>
    </row>
    <row r="12173" spans="1:6" hidden="1">
      <c r="A12173" t="s">
        <v>13067</v>
      </c>
      <c r="B12173">
        <v>-9.3177690000000001E-3</v>
      </c>
      <c r="C12173">
        <v>8.9512895119851499E-3</v>
      </c>
      <c r="D12173">
        <v>-0.46892482545279401</v>
      </c>
      <c r="E12173">
        <v>0.33516289365035101</v>
      </c>
      <c r="F12173">
        <v>-0.182222717781274</v>
      </c>
    </row>
    <row r="12174" spans="1:6" hidden="1">
      <c r="A12174" t="s">
        <v>13068</v>
      </c>
      <c r="B12174">
        <v>-8.7291829999999997E-3</v>
      </c>
      <c r="C12174">
        <v>8.9411214981432296E-3</v>
      </c>
      <c r="D12174">
        <v>-0.46898617051593799</v>
      </c>
      <c r="E12174">
        <v>2.4314670434531301E-3</v>
      </c>
      <c r="F12174">
        <v>-0.532873515367706</v>
      </c>
    </row>
    <row r="12175" spans="1:6" hidden="1">
      <c r="A12175" t="s">
        <v>13069</v>
      </c>
      <c r="B12175">
        <v>-8.8860160000000001E-3</v>
      </c>
      <c r="C12175">
        <v>8.9382499701168294E-3</v>
      </c>
      <c r="D12175">
        <v>-0.46900350550703601</v>
      </c>
      <c r="E12175">
        <v>0.14955678232119701</v>
      </c>
      <c r="F12175">
        <v>-0.26966292301697697</v>
      </c>
    </row>
    <row r="12176" spans="1:6" hidden="1">
      <c r="A12176" t="s">
        <v>13070</v>
      </c>
      <c r="B12176">
        <v>-9.1681190000000006E-3</v>
      </c>
      <c r="C12176">
        <v>8.9379507241361695E-3</v>
      </c>
      <c r="D12176">
        <v>-0.46900531228118603</v>
      </c>
      <c r="E12176">
        <v>0.94046677933387202</v>
      </c>
      <c r="F12176">
        <v>-1.4239626297926199E-2</v>
      </c>
    </row>
    <row r="12177" spans="1:6" hidden="1">
      <c r="A12177" t="s">
        <v>187</v>
      </c>
      <c r="B12177">
        <v>-9.1658220000000006E-3</v>
      </c>
      <c r="C12177">
        <v>8.9311243548132902E-3</v>
      </c>
      <c r="D12177">
        <v>-0.46904654209897501</v>
      </c>
      <c r="E12177">
        <v>2.57171587817887E-2</v>
      </c>
      <c r="F12177">
        <v>-0.406719326134516</v>
      </c>
    </row>
    <row r="12178" spans="1:6" hidden="1">
      <c r="A12178" t="s">
        <v>13071</v>
      </c>
      <c r="B12178">
        <v>-8.4323200000000001E-3</v>
      </c>
      <c r="C12178">
        <v>8.9262505444222592E-3</v>
      </c>
      <c r="D12178">
        <v>-0.46907599514658799</v>
      </c>
      <c r="E12178">
        <v>0.205206164715624</v>
      </c>
      <c r="F12178">
        <v>-0.238068752168453</v>
      </c>
    </row>
    <row r="12179" spans="1:6" hidden="1">
      <c r="A12179" t="s">
        <v>13072</v>
      </c>
      <c r="B12179">
        <v>-8.8849110000000005E-3</v>
      </c>
      <c r="C12179">
        <v>8.9230473611535601E-3</v>
      </c>
      <c r="D12179">
        <v>-0.46909535977440497</v>
      </c>
      <c r="E12179">
        <v>3.8218247810555099E-2</v>
      </c>
      <c r="F12179">
        <v>-0.38019931446895999</v>
      </c>
    </row>
    <row r="12180" spans="1:6" hidden="1">
      <c r="A12180" t="s">
        <v>13073</v>
      </c>
      <c r="B12180">
        <v>-8.8148280000000002E-3</v>
      </c>
      <c r="C12180">
        <v>8.9005750793006606E-3</v>
      </c>
      <c r="D12180">
        <v>-0.469231379582842</v>
      </c>
      <c r="E12180">
        <v>1.0729014958932701E-2</v>
      </c>
      <c r="F12180">
        <v>-0.45900545394721398</v>
      </c>
    </row>
    <row r="12181" spans="1:6" hidden="1">
      <c r="A12181" t="s">
        <v>13074</v>
      </c>
      <c r="B12181">
        <v>-8.1434220000000009E-3</v>
      </c>
      <c r="C12181">
        <v>8.8970015728543905E-3</v>
      </c>
      <c r="D12181">
        <v>-0.46925303593088302</v>
      </c>
      <c r="E12181">
        <v>1.18963306820929E-2</v>
      </c>
      <c r="F12181">
        <v>-0.45322060576368201</v>
      </c>
    </row>
    <row r="12182" spans="1:6" hidden="1">
      <c r="A12182" t="s">
        <v>13075</v>
      </c>
      <c r="B12182">
        <v>-8.6779709999999996E-3</v>
      </c>
      <c r="C12182">
        <v>8.8408447852972392E-3</v>
      </c>
      <c r="D12182">
        <v>-0.469594327785822</v>
      </c>
      <c r="E12182">
        <v>3.2142711420792301E-2</v>
      </c>
      <c r="F12182">
        <v>-0.39203471151477998</v>
      </c>
    </row>
    <row r="12183" spans="1:6" hidden="1">
      <c r="A12183" t="s">
        <v>13076</v>
      </c>
      <c r="B12183">
        <v>-8.8647350000000003E-3</v>
      </c>
      <c r="C12183">
        <v>8.82087803209162E-3</v>
      </c>
      <c r="D12183">
        <v>-0.46971611627955701</v>
      </c>
      <c r="E12183">
        <v>1.5395322201399401E-3</v>
      </c>
      <c r="F12183">
        <v>-0.55267549568826002</v>
      </c>
    </row>
    <row r="12184" spans="1:6" hidden="1">
      <c r="A12184" t="s">
        <v>13077</v>
      </c>
      <c r="B12184">
        <v>-8.9824129999999999E-3</v>
      </c>
      <c r="C12184">
        <v>8.8198600792853896E-3</v>
      </c>
      <c r="D12184">
        <v>-0.469722331578455</v>
      </c>
      <c r="E12184">
        <v>1.1070157053071801E-3</v>
      </c>
      <c r="F12184">
        <v>-0.56624763950347101</v>
      </c>
    </row>
    <row r="12185" spans="1:6" hidden="1">
      <c r="A12185" t="s">
        <v>13078</v>
      </c>
      <c r="B12185">
        <v>-9.2633249999999993E-3</v>
      </c>
      <c r="C12185">
        <v>8.81915710763196E-3</v>
      </c>
      <c r="D12185">
        <v>-0.469726624055125</v>
      </c>
      <c r="E12185">
        <v>1.8144629806176E-2</v>
      </c>
      <c r="F12185">
        <v>-0.42852375390321601</v>
      </c>
    </row>
    <row r="12186" spans="1:6" hidden="1">
      <c r="A12186" t="s">
        <v>13079</v>
      </c>
      <c r="B12186">
        <v>-8.7509419999999994E-3</v>
      </c>
      <c r="C12186">
        <v>8.8098292904489998E-3</v>
      </c>
      <c r="D12186">
        <v>-0.46978360880786402</v>
      </c>
      <c r="E12186">
        <v>0.32328964248450598</v>
      </c>
      <c r="F12186">
        <v>-0.18667260099937599</v>
      </c>
    </row>
    <row r="12187" spans="1:6" hidden="1">
      <c r="A12187" t="s">
        <v>13080</v>
      </c>
      <c r="B12187">
        <v>-9.0571139999999998E-3</v>
      </c>
      <c r="C12187">
        <v>8.7949436159808197E-3</v>
      </c>
      <c r="D12187">
        <v>-0.46987465273113599</v>
      </c>
      <c r="E12187">
        <v>2.0907723964698E-3</v>
      </c>
      <c r="F12187">
        <v>-0.53954834019485898</v>
      </c>
    </row>
    <row r="12188" spans="1:6" hidden="1">
      <c r="A12188" t="s">
        <v>13081</v>
      </c>
      <c r="B12188">
        <v>-8.6644100000000009E-3</v>
      </c>
      <c r="C12188">
        <v>8.7947657239082593E-3</v>
      </c>
      <c r="D12188">
        <v>-0.46987574154266698</v>
      </c>
      <c r="E12188">
        <v>7.66708984303262E-4</v>
      </c>
      <c r="F12188">
        <v>-0.58070975996230201</v>
      </c>
    </row>
    <row r="12189" spans="1:6" hidden="1">
      <c r="A12189" t="s">
        <v>13082</v>
      </c>
      <c r="B12189">
        <v>-9.0369630000000003E-3</v>
      </c>
      <c r="C12189">
        <v>8.7789015318573797E-3</v>
      </c>
      <c r="D12189">
        <v>-0.46997291521212098</v>
      </c>
      <c r="E12189">
        <v>2.3411110181008801E-2</v>
      </c>
      <c r="F12189">
        <v>-0.41272666847895401</v>
      </c>
    </row>
    <row r="12190" spans="1:6" hidden="1">
      <c r="A12190" t="s">
        <v>13083</v>
      </c>
      <c r="B12190">
        <v>-9.0036030000000006E-3</v>
      </c>
      <c r="C12190">
        <v>8.7784835759889806E-3</v>
      </c>
      <c r="D12190">
        <v>-0.46997547733961897</v>
      </c>
      <c r="E12190">
        <v>2.9471748265922599E-2</v>
      </c>
      <c r="F12190">
        <v>-0.39781955969831301</v>
      </c>
    </row>
    <row r="12191" spans="1:6" hidden="1">
      <c r="A12191" t="s">
        <v>13084</v>
      </c>
      <c r="B12191">
        <v>-8.6935850000000002E-3</v>
      </c>
      <c r="C12191">
        <v>8.7523209614423399E-3</v>
      </c>
      <c r="D12191">
        <v>-0.47013606310878397</v>
      </c>
      <c r="E12191">
        <v>1.4223894197793699E-4</v>
      </c>
      <c r="F12191">
        <v>-0.639448218441247</v>
      </c>
    </row>
    <row r="12192" spans="1:6" hidden="1">
      <c r="A12192" t="s">
        <v>13085</v>
      </c>
      <c r="B12192">
        <v>-9.0250239999999995E-3</v>
      </c>
      <c r="C12192">
        <v>8.7518564580867896E-3</v>
      </c>
      <c r="D12192">
        <v>-0.470138917882579</v>
      </c>
      <c r="E12192">
        <v>7.5794597006466305E-2</v>
      </c>
      <c r="F12192">
        <v>-0.32906886397863799</v>
      </c>
    </row>
    <row r="12193" spans="1:6" hidden="1">
      <c r="A12193" t="s">
        <v>13086</v>
      </c>
      <c r="B12193">
        <v>-9.2289360000000001E-3</v>
      </c>
      <c r="C12193">
        <v>8.7511743985422101E-3</v>
      </c>
      <c r="D12193">
        <v>-0.47014310995858899</v>
      </c>
      <c r="E12193">
        <v>4.3342198365496999E-2</v>
      </c>
      <c r="F12193">
        <v>-0.371342754550606</v>
      </c>
    </row>
    <row r="12194" spans="1:6" hidden="1">
      <c r="A12194" t="s">
        <v>13087</v>
      </c>
      <c r="B12194">
        <v>-9.1089229999999997E-3</v>
      </c>
      <c r="C12194">
        <v>8.7506668466093701E-3</v>
      </c>
      <c r="D12194">
        <v>-0.47014622965446601</v>
      </c>
      <c r="E12194">
        <v>1.7013015435720701E-3</v>
      </c>
      <c r="F12194">
        <v>-0.54844810663106303</v>
      </c>
    </row>
    <row r="12195" spans="1:6" hidden="1">
      <c r="A12195" t="s">
        <v>13088</v>
      </c>
      <c r="B12195">
        <v>-9.0343439999999997E-3</v>
      </c>
      <c r="C12195">
        <v>8.7386589176112299E-3</v>
      </c>
      <c r="D12195">
        <v>-0.47022008163840401</v>
      </c>
      <c r="E12195">
        <v>4.1732124379723502E-3</v>
      </c>
      <c r="F12195">
        <v>-0.50782139614517297</v>
      </c>
    </row>
    <row r="12196" spans="1:6" hidden="1">
      <c r="A12196" t="s">
        <v>13089</v>
      </c>
      <c r="B12196">
        <v>-8.7779160000000002E-3</v>
      </c>
      <c r="C12196">
        <v>8.7365191065994999E-3</v>
      </c>
      <c r="D12196">
        <v>-0.47023325104119401</v>
      </c>
      <c r="E12196">
        <v>1.6235576048981799E-2</v>
      </c>
      <c r="F12196">
        <v>-0.43519857873036899</v>
      </c>
    </row>
    <row r="12197" spans="1:6" hidden="1">
      <c r="A12197" t="s">
        <v>13090</v>
      </c>
      <c r="B12197">
        <v>-8.6227370000000001E-3</v>
      </c>
      <c r="C12197">
        <v>8.7347860958182505E-3</v>
      </c>
      <c r="D12197">
        <v>-0.47024391879974697</v>
      </c>
      <c r="E12197">
        <v>3.3857502103670201E-3</v>
      </c>
      <c r="F12197">
        <v>-0.51774391242616002</v>
      </c>
    </row>
    <row r="12198" spans="1:6" hidden="1">
      <c r="A12198" t="s">
        <v>13091</v>
      </c>
      <c r="B12198">
        <v>-9.4024929999999996E-3</v>
      </c>
      <c r="C12198">
        <v>8.7335179588629297E-3</v>
      </c>
      <c r="D12198">
        <v>-0.470251726102975</v>
      </c>
      <c r="E12198">
        <v>0.22177833129337499</v>
      </c>
      <c r="F12198">
        <v>-0.22983646821496501</v>
      </c>
    </row>
    <row r="12199" spans="1:6" hidden="1">
      <c r="A12199" t="s">
        <v>13092</v>
      </c>
      <c r="B12199">
        <v>-8.3841120000000009E-3</v>
      </c>
      <c r="C12199">
        <v>8.7107242413422097E-3</v>
      </c>
      <c r="D12199">
        <v>-0.47039221938521297</v>
      </c>
      <c r="E12199" s="1">
        <v>2.4195540113121601E-5</v>
      </c>
      <c r="F12199">
        <v>-0.69039938128851497</v>
      </c>
    </row>
    <row r="12200" spans="1:6" hidden="1">
      <c r="A12200" t="s">
        <v>13093</v>
      </c>
      <c r="B12200">
        <v>-7.9926189999999994E-3</v>
      </c>
      <c r="C12200">
        <v>8.7012898218080392E-3</v>
      </c>
      <c r="D12200">
        <v>-0.47045046099229898</v>
      </c>
      <c r="E12200" s="1">
        <v>2.5892328435757902E-5</v>
      </c>
      <c r="F12200">
        <v>-0.68861942800127396</v>
      </c>
    </row>
    <row r="12201" spans="1:6" hidden="1">
      <c r="A12201" t="s">
        <v>13094</v>
      </c>
      <c r="B12201">
        <v>-9.1364519999999998E-3</v>
      </c>
      <c r="C12201">
        <v>8.6988866781396394E-3</v>
      </c>
      <c r="D12201">
        <v>-0.47046530486423899</v>
      </c>
      <c r="E12201">
        <v>6.3697026269190198E-3</v>
      </c>
      <c r="F12201">
        <v>-0.48681722406035099</v>
      </c>
    </row>
    <row r="12202" spans="1:6" hidden="1">
      <c r="A12202" t="s">
        <v>13095</v>
      </c>
      <c r="B12202">
        <v>-8.9543299999999999E-3</v>
      </c>
      <c r="C12202">
        <v>8.6634988282369204E-3</v>
      </c>
      <c r="D12202">
        <v>-0.47068429232678299</v>
      </c>
      <c r="E12202">
        <v>6.5287719347944403E-2</v>
      </c>
      <c r="F12202">
        <v>-0.34086105450660797</v>
      </c>
    </row>
    <row r="12203" spans="1:6" hidden="1">
      <c r="A12203" t="s">
        <v>1056</v>
      </c>
      <c r="B12203">
        <v>-8.981335E-3</v>
      </c>
      <c r="C12203">
        <v>8.6441050791183707E-3</v>
      </c>
      <c r="D12203">
        <v>-0.47080462545401403</v>
      </c>
      <c r="E12203">
        <v>1.73598579897054E-2</v>
      </c>
      <c r="F12203">
        <v>-0.43119368383407702</v>
      </c>
    </row>
    <row r="12204" spans="1:6" hidden="1">
      <c r="A12204" t="s">
        <v>109</v>
      </c>
      <c r="B12204">
        <v>-9.2906640000000006E-3</v>
      </c>
      <c r="C12204">
        <v>8.6189605277639404E-3</v>
      </c>
      <c r="D12204">
        <v>-0.47096098061438102</v>
      </c>
      <c r="E12204">
        <v>5.5430853850234102E-4</v>
      </c>
      <c r="F12204">
        <v>-0.59294693881208205</v>
      </c>
    </row>
    <row r="12205" spans="1:6" hidden="1">
      <c r="A12205" t="s">
        <v>13096</v>
      </c>
      <c r="B12205">
        <v>-8.6466979999999995E-3</v>
      </c>
      <c r="C12205">
        <v>8.6019198337271008E-3</v>
      </c>
      <c r="D12205">
        <v>-0.47106716304513802</v>
      </c>
      <c r="E12205">
        <v>1.87522767259528E-2</v>
      </c>
      <c r="F12205">
        <v>-0.42652130645507003</v>
      </c>
    </row>
    <row r="12206" spans="1:6" hidden="1">
      <c r="A12206" t="s">
        <v>159</v>
      </c>
      <c r="B12206">
        <v>-8.7102350000000002E-3</v>
      </c>
      <c r="C12206">
        <v>8.5411998215596096E-3</v>
      </c>
      <c r="D12206">
        <v>-0.47144696593149499</v>
      </c>
      <c r="E12206" s="1">
        <v>5.6823748987597801E-5</v>
      </c>
      <c r="F12206">
        <v>-0.66703749439347904</v>
      </c>
    </row>
    <row r="12207" spans="1:6" hidden="1">
      <c r="A12207" t="s">
        <v>13097</v>
      </c>
      <c r="B12207">
        <v>-9.1629910000000005E-3</v>
      </c>
      <c r="C12207">
        <v>8.5402583288397907E-3</v>
      </c>
      <c r="D12207">
        <v>-0.47145287288454801</v>
      </c>
      <c r="E12207">
        <v>1.40597100024167E-2</v>
      </c>
      <c r="F12207">
        <v>-0.44365335684476198</v>
      </c>
    </row>
    <row r="12208" spans="1:6" hidden="1">
      <c r="A12208" t="s">
        <v>13098</v>
      </c>
      <c r="B12208">
        <v>-8.8144050000000009E-3</v>
      </c>
      <c r="C12208">
        <v>8.5255431150842009E-3</v>
      </c>
      <c r="D12208">
        <v>-0.47154526811554598</v>
      </c>
      <c r="E12208">
        <v>3.33301929872407E-2</v>
      </c>
      <c r="F12208">
        <v>-0.38958727574482399</v>
      </c>
    </row>
    <row r="12209" spans="1:6" hidden="1">
      <c r="A12209" t="s">
        <v>13099</v>
      </c>
      <c r="B12209">
        <v>-8.5041030000000007E-3</v>
      </c>
      <c r="C12209">
        <v>8.5199193475919803E-3</v>
      </c>
      <c r="D12209">
        <v>-0.471580614717237</v>
      </c>
      <c r="E12209">
        <v>0.32387707218256701</v>
      </c>
      <c r="F12209">
        <v>-0.18645010683847099</v>
      </c>
    </row>
    <row r="12210" spans="1:6" hidden="1">
      <c r="A12210" t="s">
        <v>13100</v>
      </c>
      <c r="B12210">
        <v>-9.0683389999999999E-3</v>
      </c>
      <c r="C12210">
        <v>8.4949189134855101E-3</v>
      </c>
      <c r="D12210">
        <v>-0.47173798679961199</v>
      </c>
      <c r="E12210">
        <v>0.170794301591605</v>
      </c>
      <c r="F12210">
        <v>-0.25675826168448102</v>
      </c>
    </row>
    <row r="12211" spans="1:6" hidden="1">
      <c r="A12211" t="s">
        <v>230</v>
      </c>
      <c r="B12211">
        <v>-8.9237310000000007E-3</v>
      </c>
      <c r="C12211">
        <v>8.48519246607609E-3</v>
      </c>
      <c r="D12211">
        <v>-0.47179931830306099</v>
      </c>
      <c r="E12211">
        <v>2.2601286207814101E-2</v>
      </c>
      <c r="F12211">
        <v>-0.41495161008800502</v>
      </c>
    </row>
    <row r="12212" spans="1:6" hidden="1">
      <c r="A12212" t="s">
        <v>13101</v>
      </c>
      <c r="B12212">
        <v>-8.9909039999999992E-3</v>
      </c>
      <c r="C12212">
        <v>8.4670045406411293E-3</v>
      </c>
      <c r="D12212">
        <v>-0.47191416438418499</v>
      </c>
      <c r="E12212">
        <v>0.14135097880078301</v>
      </c>
      <c r="F12212">
        <v>-0.275002782878699</v>
      </c>
    </row>
    <row r="12213" spans="1:6" hidden="1">
      <c r="A12213" t="s">
        <v>13102</v>
      </c>
      <c r="B12213">
        <v>-9.198375E-3</v>
      </c>
      <c r="C12213">
        <v>8.4580880623683092E-3</v>
      </c>
      <c r="D12213">
        <v>-0.47197054285415302</v>
      </c>
      <c r="E12213">
        <v>1.7748653337396898E-2</v>
      </c>
      <c r="F12213">
        <v>-0.42985871886864602</v>
      </c>
    </row>
    <row r="12214" spans="1:6" hidden="1">
      <c r="A12214" t="s">
        <v>13103</v>
      </c>
      <c r="B12214">
        <v>-9.1976899999999997E-3</v>
      </c>
      <c r="C12214">
        <v>8.4439388186055599E-3</v>
      </c>
      <c r="D12214">
        <v>-0.47206011098502398</v>
      </c>
      <c r="E12214">
        <v>0.37812625796258398</v>
      </c>
      <c r="F12214">
        <v>-0.166870620678822</v>
      </c>
    </row>
    <row r="12215" spans="1:6" hidden="1">
      <c r="A12215" t="s">
        <v>131</v>
      </c>
      <c r="B12215">
        <v>-9.2712750000000007E-3</v>
      </c>
      <c r="C12215">
        <v>8.42986151805015E-3</v>
      </c>
      <c r="D12215">
        <v>-0.47214934960820298</v>
      </c>
      <c r="E12215">
        <v>4.3379454218866603E-3</v>
      </c>
      <c r="F12215">
        <v>-0.50595172189818904</v>
      </c>
    </row>
    <row r="12216" spans="1:6" hidden="1">
      <c r="A12216" t="s">
        <v>13104</v>
      </c>
      <c r="B12216">
        <v>-9.1854390000000001E-3</v>
      </c>
      <c r="C12216">
        <v>8.4115689426166006E-3</v>
      </c>
      <c r="D12216">
        <v>-0.47226549791607297</v>
      </c>
      <c r="E12216">
        <v>1.0989476338761199E-2</v>
      </c>
      <c r="F12216">
        <v>-0.45767048898178397</v>
      </c>
    </row>
    <row r="12217" spans="1:6" hidden="1">
      <c r="A12217" t="s">
        <v>13105</v>
      </c>
      <c r="B12217">
        <v>-8.8286649999999994E-3</v>
      </c>
      <c r="C12217">
        <v>8.3929967818953503E-3</v>
      </c>
      <c r="D12217">
        <v>-0.47238363996134602</v>
      </c>
      <c r="E12217">
        <v>3.2288988308055798E-4</v>
      </c>
      <c r="F12217">
        <v>-0.61230393081082601</v>
      </c>
    </row>
    <row r="12218" spans="1:6" hidden="1">
      <c r="A12218" t="s">
        <v>13106</v>
      </c>
      <c r="B12218">
        <v>-8.510653E-3</v>
      </c>
      <c r="C12218">
        <v>8.3871100967488291E-3</v>
      </c>
      <c r="D12218">
        <v>-0.47242113270084501</v>
      </c>
      <c r="E12218">
        <v>0.111220438176164</v>
      </c>
      <c r="F12218">
        <v>-0.29680721064739901</v>
      </c>
    </row>
    <row r="12219" spans="1:6" hidden="1">
      <c r="A12219" t="s">
        <v>13107</v>
      </c>
      <c r="B12219">
        <v>-8.9336740000000008E-3</v>
      </c>
      <c r="C12219">
        <v>8.3820446463659503E-3</v>
      </c>
      <c r="D12219">
        <v>-0.47245341273588998</v>
      </c>
      <c r="E12219">
        <v>8.2586211035807697E-3</v>
      </c>
      <c r="F12219">
        <v>-0.47324508024514</v>
      </c>
    </row>
    <row r="12220" spans="1:6" hidden="1">
      <c r="A12220" t="s">
        <v>13108</v>
      </c>
      <c r="B12220">
        <v>-8.6485969999999992E-3</v>
      </c>
      <c r="C12220">
        <v>8.3769198054961403E-3</v>
      </c>
      <c r="D12220">
        <v>-0.47248608801943498</v>
      </c>
      <c r="E12220">
        <v>1.1121684371375101E-2</v>
      </c>
      <c r="F12220">
        <v>-0.457003006499068</v>
      </c>
    </row>
    <row r="12221" spans="1:6" hidden="1">
      <c r="A12221" t="s">
        <v>13109</v>
      </c>
      <c r="B12221">
        <v>-7.9601429999999994E-3</v>
      </c>
      <c r="C12221">
        <v>8.3748449106977405E-3</v>
      </c>
      <c r="D12221">
        <v>-0.47249932206808198</v>
      </c>
      <c r="E12221">
        <v>1.19903661901163E-2</v>
      </c>
      <c r="F12221">
        <v>-0.452775617441871</v>
      </c>
    </row>
    <row r="12222" spans="1:6" hidden="1">
      <c r="A12222" t="s">
        <v>13110</v>
      </c>
      <c r="B12222">
        <v>-8.5780430000000005E-3</v>
      </c>
      <c r="C12222">
        <v>8.3744691588980204E-3</v>
      </c>
      <c r="D12222">
        <v>-0.47250171897625998</v>
      </c>
      <c r="E12222">
        <v>1.1849545067093299E-2</v>
      </c>
      <c r="F12222">
        <v>-0.45344309992458698</v>
      </c>
    </row>
    <row r="12223" spans="1:6" hidden="1">
      <c r="A12223" t="s">
        <v>13111</v>
      </c>
      <c r="B12223">
        <v>-9.2961550000000004E-3</v>
      </c>
      <c r="C12223">
        <v>8.3621172260035497E-3</v>
      </c>
      <c r="D12223">
        <v>-0.472580562179446</v>
      </c>
      <c r="E12223">
        <v>5.3032640480155498E-2</v>
      </c>
      <c r="F12223">
        <v>-0.35665813993086998</v>
      </c>
    </row>
    <row r="12224" spans="1:6" hidden="1">
      <c r="A12224" t="s">
        <v>13112</v>
      </c>
      <c r="B12224">
        <v>-9.1756479999999998E-3</v>
      </c>
      <c r="C12224">
        <v>8.3597394453383406E-3</v>
      </c>
      <c r="D12224">
        <v>-0.47259575100391199</v>
      </c>
      <c r="E12224">
        <v>1.18253494988248E-3</v>
      </c>
      <c r="F12224">
        <v>-0.563577709572609</v>
      </c>
    </row>
    <row r="12225" spans="1:6" hidden="1">
      <c r="A12225" t="s">
        <v>13113</v>
      </c>
      <c r="B12225">
        <v>-8.9412850000000002E-3</v>
      </c>
      <c r="C12225">
        <v>8.3512406705987304E-3</v>
      </c>
      <c r="D12225">
        <v>-0.47265006946792998</v>
      </c>
      <c r="E12225">
        <v>8.3974795769946597E-3</v>
      </c>
      <c r="F12225">
        <v>-0.47235510360152</v>
      </c>
    </row>
    <row r="12226" spans="1:6" hidden="1">
      <c r="A12226" t="s">
        <v>13114</v>
      </c>
      <c r="B12226">
        <v>-9.1587179999999997E-3</v>
      </c>
      <c r="C12226">
        <v>8.3476544114590608E-3</v>
      </c>
      <c r="D12226">
        <v>-0.47267300444364502</v>
      </c>
      <c r="E12226" s="1">
        <v>4.5225478445551198E-5</v>
      </c>
      <c r="F12226">
        <v>-0.67348982505972699</v>
      </c>
    </row>
    <row r="12227" spans="1:6" hidden="1">
      <c r="A12227" t="s">
        <v>13115</v>
      </c>
      <c r="B12227">
        <v>-9.1812230000000005E-3</v>
      </c>
      <c r="C12227">
        <v>8.3170079229801294E-3</v>
      </c>
      <c r="D12227">
        <v>-0.47286933630984901</v>
      </c>
      <c r="E12227">
        <v>1.0827962162887499E-3</v>
      </c>
      <c r="F12227">
        <v>-0.56713761614709102</v>
      </c>
    </row>
    <row r="12228" spans="1:6" hidden="1">
      <c r="A12228" t="s">
        <v>13116</v>
      </c>
      <c r="B12228">
        <v>-8.9694010000000001E-3</v>
      </c>
      <c r="C12228">
        <v>8.2915853167713199E-3</v>
      </c>
      <c r="D12228">
        <v>-0.47303266666321298</v>
      </c>
      <c r="E12228">
        <v>1.9464838301660699E-3</v>
      </c>
      <c r="F12228">
        <v>-0.54266325844753005</v>
      </c>
    </row>
    <row r="12229" spans="1:6" hidden="1">
      <c r="A12229" t="s">
        <v>13117</v>
      </c>
      <c r="B12229">
        <v>-8.2495190000000003E-3</v>
      </c>
      <c r="C12229">
        <v>8.2836730387397806E-3</v>
      </c>
      <c r="D12229">
        <v>-0.47308358632582098</v>
      </c>
      <c r="E12229">
        <v>4.4509579759697198E-4</v>
      </c>
      <c r="F12229">
        <v>-0.60095672860466598</v>
      </c>
    </row>
    <row r="12230" spans="1:6" hidden="1">
      <c r="A12230" t="s">
        <v>13118</v>
      </c>
      <c r="B12230">
        <v>-8.8185420000000004E-3</v>
      </c>
      <c r="C12230">
        <v>8.2811669305229204E-3</v>
      </c>
      <c r="D12230">
        <v>-0.473099723019207</v>
      </c>
      <c r="E12230" s="1">
        <v>2.33851649230523E-5</v>
      </c>
      <c r="F12230">
        <v>-0.69128935793213497</v>
      </c>
    </row>
    <row r="12231" spans="1:6" hidden="1">
      <c r="A12231" t="s">
        <v>13119</v>
      </c>
      <c r="B12231">
        <v>-8.5967419999999992E-3</v>
      </c>
      <c r="C12231">
        <v>8.2646842052196898E-3</v>
      </c>
      <c r="D12231">
        <v>-0.47320595734160997</v>
      </c>
      <c r="E12231">
        <v>3.3218269642596001E-3</v>
      </c>
      <c r="F12231">
        <v>-0.51863388906978003</v>
      </c>
    </row>
    <row r="12232" spans="1:6" hidden="1">
      <c r="A12232" t="s">
        <v>13120</v>
      </c>
      <c r="B12232">
        <v>-9.5562029999999992E-3</v>
      </c>
      <c r="C12232">
        <v>8.2427356084873293E-3</v>
      </c>
      <c r="D12232">
        <v>-0.473347698585317</v>
      </c>
      <c r="E12232">
        <v>3.1824869389480703E-2</v>
      </c>
      <c r="F12232">
        <v>-0.39270219399749501</v>
      </c>
    </row>
    <row r="12233" spans="1:6" hidden="1">
      <c r="A12233" t="s">
        <v>13121</v>
      </c>
      <c r="B12233">
        <v>-9.3786170000000006E-3</v>
      </c>
      <c r="C12233">
        <v>8.2411983009030194E-3</v>
      </c>
      <c r="D12233">
        <v>-0.47335763827147798</v>
      </c>
      <c r="E12233">
        <v>0.18663175754078601</v>
      </c>
      <c r="F12233">
        <v>-0.24785849524827799</v>
      </c>
    </row>
    <row r="12234" spans="1:6" hidden="1">
      <c r="A12234" t="s">
        <v>13122</v>
      </c>
      <c r="B12234">
        <v>-8.5066259999999998E-3</v>
      </c>
      <c r="C12234">
        <v>8.2385562913047296E-3</v>
      </c>
      <c r="D12234">
        <v>-0.47337472423111099</v>
      </c>
      <c r="E12234" s="1">
        <v>4.17478558550593E-5</v>
      </c>
      <c r="F12234">
        <v>-0.67571476666877806</v>
      </c>
    </row>
    <row r="12235" spans="1:6" hidden="1">
      <c r="A12235" t="s">
        <v>13123</v>
      </c>
      <c r="B12235">
        <v>-9.0716110000000003E-3</v>
      </c>
      <c r="C12235">
        <v>8.2295305570155401E-3</v>
      </c>
      <c r="D12235">
        <v>-0.47343312889771499</v>
      </c>
      <c r="E12235">
        <v>5.5292737357277397E-2</v>
      </c>
      <c r="F12235">
        <v>-0.35354322167819802</v>
      </c>
    </row>
    <row r="12236" spans="1:6" hidden="1">
      <c r="A12236" t="s">
        <v>13124</v>
      </c>
      <c r="B12236">
        <v>-9.2255270000000007E-3</v>
      </c>
      <c r="C12236">
        <v>8.1872684703109596E-3</v>
      </c>
      <c r="D12236">
        <v>-0.47370732528889198</v>
      </c>
      <c r="E12236">
        <v>0.111220438176164</v>
      </c>
      <c r="F12236">
        <v>-0.29680721064739901</v>
      </c>
    </row>
    <row r="12237" spans="1:6" hidden="1">
      <c r="A12237" t="s">
        <v>13125</v>
      </c>
      <c r="B12237">
        <v>-8.6306170000000001E-3</v>
      </c>
      <c r="C12237">
        <v>8.1678549200055305E-3</v>
      </c>
      <c r="D12237">
        <v>-0.47383368162190997</v>
      </c>
      <c r="E12237">
        <v>0.54498923491218099</v>
      </c>
      <c r="F12237">
        <v>-0.115029481187935</v>
      </c>
    </row>
    <row r="12238" spans="1:6" hidden="1">
      <c r="A12238" t="s">
        <v>13126</v>
      </c>
      <c r="B12238">
        <v>-8.3658469999999992E-3</v>
      </c>
      <c r="C12238">
        <v>8.1555568001397804E-3</v>
      </c>
      <c r="D12238">
        <v>-0.47391385741268299</v>
      </c>
      <c r="E12238">
        <v>5.8880774369873398E-3</v>
      </c>
      <c r="F12238">
        <v>-0.49082211895664302</v>
      </c>
    </row>
    <row r="12239" spans="1:6" hidden="1">
      <c r="A12239" t="s">
        <v>1121</v>
      </c>
      <c r="B12239">
        <v>-8.6902950000000007E-3</v>
      </c>
      <c r="C12239">
        <v>8.1502463509426498E-3</v>
      </c>
      <c r="D12239">
        <v>-0.47394850970918001</v>
      </c>
      <c r="E12239">
        <v>1.6584833954627E-4</v>
      </c>
      <c r="F12239">
        <v>-0.63455334690133502</v>
      </c>
    </row>
    <row r="12240" spans="1:6" hidden="1">
      <c r="A12240" t="s">
        <v>13127</v>
      </c>
      <c r="B12240">
        <v>-9.2497570000000008E-3</v>
      </c>
      <c r="C12240">
        <v>8.14251614470465E-3</v>
      </c>
      <c r="D12240">
        <v>-0.47399898578956701</v>
      </c>
      <c r="E12240">
        <v>0.25859938213828498</v>
      </c>
      <c r="F12240">
        <v>-0.212926911986177</v>
      </c>
    </row>
    <row r="12241" spans="1:6" hidden="1">
      <c r="A12241" t="s">
        <v>13128</v>
      </c>
      <c r="B12241">
        <v>-9.1175969999999999E-3</v>
      </c>
      <c r="C12241">
        <v>8.1411677640152707E-3</v>
      </c>
      <c r="D12241">
        <v>-0.47400779448706998</v>
      </c>
      <c r="E12241">
        <v>2.43292436529324E-2</v>
      </c>
      <c r="F12241">
        <v>-0.41027923270899802</v>
      </c>
    </row>
    <row r="12242" spans="1:6" hidden="1">
      <c r="A12242" t="s">
        <v>13129</v>
      </c>
      <c r="B12242">
        <v>-9.7620190000000003E-3</v>
      </c>
      <c r="C12242">
        <v>8.1380143525887003E-3</v>
      </c>
      <c r="D12242">
        <v>-0.47402839990073797</v>
      </c>
      <c r="E12242">
        <v>0.69980203989911705</v>
      </c>
      <c r="F12242">
        <v>-7.3423073098681804E-2</v>
      </c>
    </row>
    <row r="12243" spans="1:6" hidden="1">
      <c r="A12243" t="s">
        <v>13130</v>
      </c>
      <c r="B12243">
        <v>-8.5366550000000006E-3</v>
      </c>
      <c r="C12243">
        <v>8.1169223915202003E-3</v>
      </c>
      <c r="D12243">
        <v>-0.47416639546602402</v>
      </c>
      <c r="E12243">
        <v>2.0018072502923801E-2</v>
      </c>
      <c r="F12243">
        <v>-0.422516411558778</v>
      </c>
    </row>
    <row r="12244" spans="1:6" hidden="1">
      <c r="A12244" t="s">
        <v>13131</v>
      </c>
      <c r="B12244">
        <v>-9.0980169999999999E-3</v>
      </c>
      <c r="C12244">
        <v>8.0834937804466402E-3</v>
      </c>
      <c r="D12244">
        <v>-0.47438572671892398</v>
      </c>
      <c r="E12244">
        <v>3.1268089018282499E-4</v>
      </c>
      <c r="F12244">
        <v>-0.61341640161535105</v>
      </c>
    </row>
    <row r="12245" spans="1:6" hidden="1">
      <c r="A12245" t="s">
        <v>13132</v>
      </c>
      <c r="B12245">
        <v>-8.938217E-3</v>
      </c>
      <c r="C12245">
        <v>8.0815042426388393E-3</v>
      </c>
      <c r="D12245">
        <v>-0.47439880460767497</v>
      </c>
      <c r="E12245">
        <v>5.59522172281324E-2</v>
      </c>
      <c r="F12245">
        <v>-0.35265324503457801</v>
      </c>
    </row>
    <row r="12246" spans="1:6" hidden="1">
      <c r="A12246" t="s">
        <v>13133</v>
      </c>
      <c r="B12246">
        <v>-8.558464E-3</v>
      </c>
      <c r="C12246">
        <v>8.0691248988061601E-3</v>
      </c>
      <c r="D12246">
        <v>-0.47448023934841999</v>
      </c>
      <c r="E12246">
        <v>3.1672973678592E-4</v>
      </c>
      <c r="F12246">
        <v>-0.61297141329354099</v>
      </c>
    </row>
    <row r="12247" spans="1:6" hidden="1">
      <c r="A12247" t="s">
        <v>13134</v>
      </c>
      <c r="B12247">
        <v>-8.8950750000000006E-3</v>
      </c>
      <c r="C12247">
        <v>8.0505754539257901E-3</v>
      </c>
      <c r="D12247">
        <v>-0.47460246069732698</v>
      </c>
      <c r="E12247" s="1">
        <v>1.9941009019400502E-6</v>
      </c>
      <c r="F12247">
        <v>-0.74824786312383995</v>
      </c>
    </row>
    <row r="12248" spans="1:6" hidden="1">
      <c r="A12248" t="s">
        <v>13135</v>
      </c>
      <c r="B12248">
        <v>-8.6709060000000008E-3</v>
      </c>
      <c r="C12248">
        <v>8.0393903001287903E-3</v>
      </c>
      <c r="D12248">
        <v>-0.47467627425192399</v>
      </c>
      <c r="E12248">
        <v>2.53004196637681E-3</v>
      </c>
      <c r="F12248">
        <v>-0.53109356208046499</v>
      </c>
    </row>
    <row r="12249" spans="1:6" hidden="1">
      <c r="A12249" t="s">
        <v>13136</v>
      </c>
      <c r="B12249">
        <v>-9.1331120000000005E-3</v>
      </c>
      <c r="C12249">
        <v>8.0134482509471305E-3</v>
      </c>
      <c r="D12249">
        <v>-0.47484780705027602</v>
      </c>
      <c r="E12249">
        <v>3.8276055718612198E-3</v>
      </c>
      <c r="F12249">
        <v>-0.51195906424262705</v>
      </c>
    </row>
    <row r="12250" spans="1:6" hidden="1">
      <c r="A12250" t="s">
        <v>13137</v>
      </c>
      <c r="B12250">
        <v>-8.8054959999999995E-3</v>
      </c>
      <c r="C12250">
        <v>7.9968638778961602E-3</v>
      </c>
      <c r="D12250">
        <v>-0.47495771171571399</v>
      </c>
      <c r="E12250" s="1">
        <v>6.6812188580170898E-5</v>
      </c>
      <c r="F12250">
        <v>-0.66236511701447198</v>
      </c>
    </row>
    <row r="12251" spans="1:6" hidden="1">
      <c r="A12251" t="s">
        <v>13138</v>
      </c>
      <c r="B12251">
        <v>-9.3267439999999997E-3</v>
      </c>
      <c r="C12251">
        <v>7.9939613993369307E-3</v>
      </c>
      <c r="D12251">
        <v>-0.47497696626392</v>
      </c>
      <c r="E12251">
        <v>8.9450176328167097E-2</v>
      </c>
      <c r="F12251">
        <v>-0.315496720163427</v>
      </c>
    </row>
    <row r="12252" spans="1:6" hidden="1">
      <c r="A12252" t="s">
        <v>13139</v>
      </c>
      <c r="B12252">
        <v>-9.0730670000000006E-3</v>
      </c>
      <c r="C12252">
        <v>7.9899104878362794E-3</v>
      </c>
      <c r="D12252">
        <v>-0.47500384920844302</v>
      </c>
      <c r="E12252">
        <v>6.4252264699139697E-3</v>
      </c>
      <c r="F12252">
        <v>-0.48637223573854099</v>
      </c>
    </row>
    <row r="12253" spans="1:6" hidden="1">
      <c r="A12253" t="s">
        <v>13140</v>
      </c>
      <c r="B12253">
        <v>-8.9589519999999992E-3</v>
      </c>
      <c r="C12253">
        <v>7.9643714974858698E-3</v>
      </c>
      <c r="D12253">
        <v>-0.47517359880774002</v>
      </c>
      <c r="E12253">
        <v>2.3479546773297801E-3</v>
      </c>
      <c r="F12253">
        <v>-0.53443097449404198</v>
      </c>
    </row>
    <row r="12254" spans="1:6" hidden="1">
      <c r="A12254" t="s">
        <v>239</v>
      </c>
      <c r="B12254">
        <v>-8.6930840000000002E-3</v>
      </c>
      <c r="C12254">
        <v>7.9618880937153604E-3</v>
      </c>
      <c r="D12254">
        <v>-0.47519012976032798</v>
      </c>
      <c r="E12254">
        <v>1.1484855798096401E-3</v>
      </c>
      <c r="F12254">
        <v>-0.56476250666842598</v>
      </c>
    </row>
    <row r="12255" spans="1:6" hidden="1">
      <c r="A12255" t="s">
        <v>13141</v>
      </c>
      <c r="B12255">
        <v>-9.4691010000000006E-3</v>
      </c>
      <c r="C12255">
        <v>7.9615010707160799E-3</v>
      </c>
      <c r="D12255">
        <v>-0.47519270639907102</v>
      </c>
      <c r="E12255">
        <v>2.5189299438961098E-2</v>
      </c>
      <c r="F12255">
        <v>-0.40805429109994701</v>
      </c>
    </row>
    <row r="12256" spans="1:6" hidden="1">
      <c r="A12256" t="s">
        <v>13142</v>
      </c>
      <c r="B12256">
        <v>-8.9919639999999999E-3</v>
      </c>
      <c r="C12256">
        <v>7.9593102649970996E-3</v>
      </c>
      <c r="D12256">
        <v>-0.47520729387338101</v>
      </c>
      <c r="E12256">
        <v>4.7264338675642198E-2</v>
      </c>
      <c r="F12256">
        <v>-0.36511291804526302</v>
      </c>
    </row>
    <row r="12257" spans="1:6" hidden="1">
      <c r="A12257" t="s">
        <v>13143</v>
      </c>
      <c r="B12257">
        <v>-9.0359580000000002E-3</v>
      </c>
      <c r="C12257">
        <v>7.9524427343780294E-3</v>
      </c>
      <c r="D12257">
        <v>-0.47525304333006402</v>
      </c>
      <c r="E12257">
        <v>1.3347599461844401E-4</v>
      </c>
      <c r="F12257">
        <v>-0.64145066588939303</v>
      </c>
    </row>
    <row r="12258" spans="1:6" hidden="1">
      <c r="A12258" t="s">
        <v>13144</v>
      </c>
      <c r="B12258">
        <v>-8.5390199999999996E-3</v>
      </c>
      <c r="C12258">
        <v>7.9392808178500602E-3</v>
      </c>
      <c r="D12258">
        <v>-0.47534081760802999</v>
      </c>
      <c r="E12258" s="1">
        <v>1.9516954977444698E-5</v>
      </c>
      <c r="F12258">
        <v>-0.69596173531114203</v>
      </c>
    </row>
    <row r="12259" spans="1:6" hidden="1">
      <c r="A12259" t="s">
        <v>13145</v>
      </c>
      <c r="B12259">
        <v>-8.6781730000000008E-3</v>
      </c>
      <c r="C12259">
        <v>7.9295224446419704E-3</v>
      </c>
      <c r="D12259">
        <v>-0.47540597381302802</v>
      </c>
      <c r="E12259">
        <v>6.7945704744634905E-2</v>
      </c>
      <c r="F12259">
        <v>-0.33774613625393701</v>
      </c>
    </row>
    <row r="12260" spans="1:6" hidden="1">
      <c r="A12260" t="s">
        <v>13146</v>
      </c>
      <c r="B12260">
        <v>-9.3198859999999994E-3</v>
      </c>
      <c r="C12260">
        <v>7.9141059795264004E-3</v>
      </c>
      <c r="D12260">
        <v>-0.47550904720024501</v>
      </c>
      <c r="E12260">
        <v>1.7102100014861499E-3</v>
      </c>
      <c r="F12260">
        <v>-0.548225612470158</v>
      </c>
    </row>
    <row r="12261" spans="1:6" hidden="1">
      <c r="A12261" t="s">
        <v>13147</v>
      </c>
      <c r="B12261">
        <v>-8.8258690000000001E-3</v>
      </c>
      <c r="C12261">
        <v>7.8919230556496606E-3</v>
      </c>
      <c r="D12261">
        <v>-0.47565765911320501</v>
      </c>
      <c r="E12261">
        <v>1.33271787858393E-3</v>
      </c>
      <c r="F12261">
        <v>-0.55868283803269703</v>
      </c>
    </row>
    <row r="12262" spans="1:6" hidden="1">
      <c r="A12262" t="s">
        <v>13148</v>
      </c>
      <c r="B12262">
        <v>-8.603856E-3</v>
      </c>
      <c r="C12262">
        <v>7.8726037271366501E-3</v>
      </c>
      <c r="D12262">
        <v>-0.47578737491043499</v>
      </c>
      <c r="E12262">
        <v>0.19361252498808601</v>
      </c>
      <c r="F12262">
        <v>-0.244103248776146</v>
      </c>
    </row>
    <row r="12263" spans="1:6" hidden="1">
      <c r="A12263" t="s">
        <v>13149</v>
      </c>
      <c r="B12263">
        <v>-9.1288169999999991E-3</v>
      </c>
      <c r="C12263">
        <v>7.8716750380187894E-3</v>
      </c>
      <c r="D12263">
        <v>-0.47579361719107599</v>
      </c>
      <c r="E12263">
        <v>9.7833011516851906E-2</v>
      </c>
      <c r="F12263">
        <v>-0.30793191869265402</v>
      </c>
    </row>
    <row r="12264" spans="1:6" hidden="1">
      <c r="A12264" t="s">
        <v>13150</v>
      </c>
      <c r="B12264">
        <v>-8.9895610000000001E-3</v>
      </c>
      <c r="C12264">
        <v>7.8532966688338608E-3</v>
      </c>
      <c r="D12264">
        <v>-0.47591727767889203</v>
      </c>
      <c r="E12264">
        <v>2.8687215260378599E-2</v>
      </c>
      <c r="F12264">
        <v>-0.39959951298555302</v>
      </c>
    </row>
    <row r="12265" spans="1:6" hidden="1">
      <c r="A12265" t="s">
        <v>13151</v>
      </c>
      <c r="B12265">
        <v>-8.8806939999999997E-3</v>
      </c>
      <c r="C12265">
        <v>7.8463078273236803E-3</v>
      </c>
      <c r="D12265">
        <v>-0.47596436698883698</v>
      </c>
      <c r="E12265">
        <v>1.5815004918741001E-2</v>
      </c>
      <c r="F12265">
        <v>-0.43675603785670403</v>
      </c>
    </row>
    <row r="12266" spans="1:6" hidden="1">
      <c r="A12266" t="s">
        <v>252</v>
      </c>
      <c r="B12266">
        <v>-8.4329049999999992E-3</v>
      </c>
      <c r="C12266">
        <v>7.8185000728699192E-3</v>
      </c>
      <c r="D12266">
        <v>-0.47615208191436198</v>
      </c>
      <c r="E12266" s="1">
        <v>3.3247720977845902E-5</v>
      </c>
      <c r="F12266">
        <v>-0.68194460317412098</v>
      </c>
    </row>
    <row r="12267" spans="1:6" hidden="1">
      <c r="A12267" t="s">
        <v>13152</v>
      </c>
      <c r="B12267">
        <v>-8.7140029999999997E-3</v>
      </c>
      <c r="C12267">
        <v>7.8115398282002802E-3</v>
      </c>
      <c r="D12267">
        <v>-0.476199155106377</v>
      </c>
      <c r="E12267">
        <v>0.21004141725664799</v>
      </c>
      <c r="F12267">
        <v>-0.23562131639849701</v>
      </c>
    </row>
    <row r="12268" spans="1:6" hidden="1">
      <c r="A12268" t="s">
        <v>13153</v>
      </c>
      <c r="B12268">
        <v>-7.9610730000000008E-3</v>
      </c>
      <c r="C12268">
        <v>7.7996002481562597E-3</v>
      </c>
      <c r="D12268">
        <v>-0.47627998703049901</v>
      </c>
      <c r="E12268">
        <v>5.1463422909542499E-2</v>
      </c>
      <c r="F12268">
        <v>-0.35888308153992099</v>
      </c>
    </row>
    <row r="12269" spans="1:6" hidden="1">
      <c r="A12269" t="s">
        <v>13154</v>
      </c>
      <c r="B12269">
        <v>-8.5261529999999999E-3</v>
      </c>
      <c r="C12269">
        <v>7.7674796358727398E-3</v>
      </c>
      <c r="D12269">
        <v>-0.47649796715633502</v>
      </c>
      <c r="E12269">
        <v>1.2519643479905499E-4</v>
      </c>
      <c r="F12269">
        <v>-0.64345311333753896</v>
      </c>
    </row>
    <row r="12270" spans="1:6" hidden="1">
      <c r="A12270" t="s">
        <v>13155</v>
      </c>
      <c r="B12270">
        <v>-8.4352290000000007E-3</v>
      </c>
      <c r="C12270">
        <v>7.7611014539139397E-3</v>
      </c>
      <c r="D12270">
        <v>-0.476541342173737</v>
      </c>
      <c r="E12270">
        <v>4.4573458598107303E-2</v>
      </c>
      <c r="F12270">
        <v>-0.36934030710246002</v>
      </c>
    </row>
    <row r="12271" spans="1:6" hidden="1">
      <c r="A12271" t="s">
        <v>13156</v>
      </c>
      <c r="B12271">
        <v>-9.2605699999999992E-3</v>
      </c>
      <c r="C12271">
        <v>7.7537494753846499E-3</v>
      </c>
      <c r="D12271">
        <v>-0.47659137697090498</v>
      </c>
      <c r="E12271">
        <v>1.18029136849102E-2</v>
      </c>
      <c r="F12271">
        <v>-0.45366559408549201</v>
      </c>
    </row>
    <row r="12272" spans="1:6" hidden="1">
      <c r="A12272" t="s">
        <v>13157</v>
      </c>
      <c r="B12272">
        <v>-8.9598830000000001E-3</v>
      </c>
      <c r="C12272">
        <v>7.73511478402048E-3</v>
      </c>
      <c r="D12272">
        <v>-0.47671837777342002</v>
      </c>
      <c r="E12272">
        <v>5.1154032323950098E-2</v>
      </c>
      <c r="F12272">
        <v>-0.35932806986173099</v>
      </c>
    </row>
    <row r="12273" spans="1:6" hidden="1">
      <c r="A12273" t="s">
        <v>13158</v>
      </c>
      <c r="B12273">
        <v>-9.2933830000000005E-3</v>
      </c>
      <c r="C12273">
        <v>7.7229664330263903E-3</v>
      </c>
      <c r="D12273">
        <v>-0.47680131181067897</v>
      </c>
      <c r="E12273">
        <v>0.15307530718071799</v>
      </c>
      <c r="F12273">
        <v>-0.26743798140792602</v>
      </c>
    </row>
    <row r="12274" spans="1:6" hidden="1">
      <c r="A12274" t="s">
        <v>13159</v>
      </c>
      <c r="B12274">
        <v>-8.9973420000000002E-3</v>
      </c>
      <c r="C12274">
        <v>7.6728265031541596E-3</v>
      </c>
      <c r="D12274">
        <v>-0.47714477854797899</v>
      </c>
      <c r="E12274">
        <v>2.9311492139271302E-4</v>
      </c>
      <c r="F12274">
        <v>-0.615641343224402</v>
      </c>
    </row>
    <row r="12275" spans="1:6" hidden="1">
      <c r="A12275" t="s">
        <v>13160</v>
      </c>
      <c r="B12275">
        <v>-8.8316079999999995E-3</v>
      </c>
      <c r="C12275">
        <v>7.6710152887732898E-3</v>
      </c>
      <c r="D12275">
        <v>-0.47715722118168502</v>
      </c>
      <c r="E12275">
        <v>3.0669337239326501E-4</v>
      </c>
      <c r="F12275">
        <v>-0.61408388409806602</v>
      </c>
    </row>
    <row r="12276" spans="1:6" hidden="1">
      <c r="A12276" t="s">
        <v>13161</v>
      </c>
      <c r="B12276">
        <v>-8.8404130000000001E-3</v>
      </c>
      <c r="C12276">
        <v>7.6647196647836998E-3</v>
      </c>
      <c r="D12276">
        <v>-0.47720049005305099</v>
      </c>
      <c r="E12276">
        <v>6.1726722542316398E-4</v>
      </c>
      <c r="F12276">
        <v>-0.58894204391579097</v>
      </c>
    </row>
    <row r="12277" spans="1:6" hidden="1">
      <c r="A12277" t="s">
        <v>13162</v>
      </c>
      <c r="B12277">
        <v>-8.8797949999999994E-3</v>
      </c>
      <c r="C12277">
        <v>7.6633948319421701E-3</v>
      </c>
      <c r="D12277">
        <v>-0.47720959926064799</v>
      </c>
      <c r="E12277">
        <v>1.9265929995374901E-3</v>
      </c>
      <c r="F12277">
        <v>-0.543108246769341</v>
      </c>
    </row>
    <row r="12278" spans="1:6" hidden="1">
      <c r="A12278" t="s">
        <v>13163</v>
      </c>
      <c r="B12278">
        <v>-9.0217700000000001E-3</v>
      </c>
      <c r="C12278">
        <v>7.6601870132450298E-3</v>
      </c>
      <c r="D12278">
        <v>-0.47723166091494601</v>
      </c>
      <c r="E12278" s="1">
        <v>9.1610553280435395E-5</v>
      </c>
      <c r="F12278">
        <v>-0.65302036225645799</v>
      </c>
    </row>
    <row r="12279" spans="1:6" hidden="1">
      <c r="A12279" t="s">
        <v>222</v>
      </c>
      <c r="B12279">
        <v>-9.3479359999999994E-3</v>
      </c>
      <c r="C12279">
        <v>7.6511483413203504E-3</v>
      </c>
      <c r="D12279">
        <v>-0.47729386614304198</v>
      </c>
      <c r="E12279">
        <v>8.4097291465284593E-2</v>
      </c>
      <c r="F12279">
        <v>-0.320614085864244</v>
      </c>
    </row>
    <row r="12280" spans="1:6" hidden="1">
      <c r="A12280" t="s">
        <v>13164</v>
      </c>
      <c r="B12280">
        <v>-9.4312110000000001E-3</v>
      </c>
      <c r="C12280">
        <v>7.6414303490147202E-3</v>
      </c>
      <c r="D12280">
        <v>-0.47736081598058699</v>
      </c>
      <c r="E12280">
        <v>3.81945011089391E-2</v>
      </c>
      <c r="F12280">
        <v>-0.38024252098681</v>
      </c>
    </row>
    <row r="12281" spans="1:6" hidden="1">
      <c r="A12281" t="s">
        <v>13165</v>
      </c>
      <c r="B12281">
        <v>-8.2140249999999998E-3</v>
      </c>
      <c r="C12281">
        <v>7.6300863384057603E-3</v>
      </c>
      <c r="D12281">
        <v>-0.477439059142657</v>
      </c>
      <c r="E12281">
        <v>6.6656262757927099E-4</v>
      </c>
      <c r="F12281">
        <v>-0.58604961982402404</v>
      </c>
    </row>
    <row r="12282" spans="1:6" hidden="1">
      <c r="A12282" t="s">
        <v>13166</v>
      </c>
      <c r="B12282">
        <v>-8.6430410000000006E-3</v>
      </c>
      <c r="C12282">
        <v>7.6271977008860398E-3</v>
      </c>
      <c r="D12282">
        <v>-0.47745899870476999</v>
      </c>
      <c r="E12282">
        <v>0.13509048769965601</v>
      </c>
      <c r="F12282">
        <v>-0.279230171935896</v>
      </c>
    </row>
    <row r="12283" spans="1:6" hidden="1">
      <c r="A12283" t="s">
        <v>13167</v>
      </c>
      <c r="B12283">
        <v>-8.4415080000000003E-3</v>
      </c>
      <c r="C12283">
        <v>7.6105971651577696E-3</v>
      </c>
      <c r="D12283">
        <v>-0.47757371228143503</v>
      </c>
      <c r="E12283">
        <v>2.84675917044878E-3</v>
      </c>
      <c r="F12283">
        <v>-0.52575370221874296</v>
      </c>
    </row>
    <row r="12284" spans="1:6" hidden="1">
      <c r="A12284" t="s">
        <v>13168</v>
      </c>
      <c r="B12284">
        <v>-8.416359E-3</v>
      </c>
      <c r="C12284">
        <v>7.6098515286923503E-3</v>
      </c>
      <c r="D12284">
        <v>-0.47757886977354103</v>
      </c>
      <c r="E12284">
        <v>2.7463946932242697E-4</v>
      </c>
      <c r="F12284">
        <v>-0.61786628483345296</v>
      </c>
    </row>
    <row r="12285" spans="1:6" hidden="1">
      <c r="A12285" t="s">
        <v>13169</v>
      </c>
      <c r="B12285">
        <v>-8.9985399999999993E-3</v>
      </c>
      <c r="C12285">
        <v>7.6056156763490198E-3</v>
      </c>
      <c r="D12285">
        <v>-0.47760817685897999</v>
      </c>
      <c r="E12285">
        <v>0.13509048769965601</v>
      </c>
      <c r="F12285">
        <v>-0.279230171935896</v>
      </c>
    </row>
    <row r="12286" spans="1:6" hidden="1">
      <c r="A12286" t="s">
        <v>13170</v>
      </c>
      <c r="B12286">
        <v>-8.8975229999999992E-3</v>
      </c>
      <c r="C12286">
        <v>7.5674086934851203E-3</v>
      </c>
      <c r="D12286">
        <v>-0.47787315041522399</v>
      </c>
      <c r="E12286">
        <v>0.11462756068818</v>
      </c>
      <c r="F12286">
        <v>-0.294137280716538</v>
      </c>
    </row>
    <row r="12287" spans="1:6" hidden="1">
      <c r="A12287" t="s">
        <v>13171</v>
      </c>
      <c r="B12287">
        <v>-9.5087720000000004E-3</v>
      </c>
      <c r="C12287">
        <v>7.5640725894436196E-3</v>
      </c>
      <c r="D12287">
        <v>-0.47789634074814902</v>
      </c>
      <c r="E12287">
        <v>0.21766637724826701</v>
      </c>
      <c r="F12287">
        <v>-0.23183891566311099</v>
      </c>
    </row>
    <row r="12288" spans="1:6" hidden="1">
      <c r="A12288" t="s">
        <v>13172</v>
      </c>
      <c r="B12288">
        <v>-8.6251790000000002E-3</v>
      </c>
      <c r="C12288">
        <v>7.5599188230567396E-3</v>
      </c>
      <c r="D12288">
        <v>-0.47792522702450202</v>
      </c>
      <c r="E12288">
        <v>5.9923356419444998E-3</v>
      </c>
      <c r="F12288">
        <v>-0.48993214231302301</v>
      </c>
    </row>
    <row r="12289" spans="1:6" hidden="1">
      <c r="A12289" t="s">
        <v>13173</v>
      </c>
      <c r="B12289">
        <v>-8.6524700000000006E-3</v>
      </c>
      <c r="C12289">
        <v>7.5446993407225103E-3</v>
      </c>
      <c r="D12289">
        <v>-0.47803118189219101</v>
      </c>
      <c r="E12289">
        <v>3.9546966358230597E-3</v>
      </c>
      <c r="F12289">
        <v>-0.51040160511629096</v>
      </c>
    </row>
    <row r="12290" spans="1:6" hidden="1">
      <c r="A12290" t="s">
        <v>13174</v>
      </c>
      <c r="B12290">
        <v>-9.1698160000000008E-3</v>
      </c>
      <c r="C12290">
        <v>7.5091929491875502E-3</v>
      </c>
      <c r="D12290">
        <v>-0.47827907553753402</v>
      </c>
      <c r="E12290">
        <v>3.2496665909975599E-4</v>
      </c>
      <c r="F12290">
        <v>-0.61208143664991999</v>
      </c>
    </row>
    <row r="12291" spans="1:6" hidden="1">
      <c r="A12291" t="s">
        <v>13175</v>
      </c>
      <c r="B12291">
        <v>-8.3927080000000005E-3</v>
      </c>
      <c r="C12291">
        <v>7.4998258771598403E-3</v>
      </c>
      <c r="D12291">
        <v>-0.47834463875091499</v>
      </c>
      <c r="E12291">
        <v>0.11434070460597801</v>
      </c>
      <c r="F12291">
        <v>-0.29435977487744303</v>
      </c>
    </row>
    <row r="12292" spans="1:6" hidden="1">
      <c r="A12292" t="s">
        <v>13176</v>
      </c>
      <c r="B12292">
        <v>-8.6917020000000008E-3</v>
      </c>
      <c r="C12292">
        <v>7.4687013343286996E-3</v>
      </c>
      <c r="D12292">
        <v>-0.47856298893661697</v>
      </c>
      <c r="E12292">
        <v>1.3442534850373799E-4</v>
      </c>
      <c r="F12292">
        <v>-0.64122817172848801</v>
      </c>
    </row>
    <row r="12293" spans="1:6" hidden="1">
      <c r="A12293" t="s">
        <v>13177</v>
      </c>
      <c r="B12293">
        <v>-9.3968550000000008E-3</v>
      </c>
      <c r="C12293">
        <v>7.4625444527957902E-3</v>
      </c>
      <c r="D12293">
        <v>-0.478606273028926</v>
      </c>
      <c r="E12293">
        <v>0.48853805107402598</v>
      </c>
      <c r="F12293">
        <v>-0.131494049094912</v>
      </c>
    </row>
    <row r="12294" spans="1:6" hidden="1">
      <c r="A12294" t="s">
        <v>13178</v>
      </c>
      <c r="B12294">
        <v>-8.8679310000000008E-3</v>
      </c>
      <c r="C12294">
        <v>7.4607392542848996E-3</v>
      </c>
      <c r="D12294">
        <v>-0.478618969665764</v>
      </c>
      <c r="E12294">
        <v>3.8809714043443799E-2</v>
      </c>
      <c r="F12294">
        <v>-0.37913005018228402</v>
      </c>
    </row>
    <row r="12295" spans="1:6" hidden="1">
      <c r="A12295" t="s">
        <v>13179</v>
      </c>
      <c r="B12295">
        <v>-9.1526360000000005E-3</v>
      </c>
      <c r="C12295">
        <v>7.4178869082641404E-3</v>
      </c>
      <c r="D12295">
        <v>-0.47892113308699003</v>
      </c>
      <c r="E12295">
        <v>0.107341601722294</v>
      </c>
      <c r="F12295">
        <v>-0.29992212890006997</v>
      </c>
    </row>
    <row r="12296" spans="1:6" hidden="1">
      <c r="A12296" t="s">
        <v>13180</v>
      </c>
      <c r="B12296">
        <v>-9.0640559999999992E-3</v>
      </c>
      <c r="C12296">
        <v>7.4135318588230102E-3</v>
      </c>
      <c r="D12296">
        <v>-0.47895192443346102</v>
      </c>
      <c r="E12296">
        <v>3.86355450037384E-3</v>
      </c>
      <c r="F12296">
        <v>-0.51151407592081699</v>
      </c>
    </row>
    <row r="12297" spans="1:6" hidden="1">
      <c r="A12297" t="s">
        <v>13181</v>
      </c>
      <c r="B12297">
        <v>-8.5126890000000004E-3</v>
      </c>
      <c r="C12297">
        <v>7.4084192554013904E-3</v>
      </c>
      <c r="D12297">
        <v>-0.47898809144761101</v>
      </c>
      <c r="E12297">
        <v>8.0290300721511804E-4</v>
      </c>
      <c r="F12297">
        <v>-0.578929806675061</v>
      </c>
    </row>
    <row r="12298" spans="1:6" hidden="1">
      <c r="A12298" t="s">
        <v>13182</v>
      </c>
      <c r="B12298">
        <v>-9.4410510000000007E-3</v>
      </c>
      <c r="C12298">
        <v>7.3869156325322999E-3</v>
      </c>
      <c r="D12298">
        <v>-0.47914044190430899</v>
      </c>
      <c r="E12298">
        <v>3.2249228143909202E-2</v>
      </c>
      <c r="F12298">
        <v>-0.391812217353875</v>
      </c>
    </row>
    <row r="12299" spans="1:6" hidden="1">
      <c r="A12299" t="s">
        <v>116</v>
      </c>
      <c r="B12299">
        <v>-9.3496849999999999E-3</v>
      </c>
      <c r="C12299">
        <v>7.3740948408988604E-3</v>
      </c>
      <c r="D12299">
        <v>-0.47923145449691501</v>
      </c>
      <c r="E12299">
        <v>1.46769291437106E-3</v>
      </c>
      <c r="F12299">
        <v>-0.55467794313640595</v>
      </c>
    </row>
    <row r="12300" spans="1:6" hidden="1">
      <c r="A12300" t="s">
        <v>13183</v>
      </c>
      <c r="B12300">
        <v>-9.1841160000000008E-3</v>
      </c>
      <c r="C12300">
        <v>7.3593021478823902E-3</v>
      </c>
      <c r="D12300">
        <v>-0.47933663202645599</v>
      </c>
      <c r="E12300">
        <v>6.6514537977470202E-3</v>
      </c>
      <c r="F12300">
        <v>-0.48459228245129998</v>
      </c>
    </row>
    <row r="12301" spans="1:6" hidden="1">
      <c r="A12301" t="s">
        <v>13184</v>
      </c>
      <c r="B12301">
        <v>-6.9808470000000001E-3</v>
      </c>
      <c r="C12301">
        <v>7.35585439068489E-3</v>
      </c>
      <c r="D12301">
        <v>-0.47936117166543801</v>
      </c>
      <c r="E12301">
        <v>0.22454866757859401</v>
      </c>
      <c r="F12301">
        <v>-0.228501503249534</v>
      </c>
    </row>
    <row r="12302" spans="1:6" hidden="1">
      <c r="A12302" t="s">
        <v>13185</v>
      </c>
      <c r="B12302">
        <v>-9.246176E-3</v>
      </c>
      <c r="C12302">
        <v>7.3401473718337704E-3</v>
      </c>
      <c r="D12302">
        <v>-0.479473090902934</v>
      </c>
      <c r="E12302">
        <v>1.25677459211167E-2</v>
      </c>
      <c r="F12302">
        <v>-0.45010568751100999</v>
      </c>
    </row>
    <row r="12303" spans="1:6" hidden="1">
      <c r="A12303" t="s">
        <v>13186</v>
      </c>
      <c r="B12303">
        <v>-9.0772300000000004E-3</v>
      </c>
      <c r="C12303">
        <v>7.3344454902799297E-3</v>
      </c>
      <c r="D12303">
        <v>-0.479513769463765</v>
      </c>
      <c r="E12303">
        <v>0.30767764613373499</v>
      </c>
      <c r="F12303">
        <v>-0.192679943343814</v>
      </c>
    </row>
    <row r="12304" spans="1:6" hidden="1">
      <c r="A12304" t="s">
        <v>13187</v>
      </c>
      <c r="B12304">
        <v>-8.8201800000000004E-3</v>
      </c>
      <c r="C12304">
        <v>7.3298459972895901E-3</v>
      </c>
      <c r="D12304">
        <v>-0.47954660285859801</v>
      </c>
      <c r="E12304" s="1">
        <v>1.1113055905444701E-5</v>
      </c>
      <c r="F12304">
        <v>-0.70997886744816296</v>
      </c>
    </row>
    <row r="12305" spans="1:6" hidden="1">
      <c r="A12305" t="s">
        <v>13188</v>
      </c>
      <c r="B12305">
        <v>-8.7013320000000009E-3</v>
      </c>
      <c r="C12305">
        <v>7.32002267297234E-3</v>
      </c>
      <c r="D12305">
        <v>-0.47961678498283</v>
      </c>
      <c r="E12305">
        <v>3.2894345032783497E-2</v>
      </c>
      <c r="F12305">
        <v>-0.390477252388444</v>
      </c>
    </row>
    <row r="12306" spans="1:6" hidden="1">
      <c r="A12306" t="s">
        <v>13189</v>
      </c>
      <c r="B12306">
        <v>-8.9240429999999996E-3</v>
      </c>
      <c r="C12306">
        <v>7.3164381701058901E-3</v>
      </c>
      <c r="D12306">
        <v>-0.47964241411569802</v>
      </c>
      <c r="E12306">
        <v>8.6094630359620401E-3</v>
      </c>
      <c r="F12306">
        <v>-0.47102013863608899</v>
      </c>
    </row>
    <row r="12307" spans="1:6" hidden="1">
      <c r="A12307" t="s">
        <v>13190</v>
      </c>
      <c r="B12307">
        <v>-8.9139270000000003E-3</v>
      </c>
      <c r="C12307">
        <v>7.3138068485089202E-3</v>
      </c>
      <c r="D12307">
        <v>-0.47966123479290501</v>
      </c>
      <c r="E12307">
        <v>1.9027688639298799E-2</v>
      </c>
      <c r="F12307">
        <v>-0.42563132981145002</v>
      </c>
    </row>
    <row r="12308" spans="1:6" hidden="1">
      <c r="A12308" t="s">
        <v>13191</v>
      </c>
      <c r="B12308">
        <v>-8.8386980000000007E-3</v>
      </c>
      <c r="C12308">
        <v>7.3089554861659797E-3</v>
      </c>
      <c r="D12308">
        <v>-0.47969594948598199</v>
      </c>
      <c r="E12308" s="1">
        <v>8.72462220779893E-6</v>
      </c>
      <c r="F12308">
        <v>-0.71576371563169505</v>
      </c>
    </row>
    <row r="12309" spans="1:6" hidden="1">
      <c r="A12309" t="s">
        <v>13192</v>
      </c>
      <c r="B12309">
        <v>-8.9521059999999996E-3</v>
      </c>
      <c r="C12309">
        <v>7.3032067566725601E-3</v>
      </c>
      <c r="D12309">
        <v>-0.47973711072147202</v>
      </c>
      <c r="E12309">
        <v>2.3443668990794401E-4</v>
      </c>
      <c r="F12309">
        <v>-0.62320614469517499</v>
      </c>
    </row>
    <row r="12310" spans="1:6" hidden="1">
      <c r="A12310" t="s">
        <v>13193</v>
      </c>
      <c r="B12310">
        <v>-8.5556950000000003E-3</v>
      </c>
      <c r="C12310">
        <v>7.2896790462277702E-3</v>
      </c>
      <c r="D12310">
        <v>-0.4798340783533</v>
      </c>
      <c r="E12310">
        <v>0.19703559368867499</v>
      </c>
      <c r="F12310">
        <v>-0.24229614122564999</v>
      </c>
    </row>
    <row r="12311" spans="1:6" hidden="1">
      <c r="A12311" t="s">
        <v>13194</v>
      </c>
      <c r="B12311">
        <v>-8.051931E-3</v>
      </c>
      <c r="C12311">
        <v>7.2775805190517804E-3</v>
      </c>
      <c r="D12311">
        <v>-0.47992093077363401</v>
      </c>
      <c r="E12311">
        <v>1.1070157053071801E-3</v>
      </c>
      <c r="F12311">
        <v>-0.56624763950347101</v>
      </c>
    </row>
    <row r="12312" spans="1:6" hidden="1">
      <c r="A12312" t="s">
        <v>13195</v>
      </c>
      <c r="B12312">
        <v>-8.1298259999999997E-3</v>
      </c>
      <c r="C12312">
        <v>7.2752082245219098E-3</v>
      </c>
      <c r="D12312">
        <v>-0.47993797525501303</v>
      </c>
      <c r="E12312">
        <v>3.2356030462231997E-2</v>
      </c>
      <c r="F12312">
        <v>-0.39158972319296997</v>
      </c>
    </row>
    <row r="12313" spans="1:6" hidden="1">
      <c r="A12313" t="s">
        <v>13196</v>
      </c>
      <c r="B12313">
        <v>-9.1685429999999995E-3</v>
      </c>
      <c r="C12313">
        <v>7.2466749433397898E-3</v>
      </c>
      <c r="D12313">
        <v>-0.48014335136028002</v>
      </c>
      <c r="E12313">
        <v>4.2403450092409901E-2</v>
      </c>
      <c r="F12313">
        <v>-0.37290021367694198</v>
      </c>
    </row>
    <row r="12314" spans="1:6" hidden="1">
      <c r="A12314" t="s">
        <v>13197</v>
      </c>
      <c r="B12314">
        <v>-8.9670570000000005E-3</v>
      </c>
      <c r="C12314">
        <v>7.2307559677494398E-3</v>
      </c>
      <c r="D12314">
        <v>-0.480258230611116</v>
      </c>
      <c r="E12314">
        <v>1.4833999632070799E-3</v>
      </c>
      <c r="F12314">
        <v>-0.554232954814595</v>
      </c>
    </row>
    <row r="12315" spans="1:6" hidden="1">
      <c r="A12315" t="s">
        <v>13198</v>
      </c>
      <c r="B12315">
        <v>-8.779528E-3</v>
      </c>
      <c r="C12315">
        <v>7.1934060662962899E-3</v>
      </c>
      <c r="D12315">
        <v>-0.48052861005352099</v>
      </c>
      <c r="E12315">
        <v>1.7768519790267799E-4</v>
      </c>
      <c r="F12315">
        <v>-0.63232840529228396</v>
      </c>
    </row>
    <row r="12316" spans="1:6" hidden="1">
      <c r="A12316" t="s">
        <v>13199</v>
      </c>
      <c r="B12316">
        <v>-8.8746069999999996E-3</v>
      </c>
      <c r="C12316">
        <v>7.1915316495402499E-3</v>
      </c>
      <c r="D12316">
        <v>-0.48054221046883</v>
      </c>
      <c r="E12316">
        <v>3.9548898456273998E-4</v>
      </c>
      <c r="F12316">
        <v>-0.60518411766186297</v>
      </c>
    </row>
    <row r="12317" spans="1:6" hidden="1">
      <c r="A12317" t="s">
        <v>13200</v>
      </c>
      <c r="B12317">
        <v>-9.1186040000000006E-3</v>
      </c>
      <c r="C12317">
        <v>7.1801688584066702E-3</v>
      </c>
      <c r="D12317">
        <v>-0.480624721132211</v>
      </c>
      <c r="E12317">
        <v>4.2669989886178199E-2</v>
      </c>
      <c r="F12317">
        <v>-0.37245522535513198</v>
      </c>
    </row>
    <row r="12318" spans="1:6" hidden="1">
      <c r="A12318" t="s">
        <v>13201</v>
      </c>
      <c r="B12318">
        <v>-9.22802E-3</v>
      </c>
      <c r="C12318">
        <v>7.1799646120309498E-3</v>
      </c>
      <c r="D12318">
        <v>-0.480626205275414</v>
      </c>
      <c r="E12318">
        <v>3.7707992786273403E-2</v>
      </c>
      <c r="F12318">
        <v>-0.38113249763043</v>
      </c>
    </row>
    <row r="12319" spans="1:6" hidden="1">
      <c r="A12319" t="s">
        <v>195</v>
      </c>
      <c r="B12319">
        <v>-9.2066490000000008E-3</v>
      </c>
      <c r="C12319">
        <v>7.1567047375483001E-3</v>
      </c>
      <c r="D12319">
        <v>-0.480795456280599</v>
      </c>
      <c r="E12319">
        <v>2.9027377937446502E-3</v>
      </c>
      <c r="F12319">
        <v>-0.52486372557512295</v>
      </c>
    </row>
    <row r="12320" spans="1:6" hidden="1">
      <c r="A12320" t="s">
        <v>13202</v>
      </c>
      <c r="B12320">
        <v>-9.4895859999999995E-3</v>
      </c>
      <c r="C12320">
        <v>7.1515337239024699E-3</v>
      </c>
      <c r="D12320">
        <v>-0.48083314663614302</v>
      </c>
      <c r="E12320">
        <v>5.2005962406067897E-3</v>
      </c>
      <c r="F12320">
        <v>-0.49705195546198599</v>
      </c>
    </row>
    <row r="12321" spans="1:6" hidden="1">
      <c r="A12321" t="s">
        <v>13203</v>
      </c>
      <c r="B12321">
        <v>-9.2984859999999999E-3</v>
      </c>
      <c r="C12321">
        <v>7.14741160697672E-3</v>
      </c>
      <c r="D12321">
        <v>-0.48086320837489799</v>
      </c>
      <c r="E12321">
        <v>5.7458679669530499E-2</v>
      </c>
      <c r="F12321">
        <v>-0.35065079758643197</v>
      </c>
    </row>
    <row r="12322" spans="1:6" hidden="1">
      <c r="A12322" t="s">
        <v>13204</v>
      </c>
      <c r="B12322">
        <v>-8.7658089999999994E-3</v>
      </c>
      <c r="C12322">
        <v>7.1391846503099099E-3</v>
      </c>
      <c r="D12322">
        <v>-0.48092324982763301</v>
      </c>
      <c r="E12322">
        <v>4.1059920710653899E-4</v>
      </c>
      <c r="F12322">
        <v>-0.60384915269643202</v>
      </c>
    </row>
    <row r="12323" spans="1:6" hidden="1">
      <c r="A12323" t="s">
        <v>13205</v>
      </c>
      <c r="B12323">
        <v>-9.3513009999999994E-3</v>
      </c>
      <c r="C12323">
        <v>7.1317388753623003E-3</v>
      </c>
      <c r="D12323">
        <v>-0.48097764070696503</v>
      </c>
      <c r="E12323">
        <v>1.0182427606974E-2</v>
      </c>
      <c r="F12323">
        <v>-0.46189787803898003</v>
      </c>
    </row>
    <row r="12324" spans="1:6" hidden="1">
      <c r="A12324" t="s">
        <v>13206</v>
      </c>
      <c r="B12324">
        <v>-9.1121599999999994E-3</v>
      </c>
      <c r="C12324">
        <v>7.1174686369584001E-3</v>
      </c>
      <c r="D12324">
        <v>-0.48108201854407301</v>
      </c>
      <c r="E12324">
        <v>1.9818800487107001E-4</v>
      </c>
      <c r="F12324">
        <v>-0.62876849871780305</v>
      </c>
    </row>
    <row r="12325" spans="1:6" hidden="1">
      <c r="A12325" t="s">
        <v>202</v>
      </c>
      <c r="B12325">
        <v>-9.4877829999999996E-3</v>
      </c>
      <c r="C12325">
        <v>7.1127059946000304E-3</v>
      </c>
      <c r="D12325">
        <v>-0.481116893780969</v>
      </c>
      <c r="E12325">
        <v>0.27576589496061199</v>
      </c>
      <c r="F12325">
        <v>-0.20558460467630901</v>
      </c>
    </row>
    <row r="12326" spans="1:6" hidden="1">
      <c r="A12326" t="s">
        <v>13207</v>
      </c>
      <c r="B12326">
        <v>-9.4019399999999993E-3</v>
      </c>
      <c r="C12326">
        <v>7.1107386395245498E-3</v>
      </c>
      <c r="D12326">
        <v>-0.48113130584389102</v>
      </c>
      <c r="E12326">
        <v>0.31053254872366798</v>
      </c>
      <c r="F12326">
        <v>-0.19156747253928799</v>
      </c>
    </row>
    <row r="12327" spans="1:6" hidden="1">
      <c r="A12327" t="s">
        <v>13208</v>
      </c>
      <c r="B12327">
        <v>-8.1124030000000007E-3</v>
      </c>
      <c r="C12327">
        <v>7.1038925887082598E-3</v>
      </c>
      <c r="D12327">
        <v>-0.481181483666906</v>
      </c>
      <c r="E12327">
        <v>8.1403584370039E-2</v>
      </c>
      <c r="F12327">
        <v>-0.32328401579510502</v>
      </c>
    </row>
    <row r="12328" spans="1:6" hidden="1">
      <c r="A12328" t="s">
        <v>1270</v>
      </c>
      <c r="B12328">
        <v>-9.8396879999999992E-3</v>
      </c>
      <c r="C12328">
        <v>7.1017437984489803E-3</v>
      </c>
      <c r="D12328">
        <v>-0.48119724158435101</v>
      </c>
      <c r="E12328">
        <v>5.3992151060243201E-2</v>
      </c>
      <c r="F12328">
        <v>-0.35532317496543903</v>
      </c>
    </row>
    <row r="12329" spans="1:6" hidden="1">
      <c r="A12329" t="s">
        <v>13209</v>
      </c>
      <c r="B12329">
        <v>-8.3562529999999993E-3</v>
      </c>
      <c r="C12329">
        <v>7.1008420586031896E-3</v>
      </c>
      <c r="D12329">
        <v>-0.48120385559893503</v>
      </c>
      <c r="E12329">
        <v>4.08320305027444E-2</v>
      </c>
      <c r="F12329">
        <v>-0.375570143607803</v>
      </c>
    </row>
    <row r="12330" spans="1:6" hidden="1">
      <c r="A12330" t="s">
        <v>13210</v>
      </c>
      <c r="B12330">
        <v>-9.424946E-3</v>
      </c>
      <c r="C12330">
        <v>7.08088951504518E-3</v>
      </c>
      <c r="D12330">
        <v>-0.48135038459246399</v>
      </c>
      <c r="E12330">
        <v>8.1685674196962802E-4</v>
      </c>
      <c r="F12330">
        <v>-0.57826232419234602</v>
      </c>
    </row>
    <row r="12331" spans="1:6" hidden="1">
      <c r="A12331" t="s">
        <v>13211</v>
      </c>
      <c r="B12331">
        <v>-9.1205169999999999E-3</v>
      </c>
      <c r="C12331">
        <v>7.0755619717750703E-3</v>
      </c>
      <c r="D12331">
        <v>-0.48138956863168503</v>
      </c>
      <c r="E12331">
        <v>1.9167138491969599E-3</v>
      </c>
      <c r="F12331">
        <v>-0.54333074093024603</v>
      </c>
    </row>
    <row r="12332" spans="1:6" hidden="1">
      <c r="A12332" t="s">
        <v>13212</v>
      </c>
      <c r="B12332">
        <v>-9.1885990000000004E-3</v>
      </c>
      <c r="C12332">
        <v>7.0699001144015304E-3</v>
      </c>
      <c r="D12332">
        <v>-0.48143123898429102</v>
      </c>
      <c r="E12332">
        <v>9.1592770411405497E-3</v>
      </c>
      <c r="F12332">
        <v>-0.467682726222513</v>
      </c>
    </row>
    <row r="12333" spans="1:6" hidden="1">
      <c r="A12333" t="s">
        <v>13213</v>
      </c>
      <c r="B12333">
        <v>-8.7394550000000001E-3</v>
      </c>
      <c r="C12333">
        <v>7.0578896378966603E-3</v>
      </c>
      <c r="D12333">
        <v>-0.48151972792655601</v>
      </c>
      <c r="E12333">
        <v>1.1849545067093299E-2</v>
      </c>
      <c r="F12333">
        <v>-0.45344309992458698</v>
      </c>
    </row>
    <row r="12334" spans="1:6" hidden="1">
      <c r="A12334" t="s">
        <v>13214</v>
      </c>
      <c r="B12334">
        <v>-8.7217200000000005E-3</v>
      </c>
      <c r="C12334">
        <v>7.0533590539216696E-3</v>
      </c>
      <c r="D12334">
        <v>-0.48155314084328399</v>
      </c>
      <c r="E12334">
        <v>2.5678874274785699E-3</v>
      </c>
      <c r="F12334">
        <v>-0.53042607959775001</v>
      </c>
    </row>
    <row r="12335" spans="1:6" hidden="1">
      <c r="A12335" t="s">
        <v>13215</v>
      </c>
      <c r="B12335">
        <v>-9.0700850000000003E-3</v>
      </c>
      <c r="C12335">
        <v>7.0475161351044504E-3</v>
      </c>
      <c r="D12335">
        <v>-0.48159625907505599</v>
      </c>
      <c r="E12335">
        <v>0.387218023303885</v>
      </c>
      <c r="F12335">
        <v>-0.16375570242615101</v>
      </c>
    </row>
    <row r="12336" spans="1:6" hidden="1">
      <c r="A12336" t="s">
        <v>13216</v>
      </c>
      <c r="B12336">
        <v>-9.299346E-3</v>
      </c>
      <c r="C12336">
        <v>7.0460691684769801E-3</v>
      </c>
      <c r="D12336">
        <v>-0.48160694175128899</v>
      </c>
      <c r="E12336">
        <v>4.9499165950812997E-3</v>
      </c>
      <c r="F12336">
        <v>-0.49949939123194198</v>
      </c>
    </row>
    <row r="12337" spans="1:6" hidden="1">
      <c r="A12337" t="s">
        <v>13217</v>
      </c>
      <c r="B12337">
        <v>-8.6046669999999999E-3</v>
      </c>
      <c r="C12337">
        <v>7.0428685834995203E-3</v>
      </c>
      <c r="D12337">
        <v>-0.48163057766567702</v>
      </c>
      <c r="E12337">
        <v>5.9561673429920899E-4</v>
      </c>
      <c r="F12337">
        <v>-0.59027700888122103</v>
      </c>
    </row>
    <row r="12338" spans="1:6" hidden="1">
      <c r="A12338" t="s">
        <v>13218</v>
      </c>
      <c r="B12338">
        <v>-8.898619E-3</v>
      </c>
      <c r="C12338">
        <v>7.02754680356041E-3</v>
      </c>
      <c r="D12338">
        <v>-0.48174385342673998</v>
      </c>
      <c r="E12338">
        <v>5.2005962406067897E-3</v>
      </c>
      <c r="F12338">
        <v>-0.49705195546198599</v>
      </c>
    </row>
    <row r="12339" spans="1:6" hidden="1">
      <c r="A12339" t="s">
        <v>1060</v>
      </c>
      <c r="B12339">
        <v>-9.1346469999999992E-3</v>
      </c>
      <c r="C12339">
        <v>7.0187248915746202E-3</v>
      </c>
      <c r="D12339">
        <v>-0.48180916994672801</v>
      </c>
      <c r="E12339">
        <v>2.0381921669415101E-2</v>
      </c>
      <c r="F12339">
        <v>-0.42140394075425303</v>
      </c>
    </row>
    <row r="12340" spans="1:6" hidden="1">
      <c r="A12340" t="s">
        <v>13219</v>
      </c>
      <c r="B12340">
        <v>-8.9007960000000007E-3</v>
      </c>
      <c r="C12340">
        <v>7.0022816707669203E-3</v>
      </c>
      <c r="D12340">
        <v>-0.48193109993553102</v>
      </c>
      <c r="E12340">
        <v>3.2496665909975599E-4</v>
      </c>
      <c r="F12340">
        <v>-0.61208143664991999</v>
      </c>
    </row>
    <row r="12341" spans="1:6" hidden="1">
      <c r="A12341" t="s">
        <v>13220</v>
      </c>
      <c r="B12341">
        <v>-8.7942799999999998E-3</v>
      </c>
      <c r="C12341">
        <v>6.9921463194458798E-3</v>
      </c>
      <c r="D12341">
        <v>-0.482006376773293</v>
      </c>
      <c r="E12341">
        <v>7.7701383975960894E-2</v>
      </c>
      <c r="F12341">
        <v>-0.32706641653049201</v>
      </c>
    </row>
    <row r="12342" spans="1:6" hidden="1">
      <c r="A12342" t="s">
        <v>13221</v>
      </c>
      <c r="B12342">
        <v>-9.601142E-3</v>
      </c>
      <c r="C12342">
        <v>6.9498290211692697E-3</v>
      </c>
      <c r="D12342">
        <v>-0.48232167750126798</v>
      </c>
      <c r="E12342">
        <v>9.6201758081811608E-3</v>
      </c>
      <c r="F12342">
        <v>-0.46501279629165199</v>
      </c>
    </row>
    <row r="12343" spans="1:6" hidden="1">
      <c r="A12343" t="s">
        <v>13222</v>
      </c>
      <c r="B12343">
        <v>-9.0124290000000006E-3</v>
      </c>
      <c r="C12343">
        <v>6.9354556346100599E-3</v>
      </c>
      <c r="D12343">
        <v>-0.482429142358897</v>
      </c>
      <c r="E12343">
        <v>3.0886589730171499E-2</v>
      </c>
      <c r="F12343">
        <v>-0.39470464144564099</v>
      </c>
    </row>
    <row r="12344" spans="1:6" hidden="1">
      <c r="A12344" t="s">
        <v>13223</v>
      </c>
      <c r="B12344">
        <v>-9.5589430000000003E-3</v>
      </c>
      <c r="C12344">
        <v>6.9212323757775404E-3</v>
      </c>
      <c r="D12344">
        <v>-0.48253567093768102</v>
      </c>
      <c r="E12344">
        <v>6.7336769263729807E-2</v>
      </c>
      <c r="F12344">
        <v>-0.33845126835780998</v>
      </c>
    </row>
    <row r="12345" spans="1:6" hidden="1">
      <c r="A12345" t="s">
        <v>13224</v>
      </c>
      <c r="B12345">
        <v>-9.7037879999999996E-3</v>
      </c>
      <c r="C12345">
        <v>6.9198018104346696E-3</v>
      </c>
      <c r="D12345">
        <v>-0.48254639578495201</v>
      </c>
      <c r="E12345">
        <v>0.33516289365035101</v>
      </c>
      <c r="F12345">
        <v>-0.182222717781274</v>
      </c>
    </row>
    <row r="12346" spans="1:6" hidden="1">
      <c r="A12346" t="s">
        <v>13225</v>
      </c>
      <c r="B12346">
        <v>-8.6904559999999992E-3</v>
      </c>
      <c r="C12346">
        <v>6.8952054670684002E-3</v>
      </c>
      <c r="D12346">
        <v>-0.48273108771356299</v>
      </c>
      <c r="E12346">
        <v>2.20762102314923E-4</v>
      </c>
      <c r="F12346">
        <v>-0.62520859214332103</v>
      </c>
    </row>
    <row r="12347" spans="1:6" hidden="1">
      <c r="A12347" t="s">
        <v>13226</v>
      </c>
      <c r="B12347">
        <v>-9.1954870000000005E-3</v>
      </c>
      <c r="C12347">
        <v>6.8779318382019604E-3</v>
      </c>
      <c r="D12347">
        <v>-0.48286112843367401</v>
      </c>
      <c r="E12347">
        <v>4.2785072029513198E-3</v>
      </c>
      <c r="F12347">
        <v>-0.50661920438090502</v>
      </c>
    </row>
    <row r="12348" spans="1:6" hidden="1">
      <c r="A12348" t="s">
        <v>13227</v>
      </c>
      <c r="B12348">
        <v>-9.2933649999999996E-3</v>
      </c>
      <c r="C12348">
        <v>6.8648538276474703E-3</v>
      </c>
      <c r="D12348">
        <v>-0.48295976783647299</v>
      </c>
      <c r="E12348">
        <v>1.48311717228122E-2</v>
      </c>
      <c r="F12348">
        <v>-0.44053843859209102</v>
      </c>
    </row>
    <row r="12349" spans="1:6" hidden="1">
      <c r="A12349" t="s">
        <v>13228</v>
      </c>
      <c r="B12349">
        <v>-8.9473899999999995E-3</v>
      </c>
      <c r="C12349">
        <v>6.8229112445947499E-3</v>
      </c>
      <c r="D12349">
        <v>-0.48327719453413498</v>
      </c>
      <c r="E12349">
        <v>1.62292213563009E-3</v>
      </c>
      <c r="F12349">
        <v>-0.55045055407920895</v>
      </c>
    </row>
    <row r="12350" spans="1:6" hidden="1">
      <c r="A12350" t="s">
        <v>13229</v>
      </c>
      <c r="B12350">
        <v>-9.1179910000000006E-3</v>
      </c>
      <c r="C12350">
        <v>6.8158338114054397E-3</v>
      </c>
      <c r="D12350">
        <v>-0.48333092064831801</v>
      </c>
      <c r="E12350">
        <v>2.1970115228019001E-2</v>
      </c>
      <c r="F12350">
        <v>-0.41673156337524597</v>
      </c>
    </row>
    <row r="12351" spans="1:6" hidden="1">
      <c r="A12351" t="s">
        <v>13230</v>
      </c>
      <c r="B12351">
        <v>-8.7078820000000001E-3</v>
      </c>
      <c r="C12351">
        <v>6.8069310098640796E-3</v>
      </c>
      <c r="D12351">
        <v>-0.48339857075937798</v>
      </c>
      <c r="E12351">
        <v>7.06363744459016E-3</v>
      </c>
      <c r="F12351">
        <v>-0.48147736419862902</v>
      </c>
    </row>
    <row r="12352" spans="1:6" hidden="1">
      <c r="A12352" t="s">
        <v>13231</v>
      </c>
      <c r="B12352">
        <v>-9.1338349999999999E-3</v>
      </c>
      <c r="C12352">
        <v>6.80689802251819E-3</v>
      </c>
      <c r="D12352">
        <v>-0.48339882156139402</v>
      </c>
      <c r="E12352">
        <v>4.0476765824380102E-3</v>
      </c>
      <c r="F12352">
        <v>-0.50928913431176603</v>
      </c>
    </row>
    <row r="12353" spans="1:6" hidden="1">
      <c r="A12353" t="s">
        <v>13232</v>
      </c>
      <c r="B12353">
        <v>-9.4050639999999994E-3</v>
      </c>
      <c r="C12353">
        <v>6.8031193383668604E-3</v>
      </c>
      <c r="D12353">
        <v>-0.48342755763797801</v>
      </c>
      <c r="E12353">
        <v>1.9665524606987499E-3</v>
      </c>
      <c r="F12353">
        <v>-0.54221827012571999</v>
      </c>
    </row>
    <row r="12354" spans="1:6" hidden="1">
      <c r="A12354" t="s">
        <v>13233</v>
      </c>
      <c r="B12354">
        <v>-8.4943780000000003E-3</v>
      </c>
      <c r="C12354">
        <v>6.7933923951226096E-3</v>
      </c>
      <c r="D12354">
        <v>-0.48350159131098402</v>
      </c>
      <c r="E12354">
        <v>4.01911941290976E-2</v>
      </c>
      <c r="F12354">
        <v>-0.37668261441232798</v>
      </c>
    </row>
    <row r="12355" spans="1:6" hidden="1">
      <c r="A12355" t="s">
        <v>13234</v>
      </c>
      <c r="B12355">
        <v>-9.2036889999999993E-3</v>
      </c>
      <c r="C12355">
        <v>6.7724287684573304E-3</v>
      </c>
      <c r="D12355">
        <v>-0.48366145602028598</v>
      </c>
      <c r="E12355">
        <v>2.03087191450563E-2</v>
      </c>
      <c r="F12355">
        <v>-0.421626434915158</v>
      </c>
    </row>
    <row r="12356" spans="1:6" hidden="1">
      <c r="A12356" t="s">
        <v>13235</v>
      </c>
      <c r="B12356">
        <v>-9.1137570000000001E-3</v>
      </c>
      <c r="C12356">
        <v>6.7705913480070401E-3</v>
      </c>
      <c r="D12356">
        <v>-0.48367548785984499</v>
      </c>
      <c r="E12356">
        <v>1.4496338169923E-2</v>
      </c>
      <c r="F12356">
        <v>-0.44187340355752203</v>
      </c>
    </row>
    <row r="12357" spans="1:6" hidden="1">
      <c r="A12357" t="s">
        <v>13236</v>
      </c>
      <c r="B12357">
        <v>-9.2836419999999999E-3</v>
      </c>
      <c r="C12357">
        <v>6.7538174798859804E-3</v>
      </c>
      <c r="D12357">
        <v>-0.48380373463431098</v>
      </c>
      <c r="E12357">
        <v>1.6041098056969499E-2</v>
      </c>
      <c r="F12357">
        <v>-0.43591455273698299</v>
      </c>
    </row>
    <row r="12358" spans="1:6" hidden="1">
      <c r="A12358" t="s">
        <v>13237</v>
      </c>
      <c r="B12358">
        <v>-9.451559E-3</v>
      </c>
      <c r="C12358">
        <v>6.7484867766070796E-3</v>
      </c>
      <c r="D12358">
        <v>-0.48384454783465802</v>
      </c>
      <c r="E12358">
        <v>3.4181065333283201E-3</v>
      </c>
      <c r="F12358">
        <v>-0.51729892410434897</v>
      </c>
    </row>
    <row r="12359" spans="1:6" hidden="1">
      <c r="A12359" t="s">
        <v>13238</v>
      </c>
      <c r="B12359">
        <v>-9.082003E-3</v>
      </c>
      <c r="C12359">
        <v>6.74764404774102E-3</v>
      </c>
      <c r="D12359">
        <v>-0.48385100248324697</v>
      </c>
      <c r="E12359">
        <v>1.18029136849102E-2</v>
      </c>
      <c r="F12359">
        <v>-0.45366559408549201</v>
      </c>
    </row>
    <row r="12360" spans="1:6" hidden="1">
      <c r="A12360" t="s">
        <v>13239</v>
      </c>
      <c r="B12360">
        <v>-8.9070850000000003E-3</v>
      </c>
      <c r="C12360">
        <v>6.7475850945982298E-3</v>
      </c>
      <c r="D12360">
        <v>-0.48385145404414498</v>
      </c>
      <c r="E12360">
        <v>9.1217240436509191E-3</v>
      </c>
      <c r="F12360">
        <v>-0.46790522038341797</v>
      </c>
    </row>
    <row r="12361" spans="1:6" hidden="1">
      <c r="A12361" t="s">
        <v>13240</v>
      </c>
      <c r="B12361">
        <v>-8.7061970000000006E-3</v>
      </c>
      <c r="C12361">
        <v>6.73039030293028E-3</v>
      </c>
      <c r="D12361">
        <v>-0.48398330344310903</v>
      </c>
      <c r="E12361">
        <v>1.94191131240501E-4</v>
      </c>
      <c r="F12361">
        <v>-0.62943598120051802</v>
      </c>
    </row>
    <row r="12362" spans="1:6" hidden="1">
      <c r="A12362" t="s">
        <v>13241</v>
      </c>
      <c r="B12362">
        <v>-9.2023859999999999E-3</v>
      </c>
      <c r="C12362">
        <v>6.7296643531664898E-3</v>
      </c>
      <c r="D12362">
        <v>-0.48398887630382398</v>
      </c>
      <c r="E12362">
        <v>9.7833011516851906E-2</v>
      </c>
      <c r="F12362">
        <v>-0.30793191869265402</v>
      </c>
    </row>
    <row r="12363" spans="1:6" hidden="1">
      <c r="A12363" t="s">
        <v>13242</v>
      </c>
      <c r="B12363">
        <v>-8.2777670000000001E-3</v>
      </c>
      <c r="C12363">
        <v>6.7232514204326804E-3</v>
      </c>
      <c r="D12363">
        <v>-0.484038128311642</v>
      </c>
      <c r="E12363">
        <v>0.29586704713638401</v>
      </c>
      <c r="F12363">
        <v>-0.197352320722821</v>
      </c>
    </row>
    <row r="12364" spans="1:6" hidden="1">
      <c r="A12364" t="s">
        <v>13243</v>
      </c>
      <c r="B12364">
        <v>-9.4270740000000006E-3</v>
      </c>
      <c r="C12364">
        <v>6.7139174815514704E-3</v>
      </c>
      <c r="D12364">
        <v>-0.48410988528040999</v>
      </c>
      <c r="E12364">
        <v>1.0729014958932701E-2</v>
      </c>
      <c r="F12364">
        <v>-0.45900545394721398</v>
      </c>
    </row>
    <row r="12365" spans="1:6" hidden="1">
      <c r="A12365" t="s">
        <v>13244</v>
      </c>
      <c r="B12365">
        <v>-8.9721980000000007E-3</v>
      </c>
      <c r="C12365">
        <v>6.6907328403150402E-3</v>
      </c>
      <c r="D12365">
        <v>-0.48428849012613001</v>
      </c>
      <c r="E12365">
        <v>2.7107056493347E-4</v>
      </c>
      <c r="F12365">
        <v>-0.61831127315526302</v>
      </c>
    </row>
    <row r="12366" spans="1:6" hidden="1">
      <c r="A12366" t="s">
        <v>13245</v>
      </c>
      <c r="B12366">
        <v>-9.0279509999999993E-3</v>
      </c>
      <c r="C12366">
        <v>6.6843762834483096E-3</v>
      </c>
      <c r="D12366">
        <v>-0.48433755018123498</v>
      </c>
      <c r="E12366">
        <v>9.6594501368776897E-3</v>
      </c>
      <c r="F12366">
        <v>-0.46479030213074701</v>
      </c>
    </row>
    <row r="12367" spans="1:6" hidden="1">
      <c r="A12367" t="s">
        <v>13246</v>
      </c>
      <c r="B12367">
        <v>-9.1788749999999995E-3</v>
      </c>
      <c r="C12367">
        <v>6.6755109070207397E-3</v>
      </c>
      <c r="D12367">
        <v>-0.48440603955955902</v>
      </c>
      <c r="E12367">
        <v>9.9604499078449391E-4</v>
      </c>
      <c r="F12367">
        <v>-0.57047502856066701</v>
      </c>
    </row>
    <row r="12368" spans="1:6" hidden="1">
      <c r="A12368" t="s">
        <v>13247</v>
      </c>
      <c r="B12368">
        <v>-9.260753E-3</v>
      </c>
      <c r="C12368">
        <v>6.6725038659675804E-3</v>
      </c>
      <c r="D12368">
        <v>-0.48442928796745099</v>
      </c>
      <c r="E12368">
        <v>4.1350568567310703E-2</v>
      </c>
      <c r="F12368">
        <v>-0.37468016696418299</v>
      </c>
    </row>
    <row r="12369" spans="1:6" hidden="1">
      <c r="A12369" t="s">
        <v>13248</v>
      </c>
      <c r="B12369">
        <v>-9.4949030000000007E-3</v>
      </c>
      <c r="C12369">
        <v>6.6719235149592599E-3</v>
      </c>
      <c r="D12369">
        <v>-0.48443377587314901</v>
      </c>
      <c r="E12369">
        <v>0.17233374906433799</v>
      </c>
      <c r="F12369">
        <v>-0.25586828504086101</v>
      </c>
    </row>
    <row r="12370" spans="1:6" hidden="1">
      <c r="A12370" t="s">
        <v>13249</v>
      </c>
      <c r="B12370">
        <v>-9.4444750000000008E-3</v>
      </c>
      <c r="C12370">
        <v>6.6718592723270702E-3</v>
      </c>
      <c r="D12370">
        <v>-0.48443427268748601</v>
      </c>
      <c r="E12370">
        <v>4.9706771159511705E-4</v>
      </c>
      <c r="F12370">
        <v>-0.59695183370837401</v>
      </c>
    </row>
    <row r="12371" spans="1:6" hidden="1">
      <c r="A12371" t="s">
        <v>13250</v>
      </c>
      <c r="B12371">
        <v>-8.8057159999999999E-3</v>
      </c>
      <c r="C12371">
        <v>6.6710232869518198E-3</v>
      </c>
      <c r="D12371">
        <v>-0.48444073807193</v>
      </c>
      <c r="E12371">
        <v>3.6905633598350999E-4</v>
      </c>
      <c r="F12371">
        <v>-0.60763155343181896</v>
      </c>
    </row>
    <row r="12372" spans="1:6" hidden="1">
      <c r="A12372" t="s">
        <v>154</v>
      </c>
      <c r="B12372">
        <v>-9.1753440000000002E-3</v>
      </c>
      <c r="C12372">
        <v>6.6693730924008701E-3</v>
      </c>
      <c r="D12372">
        <v>-0.48445350244665603</v>
      </c>
      <c r="E12372">
        <v>1.19903661901163E-2</v>
      </c>
      <c r="F12372">
        <v>-0.452775617441871</v>
      </c>
    </row>
    <row r="12373" spans="1:6" hidden="1">
      <c r="A12373" t="s">
        <v>13251</v>
      </c>
      <c r="B12373">
        <v>-9.6188360000000004E-3</v>
      </c>
      <c r="C12373">
        <v>6.66930155547793E-3</v>
      </c>
      <c r="D12373">
        <v>-0.48445405585059897</v>
      </c>
      <c r="E12373">
        <v>0.96184177564297901</v>
      </c>
      <c r="F12373">
        <v>9.1222605971089596E-3</v>
      </c>
    </row>
    <row r="12374" spans="1:6" hidden="1">
      <c r="A12374" t="s">
        <v>13252</v>
      </c>
      <c r="B12374">
        <v>-9.1899110000000003E-3</v>
      </c>
      <c r="C12374">
        <v>6.6594712923190597E-3</v>
      </c>
      <c r="D12374">
        <v>-0.48453014996468902</v>
      </c>
      <c r="E12374">
        <v>0.27949953204146599</v>
      </c>
      <c r="F12374">
        <v>-0.204027145549974</v>
      </c>
    </row>
    <row r="12375" spans="1:6" hidden="1">
      <c r="A12375" t="s">
        <v>13253</v>
      </c>
      <c r="B12375">
        <v>-8.9372800000000006E-3</v>
      </c>
      <c r="C12375">
        <v>6.6364466011457996E-3</v>
      </c>
      <c r="D12375">
        <v>-0.48470875356656001</v>
      </c>
      <c r="E12375">
        <v>4.20061370993043E-2</v>
      </c>
      <c r="F12375">
        <v>-0.37356769615965701</v>
      </c>
    </row>
    <row r="12376" spans="1:6" hidden="1">
      <c r="A12376" t="s">
        <v>13254</v>
      </c>
      <c r="B12376">
        <v>-9.3512939999999996E-3</v>
      </c>
      <c r="C12376">
        <v>6.6147957965525797E-3</v>
      </c>
      <c r="D12376">
        <v>-0.484877180584184</v>
      </c>
      <c r="E12376">
        <v>3.6161144709127402E-2</v>
      </c>
      <c r="F12376">
        <v>-0.38402492172219699</v>
      </c>
    </row>
    <row r="12377" spans="1:6" hidden="1">
      <c r="A12377" t="s">
        <v>13255</v>
      </c>
      <c r="B12377">
        <v>-9.0713589999999993E-3</v>
      </c>
      <c r="C12377">
        <v>6.6114639222035797E-3</v>
      </c>
      <c r="D12377">
        <v>-0.48490314162310899</v>
      </c>
      <c r="E12377">
        <v>1.15720564939165E-2</v>
      </c>
      <c r="F12377">
        <v>-0.45477806489001699</v>
      </c>
    </row>
    <row r="12378" spans="1:6" hidden="1">
      <c r="A12378" s="80">
        <v>41153</v>
      </c>
      <c r="B12378">
        <v>-8.6910890000000008E-3</v>
      </c>
      <c r="C12378">
        <v>6.6056370999484004E-3</v>
      </c>
      <c r="D12378">
        <v>-0.48494856932242902</v>
      </c>
      <c r="E12378">
        <v>1.04152417812382E-3</v>
      </c>
      <c r="F12378">
        <v>-0.568695075273427</v>
      </c>
    </row>
    <row r="12379" spans="1:6" hidden="1">
      <c r="A12379" t="s">
        <v>13256</v>
      </c>
      <c r="B12379">
        <v>-9.3303680000000003E-3</v>
      </c>
      <c r="C12379">
        <v>6.5865280022415302E-3</v>
      </c>
      <c r="D12379">
        <v>-0.48509778894486699</v>
      </c>
      <c r="E12379">
        <v>0.11038058612728301</v>
      </c>
      <c r="F12379">
        <v>-0.29747469313011399</v>
      </c>
    </row>
    <row r="12380" spans="1:6" hidden="1">
      <c r="A12380" t="s">
        <v>13257</v>
      </c>
      <c r="B12380">
        <v>-9.3553879999999992E-3</v>
      </c>
      <c r="C12380">
        <v>6.57358183542134E-3</v>
      </c>
      <c r="D12380">
        <v>-0.48519909239569797</v>
      </c>
      <c r="E12380">
        <v>0.14030279863366199</v>
      </c>
      <c r="F12380">
        <v>-0.27570093457943901</v>
      </c>
    </row>
    <row r="12381" spans="1:6" hidden="1">
      <c r="A12381" t="s">
        <v>13258</v>
      </c>
      <c r="B12381">
        <v>-8.73962E-3</v>
      </c>
      <c r="C12381">
        <v>6.5539461200939796E-3</v>
      </c>
      <c r="D12381">
        <v>-0.48535306532121902</v>
      </c>
      <c r="E12381" s="1">
        <v>2.27934651716795E-5</v>
      </c>
      <c r="F12381">
        <v>-0.69195684041484995</v>
      </c>
    </row>
    <row r="12382" spans="1:6" hidden="1">
      <c r="A12382" t="s">
        <v>13259</v>
      </c>
      <c r="B12382">
        <v>-9.1324739999999998E-3</v>
      </c>
      <c r="C12382">
        <v>6.5401493342526701E-3</v>
      </c>
      <c r="D12382">
        <v>-0.48546148700828001</v>
      </c>
      <c r="E12382">
        <v>6.3420939882102897E-3</v>
      </c>
      <c r="F12382">
        <v>-0.48703971822125602</v>
      </c>
    </row>
    <row r="12383" spans="1:6" hidden="1">
      <c r="A12383" t="s">
        <v>13260</v>
      </c>
      <c r="B12383">
        <v>-8.7688829999999999E-3</v>
      </c>
      <c r="C12383">
        <v>6.5321746472586104E-3</v>
      </c>
      <c r="D12383">
        <v>-0.485524244521992</v>
      </c>
      <c r="E12383">
        <v>0.21766637724826701</v>
      </c>
      <c r="F12383">
        <v>-0.23183891566311099</v>
      </c>
    </row>
    <row r="12384" spans="1:6" hidden="1">
      <c r="A12384" t="s">
        <v>13261</v>
      </c>
      <c r="B12384">
        <v>-8.7364550000000006E-3</v>
      </c>
      <c r="C12384">
        <v>6.5289865951659899E-3</v>
      </c>
      <c r="D12384">
        <v>-0.48554935139571698</v>
      </c>
      <c r="E12384">
        <v>1.9551540512092601E-4</v>
      </c>
      <c r="F12384">
        <v>-0.629213487039613</v>
      </c>
    </row>
    <row r="12385" spans="1:6" hidden="1">
      <c r="A12385" t="s">
        <v>13262</v>
      </c>
      <c r="B12385">
        <v>-8.9012629999999995E-3</v>
      </c>
      <c r="C12385">
        <v>6.5149675996135801E-3</v>
      </c>
      <c r="D12385">
        <v>-0.48565987896916402</v>
      </c>
      <c r="E12385">
        <v>4.1425243771009597E-3</v>
      </c>
      <c r="F12385">
        <v>-0.50817666350724</v>
      </c>
    </row>
    <row r="12386" spans="1:6" hidden="1">
      <c r="A12386" t="s">
        <v>13263</v>
      </c>
      <c r="B12386">
        <v>-9.0574709999999992E-3</v>
      </c>
      <c r="C12386">
        <v>6.4901399297272802E-3</v>
      </c>
      <c r="D12386">
        <v>-0.48585612028930297</v>
      </c>
      <c r="E12386">
        <v>7.7115356952783105E-4</v>
      </c>
      <c r="F12386">
        <v>-0.58048726580139698</v>
      </c>
    </row>
    <row r="12387" spans="1:6" hidden="1">
      <c r="A12387" t="s">
        <v>13264</v>
      </c>
      <c r="B12387">
        <v>-8.9858130000000005E-3</v>
      </c>
      <c r="C12387">
        <v>6.4668968578187698E-3</v>
      </c>
      <c r="D12387">
        <v>-0.486040415649311</v>
      </c>
      <c r="E12387">
        <v>0.17661774734564201</v>
      </c>
      <c r="F12387">
        <v>-0.25342084927090502</v>
      </c>
    </row>
    <row r="12388" spans="1:6" hidden="1">
      <c r="A12388" t="s">
        <v>13265</v>
      </c>
      <c r="B12388">
        <v>-8.3759320000000009E-3</v>
      </c>
      <c r="C12388">
        <v>6.4665104762616698E-3</v>
      </c>
      <c r="D12388">
        <v>-0.48604348403867298</v>
      </c>
      <c r="E12388">
        <v>2.65258661990493E-2</v>
      </c>
      <c r="F12388">
        <v>-0.40471687868637102</v>
      </c>
    </row>
    <row r="12389" spans="1:6" hidden="1">
      <c r="A12389" t="s">
        <v>13266</v>
      </c>
      <c r="B12389">
        <v>-8.9542419999999994E-3</v>
      </c>
      <c r="C12389">
        <v>6.4654074720458202E-3</v>
      </c>
      <c r="D12389">
        <v>-0.48605224423322202</v>
      </c>
      <c r="E12389">
        <v>2.7780968359264399E-3</v>
      </c>
      <c r="F12389">
        <v>-0.52686617302326899</v>
      </c>
    </row>
    <row r="12390" spans="1:6" hidden="1">
      <c r="A12390" t="s">
        <v>13267</v>
      </c>
      <c r="B12390">
        <v>-8.9331600000000008E-3</v>
      </c>
      <c r="C12390">
        <v>6.4500973269287802E-3</v>
      </c>
      <c r="D12390">
        <v>-0.48617397061423101</v>
      </c>
      <c r="E12390">
        <v>3.4018952963869001E-3</v>
      </c>
      <c r="F12390">
        <v>-0.517521418265255</v>
      </c>
    </row>
    <row r="12391" spans="1:6" hidden="1">
      <c r="A12391" t="s">
        <v>13268</v>
      </c>
      <c r="B12391">
        <v>-7.8890999999999996E-3</v>
      </c>
      <c r="C12391">
        <v>6.43883031310785E-3</v>
      </c>
      <c r="D12391">
        <v>-0.48626370819050202</v>
      </c>
      <c r="E12391">
        <v>5.5128827758539403E-2</v>
      </c>
      <c r="F12391">
        <v>-0.35376571583910299</v>
      </c>
    </row>
    <row r="12392" spans="1:6" hidden="1">
      <c r="A12392" t="s">
        <v>1145</v>
      </c>
      <c r="B12392">
        <v>-9.4582490000000002E-3</v>
      </c>
      <c r="C12392">
        <v>6.4371527369568001E-3</v>
      </c>
      <c r="D12392">
        <v>-0.48627708087184301</v>
      </c>
      <c r="E12392">
        <v>5.3461572540237695E-4</v>
      </c>
      <c r="F12392">
        <v>-0.594281903777513</v>
      </c>
    </row>
    <row r="12393" spans="1:6" hidden="1">
      <c r="A12393" t="s">
        <v>13269</v>
      </c>
      <c r="B12393">
        <v>-9.5306880000000007E-3</v>
      </c>
      <c r="C12393">
        <v>6.4351865438297797E-3</v>
      </c>
      <c r="D12393">
        <v>-0.48629275801341898</v>
      </c>
      <c r="E12393">
        <v>0.21181885621490801</v>
      </c>
      <c r="F12393">
        <v>-0.23473133975487701</v>
      </c>
    </row>
    <row r="12394" spans="1:6" hidden="1">
      <c r="A12394" t="s">
        <v>13270</v>
      </c>
      <c r="B12394">
        <v>-9.1845750000000004E-3</v>
      </c>
      <c r="C12394">
        <v>6.4272093889976897E-3</v>
      </c>
      <c r="D12394">
        <v>-0.48635640443082701</v>
      </c>
      <c r="E12394">
        <v>3.7587147415210298E-2</v>
      </c>
      <c r="F12394">
        <v>-0.38135499179133497</v>
      </c>
    </row>
    <row r="12395" spans="1:6" hidden="1">
      <c r="A12395" t="s">
        <v>13271</v>
      </c>
      <c r="B12395">
        <v>-9.6064380000000001E-3</v>
      </c>
      <c r="C12395">
        <v>6.4259877794174301E-3</v>
      </c>
      <c r="D12395">
        <v>-0.486366157074686</v>
      </c>
      <c r="E12395">
        <v>1.6235576048981799E-2</v>
      </c>
      <c r="F12395">
        <v>-0.43519857873036899</v>
      </c>
    </row>
    <row r="12396" spans="1:6" hidden="1">
      <c r="A12396" t="s">
        <v>13272</v>
      </c>
      <c r="B12396">
        <v>-9.261778E-3</v>
      </c>
      <c r="C12396">
        <v>6.4231888637291904E-3</v>
      </c>
      <c r="D12396">
        <v>-0.48638850798521699</v>
      </c>
      <c r="E12396">
        <v>9.7324058778132397E-2</v>
      </c>
      <c r="F12396">
        <v>-0.30837690701446402</v>
      </c>
    </row>
    <row r="12397" spans="1:6" hidden="1">
      <c r="A12397" t="s">
        <v>13273</v>
      </c>
      <c r="B12397">
        <v>-9.0425379999999993E-3</v>
      </c>
      <c r="C12397">
        <v>6.4151707652326398E-3</v>
      </c>
      <c r="D12397">
        <v>-0.48645258284479698</v>
      </c>
      <c r="E12397" s="1">
        <v>7.1552828864733002E-5</v>
      </c>
      <c r="F12397">
        <v>-0.66036266956632605</v>
      </c>
    </row>
    <row r="12398" spans="1:6" hidden="1">
      <c r="A12398" t="s">
        <v>200</v>
      </c>
      <c r="B12398">
        <v>-9.2558080000000008E-3</v>
      </c>
      <c r="C12398">
        <v>6.4049569457034199E-3</v>
      </c>
      <c r="D12398">
        <v>-0.486534302964515</v>
      </c>
      <c r="E12398">
        <v>2.05909709742949E-3</v>
      </c>
      <c r="F12398">
        <v>-0.54021582267757395</v>
      </c>
    </row>
    <row r="12399" spans="1:6" hidden="1">
      <c r="A12399" t="s">
        <v>13274</v>
      </c>
      <c r="B12399">
        <v>-9.4090030000000009E-3</v>
      </c>
      <c r="C12399">
        <v>6.3959998637861401E-3</v>
      </c>
      <c r="D12399">
        <v>-0.48660605920700201</v>
      </c>
      <c r="E12399">
        <v>5.6953025965295001E-2</v>
      </c>
      <c r="F12399">
        <v>-0.351318280069147</v>
      </c>
    </row>
    <row r="12400" spans="1:6" hidden="1">
      <c r="A12400" t="s">
        <v>13275</v>
      </c>
      <c r="B12400">
        <v>-9.6024130000000006E-3</v>
      </c>
      <c r="C12400">
        <v>6.38265171391401E-3</v>
      </c>
      <c r="D12400">
        <v>-0.48671315144639499</v>
      </c>
      <c r="E12400">
        <v>3.3339226048139102E-4</v>
      </c>
      <c r="F12400">
        <v>-0.61119146000629998</v>
      </c>
    </row>
    <row r="12401" spans="1:6" hidden="1">
      <c r="A12401" t="s">
        <v>215</v>
      </c>
      <c r="B12401">
        <v>-9.2367779999999993E-3</v>
      </c>
      <c r="C12401">
        <v>6.3812474618006503E-3</v>
      </c>
      <c r="D12401">
        <v>-0.486724428827643</v>
      </c>
      <c r="E12401">
        <v>6.1785692000323198E-3</v>
      </c>
      <c r="F12401">
        <v>-0.48837468318668698</v>
      </c>
    </row>
    <row r="12402" spans="1:6" hidden="1">
      <c r="A12402" t="s">
        <v>204</v>
      </c>
      <c r="B12402">
        <v>-9.6114470000000004E-3</v>
      </c>
      <c r="C12402">
        <v>6.35259818527582E-3</v>
      </c>
      <c r="D12402">
        <v>-0.486954969515069</v>
      </c>
      <c r="E12402">
        <v>2.9571029098557501E-2</v>
      </c>
      <c r="F12402">
        <v>-0.39759706553740698</v>
      </c>
    </row>
    <row r="12403" spans="1:6" hidden="1">
      <c r="A12403" t="s">
        <v>13276</v>
      </c>
      <c r="B12403">
        <v>-8.6464679999999992E-3</v>
      </c>
      <c r="C12403">
        <v>6.3516647127284899E-3</v>
      </c>
      <c r="D12403">
        <v>-0.48696249602221398</v>
      </c>
      <c r="E12403">
        <v>5.4315012673303999E-2</v>
      </c>
      <c r="F12403">
        <v>-0.35487818664362902</v>
      </c>
    </row>
    <row r="12404" spans="1:6" hidden="1">
      <c r="A12404" t="s">
        <v>13277</v>
      </c>
      <c r="B12404">
        <v>-9.4761240000000007E-3</v>
      </c>
      <c r="C12404">
        <v>6.3367227702145496E-3</v>
      </c>
      <c r="D12404">
        <v>-0.48708309975365899</v>
      </c>
      <c r="E12404">
        <v>4.7625405489148698E-4</v>
      </c>
      <c r="F12404">
        <v>-0.59850929283470999</v>
      </c>
    </row>
    <row r="12405" spans="1:6" hidden="1">
      <c r="A12405" t="s">
        <v>13278</v>
      </c>
      <c r="B12405">
        <v>-8.5804520000000006E-3</v>
      </c>
      <c r="C12405">
        <v>6.3284155389156799E-3</v>
      </c>
      <c r="D12405">
        <v>-0.48715025608121099</v>
      </c>
      <c r="E12405">
        <v>1.7474755124304901E-2</v>
      </c>
      <c r="F12405">
        <v>-0.43079661771250499</v>
      </c>
    </row>
    <row r="12406" spans="1:6" hidden="1">
      <c r="A12406" t="s">
        <v>13279</v>
      </c>
      <c r="B12406">
        <v>-9.1537960000000005E-3</v>
      </c>
      <c r="C12406">
        <v>6.3117911176867204E-3</v>
      </c>
      <c r="D12406">
        <v>-0.48728487459462899</v>
      </c>
      <c r="E12406">
        <v>2.09205283737581E-4</v>
      </c>
      <c r="F12406">
        <v>-0.62698854543056204</v>
      </c>
    </row>
    <row r="12407" spans="1:6" hidden="1">
      <c r="A12407" t="s">
        <v>13280</v>
      </c>
      <c r="B12407">
        <v>-9.3911570000000007E-3</v>
      </c>
      <c r="C12407">
        <v>6.30005794225572E-3</v>
      </c>
      <c r="D12407">
        <v>-0.48738006713946203</v>
      </c>
      <c r="E12407">
        <v>4.7958276698204204E-3</v>
      </c>
      <c r="F12407">
        <v>-0.50105685035827696</v>
      </c>
    </row>
    <row r="12408" spans="1:6" hidden="1">
      <c r="A12408" t="s">
        <v>13281</v>
      </c>
      <c r="B12408">
        <v>-9.5026739999999991E-3</v>
      </c>
      <c r="C12408">
        <v>6.2937909348266203E-3</v>
      </c>
      <c r="D12408">
        <v>-0.48743097382835698</v>
      </c>
      <c r="E12408">
        <v>9.1592770411405497E-3</v>
      </c>
      <c r="F12408">
        <v>-0.467682726222513</v>
      </c>
    </row>
    <row r="12409" spans="1:6" hidden="1">
      <c r="A12409" t="s">
        <v>13282</v>
      </c>
      <c r="B12409">
        <v>-8.7543010000000008E-3</v>
      </c>
      <c r="C12409">
        <v>6.2764808522028899E-3</v>
      </c>
      <c r="D12409">
        <v>-0.48757180729115002</v>
      </c>
      <c r="E12409">
        <v>1.54716958739655E-4</v>
      </c>
      <c r="F12409">
        <v>-0.63677828851038598</v>
      </c>
    </row>
    <row r="12410" spans="1:6" hidden="1">
      <c r="A12410" t="s">
        <v>13283</v>
      </c>
      <c r="B12410">
        <v>-9.0632290000000008E-3</v>
      </c>
      <c r="C12410">
        <v>6.2736133316474603E-3</v>
      </c>
      <c r="D12410">
        <v>-0.48759516908691702</v>
      </c>
      <c r="E12410">
        <v>3.7829150279880201E-2</v>
      </c>
      <c r="F12410">
        <v>-0.38091000346952503</v>
      </c>
    </row>
    <row r="12411" spans="1:6" hidden="1">
      <c r="A12411" t="s">
        <v>13284</v>
      </c>
      <c r="B12411">
        <v>-9.4909209999999994E-3</v>
      </c>
      <c r="C12411">
        <v>6.2710515683431396E-3</v>
      </c>
      <c r="D12411">
        <v>-0.487616047546725</v>
      </c>
      <c r="E12411">
        <v>0.12227503570278</v>
      </c>
      <c r="F12411">
        <v>-0.28835243253300502</v>
      </c>
    </row>
    <row r="12412" spans="1:6" hidden="1">
      <c r="A12412" t="s">
        <v>13285</v>
      </c>
      <c r="B12412">
        <v>-9.6179990000000003E-3</v>
      </c>
      <c r="C12412">
        <v>6.2614298635455101E-3</v>
      </c>
      <c r="D12412">
        <v>-0.48769452959818999</v>
      </c>
      <c r="E12412">
        <v>4.4385805147548899E-3</v>
      </c>
      <c r="F12412">
        <v>-0.50483925109366401</v>
      </c>
    </row>
    <row r="12413" spans="1:6" hidden="1">
      <c r="A12413" t="s">
        <v>13286</v>
      </c>
      <c r="B12413">
        <v>-8.5926839999999997E-3</v>
      </c>
      <c r="C12413">
        <v>6.2527316559226401E-3</v>
      </c>
      <c r="D12413">
        <v>-0.48776556719487801</v>
      </c>
      <c r="E12413">
        <v>2.1970115228019001E-2</v>
      </c>
      <c r="F12413">
        <v>-0.41673156337524597</v>
      </c>
    </row>
    <row r="12414" spans="1:6" hidden="1">
      <c r="A12414" t="s">
        <v>13287</v>
      </c>
      <c r="B12414">
        <v>-8.751188E-3</v>
      </c>
      <c r="C12414">
        <v>6.2512144859643301E-3</v>
      </c>
      <c r="D12414">
        <v>-0.48777796641111199</v>
      </c>
      <c r="E12414">
        <v>1.7525957008528899E-4</v>
      </c>
      <c r="F12414">
        <v>-0.63277339361409402</v>
      </c>
    </row>
    <row r="12415" spans="1:6" hidden="1">
      <c r="A12415" t="s">
        <v>13288</v>
      </c>
      <c r="B12415">
        <v>-9.4795939999999992E-3</v>
      </c>
      <c r="C12415">
        <v>6.2436769758068503E-3</v>
      </c>
      <c r="D12415">
        <v>-0.48783960539328097</v>
      </c>
      <c r="E12415">
        <v>4.66703275141614E-3</v>
      </c>
      <c r="F12415">
        <v>-0.50239181532370802</v>
      </c>
    </row>
    <row r="12416" spans="1:6" hidden="1">
      <c r="A12416" t="s">
        <v>13289</v>
      </c>
      <c r="B12416">
        <v>-9.4484749999999996E-3</v>
      </c>
      <c r="C12416">
        <v>6.2382268567064197E-3</v>
      </c>
      <c r="D12416">
        <v>-0.48788421388810699</v>
      </c>
      <c r="E12416">
        <v>2.2521584962779201E-2</v>
      </c>
      <c r="F12416">
        <v>-0.41517410424890999</v>
      </c>
    </row>
    <row r="12417" spans="1:6" hidden="1">
      <c r="A12417" t="s">
        <v>13290</v>
      </c>
      <c r="B12417">
        <v>-9.9193379999999998E-3</v>
      </c>
      <c r="C12417">
        <v>6.2358478474969399E-3</v>
      </c>
      <c r="D12417">
        <v>-0.48790369615053297</v>
      </c>
      <c r="E12417">
        <v>5.5786769866483003E-2</v>
      </c>
      <c r="F12417">
        <v>-0.35287573919548298</v>
      </c>
    </row>
    <row r="12418" spans="1:6" hidden="1">
      <c r="A12418" t="s">
        <v>13291</v>
      </c>
      <c r="B12418">
        <v>-9.0903830000000005E-3</v>
      </c>
      <c r="C12418">
        <v>6.2266631098365204E-3</v>
      </c>
      <c r="D12418">
        <v>-0.487978971466411</v>
      </c>
      <c r="E12418">
        <v>8.2586211035807697E-3</v>
      </c>
      <c r="F12418">
        <v>-0.47324508024514</v>
      </c>
    </row>
    <row r="12419" spans="1:6" hidden="1">
      <c r="A12419" t="s">
        <v>13292</v>
      </c>
      <c r="B12419">
        <v>-9.1432179999999998E-3</v>
      </c>
      <c r="C12419">
        <v>6.21308419488922E-3</v>
      </c>
      <c r="D12419">
        <v>-0.48809043329347201</v>
      </c>
      <c r="E12419">
        <v>7.6849416408164006E-2</v>
      </c>
      <c r="F12419">
        <v>-0.32795639317411202</v>
      </c>
    </row>
    <row r="12420" spans="1:6" hidden="1">
      <c r="A12420" t="s">
        <v>13293</v>
      </c>
      <c r="B12420">
        <v>-8.9632400000000008E-3</v>
      </c>
      <c r="C12420">
        <v>6.1994697950944399E-3</v>
      </c>
      <c r="D12420">
        <v>-0.48820239456353798</v>
      </c>
      <c r="E12420">
        <v>3.62123643922769E-4</v>
      </c>
      <c r="F12420">
        <v>-0.60829903591453405</v>
      </c>
    </row>
    <row r="12421" spans="1:6" hidden="1">
      <c r="A12421" t="s">
        <v>13294</v>
      </c>
      <c r="B12421">
        <v>-9.2687220000000001E-3</v>
      </c>
      <c r="C12421">
        <v>6.1992793000905299E-3</v>
      </c>
      <c r="D12421">
        <v>-0.48820396262745602</v>
      </c>
      <c r="E12421">
        <v>1.0515942910981501E-2</v>
      </c>
      <c r="F12421">
        <v>-0.46011792475174002</v>
      </c>
    </row>
    <row r="12422" spans="1:6" hidden="1">
      <c r="A12422" t="s">
        <v>13295</v>
      </c>
      <c r="B12422">
        <v>-9.3951550000000005E-3</v>
      </c>
      <c r="C12422">
        <v>6.1991136670103602E-3</v>
      </c>
      <c r="D12422">
        <v>-0.488205326073194</v>
      </c>
      <c r="E12422">
        <v>0.13968343254322901</v>
      </c>
      <c r="F12422">
        <v>-0.27611525368322498</v>
      </c>
    </row>
    <row r="12423" spans="1:6" hidden="1">
      <c r="A12423" t="s">
        <v>13296</v>
      </c>
      <c r="B12423">
        <v>-9.5326539999999998E-3</v>
      </c>
      <c r="C12423">
        <v>6.1861216878126802E-3</v>
      </c>
      <c r="D12423">
        <v>-0.48831236910298398</v>
      </c>
      <c r="E12423">
        <v>8.1847879129809398E-2</v>
      </c>
      <c r="F12423">
        <v>-0.32283902747329501</v>
      </c>
    </row>
    <row r="12424" spans="1:6" hidden="1">
      <c r="A12424" t="s">
        <v>13297</v>
      </c>
      <c r="B12424">
        <v>-8.2653910000000004E-3</v>
      </c>
      <c r="C12424">
        <v>6.1757388532961803E-3</v>
      </c>
      <c r="D12424">
        <v>-0.48839805250688501</v>
      </c>
      <c r="E12424">
        <v>9.5031587728132399E-3</v>
      </c>
      <c r="F12424">
        <v>-0.46568027877436702</v>
      </c>
    </row>
    <row r="12425" spans="1:6" hidden="1">
      <c r="A12425" t="s">
        <v>13298</v>
      </c>
      <c r="B12425">
        <v>-8.6482539999999993E-3</v>
      </c>
      <c r="C12425">
        <v>6.1550136667807599E-3</v>
      </c>
      <c r="D12425">
        <v>-0.48856945224300502</v>
      </c>
      <c r="E12425">
        <v>1.10333983211561E-2</v>
      </c>
      <c r="F12425">
        <v>-0.457447994820878</v>
      </c>
    </row>
    <row r="12426" spans="1:6" hidden="1">
      <c r="A12426" t="s">
        <v>13299</v>
      </c>
      <c r="B12426">
        <v>-8.7413290000000008E-3</v>
      </c>
      <c r="C12426">
        <v>6.1448446440988298E-3</v>
      </c>
      <c r="D12426">
        <v>-0.48865373084563302</v>
      </c>
      <c r="E12426" s="1">
        <v>9.6459609042596106E-5</v>
      </c>
      <c r="F12426">
        <v>-0.65146290313012301</v>
      </c>
    </row>
    <row r="12427" spans="1:6" hidden="1">
      <c r="A12427" t="s">
        <v>13300</v>
      </c>
      <c r="B12427">
        <v>-8.9371659999999999E-3</v>
      </c>
      <c r="C12427">
        <v>6.11112581585264E-3</v>
      </c>
      <c r="D12427">
        <v>-0.48893403650211897</v>
      </c>
      <c r="E12427">
        <v>6.87641210890677E-4</v>
      </c>
      <c r="F12427">
        <v>-0.58486983606814302</v>
      </c>
    </row>
    <row r="12428" spans="1:6" hidden="1">
      <c r="A12428" t="s">
        <v>13301</v>
      </c>
      <c r="B12428">
        <v>-9.1180930000000007E-3</v>
      </c>
      <c r="C12428">
        <v>6.1082461075870802E-3</v>
      </c>
      <c r="D12428">
        <v>-0.488958036537114</v>
      </c>
      <c r="E12428">
        <v>8.4540285472172404E-4</v>
      </c>
      <c r="F12428">
        <v>-0.57692735922691496</v>
      </c>
    </row>
    <row r="12429" spans="1:6" hidden="1">
      <c r="A12429" t="s">
        <v>13302</v>
      </c>
      <c r="B12429">
        <v>-8.7290159999999992E-3</v>
      </c>
      <c r="C12429">
        <v>6.1063484543169002E-3</v>
      </c>
      <c r="D12429">
        <v>-0.48897385720131997</v>
      </c>
      <c r="E12429">
        <v>1.0988420218148401E-2</v>
      </c>
      <c r="F12429">
        <v>-0.457675848120281</v>
      </c>
    </row>
    <row r="12430" spans="1:6" hidden="1">
      <c r="A12430" t="s">
        <v>13303</v>
      </c>
      <c r="B12430">
        <v>-9.6854899999999997E-3</v>
      </c>
      <c r="C12430">
        <v>6.1055160630582601E-3</v>
      </c>
      <c r="D12430">
        <v>-0.48898079813576401</v>
      </c>
      <c r="E12430">
        <v>0.40779250285458402</v>
      </c>
      <c r="F12430">
        <v>-0.156858383438093</v>
      </c>
    </row>
    <row r="12431" spans="1:6" hidden="1">
      <c r="A12431" t="s">
        <v>13304</v>
      </c>
      <c r="B12431">
        <v>-9.5350279999999992E-3</v>
      </c>
      <c r="C12431">
        <v>6.1015037846599701E-3</v>
      </c>
      <c r="D12431">
        <v>-0.48901426600798498</v>
      </c>
      <c r="E12431">
        <v>2.81100367670277E-2</v>
      </c>
      <c r="F12431">
        <v>-0.40093447795098403</v>
      </c>
    </row>
    <row r="12432" spans="1:6" hidden="1">
      <c r="A12432" t="s">
        <v>13305</v>
      </c>
      <c r="B12432">
        <v>-9.6135270000000002E-3</v>
      </c>
      <c r="C12432">
        <v>6.0649701792210298E-3</v>
      </c>
      <c r="D12432">
        <v>-0.48931987057982901</v>
      </c>
      <c r="E12432">
        <v>0.19157664472701799</v>
      </c>
      <c r="F12432">
        <v>-0.24518856531741601</v>
      </c>
    </row>
    <row r="12433" spans="1:6" hidden="1">
      <c r="A12433" t="s">
        <v>13306</v>
      </c>
      <c r="B12433">
        <v>-9.247959E-3</v>
      </c>
      <c r="C12433">
        <v>6.0584149454073503E-3</v>
      </c>
      <c r="D12433">
        <v>-0.48937487092605197</v>
      </c>
      <c r="E12433">
        <v>2.1814607331787202E-2</v>
      </c>
      <c r="F12433">
        <v>-0.41717655169705598</v>
      </c>
    </row>
    <row r="12434" spans="1:6" hidden="1">
      <c r="A12434" t="s">
        <v>13307</v>
      </c>
      <c r="B12434">
        <v>-9.4237390000000004E-3</v>
      </c>
      <c r="C12434">
        <v>6.0480007467801104E-3</v>
      </c>
      <c r="D12434">
        <v>-0.48946235333339899</v>
      </c>
      <c r="E12434" s="1">
        <v>7.1011664445169798E-5</v>
      </c>
      <c r="F12434">
        <v>-0.66058516372723197</v>
      </c>
    </row>
    <row r="12435" spans="1:6" hidden="1">
      <c r="A12435" t="s">
        <v>13308</v>
      </c>
      <c r="B12435">
        <v>-8.5792739999999996E-3</v>
      </c>
      <c r="C12435">
        <v>6.0444799934471199E-3</v>
      </c>
      <c r="D12435">
        <v>-0.489491957713592</v>
      </c>
      <c r="E12435">
        <v>1.8583564048985899E-3</v>
      </c>
      <c r="F12435">
        <v>-0.54466570589567598</v>
      </c>
    </row>
    <row r="12436" spans="1:6" hidden="1">
      <c r="A12436" t="s">
        <v>13309</v>
      </c>
      <c r="B12436">
        <v>-9.6509569999999999E-3</v>
      </c>
      <c r="C12436">
        <v>6.0368802954940699E-3</v>
      </c>
      <c r="D12436">
        <v>-0.48955591009555899</v>
      </c>
      <c r="E12436">
        <v>4.85832306157718E-2</v>
      </c>
      <c r="F12436">
        <v>-0.36311047059711699</v>
      </c>
    </row>
    <row r="12437" spans="1:6" hidden="1">
      <c r="A12437" t="s">
        <v>13310</v>
      </c>
      <c r="B12437">
        <v>-8.6699340000000007E-3</v>
      </c>
      <c r="C12437">
        <v>6.0360426085964399E-3</v>
      </c>
      <c r="D12437">
        <v>-0.48956296352357098</v>
      </c>
      <c r="E12437">
        <v>4.2003422481943697E-3</v>
      </c>
      <c r="F12437">
        <v>-0.50750918102452502</v>
      </c>
    </row>
    <row r="12438" spans="1:6" hidden="1">
      <c r="A12438" t="s">
        <v>13311</v>
      </c>
      <c r="B12438">
        <v>-9.6669059999999994E-3</v>
      </c>
      <c r="C12438">
        <v>6.0342064708959102E-3</v>
      </c>
      <c r="D12438">
        <v>-0.48957842694591802</v>
      </c>
      <c r="E12438">
        <v>5.7345873368053104E-3</v>
      </c>
      <c r="F12438">
        <v>-0.49215708392207402</v>
      </c>
    </row>
    <row r="12439" spans="1:6" hidden="1">
      <c r="A12439" t="s">
        <v>13312</v>
      </c>
      <c r="B12439">
        <v>-9.523831E-3</v>
      </c>
      <c r="C12439">
        <v>6.0324743157510697E-3</v>
      </c>
      <c r="D12439">
        <v>-0.48959301832769198</v>
      </c>
      <c r="E12439">
        <v>6.5287719347944403E-2</v>
      </c>
      <c r="F12439">
        <v>-0.34086105450660797</v>
      </c>
    </row>
    <row r="12440" spans="1:6" hidden="1">
      <c r="A12440" t="s">
        <v>13313</v>
      </c>
      <c r="B12440">
        <v>-9.3447819999999994E-3</v>
      </c>
      <c r="C12440">
        <v>6.0120255889631498E-3</v>
      </c>
      <c r="D12440">
        <v>-0.48976554496774899</v>
      </c>
      <c r="E12440">
        <v>6.7560927304720103E-2</v>
      </c>
      <c r="F12440">
        <v>-0.33819112457574702</v>
      </c>
    </row>
    <row r="12441" spans="1:6" hidden="1">
      <c r="A12441" t="s">
        <v>13314</v>
      </c>
      <c r="B12441">
        <v>-9.0573219999999996E-3</v>
      </c>
      <c r="C12441">
        <v>5.9824566584508604E-3</v>
      </c>
      <c r="D12441">
        <v>-0.49001590431539999</v>
      </c>
      <c r="E12441" s="1">
        <v>4.3804483622659799E-5</v>
      </c>
      <c r="F12441">
        <v>-0.67437980170334799</v>
      </c>
    </row>
    <row r="12442" spans="1:6" hidden="1">
      <c r="A12442" t="s">
        <v>13315</v>
      </c>
      <c r="B12442">
        <v>-9.0860309999999996E-3</v>
      </c>
      <c r="C12442">
        <v>5.9774199353614197E-3</v>
      </c>
      <c r="D12442">
        <v>-0.490058655039179</v>
      </c>
      <c r="E12442">
        <v>1.00190345488308E-2</v>
      </c>
      <c r="F12442">
        <v>-0.46278785468260097</v>
      </c>
    </row>
    <row r="12443" spans="1:6" hidden="1">
      <c r="A12443" t="s">
        <v>13316</v>
      </c>
      <c r="B12443">
        <v>-9.4588160000000001E-3</v>
      </c>
      <c r="C12443">
        <v>5.9734585822838297E-3</v>
      </c>
      <c r="D12443">
        <v>-0.49009229977533297</v>
      </c>
      <c r="E12443">
        <v>1.7231838274692199E-2</v>
      </c>
      <c r="F12443">
        <v>-0.43163867215588703</v>
      </c>
    </row>
    <row r="12444" spans="1:6" hidden="1">
      <c r="A12444" t="s">
        <v>13317</v>
      </c>
      <c r="B12444">
        <v>-8.6100389999999999E-3</v>
      </c>
      <c r="C12444">
        <v>5.9564243130426102E-3</v>
      </c>
      <c r="D12444">
        <v>-0.49023719271909799</v>
      </c>
      <c r="E12444">
        <v>4.9722707752266502E-3</v>
      </c>
      <c r="F12444">
        <v>-0.49927689707103701</v>
      </c>
    </row>
    <row r="12445" spans="1:6" hidden="1">
      <c r="A12445" t="s">
        <v>13318</v>
      </c>
      <c r="B12445">
        <v>-9.4541720000000003E-3</v>
      </c>
      <c r="C12445">
        <v>5.9362952026141801E-3</v>
      </c>
      <c r="D12445">
        <v>-0.49040886559686298</v>
      </c>
      <c r="E12445">
        <v>2.37575458694748E-4</v>
      </c>
      <c r="F12445">
        <v>-0.62276115637336504</v>
      </c>
    </row>
    <row r="12446" spans="1:6" hidden="1">
      <c r="A12446" t="s">
        <v>13319</v>
      </c>
      <c r="B12446">
        <v>-9.0677510000000006E-3</v>
      </c>
      <c r="C12446">
        <v>5.9303079109228399E-3</v>
      </c>
      <c r="D12446">
        <v>-0.49046002434227598</v>
      </c>
      <c r="E12446" s="1">
        <v>6.8883358067526595E-5</v>
      </c>
      <c r="F12446">
        <v>-0.66147514037085198</v>
      </c>
    </row>
    <row r="12447" spans="1:6" hidden="1">
      <c r="A12447" t="s">
        <v>13320</v>
      </c>
      <c r="B12447">
        <v>-9.1114230000000004E-3</v>
      </c>
      <c r="C12447">
        <v>5.9298710882533098E-3</v>
      </c>
      <c r="D12447">
        <v>-0.49046375851830798</v>
      </c>
      <c r="E12447">
        <v>1.1379542162916301E-3</v>
      </c>
      <c r="F12447">
        <v>-0.56513516869894498</v>
      </c>
    </row>
    <row r="12448" spans="1:6" hidden="1">
      <c r="A12448" t="s">
        <v>13321</v>
      </c>
      <c r="B12448">
        <v>-9.1610130000000008E-3</v>
      </c>
      <c r="C12448">
        <v>5.9116678857703102E-3</v>
      </c>
      <c r="D12448">
        <v>-0.49061957706548298</v>
      </c>
      <c r="E12448">
        <v>7.4050999507157004E-4</v>
      </c>
      <c r="F12448">
        <v>-0.58204472492773296</v>
      </c>
    </row>
    <row r="12449" spans="1:6" hidden="1">
      <c r="A12449" t="s">
        <v>13322</v>
      </c>
      <c r="B12449">
        <v>-8.4059960000000006E-3</v>
      </c>
      <c r="C12449">
        <v>5.89469946722664E-3</v>
      </c>
      <c r="D12449">
        <v>-0.49076519416658299</v>
      </c>
      <c r="E12449">
        <v>1.2865044309744E-2</v>
      </c>
      <c r="F12449">
        <v>-0.44877072254557998</v>
      </c>
    </row>
    <row r="12450" spans="1:6" hidden="1">
      <c r="A12450" t="s">
        <v>13323</v>
      </c>
      <c r="B12450">
        <v>-9.1612229999999996E-3</v>
      </c>
      <c r="C12450">
        <v>5.8886548595700403E-3</v>
      </c>
      <c r="D12450">
        <v>-0.49081715310518798</v>
      </c>
      <c r="E12450">
        <v>2.7262030215077501E-2</v>
      </c>
      <c r="F12450">
        <v>-0.40293692539913001</v>
      </c>
    </row>
    <row r="12451" spans="1:6" hidden="1">
      <c r="A12451" t="s">
        <v>13324</v>
      </c>
      <c r="B12451">
        <v>-9.1748939999999994E-3</v>
      </c>
      <c r="C12451">
        <v>5.88072262883083E-3</v>
      </c>
      <c r="D12451">
        <v>-0.49088540682477999</v>
      </c>
      <c r="E12451">
        <v>1.2286318322960201E-3</v>
      </c>
      <c r="F12451">
        <v>-0.56202025044627402</v>
      </c>
    </row>
    <row r="12452" spans="1:6" hidden="1">
      <c r="A12452" t="s">
        <v>13325</v>
      </c>
      <c r="B12452">
        <v>-8.8884340000000006E-3</v>
      </c>
      <c r="C12452">
        <v>5.87819155411466E-3</v>
      </c>
      <c r="D12452">
        <v>-0.49090720222015799</v>
      </c>
      <c r="E12452" s="1">
        <v>4.3804483622659799E-5</v>
      </c>
      <c r="F12452">
        <v>-0.67437980170334799</v>
      </c>
    </row>
    <row r="12453" spans="1:6" hidden="1">
      <c r="A12453" t="s">
        <v>13326</v>
      </c>
      <c r="B12453">
        <v>-9.0912760000000006E-3</v>
      </c>
      <c r="C12453">
        <v>5.8709086521852097E-3</v>
      </c>
      <c r="D12453">
        <v>-0.49096996078432897</v>
      </c>
      <c r="E12453">
        <v>0.120477675808083</v>
      </c>
      <c r="F12453">
        <v>-0.28968739749843597</v>
      </c>
    </row>
    <row r="12454" spans="1:6" hidden="1">
      <c r="A12454" t="s">
        <v>13327</v>
      </c>
      <c r="B12454">
        <v>-9.4179999999999993E-3</v>
      </c>
      <c r="C12454">
        <v>5.8688801071816203E-3</v>
      </c>
      <c r="D12454">
        <v>-0.49098745305910202</v>
      </c>
      <c r="E12454">
        <v>0.148860134572525</v>
      </c>
      <c r="F12454">
        <v>-0.27010791133878698</v>
      </c>
    </row>
    <row r="12455" spans="1:6" hidden="1">
      <c r="A12455" t="s">
        <v>13328</v>
      </c>
      <c r="B12455">
        <v>-9.066625E-3</v>
      </c>
      <c r="C12455">
        <v>5.8681744550991601E-3</v>
      </c>
      <c r="D12455">
        <v>-0.49099353914941402</v>
      </c>
      <c r="E12455">
        <v>1.17376937593631E-4</v>
      </c>
      <c r="F12455">
        <v>-0.645455560785685</v>
      </c>
    </row>
    <row r="12456" spans="1:6" hidden="1">
      <c r="A12456" t="s">
        <v>13329</v>
      </c>
      <c r="B12456">
        <v>-9.1623320000000005E-3</v>
      </c>
      <c r="C12456">
        <v>5.8630294148032201E-3</v>
      </c>
      <c r="D12456">
        <v>-0.49103793280688002</v>
      </c>
      <c r="E12456">
        <v>1.7167622476666299E-4</v>
      </c>
      <c r="F12456">
        <v>-0.63344087609680999</v>
      </c>
    </row>
    <row r="12457" spans="1:6" hidden="1">
      <c r="A12457" t="s">
        <v>13330</v>
      </c>
      <c r="B12457">
        <v>-9.476511E-3</v>
      </c>
      <c r="C12457">
        <v>5.8599987507319002E-3</v>
      </c>
      <c r="D12457">
        <v>-0.49106409822695801</v>
      </c>
      <c r="E12457">
        <v>4.1617207458348199E-3</v>
      </c>
      <c r="F12457">
        <v>-0.50795416934633497</v>
      </c>
    </row>
    <row r="12458" spans="1:6" hidden="1">
      <c r="A12458" t="s">
        <v>13331</v>
      </c>
      <c r="B12458">
        <v>-8.7930839999999996E-3</v>
      </c>
      <c r="C12458">
        <v>5.8595040258287599E-3</v>
      </c>
      <c r="D12458">
        <v>-0.49106837055791203</v>
      </c>
      <c r="E12458">
        <v>3.9546966358230597E-3</v>
      </c>
      <c r="F12458">
        <v>-0.51040160511629096</v>
      </c>
    </row>
    <row r="12459" spans="1:6" hidden="1">
      <c r="A12459" t="s">
        <v>13332</v>
      </c>
      <c r="B12459">
        <v>-9.4984730000000003E-3</v>
      </c>
      <c r="C12459">
        <v>5.8594343508287898E-3</v>
      </c>
      <c r="D12459">
        <v>-0.49106897227992502</v>
      </c>
      <c r="E12459">
        <v>4.5341006018582302E-4</v>
      </c>
      <c r="F12459">
        <v>-0.60028924612195</v>
      </c>
    </row>
    <row r="12460" spans="1:6" hidden="1">
      <c r="A12460" t="s">
        <v>13333</v>
      </c>
      <c r="B12460">
        <v>-9.1962620000000002E-3</v>
      </c>
      <c r="C12460">
        <v>5.8459060258749598E-3</v>
      </c>
      <c r="D12460">
        <v>-0.491185920174316</v>
      </c>
      <c r="E12460">
        <v>2.88817370040369E-2</v>
      </c>
      <c r="F12460">
        <v>-0.39915452466374302</v>
      </c>
    </row>
    <row r="12461" spans="1:6" hidden="1">
      <c r="A12461" t="s">
        <v>13334</v>
      </c>
      <c r="B12461">
        <v>-9.961559E-3</v>
      </c>
      <c r="C12461">
        <v>5.8407631709477704E-3</v>
      </c>
      <c r="D12461">
        <v>-0.49123043890984802</v>
      </c>
      <c r="E12461">
        <v>5.1463422909542499E-2</v>
      </c>
      <c r="F12461">
        <v>-0.35888308153992099</v>
      </c>
    </row>
    <row r="12462" spans="1:6" hidden="1">
      <c r="A12462" t="s">
        <v>13335</v>
      </c>
      <c r="B12462">
        <v>-9.3573300000000005E-3</v>
      </c>
      <c r="C12462">
        <v>5.8363013874918697E-3</v>
      </c>
      <c r="D12462">
        <v>-0.49126908904885602</v>
      </c>
      <c r="E12462">
        <v>0.112630770490486</v>
      </c>
      <c r="F12462">
        <v>-0.29569473984287298</v>
      </c>
    </row>
    <row r="12463" spans="1:6" hidden="1">
      <c r="A12463" t="s">
        <v>115</v>
      </c>
      <c r="B12463">
        <v>-8.9754889999999997E-3</v>
      </c>
      <c r="C12463">
        <v>5.8278818010672499E-3</v>
      </c>
      <c r="D12463">
        <v>-0.49134209218675901</v>
      </c>
      <c r="E12463">
        <v>3.4419523365190099E-4</v>
      </c>
      <c r="F12463">
        <v>-0.61007898920177495</v>
      </c>
    </row>
    <row r="12464" spans="1:6" hidden="1">
      <c r="A12464" t="s">
        <v>13336</v>
      </c>
      <c r="B12464">
        <v>-8.49134E-3</v>
      </c>
      <c r="C12464">
        <v>5.8257814558667301E-3</v>
      </c>
      <c r="D12464">
        <v>-0.49136031750257098</v>
      </c>
      <c r="E12464">
        <v>1.03064379038152E-2</v>
      </c>
      <c r="F12464">
        <v>-0.46123039555626499</v>
      </c>
    </row>
    <row r="12465" spans="1:6" hidden="1">
      <c r="A12465" t="s">
        <v>13337</v>
      </c>
      <c r="B12465">
        <v>-9.2982640000000005E-3</v>
      </c>
      <c r="C12465">
        <v>5.8167940391206704E-3</v>
      </c>
      <c r="D12465">
        <v>-0.49143836722158901</v>
      </c>
      <c r="E12465">
        <v>9.1856786936485899E-2</v>
      </c>
      <c r="F12465">
        <v>-0.31327177855437599</v>
      </c>
    </row>
    <row r="12466" spans="1:6" hidden="1">
      <c r="A12466" t="s">
        <v>13338</v>
      </c>
      <c r="B12466">
        <v>-8.9430949999999999E-3</v>
      </c>
      <c r="C12466">
        <v>5.8085301927996097E-3</v>
      </c>
      <c r="D12466">
        <v>-0.49151022388701598</v>
      </c>
      <c r="E12466">
        <v>1.2915160953668001E-2</v>
      </c>
      <c r="F12466">
        <v>-0.44854822838467501</v>
      </c>
    </row>
    <row r="12467" spans="1:6" hidden="1">
      <c r="A12467" t="s">
        <v>13339</v>
      </c>
      <c r="B12467">
        <v>-9.5655700000000007E-3</v>
      </c>
      <c r="C12467">
        <v>5.8076470267160504E-3</v>
      </c>
      <c r="D12467">
        <v>-0.49151790843362902</v>
      </c>
      <c r="E12467">
        <v>9.8856942764199596E-2</v>
      </c>
      <c r="F12467">
        <v>-0.30704194204903301</v>
      </c>
    </row>
    <row r="12468" spans="1:6" hidden="1">
      <c r="A12468" t="s">
        <v>13340</v>
      </c>
      <c r="B12468">
        <v>-8.4705289999999992E-3</v>
      </c>
      <c r="C12468">
        <v>5.78990751830296E-3</v>
      </c>
      <c r="D12468">
        <v>-0.49167247341064502</v>
      </c>
      <c r="E12468">
        <v>0.12287853426466</v>
      </c>
      <c r="F12468">
        <v>-0.28790744421119502</v>
      </c>
    </row>
    <row r="12469" spans="1:6" hidden="1">
      <c r="A12469" t="s">
        <v>13341</v>
      </c>
      <c r="B12469">
        <v>-9.3359570000000006E-3</v>
      </c>
      <c r="C12469">
        <v>5.7763094960792301E-3</v>
      </c>
      <c r="D12469">
        <v>-0.49179122675736597</v>
      </c>
      <c r="E12469">
        <v>2.86066582506412E-3</v>
      </c>
      <c r="F12469">
        <v>-0.52553120805783804</v>
      </c>
    </row>
    <row r="12470" spans="1:6" hidden="1">
      <c r="A12470" t="s">
        <v>13342</v>
      </c>
      <c r="B12470">
        <v>-8.8880409999999993E-3</v>
      </c>
      <c r="C12470">
        <v>5.7187244867770697E-3</v>
      </c>
      <c r="D12470">
        <v>-0.49229677860888998</v>
      </c>
      <c r="E12470">
        <v>1.1014735308513999E-3</v>
      </c>
      <c r="F12470">
        <v>-0.56644978282002501</v>
      </c>
    </row>
    <row r="12471" spans="1:6" hidden="1">
      <c r="A12471" t="s">
        <v>13343</v>
      </c>
      <c r="B12471">
        <v>-9.3628029999999994E-3</v>
      </c>
      <c r="C12471">
        <v>5.71427135034941E-3</v>
      </c>
      <c r="D12471">
        <v>-0.49233605406557801</v>
      </c>
      <c r="E12471">
        <v>2.6254022727274201E-2</v>
      </c>
      <c r="F12471">
        <v>-0.40538436116908599</v>
      </c>
    </row>
    <row r="12472" spans="1:6" hidden="1">
      <c r="A12472" t="s">
        <v>22</v>
      </c>
      <c r="B12472">
        <v>-9.4643009999999996E-3</v>
      </c>
      <c r="C12472">
        <v>5.7134516914052799E-3</v>
      </c>
      <c r="D12472">
        <v>-0.492343286076318</v>
      </c>
      <c r="E12472">
        <v>3.48602232469754E-4</v>
      </c>
      <c r="F12472">
        <v>-0.609634000879964</v>
      </c>
    </row>
    <row r="12473" spans="1:6" hidden="1">
      <c r="A12473" t="s">
        <v>13344</v>
      </c>
      <c r="B12473">
        <v>-8.9286950000000004E-3</v>
      </c>
      <c r="C12473">
        <v>5.7065823941280904E-3</v>
      </c>
      <c r="D12473">
        <v>-0.49240392999120602</v>
      </c>
      <c r="E12473">
        <v>2.8007077828428402E-4</v>
      </c>
      <c r="F12473">
        <v>-0.61719880235073799</v>
      </c>
    </row>
    <row r="12474" spans="1:6" hidden="1">
      <c r="A12474" t="s">
        <v>172</v>
      </c>
      <c r="B12474">
        <v>-9.5374320000000002E-3</v>
      </c>
      <c r="C12474">
        <v>5.6932865354188201E-3</v>
      </c>
      <c r="D12474">
        <v>-0.49252148611569802</v>
      </c>
      <c r="E12474">
        <v>2.0975405200492601E-2</v>
      </c>
      <c r="F12474">
        <v>-0.41962398746701202</v>
      </c>
    </row>
    <row r="12475" spans="1:6" hidden="1">
      <c r="A12475" t="s">
        <v>13345</v>
      </c>
      <c r="B12475">
        <v>-9.00719E-3</v>
      </c>
      <c r="C12475">
        <v>5.6840129008312703E-3</v>
      </c>
      <c r="D12475">
        <v>-0.49260361803306002</v>
      </c>
      <c r="E12475">
        <v>1.5072347306018699E-3</v>
      </c>
      <c r="F12475">
        <v>-0.55356547233188003</v>
      </c>
    </row>
    <row r="12476" spans="1:6" hidden="1">
      <c r="A12476" t="s">
        <v>13346</v>
      </c>
      <c r="B12476">
        <v>-8.8421430000000002E-3</v>
      </c>
      <c r="C12476">
        <v>5.68396029405294E-3</v>
      </c>
      <c r="D12476">
        <v>-0.49260408427036301</v>
      </c>
      <c r="E12476">
        <v>3.3218269642596001E-3</v>
      </c>
      <c r="F12476">
        <v>-0.51863388906978003</v>
      </c>
    </row>
    <row r="12477" spans="1:6" hidden="1">
      <c r="A12477" t="s">
        <v>13347</v>
      </c>
      <c r="B12477">
        <v>-9.7952330000000004E-3</v>
      </c>
      <c r="C12477">
        <v>5.6802637837153197E-3</v>
      </c>
      <c r="D12477">
        <v>-0.49263685448519801</v>
      </c>
      <c r="E12477">
        <v>0.30654029810403099</v>
      </c>
      <c r="F12477">
        <v>-0.193124931665624</v>
      </c>
    </row>
    <row r="12478" spans="1:6" hidden="1">
      <c r="A12478" t="s">
        <v>13348</v>
      </c>
      <c r="B12478">
        <v>-9.2215179999999997E-3</v>
      </c>
      <c r="C12478">
        <v>5.6763826350737998E-3</v>
      </c>
      <c r="D12478">
        <v>-0.49267128110875702</v>
      </c>
      <c r="E12478">
        <v>3.4836174286431701E-3</v>
      </c>
      <c r="F12478">
        <v>-0.51640894746072896</v>
      </c>
    </row>
    <row r="12479" spans="1:6" hidden="1">
      <c r="A12479" t="s">
        <v>13349</v>
      </c>
      <c r="B12479">
        <v>-8.8395729999999999E-3</v>
      </c>
      <c r="C12479">
        <v>5.6714026417957197E-3</v>
      </c>
      <c r="D12479">
        <v>-0.49271548410659499</v>
      </c>
      <c r="E12479">
        <v>1.5975026232844E-3</v>
      </c>
      <c r="F12479">
        <v>-0.55111803656192404</v>
      </c>
    </row>
    <row r="12480" spans="1:6" hidden="1">
      <c r="A12480" t="s">
        <v>13350</v>
      </c>
      <c r="B12480">
        <v>-9.7203940000000003E-3</v>
      </c>
      <c r="C12480">
        <v>5.64284203237573E-3</v>
      </c>
      <c r="D12480">
        <v>-0.49296963193230298</v>
      </c>
      <c r="E12480">
        <v>5.6591291479421496E-3</v>
      </c>
      <c r="F12480">
        <v>-0.492824566404789</v>
      </c>
    </row>
    <row r="12481" spans="1:6" hidden="1">
      <c r="A12481" t="s">
        <v>13351</v>
      </c>
      <c r="B12481">
        <v>-9.258255E-3</v>
      </c>
      <c r="C12481">
        <v>5.6363172201276601E-3</v>
      </c>
      <c r="D12481">
        <v>-0.49302784701146302</v>
      </c>
      <c r="E12481">
        <v>9.5558466797695002E-2</v>
      </c>
      <c r="F12481">
        <v>-0.309934366140799</v>
      </c>
    </row>
    <row r="12482" spans="1:6" hidden="1">
      <c r="A12482" t="s">
        <v>13352</v>
      </c>
      <c r="B12482">
        <v>-8.6669429999999999E-3</v>
      </c>
      <c r="C12482">
        <v>5.6349317526046003E-3</v>
      </c>
      <c r="D12482">
        <v>-0.49304021569263701</v>
      </c>
      <c r="E12482">
        <v>5.6341651545845804E-3</v>
      </c>
      <c r="F12482">
        <v>-0.49304706056569397</v>
      </c>
    </row>
    <row r="12483" spans="1:6" hidden="1">
      <c r="A12483" t="s">
        <v>13353</v>
      </c>
      <c r="B12483">
        <v>-8.3704790000000001E-3</v>
      </c>
      <c r="C12483">
        <v>5.63117651626289E-3</v>
      </c>
      <c r="D12483">
        <v>-0.49307375338252502</v>
      </c>
      <c r="E12483">
        <v>8.3191920508324094E-2</v>
      </c>
      <c r="F12483">
        <v>-0.32150406250786401</v>
      </c>
    </row>
    <row r="12484" spans="1:6" hidden="1">
      <c r="A12484" t="s">
        <v>13354</v>
      </c>
      <c r="B12484">
        <v>-9.3506079999999998E-3</v>
      </c>
      <c r="C12484">
        <v>5.6203415149332202E-3</v>
      </c>
      <c r="D12484">
        <v>-0.49317062676925899</v>
      </c>
      <c r="E12484">
        <v>2.3013561412375799E-3</v>
      </c>
      <c r="F12484">
        <v>-0.53532095113766198</v>
      </c>
    </row>
    <row r="12485" spans="1:6" hidden="1">
      <c r="A12485" t="s">
        <v>13355</v>
      </c>
      <c r="B12485">
        <v>-8.9029639999999993E-3</v>
      </c>
      <c r="C12485">
        <v>5.6186014187745497E-3</v>
      </c>
      <c r="D12485">
        <v>-0.493186199417878</v>
      </c>
      <c r="E12485">
        <v>6.2892811609755295E-2</v>
      </c>
      <c r="F12485">
        <v>-0.34375347859837402</v>
      </c>
    </row>
    <row r="12486" spans="1:6" hidden="1">
      <c r="A12486" t="s">
        <v>191</v>
      </c>
      <c r="B12486">
        <v>-9.6439820000000006E-3</v>
      </c>
      <c r="C12486">
        <v>5.6100689989802503E-3</v>
      </c>
      <c r="D12486">
        <v>-0.49326261816563999</v>
      </c>
      <c r="E12486">
        <v>0.53330412713289499</v>
      </c>
      <c r="F12486">
        <v>-0.11836689360151099</v>
      </c>
    </row>
    <row r="12487" spans="1:6" hidden="1">
      <c r="A12487" t="s">
        <v>13356</v>
      </c>
      <c r="B12487">
        <v>-9.1681509999999994E-3</v>
      </c>
      <c r="C12487">
        <v>5.6047345384727396E-3</v>
      </c>
      <c r="D12487">
        <v>-0.49331044542296298</v>
      </c>
      <c r="E12487">
        <v>6.2326743059894002E-3</v>
      </c>
      <c r="F12487">
        <v>-0.48792969486487697</v>
      </c>
    </row>
    <row r="12488" spans="1:6" hidden="1">
      <c r="A12488" t="s">
        <v>13357</v>
      </c>
      <c r="B12488">
        <v>-9.1217959999999997E-3</v>
      </c>
      <c r="C12488">
        <v>5.6010205559120898E-3</v>
      </c>
      <c r="D12488">
        <v>-0.49334376684562697</v>
      </c>
      <c r="E12488">
        <v>8.9728076592672998E-3</v>
      </c>
      <c r="F12488">
        <v>-0.46879519702703798</v>
      </c>
    </row>
    <row r="12489" spans="1:6" hidden="1">
      <c r="A12489" t="s">
        <v>13358</v>
      </c>
      <c r="B12489">
        <v>-8.1028560000000003E-3</v>
      </c>
      <c r="C12489">
        <v>5.5856156702579901E-3</v>
      </c>
      <c r="D12489">
        <v>-0.49348217903598601</v>
      </c>
      <c r="E12489">
        <v>0.105710601245544</v>
      </c>
      <c r="F12489">
        <v>-0.30125709386550098</v>
      </c>
    </row>
    <row r="12490" spans="1:6" hidden="1">
      <c r="A12490" t="s">
        <v>13359</v>
      </c>
      <c r="B12490">
        <v>-9.0104629999999998E-3</v>
      </c>
      <c r="C12490">
        <v>5.5723281549703001E-3</v>
      </c>
      <c r="D12490">
        <v>-0.49360182831640398</v>
      </c>
      <c r="E12490">
        <v>8.18992284028334E-3</v>
      </c>
      <c r="F12490">
        <v>-0.47369006856695001</v>
      </c>
    </row>
    <row r="12491" spans="1:6" hidden="1">
      <c r="A12491" t="s">
        <v>13360</v>
      </c>
      <c r="B12491">
        <v>-9.2951360000000007E-3</v>
      </c>
      <c r="C12491">
        <v>5.5607669578640797E-3</v>
      </c>
      <c r="D12491">
        <v>-0.49370613070904601</v>
      </c>
      <c r="E12491">
        <v>3.8809714043443799E-2</v>
      </c>
      <c r="F12491">
        <v>-0.37913005018228402</v>
      </c>
    </row>
    <row r="12492" spans="1:6" hidden="1">
      <c r="A12492" t="s">
        <v>13361</v>
      </c>
      <c r="B12492">
        <v>-9.3704400000000007E-3</v>
      </c>
      <c r="C12492">
        <v>5.5564504200099601E-3</v>
      </c>
      <c r="D12492">
        <v>-0.493745120883056</v>
      </c>
      <c r="E12492">
        <v>2.2048210181046999E-2</v>
      </c>
      <c r="F12492">
        <v>-0.416509069214341</v>
      </c>
    </row>
    <row r="12493" spans="1:6" hidden="1">
      <c r="A12493" t="s">
        <v>13362</v>
      </c>
      <c r="B12493">
        <v>-9.2550170000000008E-3</v>
      </c>
      <c r="C12493">
        <v>5.54628690701711E-3</v>
      </c>
      <c r="D12493">
        <v>-0.49383702732985402</v>
      </c>
      <c r="E12493">
        <v>5.5107479195742196E-3</v>
      </c>
      <c r="F12493">
        <v>-0.49415953137021901</v>
      </c>
    </row>
    <row r="12494" spans="1:6" hidden="1">
      <c r="A12494" t="s">
        <v>13363</v>
      </c>
      <c r="B12494">
        <v>-9.3882440000000004E-3</v>
      </c>
      <c r="C12494">
        <v>5.5424502327276002E-3</v>
      </c>
      <c r="D12494">
        <v>-0.49387175886914503</v>
      </c>
      <c r="E12494">
        <v>1.62292213563009E-3</v>
      </c>
      <c r="F12494">
        <v>-0.55045055407920895</v>
      </c>
    </row>
    <row r="12495" spans="1:6" hidden="1">
      <c r="A12495" t="s">
        <v>13364</v>
      </c>
      <c r="B12495">
        <v>-9.4169930000000002E-3</v>
      </c>
      <c r="C12495">
        <v>5.5358111311646996E-3</v>
      </c>
      <c r="D12495">
        <v>-0.49393190785514302</v>
      </c>
      <c r="E12495">
        <v>1.35380701873223E-4</v>
      </c>
      <c r="F12495">
        <v>-0.64100567756758298</v>
      </c>
    </row>
    <row r="12496" spans="1:6" hidden="1">
      <c r="A12496" t="s">
        <v>13365</v>
      </c>
      <c r="B12496">
        <v>-9.1800360000000008E-3</v>
      </c>
      <c r="C12496">
        <v>5.52706334433544E-3</v>
      </c>
      <c r="D12496">
        <v>-0.49401125507673799</v>
      </c>
      <c r="E12496" s="1">
        <v>2.37872548259963E-5</v>
      </c>
      <c r="F12496">
        <v>-0.69084436961032503</v>
      </c>
    </row>
    <row r="12497" spans="1:6" hidden="1">
      <c r="A12497" t="s">
        <v>13366</v>
      </c>
      <c r="B12497">
        <v>-8.9452690000000005E-3</v>
      </c>
      <c r="C12497">
        <v>5.5253179436225899E-3</v>
      </c>
      <c r="D12497">
        <v>-0.494027099626416</v>
      </c>
      <c r="E12497">
        <v>2.4680364641302701E-3</v>
      </c>
      <c r="F12497">
        <v>-0.53220603288499102</v>
      </c>
    </row>
    <row r="12498" spans="1:6" hidden="1">
      <c r="A12498" t="s">
        <v>13367</v>
      </c>
      <c r="B12498">
        <v>-9.0303120000000004E-3</v>
      </c>
      <c r="C12498">
        <v>5.5094848143183604E-3</v>
      </c>
      <c r="D12498">
        <v>-0.49417102620340803</v>
      </c>
      <c r="E12498">
        <v>5.4620303588996796E-3</v>
      </c>
      <c r="F12498">
        <v>-0.49460451969203001</v>
      </c>
    </row>
    <row r="12499" spans="1:6" hidden="1">
      <c r="A12499" t="s">
        <v>13368</v>
      </c>
      <c r="B12499">
        <v>-9.6214490000000007E-3</v>
      </c>
      <c r="C12499">
        <v>5.4893429320345801E-3</v>
      </c>
      <c r="D12499">
        <v>-0.49435463071660202</v>
      </c>
      <c r="E12499">
        <v>3.8816373325449099E-3</v>
      </c>
      <c r="F12499">
        <v>-0.51129158175991196</v>
      </c>
    </row>
    <row r="12500" spans="1:6" hidden="1">
      <c r="A12500" t="s">
        <v>216</v>
      </c>
      <c r="B12500">
        <v>-9.2995339999999999E-3</v>
      </c>
      <c r="C12500">
        <v>5.4852465613687501E-3</v>
      </c>
      <c r="D12500">
        <v>-0.49439204168559803</v>
      </c>
      <c r="E12500">
        <v>8.6858654230460602E-2</v>
      </c>
      <c r="F12500">
        <v>-0.31794415593338299</v>
      </c>
    </row>
    <row r="12501" spans="1:6" hidden="1">
      <c r="A12501" t="s">
        <v>13369</v>
      </c>
      <c r="B12501">
        <v>-9.1263899999999998E-3</v>
      </c>
      <c r="C12501">
        <v>5.47820776918846E-3</v>
      </c>
      <c r="D12501">
        <v>-0.49445638060079899</v>
      </c>
      <c r="E12501">
        <v>4.6882908547011999E-3</v>
      </c>
      <c r="F12501">
        <v>-0.502169321162803</v>
      </c>
    </row>
    <row r="12502" spans="1:6" hidden="1">
      <c r="A12502" t="s">
        <v>13370</v>
      </c>
      <c r="B12502">
        <v>-9.8562489999999992E-3</v>
      </c>
      <c r="C12502">
        <v>5.4750839464791003E-3</v>
      </c>
      <c r="D12502">
        <v>-0.49448495685456001</v>
      </c>
      <c r="E12502">
        <v>4.5129559242413297E-2</v>
      </c>
      <c r="F12502">
        <v>-0.36845033045884001</v>
      </c>
    </row>
    <row r="12503" spans="1:6" hidden="1">
      <c r="A12503" t="s">
        <v>13371</v>
      </c>
      <c r="B12503">
        <v>-9.7901120000000001E-3</v>
      </c>
      <c r="C12503">
        <v>5.4721505384772596E-3</v>
      </c>
      <c r="D12503">
        <v>-0.494511803881381</v>
      </c>
      <c r="E12503">
        <v>5.5598353999366003E-3</v>
      </c>
      <c r="F12503">
        <v>-0.493714543048409</v>
      </c>
    </row>
    <row r="12504" spans="1:6" hidden="1">
      <c r="A12504" t="s">
        <v>13372</v>
      </c>
      <c r="B12504">
        <v>-9.4265939999999999E-3</v>
      </c>
      <c r="C12504">
        <v>5.4568946845239396E-3</v>
      </c>
      <c r="D12504">
        <v>-0.49465162609742602</v>
      </c>
      <c r="E12504">
        <v>7.1547252329432001E-3</v>
      </c>
      <c r="F12504">
        <v>-0.48080988171591399</v>
      </c>
    </row>
    <row r="12505" spans="1:6" hidden="1">
      <c r="A12505" t="s">
        <v>13373</v>
      </c>
      <c r="B12505">
        <v>-9.2308470000000004E-3</v>
      </c>
      <c r="C12505">
        <v>5.4399245563042401E-3</v>
      </c>
      <c r="D12505">
        <v>-0.49480755200311399</v>
      </c>
      <c r="E12505">
        <v>1.9818800487107001E-4</v>
      </c>
      <c r="F12505">
        <v>-0.62876849871780305</v>
      </c>
    </row>
    <row r="12506" spans="1:6" hidden="1">
      <c r="A12506" t="s">
        <v>13374</v>
      </c>
      <c r="B12506">
        <v>-9.7913740000000003E-3</v>
      </c>
      <c r="C12506">
        <v>5.43889533046568E-3</v>
      </c>
      <c r="D12506">
        <v>-0.49481702212813899</v>
      </c>
      <c r="E12506">
        <v>8.55110419906359E-4</v>
      </c>
      <c r="F12506">
        <v>-0.57648237090510501</v>
      </c>
    </row>
    <row r="12507" spans="1:6" hidden="1">
      <c r="A12507" t="s">
        <v>13375</v>
      </c>
      <c r="B12507">
        <v>-8.5638410000000009E-3</v>
      </c>
      <c r="C12507">
        <v>5.4357542198180103E-3</v>
      </c>
      <c r="D12507">
        <v>-0.49484593360363599</v>
      </c>
      <c r="E12507">
        <v>0.39909061955507702</v>
      </c>
      <c r="F12507">
        <v>-0.15975080752985901</v>
      </c>
    </row>
    <row r="12508" spans="1:6" hidden="1">
      <c r="A12508" t="s">
        <v>13376</v>
      </c>
      <c r="B12508">
        <v>-9.5337489999999993E-3</v>
      </c>
      <c r="C12508">
        <v>5.4355186279425299E-3</v>
      </c>
      <c r="D12508">
        <v>-0.49484810261747703</v>
      </c>
      <c r="E12508">
        <v>1.1379542162916301E-3</v>
      </c>
      <c r="F12508">
        <v>-0.56513516869894498</v>
      </c>
    </row>
    <row r="12509" spans="1:6" hidden="1">
      <c r="A12509" t="s">
        <v>13377</v>
      </c>
      <c r="B12509">
        <v>-8.7651959999999994E-3</v>
      </c>
      <c r="C12509">
        <v>5.4354753312524503E-3</v>
      </c>
      <c r="D12509">
        <v>-0.49484850124401702</v>
      </c>
      <c r="E12509">
        <v>1.9167138491969599E-3</v>
      </c>
      <c r="F12509">
        <v>-0.54333074093024603</v>
      </c>
    </row>
    <row r="12510" spans="1:6" hidden="1">
      <c r="A12510" t="s">
        <v>13378</v>
      </c>
      <c r="B12510">
        <v>-8.6791230000000004E-3</v>
      </c>
      <c r="C12510">
        <v>5.4281335960700899E-3</v>
      </c>
      <c r="D12510">
        <v>-0.49491613475463198</v>
      </c>
      <c r="E12510">
        <v>4.9404615977180098E-4</v>
      </c>
      <c r="F12510">
        <v>-0.59717432786927904</v>
      </c>
    </row>
    <row r="12511" spans="1:6" hidden="1">
      <c r="A12511" t="s">
        <v>13379</v>
      </c>
      <c r="B12511">
        <v>-9.2913340000000001E-3</v>
      </c>
      <c r="C12511">
        <v>5.4081080535162297E-3</v>
      </c>
      <c r="D12511">
        <v>-0.49510101134634399</v>
      </c>
      <c r="E12511">
        <v>6.3208214352044798E-4</v>
      </c>
      <c r="F12511">
        <v>-0.58805206727216996</v>
      </c>
    </row>
    <row r="12512" spans="1:6" hidden="1">
      <c r="A12512" t="s">
        <v>13380</v>
      </c>
      <c r="B12512">
        <v>-8.7205249999999998E-3</v>
      </c>
      <c r="C12512">
        <v>5.3946906657283298E-3</v>
      </c>
      <c r="D12512">
        <v>-0.49522520806092801</v>
      </c>
      <c r="E12512" s="1">
        <v>2.56745478747184E-5</v>
      </c>
      <c r="F12512">
        <v>-0.68884192216217899</v>
      </c>
    </row>
    <row r="12513" spans="1:6" hidden="1">
      <c r="A12513" t="s">
        <v>13381</v>
      </c>
      <c r="B12513">
        <v>-8.6578179999999994E-3</v>
      </c>
      <c r="C12513">
        <v>5.3859974681427598E-3</v>
      </c>
      <c r="D12513">
        <v>-0.49530581647766703</v>
      </c>
      <c r="E12513" s="1">
        <v>6.7840715898075495E-5</v>
      </c>
      <c r="F12513">
        <v>-0.66192012869266204</v>
      </c>
    </row>
    <row r="12514" spans="1:6" hidden="1">
      <c r="A12514" t="s">
        <v>13382</v>
      </c>
      <c r="B12514">
        <v>-8.8036769999999993E-3</v>
      </c>
      <c r="C12514">
        <v>5.3750856133819398E-3</v>
      </c>
      <c r="D12514">
        <v>-0.495407154776633</v>
      </c>
      <c r="E12514">
        <v>3.4552892304365597E-2</v>
      </c>
      <c r="F12514">
        <v>-0.38713983997486801</v>
      </c>
    </row>
    <row r="12515" spans="1:6" hidden="1">
      <c r="A12515" t="s">
        <v>13383</v>
      </c>
      <c r="B12515">
        <v>-8.6737020000000001E-3</v>
      </c>
      <c r="C12515">
        <v>5.3735978390334399E-3</v>
      </c>
      <c r="D12515">
        <v>-0.495420985312577</v>
      </c>
      <c r="E12515">
        <v>1.0185627773122701E-3</v>
      </c>
      <c r="F12515">
        <v>-0.569585051917047</v>
      </c>
    </row>
    <row r="12516" spans="1:6" hidden="1">
      <c r="A12516" t="s">
        <v>13384</v>
      </c>
      <c r="B12516">
        <v>-9.5985199999999993E-3</v>
      </c>
      <c r="C12516">
        <v>5.3679502459474601E-3</v>
      </c>
      <c r="D12516">
        <v>-0.49547351578794002</v>
      </c>
      <c r="E12516">
        <v>1.20868763281199E-3</v>
      </c>
      <c r="F12516">
        <v>-0.56268773292898899</v>
      </c>
    </row>
    <row r="12517" spans="1:6" hidden="1">
      <c r="A12517" t="s">
        <v>13385</v>
      </c>
      <c r="B12517">
        <v>-9.9401019999999993E-3</v>
      </c>
      <c r="C12517">
        <v>5.36725778110892E-3</v>
      </c>
      <c r="D12517">
        <v>-0.49547995991823102</v>
      </c>
      <c r="E12517">
        <v>1.0389814863753901E-2</v>
      </c>
      <c r="F12517">
        <v>-0.46078540723445499</v>
      </c>
    </row>
    <row r="12518" spans="1:6" hidden="1">
      <c r="A12518" t="s">
        <v>13386</v>
      </c>
      <c r="B12518">
        <v>-9.5590099999999997E-3</v>
      </c>
      <c r="C12518">
        <v>5.3609169992798102E-3</v>
      </c>
      <c r="D12518">
        <v>-0.49553900071177198</v>
      </c>
      <c r="E12518">
        <v>2.9168797946820301E-3</v>
      </c>
      <c r="F12518">
        <v>-0.52464123141421803</v>
      </c>
    </row>
    <row r="12519" spans="1:6" hidden="1">
      <c r="A12519" t="s">
        <v>13387</v>
      </c>
      <c r="B12519">
        <v>-8.7630889999999999E-3</v>
      </c>
      <c r="C12519">
        <v>5.3605150515963103E-3</v>
      </c>
      <c r="D12519">
        <v>-0.495542745366152</v>
      </c>
      <c r="E12519">
        <v>6.0635708375565505E-4</v>
      </c>
      <c r="F12519">
        <v>-0.58960952639850595</v>
      </c>
    </row>
    <row r="12520" spans="1:6" hidden="1">
      <c r="A12520" t="s">
        <v>13388</v>
      </c>
      <c r="B12520">
        <v>-8.9630060000000008E-3</v>
      </c>
      <c r="C12520">
        <v>5.3525697142100996E-3</v>
      </c>
      <c r="D12520">
        <v>-0.49561681549747499</v>
      </c>
      <c r="E12520">
        <v>1.0128920265938799E-3</v>
      </c>
      <c r="F12520">
        <v>-0.56980754607795203</v>
      </c>
    </row>
    <row r="12521" spans="1:6" hidden="1">
      <c r="A12521" t="s">
        <v>13389</v>
      </c>
      <c r="B12521">
        <v>-8.9909800000000008E-3</v>
      </c>
      <c r="C12521">
        <v>5.3382820139482902E-3</v>
      </c>
      <c r="D12521">
        <v>-0.495750248352826</v>
      </c>
      <c r="E12521">
        <v>3.53496447235691E-2</v>
      </c>
      <c r="F12521">
        <v>-0.38558238084853202</v>
      </c>
    </row>
    <row r="12522" spans="1:6" hidden="1">
      <c r="A12522" t="s">
        <v>13390</v>
      </c>
      <c r="B12522">
        <v>-8.9328719999999997E-3</v>
      </c>
      <c r="C12522">
        <v>5.3382080422997701E-3</v>
      </c>
      <c r="D12522">
        <v>-0.49575093996638198</v>
      </c>
      <c r="E12522">
        <v>1.5364119407279699E-4</v>
      </c>
      <c r="F12522">
        <v>-0.63700078267129101</v>
      </c>
    </row>
    <row r="12523" spans="1:6" hidden="1">
      <c r="A12523" t="s">
        <v>13391</v>
      </c>
      <c r="B12523">
        <v>-8.3415350000000006E-3</v>
      </c>
      <c r="C12523">
        <v>5.3324956249156804E-3</v>
      </c>
      <c r="D12523">
        <v>-0.49580437412647899</v>
      </c>
      <c r="E12523">
        <v>2.18834388604454E-3</v>
      </c>
      <c r="F12523">
        <v>-0.53754589274671305</v>
      </c>
    </row>
    <row r="12524" spans="1:6" hidden="1">
      <c r="A12524" t="s">
        <v>13392</v>
      </c>
      <c r="B12524">
        <v>-9.3129470000000002E-3</v>
      </c>
      <c r="C12524">
        <v>5.2924058474554799E-3</v>
      </c>
      <c r="D12524">
        <v>-0.49618075526502498</v>
      </c>
      <c r="E12524" s="1">
        <v>7.0474156701309999E-5</v>
      </c>
      <c r="F12524">
        <v>-0.660807657888137</v>
      </c>
    </row>
    <row r="12525" spans="1:6" hidden="1">
      <c r="A12525" t="s">
        <v>13393</v>
      </c>
      <c r="B12525">
        <v>-7.7421310000000002E-3</v>
      </c>
      <c r="C12525">
        <v>5.2914834318647797E-3</v>
      </c>
      <c r="D12525">
        <v>-0.49618944390965097</v>
      </c>
      <c r="E12525">
        <v>0.33038212182920401</v>
      </c>
      <c r="F12525">
        <v>-0.18400267106851501</v>
      </c>
    </row>
    <row r="12526" spans="1:6" hidden="1">
      <c r="A12526" t="s">
        <v>13394</v>
      </c>
      <c r="B12526">
        <v>-9.8409970000000006E-3</v>
      </c>
      <c r="C12526">
        <v>5.29006521760965E-3</v>
      </c>
      <c r="D12526">
        <v>-0.49620280522432397</v>
      </c>
      <c r="E12526">
        <v>0.60023316103255397</v>
      </c>
      <c r="F12526">
        <v>-9.9677384085483198E-2</v>
      </c>
    </row>
    <row r="12527" spans="1:6" hidden="1">
      <c r="A12527" t="s">
        <v>13395</v>
      </c>
      <c r="B12527">
        <v>-9.4645370000000003E-3</v>
      </c>
      <c r="C12527">
        <v>5.2775220231358402E-3</v>
      </c>
      <c r="D12527">
        <v>-0.496321110696261</v>
      </c>
      <c r="E12527">
        <v>3.3536576077615701E-3</v>
      </c>
      <c r="F12527">
        <v>-0.51818890074796997</v>
      </c>
    </row>
    <row r="12528" spans="1:6" hidden="1">
      <c r="A12528" t="s">
        <v>13396</v>
      </c>
      <c r="B12528">
        <v>-9.5908669999999994E-3</v>
      </c>
      <c r="C12528">
        <v>5.2712830856295597E-3</v>
      </c>
      <c r="D12528">
        <v>-0.49638004474863001</v>
      </c>
      <c r="E12528">
        <v>2.8190220951636899E-4</v>
      </c>
      <c r="F12528">
        <v>-0.61697630818983296</v>
      </c>
    </row>
    <row r="12529" spans="1:6" hidden="1">
      <c r="A12529" t="s">
        <v>13397</v>
      </c>
      <c r="B12529">
        <v>-8.8747229999999993E-3</v>
      </c>
      <c r="C12529">
        <v>5.26673061283159E-3</v>
      </c>
      <c r="D12529">
        <v>-0.496423085738462</v>
      </c>
      <c r="E12529">
        <v>1.0948474830250201E-3</v>
      </c>
      <c r="F12529">
        <v>-0.56669262782528096</v>
      </c>
    </row>
    <row r="12530" spans="1:6" hidden="1">
      <c r="A12530" t="s">
        <v>13398</v>
      </c>
      <c r="B12530">
        <v>-9.3712819999999999E-3</v>
      </c>
      <c r="C12530">
        <v>5.2644173441383198E-3</v>
      </c>
      <c r="D12530">
        <v>-0.49644496851587799</v>
      </c>
      <c r="E12530">
        <v>8.79807531074905E-4</v>
      </c>
      <c r="F12530">
        <v>-0.57536990010057998</v>
      </c>
    </row>
    <row r="12531" spans="1:6" hidden="1">
      <c r="A12531" t="s">
        <v>13399</v>
      </c>
      <c r="B12531">
        <v>-9.0127509999999994E-3</v>
      </c>
      <c r="C12531">
        <v>5.2309465943790098E-3</v>
      </c>
      <c r="D12531">
        <v>-0.49676251272879901</v>
      </c>
      <c r="E12531">
        <v>6.0981607628466496E-3</v>
      </c>
      <c r="F12531">
        <v>-0.48904216566940201</v>
      </c>
    </row>
    <row r="12532" spans="1:6" hidden="1">
      <c r="A12532" t="s">
        <v>13400</v>
      </c>
      <c r="B12532">
        <v>-9.4785419999999995E-3</v>
      </c>
      <c r="C12532">
        <v>5.2280959313003904E-3</v>
      </c>
      <c r="D12532">
        <v>-0.49678963762867001</v>
      </c>
      <c r="E12532">
        <v>7.8130084504119304E-2</v>
      </c>
      <c r="F12532">
        <v>-0.32662142820868201</v>
      </c>
    </row>
    <row r="12533" spans="1:6" hidden="1">
      <c r="A12533" t="s">
        <v>13401</v>
      </c>
      <c r="B12533">
        <v>-9.581727E-3</v>
      </c>
      <c r="C12533">
        <v>5.2249557286843098E-3</v>
      </c>
      <c r="D12533">
        <v>-0.49681953219478697</v>
      </c>
      <c r="E12533">
        <v>1.7049631401987501E-4</v>
      </c>
      <c r="F12533">
        <v>-0.63366337025771502</v>
      </c>
    </row>
    <row r="12534" spans="1:6" hidden="1">
      <c r="A12534" t="s">
        <v>13402</v>
      </c>
      <c r="B12534">
        <v>-9.0580520000000005E-3</v>
      </c>
      <c r="C12534">
        <v>5.2221583039238897E-3</v>
      </c>
      <c r="D12534">
        <v>-0.496846176448482</v>
      </c>
      <c r="E12534">
        <v>7.66708984303262E-4</v>
      </c>
      <c r="F12534">
        <v>-0.58070975996230201</v>
      </c>
    </row>
    <row r="12535" spans="1:6" hidden="1">
      <c r="A12535" t="s">
        <v>13403</v>
      </c>
      <c r="B12535">
        <v>-9.3290109999999999E-3</v>
      </c>
      <c r="C12535">
        <v>5.2219938521896004E-3</v>
      </c>
      <c r="D12535">
        <v>-0.496847743158704</v>
      </c>
      <c r="E12535">
        <v>0.15378609302789301</v>
      </c>
      <c r="F12535">
        <v>-0.26699299308611602</v>
      </c>
    </row>
    <row r="12536" spans="1:6" hidden="1">
      <c r="A12536" t="s">
        <v>13404</v>
      </c>
      <c r="B12536">
        <v>-9.8278970000000004E-3</v>
      </c>
      <c r="C12536">
        <v>5.21536827726883E-3</v>
      </c>
      <c r="D12536">
        <v>-0.49691089919225501</v>
      </c>
      <c r="E12536">
        <v>4.0102621519667401E-3</v>
      </c>
      <c r="F12536">
        <v>-0.50973412263357598</v>
      </c>
    </row>
    <row r="12537" spans="1:6" hidden="1">
      <c r="A12537" t="s">
        <v>13405</v>
      </c>
      <c r="B12537">
        <v>-9.0480969999999997E-3</v>
      </c>
      <c r="C12537">
        <v>5.2093697220795803E-3</v>
      </c>
      <c r="D12537">
        <v>-0.49696813745532098</v>
      </c>
      <c r="E12537">
        <v>2.4499302858994099E-2</v>
      </c>
      <c r="F12537">
        <v>-0.40983424438718802</v>
      </c>
    </row>
    <row r="12538" spans="1:6" hidden="1">
      <c r="A12538" t="s">
        <v>181</v>
      </c>
      <c r="B12538">
        <v>-9.677817E-3</v>
      </c>
      <c r="C12538">
        <v>5.20491120211949E-3</v>
      </c>
      <c r="D12538">
        <v>-0.49701071713898598</v>
      </c>
      <c r="E12538">
        <v>2.9770406087625299E-2</v>
      </c>
      <c r="F12538">
        <v>-0.39715207721559698</v>
      </c>
    </row>
    <row r="12539" spans="1:6" hidden="1">
      <c r="A12539" t="s">
        <v>13406</v>
      </c>
      <c r="B12539">
        <v>-9.8559259999999992E-3</v>
      </c>
      <c r="C12539">
        <v>5.2034939505200897E-3</v>
      </c>
      <c r="D12539">
        <v>-0.49702425867138</v>
      </c>
      <c r="E12539" s="1">
        <v>7.4242744837490203E-6</v>
      </c>
      <c r="F12539">
        <v>-0.71954611636708199</v>
      </c>
    </row>
    <row r="12540" spans="1:6" hidden="1">
      <c r="A12540" t="s">
        <v>13407</v>
      </c>
      <c r="B12540">
        <v>-8.9880810000000002E-3</v>
      </c>
      <c r="C12540">
        <v>5.2023453418264696E-3</v>
      </c>
      <c r="D12540">
        <v>-0.497035235688225</v>
      </c>
      <c r="E12540">
        <v>1.22195211520685E-3</v>
      </c>
      <c r="F12540">
        <v>-0.56224274460717905</v>
      </c>
    </row>
    <row r="12541" spans="1:6" hidden="1">
      <c r="A12541" t="s">
        <v>13408</v>
      </c>
      <c r="B12541">
        <v>-9.4352629999999993E-3</v>
      </c>
      <c r="C12541">
        <v>5.2017669677783497E-3</v>
      </c>
      <c r="D12541">
        <v>-0.49704076387289498</v>
      </c>
      <c r="E12541">
        <v>2.7780968359264399E-3</v>
      </c>
      <c r="F12541">
        <v>-0.52686617302326899</v>
      </c>
    </row>
    <row r="12542" spans="1:6" hidden="1">
      <c r="A12542" t="s">
        <v>13409</v>
      </c>
      <c r="B12542">
        <v>-8.6161850000000002E-3</v>
      </c>
      <c r="C12542">
        <v>5.1879618060843803E-3</v>
      </c>
      <c r="D12542">
        <v>-0.497172871588629</v>
      </c>
      <c r="E12542" s="1">
        <v>3.4925853141418902E-5</v>
      </c>
      <c r="F12542">
        <v>-0.68060963820869003</v>
      </c>
    </row>
    <row r="12543" spans="1:6" hidden="1">
      <c r="A12543" t="s">
        <v>152</v>
      </c>
      <c r="B12543">
        <v>-9.2205670000000007E-3</v>
      </c>
      <c r="C12543">
        <v>5.1878495646617796E-3</v>
      </c>
      <c r="D12543">
        <v>-0.497173946905484</v>
      </c>
      <c r="E12543">
        <v>1.79222638156154E-3</v>
      </c>
      <c r="F12543">
        <v>-0.54622316502201196</v>
      </c>
    </row>
    <row r="12544" spans="1:6" hidden="1">
      <c r="A12544" t="s">
        <v>13410</v>
      </c>
      <c r="B12544">
        <v>-9.4127840000000004E-3</v>
      </c>
      <c r="C12544">
        <v>5.16932847380291E-3</v>
      </c>
      <c r="D12544">
        <v>-0.49735165877750098</v>
      </c>
      <c r="E12544">
        <v>0.16888371538840699</v>
      </c>
      <c r="F12544">
        <v>-0.25787073248900699</v>
      </c>
    </row>
    <row r="12545" spans="1:6" hidden="1">
      <c r="A12545" t="s">
        <v>13411</v>
      </c>
      <c r="B12545">
        <v>-9.2893860000000002E-3</v>
      </c>
      <c r="C12545">
        <v>5.1658805739584496E-3</v>
      </c>
      <c r="D12545">
        <v>-0.49738480173173399</v>
      </c>
      <c r="E12545">
        <v>4.7917962954146501E-4</v>
      </c>
      <c r="F12545">
        <v>-0.59828679867380496</v>
      </c>
    </row>
    <row r="12546" spans="1:6" hidden="1">
      <c r="A12546" t="s">
        <v>13412</v>
      </c>
      <c r="B12546">
        <v>-9.1389850000000005E-3</v>
      </c>
      <c r="C12546">
        <v>5.1417502131096996E-3</v>
      </c>
      <c r="D12546">
        <v>-0.49761728485855</v>
      </c>
      <c r="E12546">
        <v>2.2783583738547101E-3</v>
      </c>
      <c r="F12546">
        <v>-0.53576593945947204</v>
      </c>
    </row>
    <row r="12547" spans="1:6" hidden="1">
      <c r="A12547" t="s">
        <v>13413</v>
      </c>
      <c r="B12547">
        <v>-9.0036890000000005E-3</v>
      </c>
      <c r="C12547">
        <v>5.1297663713539901E-3</v>
      </c>
      <c r="D12547">
        <v>-0.497733089050508</v>
      </c>
      <c r="E12547">
        <v>1.05582704538239E-2</v>
      </c>
      <c r="F12547">
        <v>-0.45989543059083499</v>
      </c>
    </row>
    <row r="12548" spans="1:6" hidden="1">
      <c r="A12548" t="s">
        <v>13414</v>
      </c>
      <c r="B12548">
        <v>-8.7397120000000002E-3</v>
      </c>
      <c r="C12548">
        <v>5.1249179118273104E-3</v>
      </c>
      <c r="D12548">
        <v>-0.49778000709048398</v>
      </c>
      <c r="E12548">
        <v>1.06433550853864E-2</v>
      </c>
      <c r="F12548">
        <v>-0.45945044226902398</v>
      </c>
    </row>
    <row r="12549" spans="1:6" hidden="1">
      <c r="A12549" t="s">
        <v>13415</v>
      </c>
      <c r="B12549">
        <v>-8.4979979999999997E-3</v>
      </c>
      <c r="C12549">
        <v>5.12404176418423E-3</v>
      </c>
      <c r="D12549">
        <v>-0.49778848952215299</v>
      </c>
      <c r="E12549">
        <v>8.2931524696648398E-3</v>
      </c>
      <c r="F12549">
        <v>-0.47302258608423497</v>
      </c>
    </row>
    <row r="12550" spans="1:6" hidden="1">
      <c r="A12550" t="s">
        <v>13416</v>
      </c>
      <c r="B12550">
        <v>-9.612153E-3</v>
      </c>
      <c r="C12550">
        <v>5.1140745309382202E-3</v>
      </c>
      <c r="D12550">
        <v>-0.49788507464603698</v>
      </c>
      <c r="E12550">
        <v>4.5412071445529896E-3</v>
      </c>
      <c r="F12550">
        <v>-0.50372678028913898</v>
      </c>
    </row>
    <row r="12551" spans="1:6" hidden="1">
      <c r="A12551" t="s">
        <v>13417</v>
      </c>
      <c r="B12551">
        <v>-9.103646E-3</v>
      </c>
      <c r="C12551">
        <v>5.1090715006914603E-3</v>
      </c>
      <c r="D12551">
        <v>-0.49793361591875301</v>
      </c>
      <c r="E12551" s="1">
        <v>3.1642220243969898E-5</v>
      </c>
      <c r="F12551">
        <v>-0.68327956813955104</v>
      </c>
    </row>
    <row r="12552" spans="1:6" hidden="1">
      <c r="A12552" t="s">
        <v>13418</v>
      </c>
      <c r="B12552">
        <v>-9.5901730000000004E-3</v>
      </c>
      <c r="C12552">
        <v>5.1076808924000799E-3</v>
      </c>
      <c r="D12552">
        <v>-0.49794711532785702</v>
      </c>
      <c r="E12552">
        <v>2.5552183185074701E-3</v>
      </c>
      <c r="F12552">
        <v>-0.53064857375865504</v>
      </c>
    </row>
    <row r="12553" spans="1:6" hidden="1">
      <c r="A12553" t="s">
        <v>13419</v>
      </c>
      <c r="B12553">
        <v>-9.5576080000000004E-3</v>
      </c>
      <c r="C12553">
        <v>5.0951496193128703E-3</v>
      </c>
      <c r="D12553">
        <v>-0.49806890511235902</v>
      </c>
      <c r="E12553">
        <v>4.7045005402153401E-4</v>
      </c>
      <c r="F12553">
        <v>-0.59895428115652005</v>
      </c>
    </row>
    <row r="12554" spans="1:6" hidden="1">
      <c r="A12554" t="s">
        <v>13420</v>
      </c>
      <c r="B12554">
        <v>-9.4966700000000005E-3</v>
      </c>
      <c r="C12554">
        <v>5.0899728369179498E-3</v>
      </c>
      <c r="D12554">
        <v>-0.49811929222690399</v>
      </c>
      <c r="E12554">
        <v>1.34716041075256E-3</v>
      </c>
      <c r="F12554">
        <v>-0.55823784971088697</v>
      </c>
    </row>
    <row r="12555" spans="1:6" hidden="1">
      <c r="A12555" t="s">
        <v>13421</v>
      </c>
      <c r="B12555">
        <v>-9.2721100000000001E-3</v>
      </c>
      <c r="C12555">
        <v>5.0838137051558603E-3</v>
      </c>
      <c r="D12555">
        <v>-0.49817929785445197</v>
      </c>
      <c r="E12555">
        <v>2.0382119440335799E-3</v>
      </c>
      <c r="F12555">
        <v>-0.54066081099938401</v>
      </c>
    </row>
    <row r="12556" spans="1:6" hidden="1">
      <c r="A12556" t="s">
        <v>13422</v>
      </c>
      <c r="B12556">
        <v>-9.4397560000000005E-3</v>
      </c>
      <c r="C12556">
        <v>5.0783088387869298E-3</v>
      </c>
      <c r="D12556">
        <v>-0.49823298182068598</v>
      </c>
      <c r="E12556">
        <v>1.78294801436695E-3</v>
      </c>
      <c r="F12556">
        <v>-0.54644565918291699</v>
      </c>
    </row>
    <row r="12557" spans="1:6" hidden="1">
      <c r="A12557" t="s">
        <v>13423</v>
      </c>
      <c r="B12557">
        <v>-8.7540499999999993E-3</v>
      </c>
      <c r="C12557">
        <v>5.0771647357889397E-3</v>
      </c>
      <c r="D12557">
        <v>-0.498244145454598</v>
      </c>
      <c r="E12557">
        <v>3.0468529858775299E-3</v>
      </c>
      <c r="F12557">
        <v>-0.522638783966072</v>
      </c>
    </row>
    <row r="12558" spans="1:6" hidden="1">
      <c r="A12558" t="s">
        <v>13424</v>
      </c>
      <c r="B12558">
        <v>-8.7981529999999995E-3</v>
      </c>
      <c r="C12558">
        <v>5.06669009692796E-3</v>
      </c>
      <c r="D12558">
        <v>-0.49834645216155599</v>
      </c>
      <c r="E12558" s="1">
        <v>4.8515444577293202E-7</v>
      </c>
      <c r="F12558">
        <v>-0.77539215075426104</v>
      </c>
    </row>
    <row r="12559" spans="1:6" hidden="1">
      <c r="A12559" t="s">
        <v>13425</v>
      </c>
      <c r="B12559">
        <v>-8.7451930000000001E-3</v>
      </c>
      <c r="C12559">
        <v>5.0571999848350001E-3</v>
      </c>
      <c r="D12559">
        <v>-0.498439298950832</v>
      </c>
      <c r="E12559">
        <v>7.1928057172747795E-4</v>
      </c>
      <c r="F12559">
        <v>-0.58315719573225799</v>
      </c>
    </row>
    <row r="12560" spans="1:6" hidden="1">
      <c r="A12560" t="s">
        <v>13426</v>
      </c>
      <c r="B12560">
        <v>-1.0051433E-2</v>
      </c>
      <c r="C12560">
        <v>5.0485768042580603E-3</v>
      </c>
      <c r="D12560">
        <v>-0.49852379318199402</v>
      </c>
      <c r="E12560">
        <v>0.12903494603378901</v>
      </c>
      <c r="F12560">
        <v>-0.28345756099309299</v>
      </c>
    </row>
    <row r="12561" spans="1:6" hidden="1">
      <c r="A12561" t="s">
        <v>13427</v>
      </c>
      <c r="B12561">
        <v>-8.7855209999999993E-3</v>
      </c>
      <c r="C12561">
        <v>5.0442009828056298E-3</v>
      </c>
      <c r="D12561">
        <v>-0.49856671680874498</v>
      </c>
      <c r="E12561">
        <v>5.6778883224707795E-4</v>
      </c>
      <c r="F12561">
        <v>-0.59205696216846204</v>
      </c>
    </row>
    <row r="12562" spans="1:6" hidden="1">
      <c r="A12562" t="s">
        <v>13428</v>
      </c>
      <c r="B12562">
        <v>-9.0198369999999993E-3</v>
      </c>
      <c r="C12562">
        <v>5.0388163123457098E-3</v>
      </c>
      <c r="D12562">
        <v>-0.49861958016811397</v>
      </c>
      <c r="E12562">
        <v>4.2357755223122902E-4</v>
      </c>
      <c r="F12562">
        <v>-0.60273668189190599</v>
      </c>
    </row>
    <row r="12563" spans="1:6" hidden="1">
      <c r="A12563" t="s">
        <v>13429</v>
      </c>
      <c r="B12563">
        <v>-8.9510709999999997E-3</v>
      </c>
      <c r="C12563">
        <v>5.01458142567557E-3</v>
      </c>
      <c r="D12563">
        <v>-0.49885810206884701</v>
      </c>
      <c r="E12563">
        <v>8.7171379192208694E-3</v>
      </c>
      <c r="F12563">
        <v>-0.47035265615337402</v>
      </c>
    </row>
    <row r="12564" spans="1:6" hidden="1">
      <c r="A12564" t="s">
        <v>13430</v>
      </c>
      <c r="B12564">
        <v>-9.4990230000000005E-3</v>
      </c>
      <c r="C12564">
        <v>5.0037152865346204E-3</v>
      </c>
      <c r="D12564">
        <v>-0.49896536734247898</v>
      </c>
      <c r="E12564">
        <v>0.162131162174381</v>
      </c>
      <c r="F12564">
        <v>-0.26187562738529901</v>
      </c>
    </row>
    <row r="12565" spans="1:6" hidden="1">
      <c r="A12565" t="s">
        <v>144</v>
      </c>
      <c r="B12565">
        <v>-9.1170839999999993E-3</v>
      </c>
      <c r="C12565">
        <v>4.9764432913684802E-3</v>
      </c>
      <c r="D12565">
        <v>-0.49923546210866898</v>
      </c>
      <c r="E12565">
        <v>4.9104078830681098E-4</v>
      </c>
      <c r="F12565">
        <v>-0.59739682203018396</v>
      </c>
    </row>
    <row r="12566" spans="1:6" hidden="1">
      <c r="A12566" t="s">
        <v>13431</v>
      </c>
      <c r="B12566">
        <v>-9.8125609999999992E-3</v>
      </c>
      <c r="C12566">
        <v>4.9700100425151298E-3</v>
      </c>
      <c r="D12566">
        <v>-0.49929935956983501</v>
      </c>
      <c r="E12566">
        <v>7.0334942539482699E-3</v>
      </c>
      <c r="F12566">
        <v>-0.48169985835953399</v>
      </c>
    </row>
    <row r="12567" spans="1:6" hidden="1">
      <c r="A12567" t="s">
        <v>13432</v>
      </c>
      <c r="B12567">
        <v>-9.8267770000000001E-3</v>
      </c>
      <c r="C12567">
        <v>4.9678861915334804E-3</v>
      </c>
      <c r="D12567">
        <v>-0.49932046997219698</v>
      </c>
      <c r="E12567">
        <v>1.2085023374340901E-2</v>
      </c>
      <c r="F12567">
        <v>-0.452330629120061</v>
      </c>
    </row>
    <row r="12568" spans="1:6" hidden="1">
      <c r="A12568" t="s">
        <v>13433</v>
      </c>
      <c r="B12568">
        <v>-9.1180519999999998E-3</v>
      </c>
      <c r="C12568">
        <v>4.96599784844834E-3</v>
      </c>
      <c r="D12568">
        <v>-0.49933924597580498</v>
      </c>
      <c r="E12568">
        <v>4.5269444374256798E-2</v>
      </c>
      <c r="F12568">
        <v>-0.36822783629793499</v>
      </c>
    </row>
    <row r="12569" spans="1:6" hidden="1">
      <c r="A12569" t="s">
        <v>13434</v>
      </c>
      <c r="B12569">
        <v>-9.9983090000000004E-3</v>
      </c>
      <c r="C12569">
        <v>4.9454352746901601E-3</v>
      </c>
      <c r="D12569">
        <v>-0.499544097658842</v>
      </c>
      <c r="E12569">
        <v>5.9561673429920899E-4</v>
      </c>
      <c r="F12569">
        <v>-0.59027700888122103</v>
      </c>
    </row>
    <row r="12570" spans="1:6" hidden="1">
      <c r="A12570" t="s">
        <v>128</v>
      </c>
      <c r="B12570">
        <v>-9.724445E-3</v>
      </c>
      <c r="C12570">
        <v>4.9431195390708497E-3</v>
      </c>
      <c r="D12570">
        <v>-0.49956721340043297</v>
      </c>
      <c r="E12570">
        <v>5.1618672190312298E-2</v>
      </c>
      <c r="F12570">
        <v>-0.35866058737901602</v>
      </c>
    </row>
    <row r="12571" spans="1:6" hidden="1">
      <c r="A12571" t="s">
        <v>13435</v>
      </c>
      <c r="B12571">
        <v>-9.1807020000000007E-3</v>
      </c>
      <c r="C12571">
        <v>4.9374461248853103E-3</v>
      </c>
      <c r="D12571">
        <v>-0.49962388470607599</v>
      </c>
      <c r="E12571">
        <v>3.4665818364355401E-2</v>
      </c>
      <c r="F12571">
        <v>-0.38691734581396298</v>
      </c>
    </row>
    <row r="12572" spans="1:6" hidden="1">
      <c r="A12572" t="s">
        <v>13436</v>
      </c>
      <c r="B12572">
        <v>-8.5290250000000008E-3</v>
      </c>
      <c r="C12572">
        <v>4.92950442503097E-3</v>
      </c>
      <c r="D12572">
        <v>-0.49970330725002798</v>
      </c>
      <c r="E12572">
        <v>0.13935164767038499</v>
      </c>
      <c r="F12572">
        <v>-0.27633774784413001</v>
      </c>
    </row>
    <row r="12573" spans="1:6" hidden="1">
      <c r="A12573" t="s">
        <v>13437</v>
      </c>
      <c r="B12573">
        <v>-8.8472840000000004E-3</v>
      </c>
      <c r="C12573">
        <v>4.92941435952914E-3</v>
      </c>
      <c r="D12573">
        <v>-0.49970420859457598</v>
      </c>
      <c r="E12573">
        <v>6.1248640742599704E-3</v>
      </c>
      <c r="F12573">
        <v>-0.48881967150849698</v>
      </c>
    </row>
    <row r="12574" spans="1:6" hidden="1">
      <c r="A12574" t="s">
        <v>13438</v>
      </c>
      <c r="B12574">
        <v>-9.1319859999999999E-3</v>
      </c>
      <c r="C12574">
        <v>4.9294129359507902E-3</v>
      </c>
      <c r="D12574">
        <v>-0.499704222841371</v>
      </c>
      <c r="E12574">
        <v>0.418647774633498</v>
      </c>
      <c r="F12574">
        <v>-0.15329847686361101</v>
      </c>
    </row>
    <row r="12575" spans="1:6" hidden="1">
      <c r="A12575" t="s">
        <v>13439</v>
      </c>
      <c r="B12575">
        <v>-9.4746799999999992E-3</v>
      </c>
      <c r="C12575">
        <v>4.9144565562180597E-3</v>
      </c>
      <c r="D12575">
        <v>-0.49985409669236702</v>
      </c>
      <c r="E12575">
        <v>7.7329675904630704E-2</v>
      </c>
      <c r="F12575">
        <v>-0.327453779084593</v>
      </c>
    </row>
    <row r="12576" spans="1:6" hidden="1">
      <c r="A12576" t="s">
        <v>13440</v>
      </c>
      <c r="B12576">
        <v>-9.3445520000000008E-3</v>
      </c>
      <c r="C12576">
        <v>4.9098336604715001E-3</v>
      </c>
      <c r="D12576">
        <v>-0.49990050031808297</v>
      </c>
      <c r="E12576">
        <v>1.23244070305844E-2</v>
      </c>
      <c r="F12576">
        <v>-0.45121815831553602</v>
      </c>
    </row>
    <row r="12577" spans="1:6" hidden="1">
      <c r="A12577" t="s">
        <v>13441</v>
      </c>
      <c r="B12577">
        <v>-1.0045105E-2</v>
      </c>
      <c r="C12577">
        <v>4.8980726892652203E-3</v>
      </c>
      <c r="D12577">
        <v>-0.50001872289356297</v>
      </c>
      <c r="E12577">
        <v>8.0290300721511804E-4</v>
      </c>
      <c r="F12577">
        <v>-0.578929806675061</v>
      </c>
    </row>
    <row r="12578" spans="1:6" hidden="1">
      <c r="A12578" t="s">
        <v>13442</v>
      </c>
      <c r="B12578">
        <v>-9.6678770000000001E-3</v>
      </c>
      <c r="C12578">
        <v>4.8971452916019001E-3</v>
      </c>
      <c r="D12578">
        <v>-0.50002805550914697</v>
      </c>
      <c r="E12578">
        <v>4.2003422481943697E-3</v>
      </c>
      <c r="F12578">
        <v>-0.50750918102452502</v>
      </c>
    </row>
    <row r="12579" spans="1:6" hidden="1">
      <c r="A12579" t="s">
        <v>13443</v>
      </c>
      <c r="B12579">
        <v>-9.4491599999999999E-3</v>
      </c>
      <c r="C12579">
        <v>4.8880383321729497E-3</v>
      </c>
      <c r="D12579">
        <v>-0.50011978123961498</v>
      </c>
      <c r="E12579">
        <v>3.7106875944881303E-2</v>
      </c>
      <c r="F12579">
        <v>-0.38224496843495598</v>
      </c>
    </row>
    <row r="12580" spans="1:6" hidden="1">
      <c r="A12580" t="s">
        <v>13444</v>
      </c>
      <c r="B12580">
        <v>-9.4219769999999998E-3</v>
      </c>
      <c r="C12580">
        <v>4.88726923206008E-3</v>
      </c>
      <c r="D12580">
        <v>-0.50012753433700197</v>
      </c>
      <c r="E12580">
        <v>6.3074562491606007E-2</v>
      </c>
      <c r="F12580">
        <v>-0.34353098443746899</v>
      </c>
    </row>
    <row r="12581" spans="1:6" hidden="1">
      <c r="A12581" t="s">
        <v>13445</v>
      </c>
      <c r="B12581">
        <v>-9.3536220000000007E-3</v>
      </c>
      <c r="C12581">
        <v>4.8816259981501603E-3</v>
      </c>
      <c r="D12581">
        <v>-0.50018445421194901</v>
      </c>
      <c r="E12581">
        <v>2.1583043156175999E-2</v>
      </c>
      <c r="F12581">
        <v>-0.41784403417977101</v>
      </c>
    </row>
    <row r="12582" spans="1:6" hidden="1">
      <c r="A12582" t="s">
        <v>13446</v>
      </c>
      <c r="B12582">
        <v>-9.6401330000000004E-3</v>
      </c>
      <c r="C12582">
        <v>4.8780290653909902E-3</v>
      </c>
      <c r="D12582">
        <v>-0.50022076363324497</v>
      </c>
      <c r="E12582">
        <v>3.00807422784066E-4</v>
      </c>
      <c r="F12582">
        <v>-0.614751366580782</v>
      </c>
    </row>
    <row r="12583" spans="1:6" hidden="1">
      <c r="A12583" t="s">
        <v>13447</v>
      </c>
      <c r="B12583">
        <v>-8.9977459999999992E-3</v>
      </c>
      <c r="C12583">
        <v>4.8752144384453799E-3</v>
      </c>
      <c r="D12583">
        <v>-0.500249191985919</v>
      </c>
      <c r="E12583">
        <v>0.146096953612015</v>
      </c>
      <c r="F12583">
        <v>-0.27188786462602799</v>
      </c>
    </row>
    <row r="12584" spans="1:6" hidden="1">
      <c r="A12584" t="s">
        <v>13448</v>
      </c>
      <c r="B12584">
        <v>-9.2698490000000001E-3</v>
      </c>
      <c r="C12584">
        <v>4.8671636022237803E-3</v>
      </c>
      <c r="D12584">
        <v>-0.50033058470092995</v>
      </c>
      <c r="E12584">
        <v>4.7554938263782501E-2</v>
      </c>
      <c r="F12584">
        <v>-0.36466792972345302</v>
      </c>
    </row>
    <row r="12585" spans="1:6" hidden="1">
      <c r="A12585" t="s">
        <v>13449</v>
      </c>
      <c r="B12585">
        <v>-9.4471580000000006E-3</v>
      </c>
      <c r="C12585">
        <v>4.8583193398176504E-3</v>
      </c>
      <c r="D12585">
        <v>-0.50042013154151899</v>
      </c>
      <c r="E12585">
        <v>2.7825013948708201E-2</v>
      </c>
      <c r="F12585">
        <v>-0.401601960433699</v>
      </c>
    </row>
    <row r="12586" spans="1:6" hidden="1">
      <c r="A12586" t="s">
        <v>13450</v>
      </c>
      <c r="B12586">
        <v>-1.0231139E-2</v>
      </c>
      <c r="C12586">
        <v>4.8580823073164602E-3</v>
      </c>
      <c r="D12586">
        <v>-0.50042253337628495</v>
      </c>
      <c r="E12586">
        <v>7.7701383975960894E-2</v>
      </c>
      <c r="F12586">
        <v>-0.32706641653049201</v>
      </c>
    </row>
    <row r="12587" spans="1:6" hidden="1">
      <c r="A12587" t="s">
        <v>13451</v>
      </c>
      <c r="B12587">
        <v>-9.2637420000000002E-3</v>
      </c>
      <c r="C12587">
        <v>4.8512153067135199E-3</v>
      </c>
      <c r="D12587">
        <v>-0.50049215975291705</v>
      </c>
      <c r="E12587">
        <v>4.25885010315481E-3</v>
      </c>
      <c r="F12587">
        <v>-0.50684169854181005</v>
      </c>
    </row>
    <row r="12588" spans="1:6" hidden="1">
      <c r="A12588" t="s">
        <v>13452</v>
      </c>
      <c r="B12588">
        <v>-9.4906929999999997E-3</v>
      </c>
      <c r="C12588">
        <v>4.8443454175142002E-3</v>
      </c>
      <c r="D12588">
        <v>-0.50056189973996801</v>
      </c>
      <c r="E12588">
        <v>6.3256723352632993E-2</v>
      </c>
      <c r="F12588">
        <v>-0.34330849027656402</v>
      </c>
    </row>
    <row r="12589" spans="1:6" hidden="1">
      <c r="A12589" t="s">
        <v>13453</v>
      </c>
      <c r="B12589">
        <v>-8.9794720000000005E-3</v>
      </c>
      <c r="C12589">
        <v>4.8308016527130399E-3</v>
      </c>
      <c r="D12589">
        <v>-0.50069963778125604</v>
      </c>
      <c r="E12589">
        <v>3.10931325500979E-2</v>
      </c>
      <c r="F12589">
        <v>-0.39425965312383099</v>
      </c>
    </row>
    <row r="12590" spans="1:6" hidden="1">
      <c r="A12590" t="s">
        <v>13454</v>
      </c>
      <c r="B12590">
        <v>-9.1887619999999996E-3</v>
      </c>
      <c r="C12590">
        <v>4.8288149359453402E-3</v>
      </c>
      <c r="D12590">
        <v>-0.50071987013692898</v>
      </c>
      <c r="E12590">
        <v>2.65258661990493E-2</v>
      </c>
      <c r="F12590">
        <v>-0.40471687868637102</v>
      </c>
    </row>
    <row r="12591" spans="1:6" hidden="1">
      <c r="A12591" t="s">
        <v>13455</v>
      </c>
      <c r="B12591">
        <v>-9.1646729999999999E-3</v>
      </c>
      <c r="C12591">
        <v>4.81281424701908E-3</v>
      </c>
      <c r="D12591">
        <v>-0.50088307806430798</v>
      </c>
      <c r="E12591">
        <v>8.4325007503622696E-3</v>
      </c>
      <c r="F12591">
        <v>-0.47213260944061503</v>
      </c>
    </row>
    <row r="12592" spans="1:6" hidden="1">
      <c r="A12592" t="s">
        <v>13456</v>
      </c>
      <c r="B12592">
        <v>-9.5159589999999992E-3</v>
      </c>
      <c r="C12592">
        <v>4.8109287950333698E-3</v>
      </c>
      <c r="D12592">
        <v>-0.50090234030919201</v>
      </c>
      <c r="E12592">
        <v>5.6092950546491396E-3</v>
      </c>
      <c r="F12592">
        <v>-0.493269554726599</v>
      </c>
    </row>
    <row r="12593" spans="1:6" hidden="1">
      <c r="A12593" t="s">
        <v>13457</v>
      </c>
      <c r="B12593">
        <v>-9.1492520000000001E-3</v>
      </c>
      <c r="C12593">
        <v>4.8102924099790896E-3</v>
      </c>
      <c r="D12593">
        <v>-0.50090884323297302</v>
      </c>
      <c r="E12593">
        <v>5.6118050496370697E-2</v>
      </c>
      <c r="F12593">
        <v>-0.35243075087367298</v>
      </c>
    </row>
    <row r="12594" spans="1:6" hidden="1">
      <c r="A12594" t="s">
        <v>13458</v>
      </c>
      <c r="B12594">
        <v>-8.8799910000000003E-3</v>
      </c>
      <c r="C12594">
        <v>4.79789208513414E-3</v>
      </c>
      <c r="D12594">
        <v>-0.50103570338294501</v>
      </c>
      <c r="E12594">
        <v>6.7945704744634905E-2</v>
      </c>
      <c r="F12594">
        <v>-0.33774613625393701</v>
      </c>
    </row>
    <row r="12595" spans="1:6" hidden="1">
      <c r="A12595" t="s">
        <v>13459</v>
      </c>
      <c r="B12595">
        <v>-9.2596369999999994E-3</v>
      </c>
      <c r="C12595">
        <v>4.7927385052603097E-3</v>
      </c>
      <c r="D12595">
        <v>-0.50108850895680102</v>
      </c>
      <c r="E12595">
        <v>1.64704073702885E-4</v>
      </c>
      <c r="F12595">
        <v>-0.63477584106224005</v>
      </c>
    </row>
    <row r="12596" spans="1:6" hidden="1">
      <c r="A12596" t="s">
        <v>13460</v>
      </c>
      <c r="B12596">
        <v>-9.7446289999999994E-3</v>
      </c>
      <c r="C12596">
        <v>4.7895112822798199E-3</v>
      </c>
      <c r="D12596">
        <v>-0.50112160104819004</v>
      </c>
      <c r="E12596">
        <v>1.2085023374340901E-2</v>
      </c>
      <c r="F12596">
        <v>-0.452330629120061</v>
      </c>
    </row>
    <row r="12597" spans="1:6" hidden="1">
      <c r="A12597" t="s">
        <v>13461</v>
      </c>
      <c r="B12597">
        <v>-9.3253950000000002E-3</v>
      </c>
      <c r="C12597">
        <v>4.7820252581885396E-3</v>
      </c>
      <c r="D12597">
        <v>-0.501198436519667</v>
      </c>
      <c r="E12597">
        <v>9.2062239268295599E-4</v>
      </c>
      <c r="F12597">
        <v>-0.57358994681333897</v>
      </c>
    </row>
    <row r="12598" spans="1:6" hidden="1">
      <c r="A12598" t="s">
        <v>13462</v>
      </c>
      <c r="B12598">
        <v>-9.808074E-3</v>
      </c>
      <c r="C12598">
        <v>4.7790619027039197E-3</v>
      </c>
      <c r="D12598">
        <v>-0.50122888037872404</v>
      </c>
      <c r="E12598">
        <v>0.24557838135310001</v>
      </c>
      <c r="F12598">
        <v>-0.21871176016971</v>
      </c>
    </row>
    <row r="12599" spans="1:6" hidden="1">
      <c r="A12599" t="s">
        <v>13463</v>
      </c>
      <c r="B12599">
        <v>-9.7612470000000007E-3</v>
      </c>
      <c r="C12599">
        <v>4.7677179629883404E-3</v>
      </c>
      <c r="D12599">
        <v>-0.50134557098983901</v>
      </c>
      <c r="E12599">
        <v>1.97308644563342E-2</v>
      </c>
      <c r="F12599">
        <v>-0.42340638820239901</v>
      </c>
    </row>
    <row r="12600" spans="1:6" hidden="1">
      <c r="A12600" t="s">
        <v>13464</v>
      </c>
      <c r="B12600">
        <v>-9.3825660000000002E-3</v>
      </c>
      <c r="C12600">
        <v>4.76329719149827E-3</v>
      </c>
      <c r="D12600">
        <v>-0.50139110998513503</v>
      </c>
      <c r="E12600">
        <v>1.1943270924647399E-2</v>
      </c>
      <c r="F12600">
        <v>-0.45299811160277698</v>
      </c>
    </row>
    <row r="12601" spans="1:6" hidden="1">
      <c r="A12601" t="s">
        <v>13465</v>
      </c>
      <c r="B12601">
        <v>-9.5043179999999994E-3</v>
      </c>
      <c r="C12601">
        <v>4.7630040621868402E-3</v>
      </c>
      <c r="D12601">
        <v>-0.50139413082881001</v>
      </c>
      <c r="E12601">
        <v>3.5334560929607701E-3</v>
      </c>
      <c r="F12601">
        <v>-0.51574146497801399</v>
      </c>
    </row>
    <row r="12602" spans="1:6" hidden="1">
      <c r="A12602" t="s">
        <v>13466</v>
      </c>
      <c r="B12602">
        <v>-8.5486190000000004E-3</v>
      </c>
      <c r="C12602">
        <v>4.76269044996795E-3</v>
      </c>
      <c r="D12602">
        <v>-0.50139736293502402</v>
      </c>
      <c r="E12602">
        <v>2.3129301295137898E-3</v>
      </c>
      <c r="F12602">
        <v>-0.53509845697675695</v>
      </c>
    </row>
    <row r="12603" spans="1:6" hidden="1">
      <c r="A12603" t="s">
        <v>13467</v>
      </c>
      <c r="B12603">
        <v>-9.9761079999999992E-3</v>
      </c>
      <c r="C12603">
        <v>4.7623991080883096E-3</v>
      </c>
      <c r="D12603">
        <v>-0.50140036568480195</v>
      </c>
      <c r="E12603">
        <v>5.2473191187663798E-3</v>
      </c>
      <c r="F12603">
        <v>-0.49660696714017499</v>
      </c>
    </row>
    <row r="12604" spans="1:6" hidden="1">
      <c r="A12604" t="s">
        <v>13468</v>
      </c>
      <c r="B12604">
        <v>-9.9784660000000001E-3</v>
      </c>
      <c r="C12604">
        <v>4.7616785340183999E-3</v>
      </c>
      <c r="D12604">
        <v>-0.50140779304176697</v>
      </c>
      <c r="E12604">
        <v>3.1196823148497099E-2</v>
      </c>
      <c r="F12604">
        <v>-0.39403715896292602</v>
      </c>
    </row>
    <row r="12605" spans="1:6" hidden="1">
      <c r="A12605" t="s">
        <v>13469</v>
      </c>
      <c r="B12605">
        <v>-9.6680350000000002E-3</v>
      </c>
      <c r="C12605">
        <v>4.7576872388814103E-3</v>
      </c>
      <c r="D12605">
        <v>-0.50144895094460396</v>
      </c>
      <c r="E12605">
        <v>3.3767696960324402E-4</v>
      </c>
      <c r="F12605">
        <v>-0.61074647168449003</v>
      </c>
    </row>
    <row r="12606" spans="1:6" hidden="1">
      <c r="A12606" t="s">
        <v>13470</v>
      </c>
      <c r="B12606">
        <v>-8.7618929999999998E-3</v>
      </c>
      <c r="C12606">
        <v>4.7576117148871297E-3</v>
      </c>
      <c r="D12606">
        <v>-0.50144973002622195</v>
      </c>
      <c r="E12606">
        <v>1.46295066810027E-4</v>
      </c>
      <c r="F12606">
        <v>-0.63855824179762699</v>
      </c>
    </row>
    <row r="12607" spans="1:6" hidden="1">
      <c r="A12607" t="s">
        <v>13471</v>
      </c>
      <c r="B12607">
        <v>-9.5970359999999998E-3</v>
      </c>
      <c r="C12607">
        <v>4.7560970175888001E-3</v>
      </c>
      <c r="D12607">
        <v>-0.50146535739672404</v>
      </c>
      <c r="E12607">
        <v>0.27206457102288201</v>
      </c>
      <c r="F12607">
        <v>-0.20714206380264499</v>
      </c>
    </row>
    <row r="12608" spans="1:6" hidden="1">
      <c r="A12608" t="s">
        <v>13472</v>
      </c>
      <c r="B12608">
        <v>-1.0056354999999999E-2</v>
      </c>
      <c r="C12608">
        <v>4.7546930787660101E-3</v>
      </c>
      <c r="D12608">
        <v>-0.50147984585415994</v>
      </c>
      <c r="E12608">
        <v>2.37366319087053E-2</v>
      </c>
      <c r="F12608">
        <v>-0.41185007881282598</v>
      </c>
    </row>
    <row r="12609" spans="1:6" hidden="1">
      <c r="A12609" t="s">
        <v>13473</v>
      </c>
      <c r="B12609">
        <v>-9.5876950000000002E-3</v>
      </c>
      <c r="C12609">
        <v>4.7418698949123197E-3</v>
      </c>
      <c r="D12609">
        <v>-0.50161234888355399</v>
      </c>
      <c r="E12609">
        <v>3.5695613517342503E-2</v>
      </c>
      <c r="F12609">
        <v>-0.38491489836581699</v>
      </c>
    </row>
    <row r="12610" spans="1:6" hidden="1">
      <c r="A12610" t="s">
        <v>13474</v>
      </c>
      <c r="B12610">
        <v>-9.0731349999999995E-3</v>
      </c>
      <c r="C12610">
        <v>4.7328840346305499E-3</v>
      </c>
      <c r="D12610">
        <v>-0.50170538318122604</v>
      </c>
      <c r="E12610">
        <v>5.2086642990575201E-2</v>
      </c>
      <c r="F12610">
        <v>-0.35799310489629999</v>
      </c>
    </row>
    <row r="12611" spans="1:6" hidden="1">
      <c r="A12611" t="s">
        <v>13475</v>
      </c>
      <c r="B12611">
        <v>-9.2170459999999996E-3</v>
      </c>
      <c r="C12611">
        <v>4.7196553926912004E-3</v>
      </c>
      <c r="D12611">
        <v>-0.501842619899873</v>
      </c>
      <c r="E12611" s="1">
        <v>4.7434378082137599E-5</v>
      </c>
      <c r="F12611">
        <v>-0.67215486009429604</v>
      </c>
    </row>
    <row r="12612" spans="1:6" hidden="1">
      <c r="A12612" t="s">
        <v>13476</v>
      </c>
      <c r="B12612">
        <v>-9.6617690000000006E-3</v>
      </c>
      <c r="C12612">
        <v>4.7072042989074704E-3</v>
      </c>
      <c r="D12612">
        <v>-0.50197209093309103</v>
      </c>
      <c r="E12612" s="1">
        <v>7.8930750305816695E-5</v>
      </c>
      <c r="F12612">
        <v>-0.65747024547456001</v>
      </c>
    </row>
    <row r="12613" spans="1:6" hidden="1">
      <c r="A12613" t="s">
        <v>13477</v>
      </c>
      <c r="B12613">
        <v>-9.7578149999999995E-3</v>
      </c>
      <c r="C12613">
        <v>4.6963990991900099E-3</v>
      </c>
      <c r="D12613">
        <v>-0.50208468487602897</v>
      </c>
      <c r="E12613">
        <v>3.3881555721074298E-2</v>
      </c>
      <c r="F12613">
        <v>-0.38847480494029901</v>
      </c>
    </row>
    <row r="12614" spans="1:6" hidden="1">
      <c r="A12614" t="s">
        <v>13478</v>
      </c>
      <c r="B12614">
        <v>-9.1308629999999995E-3</v>
      </c>
      <c r="C12614">
        <v>4.6960026181394098E-3</v>
      </c>
      <c r="D12614">
        <v>-0.50208882055769299</v>
      </c>
      <c r="E12614">
        <v>2.0975405200492601E-2</v>
      </c>
      <c r="F12614">
        <v>-0.41962398746701202</v>
      </c>
    </row>
    <row r="12615" spans="1:6" hidden="1">
      <c r="A12615" t="s">
        <v>13479</v>
      </c>
      <c r="B12615">
        <v>-9.0179739999999998E-3</v>
      </c>
      <c r="C12615">
        <v>4.6922870297646203E-3</v>
      </c>
      <c r="D12615">
        <v>-0.50212759226160397</v>
      </c>
      <c r="E12615">
        <v>1.9236432951645E-2</v>
      </c>
      <c r="F12615">
        <v>-0.42496384732873399</v>
      </c>
    </row>
    <row r="12616" spans="1:6" hidden="1">
      <c r="A12616" t="s">
        <v>13480</v>
      </c>
      <c r="B12616">
        <v>-9.7034879999999997E-3</v>
      </c>
      <c r="C12616">
        <v>4.6893360656004796E-3</v>
      </c>
      <c r="D12616">
        <v>-0.50215840391447997</v>
      </c>
      <c r="E12616">
        <v>2.3953668814779899E-3</v>
      </c>
      <c r="F12616">
        <v>-0.53354099785042097</v>
      </c>
    </row>
    <row r="12617" spans="1:6" hidden="1">
      <c r="A12617" t="s">
        <v>13481</v>
      </c>
      <c r="B12617">
        <v>-9.5644890000000007E-3</v>
      </c>
      <c r="C12617">
        <v>4.6679361739878703E-3</v>
      </c>
      <c r="D12617">
        <v>-0.50238234219773703</v>
      </c>
      <c r="E12617">
        <v>0.11206504759960099</v>
      </c>
      <c r="F12617">
        <v>-0.29613972816468298</v>
      </c>
    </row>
    <row r="12618" spans="1:6" hidden="1">
      <c r="A12618" t="s">
        <v>13482</v>
      </c>
      <c r="B12618">
        <v>-9.6714590000000003E-3</v>
      </c>
      <c r="C12618">
        <v>4.6660717099895098E-3</v>
      </c>
      <c r="D12618">
        <v>-0.50240189435202498</v>
      </c>
      <c r="E12618">
        <v>6.3439294779988595E-2</v>
      </c>
      <c r="F12618">
        <v>-0.34308599611565899</v>
      </c>
    </row>
    <row r="12619" spans="1:6" hidden="1">
      <c r="A12619" t="s">
        <v>13483</v>
      </c>
      <c r="B12619">
        <v>-9.6700659999999997E-3</v>
      </c>
      <c r="C12619">
        <v>4.6564154265637502E-3</v>
      </c>
      <c r="D12619">
        <v>-0.50250326434155701</v>
      </c>
      <c r="E12619">
        <v>5.1773682494645704E-3</v>
      </c>
      <c r="F12619">
        <v>-0.49727444962289102</v>
      </c>
    </row>
    <row r="12620" spans="1:6" hidden="1">
      <c r="A12620" t="s">
        <v>13484</v>
      </c>
      <c r="B12620">
        <v>-9.8410800000000003E-3</v>
      </c>
      <c r="C12620">
        <v>4.6483205075792504E-3</v>
      </c>
      <c r="D12620">
        <v>-0.50258838200796196</v>
      </c>
      <c r="E12620">
        <v>3.2678156429565897E-2</v>
      </c>
      <c r="F12620">
        <v>-0.390922240710255</v>
      </c>
    </row>
    <row r="12621" spans="1:6" hidden="1">
      <c r="A12621" t="s">
        <v>13485</v>
      </c>
      <c r="B12621">
        <v>-8.3242139999999999E-3</v>
      </c>
      <c r="C12621">
        <v>4.6330592041963596E-3</v>
      </c>
      <c r="D12621">
        <v>-0.50274919920805605</v>
      </c>
      <c r="E12621">
        <v>2.53834343430536E-4</v>
      </c>
      <c r="F12621">
        <v>-0.62053621476431398</v>
      </c>
    </row>
    <row r="12622" spans="1:6" hidden="1">
      <c r="A12622" t="s">
        <v>13486</v>
      </c>
      <c r="B12622">
        <v>-9.2272650000000001E-3</v>
      </c>
      <c r="C12622">
        <v>4.6153363745571304E-3</v>
      </c>
      <c r="D12622">
        <v>-0.50293652447294601</v>
      </c>
      <c r="E12622">
        <v>0.133798712313111</v>
      </c>
      <c r="F12622">
        <v>-0.280120148579517</v>
      </c>
    </row>
    <row r="12623" spans="1:6" hidden="1">
      <c r="A12623" t="s">
        <v>13487</v>
      </c>
      <c r="B12623">
        <v>-9.0514319999999999E-3</v>
      </c>
      <c r="C12623">
        <v>4.6153131126984003E-3</v>
      </c>
      <c r="D12623">
        <v>-0.50293677074815502</v>
      </c>
      <c r="E12623">
        <v>9.2347741944311702E-3</v>
      </c>
      <c r="F12623">
        <v>-0.467237737900703</v>
      </c>
    </row>
    <row r="12624" spans="1:6" hidden="1">
      <c r="A12624" t="s">
        <v>13488</v>
      </c>
      <c r="B12624">
        <v>-9.2879490000000002E-3</v>
      </c>
      <c r="C12624">
        <v>4.6104262698750302E-3</v>
      </c>
      <c r="D12624">
        <v>-0.50298853170848501</v>
      </c>
      <c r="E12624" s="1">
        <v>1.5948440385922299E-5</v>
      </c>
      <c r="F12624">
        <v>-0.70107910101195903</v>
      </c>
    </row>
    <row r="12625" spans="1:6" hidden="1">
      <c r="A12625" t="s">
        <v>219</v>
      </c>
      <c r="B12625">
        <v>-9.4295620000000007E-3</v>
      </c>
      <c r="C12625">
        <v>4.6059268313857196E-3</v>
      </c>
      <c r="D12625">
        <v>-0.50303623082981896</v>
      </c>
      <c r="E12625">
        <v>4.9029292538909301E-2</v>
      </c>
      <c r="F12625">
        <v>-0.36244298811440201</v>
      </c>
    </row>
    <row r="12626" spans="1:6" hidden="1">
      <c r="A12626" t="s">
        <v>1161</v>
      </c>
      <c r="B12626">
        <v>-9.2641359999999992E-3</v>
      </c>
      <c r="C12626">
        <v>4.5940652210354699E-3</v>
      </c>
      <c r="D12626">
        <v>-0.50316216856944196</v>
      </c>
      <c r="E12626">
        <v>9.79443408800869E-4</v>
      </c>
      <c r="F12626">
        <v>-0.57114251104338298</v>
      </c>
    </row>
    <row r="12627" spans="1:6" hidden="1">
      <c r="A12627" t="s">
        <v>13489</v>
      </c>
      <c r="B12627">
        <v>-9.3580639999999993E-3</v>
      </c>
      <c r="C12627">
        <v>4.5799136252907199E-3</v>
      </c>
      <c r="D12627">
        <v>-0.50331278404331403</v>
      </c>
      <c r="E12627" s="1">
        <v>8.25592510959173E-5</v>
      </c>
      <c r="F12627">
        <v>-0.65613528050912995</v>
      </c>
    </row>
    <row r="12628" spans="1:6" hidden="1">
      <c r="A12628" t="s">
        <v>13490</v>
      </c>
      <c r="B12628">
        <v>-9.2428670000000001E-3</v>
      </c>
      <c r="C12628">
        <v>4.5796559895511704E-3</v>
      </c>
      <c r="D12628">
        <v>-0.50331552974886895</v>
      </c>
      <c r="E12628">
        <v>1.3253260748637201E-4</v>
      </c>
      <c r="F12628">
        <v>-0.64167316005029795</v>
      </c>
    </row>
    <row r="12629" spans="1:6" hidden="1">
      <c r="A12629" t="s">
        <v>13491</v>
      </c>
      <c r="B12629">
        <v>-9.3199040000000004E-3</v>
      </c>
      <c r="C12629">
        <v>4.5776860308364403E-3</v>
      </c>
      <c r="D12629">
        <v>-0.50333652859071798</v>
      </c>
      <c r="E12629">
        <v>1.2518759316760801E-2</v>
      </c>
      <c r="F12629">
        <v>-0.45032818167191502</v>
      </c>
    </row>
    <row r="12630" spans="1:6" hidden="1">
      <c r="A12630" t="s">
        <v>13492</v>
      </c>
      <c r="B12630">
        <v>-9.5396539999999998E-3</v>
      </c>
      <c r="C12630">
        <v>4.56785281054392E-3</v>
      </c>
      <c r="D12630">
        <v>-0.50344146187580197</v>
      </c>
      <c r="E12630">
        <v>9.9381687971278401E-3</v>
      </c>
      <c r="F12630">
        <v>-0.46323284300441098</v>
      </c>
    </row>
    <row r="12631" spans="1:6" hidden="1">
      <c r="A12631" t="s">
        <v>208</v>
      </c>
      <c r="B12631">
        <v>-9.4781299999999995E-3</v>
      </c>
      <c r="C12631">
        <v>4.5631015561059304E-3</v>
      </c>
      <c r="D12631">
        <v>-0.50349223321485803</v>
      </c>
      <c r="E12631">
        <v>1.4732502200813001E-4</v>
      </c>
      <c r="F12631">
        <v>-0.63833574763672196</v>
      </c>
    </row>
    <row r="12632" spans="1:6" hidden="1">
      <c r="A12632" t="s">
        <v>13493</v>
      </c>
      <c r="B12632">
        <v>-9.164897E-3</v>
      </c>
      <c r="C12632">
        <v>4.5369417679099796E-3</v>
      </c>
      <c r="D12632">
        <v>-0.50377258631463395</v>
      </c>
      <c r="E12632">
        <v>6.7090558112036297E-3</v>
      </c>
      <c r="F12632">
        <v>-0.48414729412948998</v>
      </c>
    </row>
    <row r="12633" spans="1:6" hidden="1">
      <c r="A12633" t="s">
        <v>13494</v>
      </c>
      <c r="B12633">
        <v>-9.0279729999999999E-3</v>
      </c>
      <c r="C12633">
        <v>4.5300921204276898E-3</v>
      </c>
      <c r="D12633">
        <v>-0.50384622206156204</v>
      </c>
      <c r="E12633" s="1">
        <v>6.4796811154831205E-5</v>
      </c>
      <c r="F12633">
        <v>-0.66325509365809299</v>
      </c>
    </row>
    <row r="12634" spans="1:6" hidden="1">
      <c r="A12634" t="s">
        <v>13495</v>
      </c>
      <c r="B12634">
        <v>-9.4856609999999994E-3</v>
      </c>
      <c r="C12634">
        <v>4.5289054368663701E-3</v>
      </c>
      <c r="D12634">
        <v>-0.50385898894272196</v>
      </c>
      <c r="E12634" s="1">
        <v>8.9599777942292596E-5</v>
      </c>
      <c r="F12634">
        <v>-0.65368784473917396</v>
      </c>
    </row>
    <row r="12635" spans="1:6" hidden="1">
      <c r="A12635" t="s">
        <v>13496</v>
      </c>
      <c r="B12635">
        <v>-1.0077859999999999E-2</v>
      </c>
      <c r="C12635">
        <v>4.5283070175117504E-3</v>
      </c>
      <c r="D12635">
        <v>-0.50386542809575396</v>
      </c>
      <c r="E12635">
        <v>4.7045005402153401E-4</v>
      </c>
      <c r="F12635">
        <v>-0.59895428115652005</v>
      </c>
    </row>
    <row r="12636" spans="1:6" hidden="1">
      <c r="A12636" t="s">
        <v>13497</v>
      </c>
      <c r="B12636">
        <v>-9.1383460000000003E-3</v>
      </c>
      <c r="C12636">
        <v>4.5026741868566299E-3</v>
      </c>
      <c r="D12636">
        <v>-0.50414193014444497</v>
      </c>
      <c r="E12636">
        <v>2.0175105822288898E-3</v>
      </c>
      <c r="F12636">
        <v>-0.54110579932119496</v>
      </c>
    </row>
    <row r="12637" spans="1:6" hidden="1">
      <c r="A12637" t="s">
        <v>13498</v>
      </c>
      <c r="B12637">
        <v>-8.8656800000000008E-3</v>
      </c>
      <c r="C12637">
        <v>4.5002460835835796E-3</v>
      </c>
      <c r="D12637">
        <v>-0.50416819194247198</v>
      </c>
      <c r="E12637">
        <v>4.25885010315481E-3</v>
      </c>
      <c r="F12637">
        <v>-0.50684169854181005</v>
      </c>
    </row>
    <row r="12638" spans="1:6" hidden="1">
      <c r="A12638" t="s">
        <v>13499</v>
      </c>
      <c r="B12638">
        <v>-9.7666909999999992E-3</v>
      </c>
      <c r="C12638">
        <v>4.4998728639556998E-3</v>
      </c>
      <c r="D12638">
        <v>-0.50417222967381503</v>
      </c>
      <c r="E12638">
        <v>1.2865044309744E-2</v>
      </c>
      <c r="F12638">
        <v>-0.44877072254557998</v>
      </c>
    </row>
    <row r="12639" spans="1:6" hidden="1">
      <c r="A12639" t="s">
        <v>13500</v>
      </c>
      <c r="B12639">
        <v>-9.2139170000000003E-3</v>
      </c>
      <c r="C12639">
        <v>4.4754546975027303E-3</v>
      </c>
      <c r="D12639">
        <v>-0.50443702598719098</v>
      </c>
      <c r="E12639">
        <v>5.1082147910208398E-3</v>
      </c>
      <c r="F12639">
        <v>-0.497941932105606</v>
      </c>
    </row>
    <row r="12640" spans="1:6" hidden="1">
      <c r="A12640" t="s">
        <v>13501</v>
      </c>
      <c r="B12640">
        <v>-9.2380269999999994E-3</v>
      </c>
      <c r="C12640">
        <v>4.4687056244625397E-3</v>
      </c>
      <c r="D12640">
        <v>-0.50451043257385098</v>
      </c>
      <c r="E12640">
        <v>1.24305299985399E-4</v>
      </c>
      <c r="F12640">
        <v>-0.64367560749844399</v>
      </c>
    </row>
    <row r="12641" spans="1:6" hidden="1">
      <c r="A12641" t="s">
        <v>13502</v>
      </c>
      <c r="B12641">
        <v>-8.222788E-3</v>
      </c>
      <c r="C12641">
        <v>4.4629576626978402E-3</v>
      </c>
      <c r="D12641">
        <v>-0.50457302537932902</v>
      </c>
      <c r="E12641">
        <v>0.30767764613373499</v>
      </c>
      <c r="F12641">
        <v>-0.192679943343814</v>
      </c>
    </row>
    <row r="12642" spans="1:6" hidden="1">
      <c r="A12642" t="s">
        <v>13503</v>
      </c>
      <c r="B12642">
        <v>-9.7794720000000009E-3</v>
      </c>
      <c r="C12642">
        <v>4.4618556923858698E-3</v>
      </c>
      <c r="D12642">
        <v>-0.50458503323749004</v>
      </c>
      <c r="E12642">
        <v>1.00190345488308E-2</v>
      </c>
      <c r="F12642">
        <v>-0.46278785468260097</v>
      </c>
    </row>
    <row r="12643" spans="1:6" hidden="1">
      <c r="A12643" t="s">
        <v>199</v>
      </c>
      <c r="B12643">
        <v>-9.665379E-3</v>
      </c>
      <c r="C12643">
        <v>4.4566584180768002E-3</v>
      </c>
      <c r="D12643">
        <v>-0.50464170069899295</v>
      </c>
      <c r="E12643">
        <v>0.21585558131333199</v>
      </c>
      <c r="F12643">
        <v>-0.23272889230673099</v>
      </c>
    </row>
    <row r="12644" spans="1:6" hidden="1">
      <c r="A12644" t="s">
        <v>13504</v>
      </c>
      <c r="B12644">
        <v>-9.9419690000000002E-3</v>
      </c>
      <c r="C12644">
        <v>4.4494804413959801E-3</v>
      </c>
      <c r="D12644">
        <v>-0.50472005742850301</v>
      </c>
      <c r="E12644">
        <v>7.7877970699092199E-3</v>
      </c>
      <c r="F12644">
        <v>-0.47635999849781202</v>
      </c>
    </row>
    <row r="12645" spans="1:6" hidden="1">
      <c r="A12645" t="s">
        <v>129</v>
      </c>
      <c r="B12645">
        <v>-9.5985800000000007E-3</v>
      </c>
      <c r="C12645">
        <v>4.4387071585984096E-3</v>
      </c>
      <c r="D12645">
        <v>-0.50483786477098602</v>
      </c>
      <c r="E12645">
        <v>2.1445027815174501E-3</v>
      </c>
      <c r="F12645">
        <v>-0.53843586939033405</v>
      </c>
    </row>
    <row r="12646" spans="1:6" hidden="1">
      <c r="A12646" t="s">
        <v>13505</v>
      </c>
      <c r="B12646">
        <v>-9.2087220000000008E-3</v>
      </c>
      <c r="C12646">
        <v>4.3858839857250503E-3</v>
      </c>
      <c r="D12646">
        <v>-0.50541906006863202</v>
      </c>
      <c r="E12646">
        <v>2.83013693664209E-2</v>
      </c>
      <c r="F12646">
        <v>-0.40048948962917402</v>
      </c>
    </row>
    <row r="12647" spans="1:6" hidden="1">
      <c r="A12647" t="s">
        <v>13506</v>
      </c>
      <c r="B12647">
        <v>-8.9162029999999993E-3</v>
      </c>
      <c r="C12647">
        <v>4.37903016969644E-3</v>
      </c>
      <c r="D12647">
        <v>-0.50549490885552695</v>
      </c>
      <c r="E12647">
        <v>1.2488624097898499E-3</v>
      </c>
      <c r="F12647">
        <v>-0.56135276796355804</v>
      </c>
    </row>
    <row r="12648" spans="1:6" hidden="1">
      <c r="A12648" t="s">
        <v>13507</v>
      </c>
      <c r="B12648">
        <v>-9.1627619999999996E-3</v>
      </c>
      <c r="C12648">
        <v>4.3646753304057402E-3</v>
      </c>
      <c r="D12648">
        <v>-0.50565409876018796</v>
      </c>
      <c r="E12648">
        <v>3.7829150279880201E-2</v>
      </c>
      <c r="F12648">
        <v>-0.38091000346952503</v>
      </c>
    </row>
    <row r="12649" spans="1:6" hidden="1">
      <c r="A12649" t="s">
        <v>13508</v>
      </c>
      <c r="B12649">
        <v>-1.0300811E-2</v>
      </c>
      <c r="C12649">
        <v>4.3567390582266302E-3</v>
      </c>
      <c r="D12649">
        <v>-0.50574230161612999</v>
      </c>
      <c r="E12649">
        <v>0.261154293729016</v>
      </c>
      <c r="F12649">
        <v>-0.21181444118165199</v>
      </c>
    </row>
    <row r="12650" spans="1:6" hidden="1">
      <c r="A12650" t="s">
        <v>13509</v>
      </c>
      <c r="B12650">
        <v>-8.9867590000000004E-3</v>
      </c>
      <c r="C12650">
        <v>4.3443940596326804E-3</v>
      </c>
      <c r="D12650">
        <v>-0.50587977637621595</v>
      </c>
      <c r="E12650" s="1">
        <v>3.1642220243969898E-5</v>
      </c>
      <c r="F12650">
        <v>-0.68327956813955104</v>
      </c>
    </row>
    <row r="12651" spans="1:6" hidden="1">
      <c r="A12651" t="s">
        <v>13510</v>
      </c>
      <c r="B12651">
        <v>-9.4705499999999995E-3</v>
      </c>
      <c r="C12651">
        <v>4.3350528997819302E-3</v>
      </c>
      <c r="D12651">
        <v>-0.50598402265631504</v>
      </c>
      <c r="E12651">
        <v>9.2347741944311702E-3</v>
      </c>
      <c r="F12651">
        <v>-0.467237737900703</v>
      </c>
    </row>
    <row r="12652" spans="1:6" hidden="1">
      <c r="A12652" t="s">
        <v>218</v>
      </c>
      <c r="B12652">
        <v>-9.4892740000000007E-3</v>
      </c>
      <c r="C12652">
        <v>4.3287879752044699E-3</v>
      </c>
      <c r="D12652">
        <v>-0.50605404631056194</v>
      </c>
      <c r="E12652">
        <v>4.7525626398770499E-3</v>
      </c>
      <c r="F12652">
        <v>-0.50150183868008702</v>
      </c>
    </row>
    <row r="12653" spans="1:6" hidden="1">
      <c r="A12653" t="s">
        <v>13511</v>
      </c>
      <c r="B12653">
        <v>-1.0253602000000001E-2</v>
      </c>
      <c r="C12653">
        <v>4.3219277196150903E-3</v>
      </c>
      <c r="D12653">
        <v>-0.50613082364498096</v>
      </c>
      <c r="E12653">
        <v>9.3873430890047994E-3</v>
      </c>
      <c r="F12653">
        <v>-0.46634776125708199</v>
      </c>
    </row>
    <row r="12654" spans="1:6" hidden="1">
      <c r="A12654" t="s">
        <v>13512</v>
      </c>
      <c r="B12654">
        <v>-9.3113450000000004E-3</v>
      </c>
      <c r="C12654">
        <v>4.3137665597029803E-3</v>
      </c>
      <c r="D12654">
        <v>-0.50622229623418702</v>
      </c>
      <c r="E12654">
        <v>2.1970115228019001E-2</v>
      </c>
      <c r="F12654">
        <v>-0.41673156337524597</v>
      </c>
    </row>
    <row r="12655" spans="1:6" hidden="1">
      <c r="A12655" t="s">
        <v>13513</v>
      </c>
      <c r="B12655">
        <v>-9.7646859999999999E-3</v>
      </c>
      <c r="C12655">
        <v>4.3017295514370503E-3</v>
      </c>
      <c r="D12655">
        <v>-0.50635748127321001</v>
      </c>
      <c r="E12655" s="1">
        <v>2.0737155637146801E-5</v>
      </c>
      <c r="F12655">
        <v>-0.69440427618480605</v>
      </c>
    </row>
    <row r="12656" spans="1:6" hidden="1">
      <c r="A12656" t="s">
        <v>13514</v>
      </c>
      <c r="B12656">
        <v>-9.5894469999999992E-3</v>
      </c>
      <c r="C12656">
        <v>4.3005601498532801E-3</v>
      </c>
      <c r="D12656">
        <v>-0.50637063182745001</v>
      </c>
      <c r="E12656" s="1">
        <v>3.6086372773854997E-5</v>
      </c>
      <c r="F12656">
        <v>-0.67971966156507002</v>
      </c>
    </row>
    <row r="12657" spans="1:6" hidden="1">
      <c r="A12657" t="s">
        <v>13515</v>
      </c>
      <c r="B12657">
        <v>-9.6034180000000007E-3</v>
      </c>
      <c r="C12657">
        <v>4.2980961185655701E-3</v>
      </c>
      <c r="D12657">
        <v>-0.50639835122132004</v>
      </c>
      <c r="E12657">
        <v>5.2874039234615297E-2</v>
      </c>
      <c r="F12657">
        <v>-0.35688063409177501</v>
      </c>
    </row>
    <row r="12658" spans="1:6" hidden="1">
      <c r="A12658" t="s">
        <v>13516</v>
      </c>
      <c r="B12658">
        <v>-9.8939319999999994E-3</v>
      </c>
      <c r="C12658">
        <v>4.2741979988165099E-3</v>
      </c>
      <c r="D12658">
        <v>-0.50666790422453001</v>
      </c>
      <c r="E12658">
        <v>3.3536576077615701E-3</v>
      </c>
      <c r="F12658">
        <v>-0.51818890074796997</v>
      </c>
    </row>
    <row r="12659" spans="1:6" hidden="1">
      <c r="A12659" t="s">
        <v>13517</v>
      </c>
      <c r="B12659">
        <v>-9.8418140000000008E-3</v>
      </c>
      <c r="C12659">
        <v>4.2684519384059601E-3</v>
      </c>
      <c r="D12659">
        <v>-0.506732907954068</v>
      </c>
      <c r="E12659">
        <v>4.4573458598107303E-2</v>
      </c>
      <c r="F12659">
        <v>-0.36934030710246002</v>
      </c>
    </row>
    <row r="12660" spans="1:6" hidden="1">
      <c r="A12660" t="s">
        <v>13518</v>
      </c>
      <c r="B12660">
        <v>-8.8199720000000006E-3</v>
      </c>
      <c r="C12660">
        <v>4.2681681648885604E-3</v>
      </c>
      <c r="D12660">
        <v>-0.50673612015381797</v>
      </c>
      <c r="E12660">
        <v>2.5050594922379802E-4</v>
      </c>
      <c r="F12660">
        <v>-0.62098120308612403</v>
      </c>
    </row>
    <row r="12661" spans="1:6" hidden="1">
      <c r="A12661" t="s">
        <v>13519</v>
      </c>
      <c r="B12661">
        <v>-8.9161199999999996E-3</v>
      </c>
      <c r="C12661">
        <v>4.2623154986536496E-3</v>
      </c>
      <c r="D12661">
        <v>-0.50680241075786903</v>
      </c>
      <c r="E12661">
        <v>2.8687215260378599E-2</v>
      </c>
      <c r="F12661">
        <v>-0.39959951298555302</v>
      </c>
    </row>
    <row r="12662" spans="1:6" hidden="1">
      <c r="A12662" t="s">
        <v>13520</v>
      </c>
      <c r="B12662">
        <v>-9.8159400000000004E-3</v>
      </c>
      <c r="C12662">
        <v>4.26118708811334E-3</v>
      </c>
      <c r="D12662">
        <v>-0.50681520073708497</v>
      </c>
      <c r="E12662">
        <v>1.03064379038152E-2</v>
      </c>
      <c r="F12662">
        <v>-0.46123039555626499</v>
      </c>
    </row>
    <row r="12663" spans="1:6" hidden="1">
      <c r="A12663" t="s">
        <v>13521</v>
      </c>
      <c r="B12663">
        <v>-9.3602560000000008E-3</v>
      </c>
      <c r="C12663">
        <v>4.2600747479423296E-3</v>
      </c>
      <c r="D12663">
        <v>-0.50682781140615896</v>
      </c>
      <c r="E12663">
        <v>5.9923356419444998E-3</v>
      </c>
      <c r="F12663">
        <v>-0.48993214231302301</v>
      </c>
    </row>
    <row r="12664" spans="1:6" hidden="1">
      <c r="A12664" t="s">
        <v>13522</v>
      </c>
      <c r="B12664">
        <v>-8.6217780000000001E-3</v>
      </c>
      <c r="C12664">
        <v>4.2589772064864804E-3</v>
      </c>
      <c r="D12664">
        <v>-0.506840257065865</v>
      </c>
      <c r="E12664">
        <v>3.10673673181316E-4</v>
      </c>
      <c r="F12664">
        <v>-0.61363889577625597</v>
      </c>
    </row>
    <row r="12665" spans="1:6" hidden="1">
      <c r="A12665" t="s">
        <v>13523</v>
      </c>
      <c r="B12665">
        <v>-9.4581479999999996E-3</v>
      </c>
      <c r="C12665">
        <v>4.2579671229267301E-3</v>
      </c>
      <c r="D12665">
        <v>-0.50685171341741297</v>
      </c>
      <c r="E12665">
        <v>5.9690732685185002E-2</v>
      </c>
      <c r="F12665">
        <v>-0.34775837349466598</v>
      </c>
    </row>
    <row r="12666" spans="1:6" hidden="1">
      <c r="A12666" t="s">
        <v>13524</v>
      </c>
      <c r="B12666">
        <v>-9.6363460000000005E-3</v>
      </c>
      <c r="C12666">
        <v>4.2435740287093803E-3</v>
      </c>
      <c r="D12666">
        <v>-0.50701521309315101</v>
      </c>
      <c r="E12666">
        <v>0.12966281582845701</v>
      </c>
      <c r="F12666">
        <v>-0.28301257267128299</v>
      </c>
    </row>
    <row r="12667" spans="1:6" hidden="1">
      <c r="A12667" t="s">
        <v>13525</v>
      </c>
      <c r="B12667">
        <v>-9.336146E-3</v>
      </c>
      <c r="C12667">
        <v>4.24249318083165E-3</v>
      </c>
      <c r="D12667">
        <v>-0.50702751024913195</v>
      </c>
      <c r="E12667">
        <v>7.66708984303262E-4</v>
      </c>
      <c r="F12667">
        <v>-0.58070975996230201</v>
      </c>
    </row>
    <row r="12668" spans="1:6" hidden="1">
      <c r="A12668" t="s">
        <v>13526</v>
      </c>
      <c r="B12668">
        <v>-8.8252769999999994E-3</v>
      </c>
      <c r="C12668">
        <v>4.2359535915079396E-3</v>
      </c>
      <c r="D12668">
        <v>-0.50710197056346895</v>
      </c>
      <c r="E12668">
        <v>1.6541634367655701E-2</v>
      </c>
      <c r="F12668">
        <v>-0.43408610792584301</v>
      </c>
    </row>
    <row r="12669" spans="1:6" hidden="1">
      <c r="A12669" t="s">
        <v>13527</v>
      </c>
      <c r="B12669">
        <v>-9.7402760000000008E-3</v>
      </c>
      <c r="C12669">
        <v>4.2240575283062397E-3</v>
      </c>
      <c r="D12669">
        <v>-0.50723767299281497</v>
      </c>
      <c r="E12669">
        <v>5.5457030517366203E-2</v>
      </c>
      <c r="F12669">
        <v>-0.35332072751729299</v>
      </c>
    </row>
    <row r="12670" spans="1:6" hidden="1">
      <c r="A12670" t="s">
        <v>13528</v>
      </c>
      <c r="B12670">
        <v>-9.7656860000000009E-3</v>
      </c>
      <c r="C12670">
        <v>4.2232839095959198E-3</v>
      </c>
      <c r="D12670">
        <v>-0.50724650925654802</v>
      </c>
      <c r="E12670">
        <v>8.1557552666960999E-3</v>
      </c>
      <c r="F12670">
        <v>-0.47391256272785598</v>
      </c>
    </row>
    <row r="12671" spans="1:6" hidden="1">
      <c r="A12671" t="s">
        <v>13529</v>
      </c>
      <c r="B12671">
        <v>-9.3243130000000007E-3</v>
      </c>
      <c r="C12671">
        <v>4.2141036335674601E-3</v>
      </c>
      <c r="D12671">
        <v>-0.50735147225642696</v>
      </c>
      <c r="E12671">
        <v>2.09205283737581E-4</v>
      </c>
      <c r="F12671">
        <v>-0.62698854543056204</v>
      </c>
    </row>
    <row r="12672" spans="1:6" hidden="1">
      <c r="A12672" t="s">
        <v>13530</v>
      </c>
      <c r="B12672">
        <v>-9.5698190000000002E-3</v>
      </c>
      <c r="C12672">
        <v>4.1954726094930797E-3</v>
      </c>
      <c r="D12672">
        <v>-0.50756509429483398</v>
      </c>
      <c r="E12672">
        <v>2.3908321163850301E-2</v>
      </c>
      <c r="F12672">
        <v>-0.411391703513523</v>
      </c>
    </row>
    <row r="12673" spans="1:6" hidden="1">
      <c r="A12673" t="s">
        <v>13531</v>
      </c>
      <c r="B12673">
        <v>-9.2607729999999999E-3</v>
      </c>
      <c r="C12673">
        <v>4.1871130266651901E-3</v>
      </c>
      <c r="D12673">
        <v>-0.50766120894467903</v>
      </c>
      <c r="E12673">
        <v>1.7049631401987501E-4</v>
      </c>
      <c r="F12673">
        <v>-0.63366337025771502</v>
      </c>
    </row>
    <row r="12674" spans="1:6" hidden="1">
      <c r="A12674" t="s">
        <v>13532</v>
      </c>
      <c r="B12674">
        <v>-9.2810510000000002E-3</v>
      </c>
      <c r="C12674">
        <v>4.1870627471345401E-3</v>
      </c>
      <c r="D12674">
        <v>-0.50766178753288005</v>
      </c>
      <c r="E12674" s="1">
        <v>2.16502257901064E-5</v>
      </c>
      <c r="F12674">
        <v>-0.69329180538028101</v>
      </c>
    </row>
    <row r="12675" spans="1:6" hidden="1">
      <c r="A12675" t="s">
        <v>13533</v>
      </c>
      <c r="B12675">
        <v>-9.5633820000000005E-3</v>
      </c>
      <c r="C12675">
        <v>4.1823939691553302E-3</v>
      </c>
      <c r="D12675">
        <v>-0.50771553912855805</v>
      </c>
      <c r="E12675">
        <v>1.02280377121137E-4</v>
      </c>
      <c r="F12675">
        <v>-0.649682949842882</v>
      </c>
    </row>
    <row r="12676" spans="1:6" hidden="1">
      <c r="A12676" t="s">
        <v>13534</v>
      </c>
      <c r="B12676">
        <v>-9.6879080000000003E-3</v>
      </c>
      <c r="C12676">
        <v>4.1786656292944896E-3</v>
      </c>
      <c r="D12676">
        <v>-0.50775850040143899</v>
      </c>
      <c r="E12676">
        <v>7.4050999507157004E-4</v>
      </c>
      <c r="F12676">
        <v>-0.58204472492773296</v>
      </c>
    </row>
    <row r="12677" spans="1:6" hidden="1">
      <c r="A12677" t="s">
        <v>13535</v>
      </c>
      <c r="B12677">
        <v>-9.5327929999999995E-3</v>
      </c>
      <c r="C12677">
        <v>4.1754462936952098E-3</v>
      </c>
      <c r="D12677">
        <v>-0.50779562290239699</v>
      </c>
      <c r="E12677">
        <v>7.43398696263652E-3</v>
      </c>
      <c r="F12677">
        <v>-0.47880743426776801</v>
      </c>
    </row>
    <row r="12678" spans="1:6" hidden="1">
      <c r="A12678" s="80">
        <v>40975</v>
      </c>
      <c r="B12678">
        <v>-9.4896919999999992E-3</v>
      </c>
      <c r="C12678">
        <v>4.17487173638158E-3</v>
      </c>
      <c r="D12678">
        <v>-0.50780225076265895</v>
      </c>
      <c r="E12678">
        <v>4.7700769355670899E-2</v>
      </c>
      <c r="F12678">
        <v>-0.36444543556254799</v>
      </c>
    </row>
    <row r="12679" spans="1:6" hidden="1">
      <c r="A12679" t="s">
        <v>13536</v>
      </c>
      <c r="B12679">
        <v>-9.9004959999999999E-3</v>
      </c>
      <c r="C12679">
        <v>4.1691919700041404E-3</v>
      </c>
      <c r="D12679">
        <v>-0.50786781233024803</v>
      </c>
      <c r="E12679">
        <v>0.42207270344756498</v>
      </c>
      <c r="F12679">
        <v>-0.152186006059086</v>
      </c>
    </row>
    <row r="12680" spans="1:6" hidden="1">
      <c r="A12680" t="s">
        <v>190</v>
      </c>
      <c r="B12680">
        <v>-9.7339420000000006E-3</v>
      </c>
      <c r="C12680">
        <v>4.1605115071957502E-3</v>
      </c>
      <c r="D12680">
        <v>-0.50796815896042102</v>
      </c>
      <c r="E12680">
        <v>1.7879842698616401E-2</v>
      </c>
      <c r="F12680">
        <v>-0.42941373054683601</v>
      </c>
    </row>
    <row r="12681" spans="1:6" hidden="1">
      <c r="A12681" t="s">
        <v>13537</v>
      </c>
      <c r="B12681">
        <v>-1.0156662E-2</v>
      </c>
      <c r="C12681">
        <v>4.1592958511011101E-3</v>
      </c>
      <c r="D12681">
        <v>-0.507982226330011</v>
      </c>
      <c r="E12681">
        <v>0.17233374906433799</v>
      </c>
      <c r="F12681">
        <v>-0.25586828504086101</v>
      </c>
    </row>
    <row r="12682" spans="1:6" hidden="1">
      <c r="A12682" t="s">
        <v>13538</v>
      </c>
      <c r="B12682">
        <v>-9.6517760000000008E-3</v>
      </c>
      <c r="C12682">
        <v>4.1573249290620101E-3</v>
      </c>
      <c r="D12682">
        <v>-0.50800504099924604</v>
      </c>
      <c r="E12682">
        <v>0.10250443187184199</v>
      </c>
      <c r="F12682">
        <v>-0.30392702379636199</v>
      </c>
    </row>
    <row r="12683" spans="1:6" hidden="1">
      <c r="A12683" t="s">
        <v>13539</v>
      </c>
      <c r="B12683">
        <v>-9.2043950000000006E-3</v>
      </c>
      <c r="C12683">
        <v>4.1561905401931304E-3</v>
      </c>
      <c r="D12683">
        <v>-0.50801817647059799</v>
      </c>
      <c r="E12683">
        <v>1.0768141448249001E-3</v>
      </c>
      <c r="F12683">
        <v>-0.56736011030799605</v>
      </c>
    </row>
    <row r="12684" spans="1:6" hidden="1">
      <c r="A12684" t="s">
        <v>13540</v>
      </c>
      <c r="B12684">
        <v>-9.9847540000000002E-3</v>
      </c>
      <c r="C12684">
        <v>4.1520331549866098E-3</v>
      </c>
      <c r="D12684">
        <v>-0.50806634251196803</v>
      </c>
      <c r="E12684">
        <v>6.9501870444035593E-2</v>
      </c>
      <c r="F12684">
        <v>-0.335966182966696</v>
      </c>
    </row>
    <row r="12685" spans="1:6" hidden="1">
      <c r="A12685" t="s">
        <v>13541</v>
      </c>
      <c r="B12685">
        <v>-9.2758609999999998E-3</v>
      </c>
      <c r="C12685">
        <v>4.1518040630177996E-3</v>
      </c>
      <c r="D12685">
        <v>-0.50806899789428195</v>
      </c>
      <c r="E12685">
        <v>0.198736707548157</v>
      </c>
      <c r="F12685">
        <v>-0.24140616458202999</v>
      </c>
    </row>
    <row r="12686" spans="1:6" hidden="1">
      <c r="A12686" t="s">
        <v>13542</v>
      </c>
      <c r="B12686">
        <v>-9.4486980000000002E-3</v>
      </c>
      <c r="C12686">
        <v>4.1454453757277304E-3</v>
      </c>
      <c r="D12686">
        <v>-0.50814275096238903</v>
      </c>
      <c r="E12686">
        <v>3.10673673181316E-4</v>
      </c>
      <c r="F12686">
        <v>-0.61363889577625597</v>
      </c>
    </row>
    <row r="12687" spans="1:6" hidden="1">
      <c r="A12687" t="s">
        <v>13543</v>
      </c>
      <c r="B12687">
        <v>-9.584637E-3</v>
      </c>
      <c r="C12687">
        <v>4.1445913928887098E-3</v>
      </c>
      <c r="D12687">
        <v>-0.50815266351152499</v>
      </c>
      <c r="E12687">
        <v>0.29642286007628899</v>
      </c>
      <c r="F12687">
        <v>-0.19712982656191599</v>
      </c>
    </row>
    <row r="12688" spans="1:6" hidden="1">
      <c r="A12688" t="s">
        <v>13544</v>
      </c>
      <c r="B12688">
        <v>-9.5790830000000004E-3</v>
      </c>
      <c r="C12688">
        <v>4.1361172607719803E-3</v>
      </c>
      <c r="D12688">
        <v>-0.50825112141060202</v>
      </c>
      <c r="E12688">
        <v>1.22762154825006E-2</v>
      </c>
      <c r="F12688">
        <v>-0.451440652476441</v>
      </c>
    </row>
    <row r="12689" spans="1:6" hidden="1">
      <c r="A12689" t="s">
        <v>13545</v>
      </c>
      <c r="B12689">
        <v>-9.5394380000000008E-3</v>
      </c>
      <c r="C12689">
        <v>4.1339026052233897E-3</v>
      </c>
      <c r="D12689">
        <v>-0.50827688118902203</v>
      </c>
      <c r="E12689">
        <v>1.80118336278569E-2</v>
      </c>
      <c r="F12689">
        <v>-0.42896874222502601</v>
      </c>
    </row>
    <row r="12690" spans="1:6" hidden="1">
      <c r="A12690" t="s">
        <v>13546</v>
      </c>
      <c r="B12690">
        <v>-9.1354279999999993E-3</v>
      </c>
      <c r="C12690">
        <v>4.1242010443419399E-3</v>
      </c>
      <c r="D12690">
        <v>-0.50838986451657997</v>
      </c>
      <c r="E12690">
        <v>5.03985139862067E-3</v>
      </c>
      <c r="F12690">
        <v>-0.49860941458832098</v>
      </c>
    </row>
    <row r="12691" spans="1:6" hidden="1">
      <c r="A12691" t="s">
        <v>13547</v>
      </c>
      <c r="B12691">
        <v>-9.9634739999999999E-3</v>
      </c>
      <c r="C12691">
        <v>4.1187484919080796E-3</v>
      </c>
      <c r="D12691">
        <v>-0.50845346436968297</v>
      </c>
      <c r="E12691">
        <v>0.26218086116257999</v>
      </c>
      <c r="F12691">
        <v>-0.21136945285984199</v>
      </c>
    </row>
    <row r="12692" spans="1:6" hidden="1">
      <c r="A12692" t="s">
        <v>13548</v>
      </c>
      <c r="B12692">
        <v>-1.0067309E-2</v>
      </c>
      <c r="C12692">
        <v>4.10891234196171E-3</v>
      </c>
      <c r="D12692">
        <v>-0.50856837825539103</v>
      </c>
      <c r="E12692">
        <v>8.5469454327983099E-2</v>
      </c>
      <c r="F12692">
        <v>-0.319279120898813</v>
      </c>
    </row>
    <row r="12693" spans="1:6" hidden="1">
      <c r="A12693" t="s">
        <v>13549</v>
      </c>
      <c r="B12693">
        <v>-9.6050270000000004E-3</v>
      </c>
      <c r="C12693">
        <v>4.0907811037649696E-3</v>
      </c>
      <c r="D12693">
        <v>-0.50878082136236003</v>
      </c>
      <c r="E12693" s="1">
        <v>5.1780107644130301E-6</v>
      </c>
      <c r="F12693">
        <v>-0.72777840032057095</v>
      </c>
    </row>
    <row r="12694" spans="1:6" hidden="1">
      <c r="A12694" t="s">
        <v>13550</v>
      </c>
      <c r="B12694">
        <v>-9.9411180000000005E-3</v>
      </c>
      <c r="C12694">
        <v>4.07090184547137E-3</v>
      </c>
      <c r="D12694">
        <v>-0.50901467551407897</v>
      </c>
      <c r="E12694">
        <v>3.71393121996151E-4</v>
      </c>
      <c r="F12694">
        <v>-0.60740905927091304</v>
      </c>
    </row>
    <row r="12695" spans="1:6" hidden="1">
      <c r="A12695" t="s">
        <v>13551</v>
      </c>
      <c r="B12695">
        <v>-9.4444509999999995E-3</v>
      </c>
      <c r="C12695">
        <v>4.0648609824283704E-3</v>
      </c>
      <c r="D12695">
        <v>-0.50908593249714795</v>
      </c>
      <c r="E12695">
        <v>3.71393121996151E-4</v>
      </c>
      <c r="F12695">
        <v>-0.60740905927091304</v>
      </c>
    </row>
    <row r="12696" spans="1:6" hidden="1">
      <c r="A12696" t="s">
        <v>13552</v>
      </c>
      <c r="B12696">
        <v>-9.5720830000000003E-3</v>
      </c>
      <c r="C12696">
        <v>4.0614742664390503E-3</v>
      </c>
      <c r="D12696">
        <v>-0.50912592133897505</v>
      </c>
      <c r="E12696">
        <v>4.4385805147548899E-3</v>
      </c>
      <c r="F12696">
        <v>-0.50483925109366401</v>
      </c>
    </row>
    <row r="12697" spans="1:6" hidden="1">
      <c r="A12697" t="s">
        <v>146</v>
      </c>
      <c r="B12697">
        <v>-9.969482E-3</v>
      </c>
      <c r="C12697">
        <v>4.0550805539098398E-3</v>
      </c>
      <c r="D12697">
        <v>-0.50920149344943699</v>
      </c>
      <c r="E12697">
        <v>3.6161144709127402E-2</v>
      </c>
      <c r="F12697">
        <v>-0.38402492172219699</v>
      </c>
    </row>
    <row r="12698" spans="1:6" hidden="1">
      <c r="A12698" t="s">
        <v>13553</v>
      </c>
      <c r="B12698">
        <v>-9.8887309999999996E-3</v>
      </c>
      <c r="C12698">
        <v>4.0511676226738496E-3</v>
      </c>
      <c r="D12698">
        <v>-0.50924779373589601</v>
      </c>
      <c r="E12698">
        <v>2.1737193407274098E-2</v>
      </c>
      <c r="F12698">
        <v>-0.417399045857961</v>
      </c>
    </row>
    <row r="12699" spans="1:6" hidden="1">
      <c r="A12699" t="s">
        <v>13554</v>
      </c>
      <c r="B12699">
        <v>-1.0089069000000001E-2</v>
      </c>
      <c r="C12699">
        <v>4.0396456379019098E-3</v>
      </c>
      <c r="D12699">
        <v>-0.50938435217915501</v>
      </c>
      <c r="E12699">
        <v>2.41938176334125E-3</v>
      </c>
      <c r="F12699">
        <v>-0.53309600952861103</v>
      </c>
    </row>
    <row r="12700" spans="1:6" hidden="1">
      <c r="A12700" t="s">
        <v>13555</v>
      </c>
      <c r="B12700">
        <v>-9.3188890000000003E-3</v>
      </c>
      <c r="C12700">
        <v>4.0160095125359096E-3</v>
      </c>
      <c r="D12700">
        <v>-0.50966553565134898</v>
      </c>
      <c r="E12700">
        <v>2.6984041029477698E-2</v>
      </c>
      <c r="F12700">
        <v>-0.40360440788184498</v>
      </c>
    </row>
    <row r="12701" spans="1:6" hidden="1">
      <c r="A12701" t="s">
        <v>13556</v>
      </c>
      <c r="B12701">
        <v>-1.0054687E-2</v>
      </c>
      <c r="C12701">
        <v>4.0060655235942101E-3</v>
      </c>
      <c r="D12701">
        <v>-0.50978425698126495</v>
      </c>
      <c r="E12701">
        <v>2.0602834986455699E-2</v>
      </c>
      <c r="F12701">
        <v>-0.42073645827153799</v>
      </c>
    </row>
    <row r="12702" spans="1:6" hidden="1">
      <c r="A12702" t="s">
        <v>13557</v>
      </c>
      <c r="B12702">
        <v>-8.8792439999999997E-3</v>
      </c>
      <c r="C12702">
        <v>3.9978491235268298E-3</v>
      </c>
      <c r="D12702">
        <v>-0.50988254341945105</v>
      </c>
      <c r="E12702">
        <v>9.2062239268295599E-4</v>
      </c>
      <c r="F12702">
        <v>-0.57358994681333897</v>
      </c>
    </row>
    <row r="12703" spans="1:6" hidden="1">
      <c r="A12703" t="s">
        <v>13558</v>
      </c>
      <c r="B12703">
        <v>-9.2852560000000004E-3</v>
      </c>
      <c r="C12703">
        <v>3.9881549506538801E-3</v>
      </c>
      <c r="D12703">
        <v>-0.50999873029804199</v>
      </c>
      <c r="E12703">
        <v>5.5765195249886997E-4</v>
      </c>
      <c r="F12703">
        <v>-0.59272444465117702</v>
      </c>
    </row>
    <row r="12704" spans="1:6" hidden="1">
      <c r="A12704" t="s">
        <v>13559</v>
      </c>
      <c r="B12704">
        <v>-9.4509480000000007E-3</v>
      </c>
      <c r="C12704">
        <v>3.9847467945829298E-3</v>
      </c>
      <c r="D12704">
        <v>-0.51003963536875696</v>
      </c>
      <c r="E12704" s="1">
        <v>8.2439411169760696E-6</v>
      </c>
      <c r="F12704">
        <v>-0.717098680597126</v>
      </c>
    </row>
    <row r="12705" spans="1:6" hidden="1">
      <c r="A12705" t="s">
        <v>170</v>
      </c>
      <c r="B12705">
        <v>-9.8837370000000001E-3</v>
      </c>
      <c r="C12705">
        <v>3.9635237654716002E-3</v>
      </c>
      <c r="D12705">
        <v>-0.51029503377751795</v>
      </c>
      <c r="E12705">
        <v>2.30032740539418E-2</v>
      </c>
      <c r="F12705">
        <v>-0.41383913928347998</v>
      </c>
    </row>
    <row r="12706" spans="1:6" hidden="1">
      <c r="A12706" t="s">
        <v>13560</v>
      </c>
      <c r="B12706">
        <v>-9.3961370000000006E-3</v>
      </c>
      <c r="C12706">
        <v>3.9619766572180897E-3</v>
      </c>
      <c r="D12706">
        <v>-0.51031369754004097</v>
      </c>
      <c r="E12706">
        <v>5.5098276445362398E-4</v>
      </c>
      <c r="F12706">
        <v>-0.59316943297298697</v>
      </c>
    </row>
    <row r="12707" spans="1:6" hidden="1">
      <c r="A12707" t="s">
        <v>196</v>
      </c>
      <c r="B12707">
        <v>-9.691603E-3</v>
      </c>
      <c r="C12707">
        <v>3.9573262055216897E-3</v>
      </c>
      <c r="D12707">
        <v>-0.51036983658704804</v>
      </c>
      <c r="E12707">
        <v>4.7700769355670899E-2</v>
      </c>
      <c r="F12707">
        <v>-0.36444543556254799</v>
      </c>
    </row>
    <row r="12708" spans="1:6" hidden="1">
      <c r="A12708" t="s">
        <v>13561</v>
      </c>
      <c r="B12708">
        <v>-9.7119839999999999E-3</v>
      </c>
      <c r="C12708">
        <v>3.95056405383687E-3</v>
      </c>
      <c r="D12708">
        <v>-0.51045156856309704</v>
      </c>
      <c r="E12708">
        <v>3.98105776934344E-2</v>
      </c>
      <c r="F12708">
        <v>-0.37735009689504401</v>
      </c>
    </row>
    <row r="12709" spans="1:6" hidden="1">
      <c r="A12709" t="s">
        <v>13562</v>
      </c>
      <c r="B12709">
        <v>-9.0600809999999993E-3</v>
      </c>
      <c r="C12709">
        <v>3.9497440099629799E-3</v>
      </c>
      <c r="D12709">
        <v>-0.510461488328386</v>
      </c>
      <c r="E12709">
        <v>1.2353433689003899E-3</v>
      </c>
      <c r="F12709">
        <v>-0.56179775628536899</v>
      </c>
    </row>
    <row r="12710" spans="1:6" hidden="1">
      <c r="A12710" t="s">
        <v>13563</v>
      </c>
      <c r="B12710">
        <v>-9.4053049999999992E-3</v>
      </c>
      <c r="C12710">
        <v>3.9432971857291501E-3</v>
      </c>
      <c r="D12710">
        <v>-0.51053953474776204</v>
      </c>
      <c r="E12710">
        <v>2.4314670434531301E-3</v>
      </c>
      <c r="F12710">
        <v>-0.532873515367706</v>
      </c>
    </row>
    <row r="12711" spans="1:6" hidden="1">
      <c r="A12711" t="s">
        <v>13564</v>
      </c>
      <c r="B12711">
        <v>-9.0868500000000005E-3</v>
      </c>
      <c r="C12711">
        <v>3.9415877786784601E-3</v>
      </c>
      <c r="D12711">
        <v>-0.51056024749350803</v>
      </c>
      <c r="E12711">
        <v>1.4367124591673601E-3</v>
      </c>
      <c r="F12711">
        <v>-0.55556791978002595</v>
      </c>
    </row>
    <row r="12712" spans="1:6" hidden="1">
      <c r="A12712" t="s">
        <v>13565</v>
      </c>
      <c r="B12712">
        <v>-8.9017620000000006E-3</v>
      </c>
      <c r="C12712">
        <v>3.9284006484940799E-3</v>
      </c>
      <c r="D12712">
        <v>-0.51072029436717903</v>
      </c>
      <c r="E12712">
        <v>1.46295066810027E-4</v>
      </c>
      <c r="F12712">
        <v>-0.63855824179762699</v>
      </c>
    </row>
    <row r="12713" spans="1:6" hidden="1">
      <c r="A12713" t="s">
        <v>13566</v>
      </c>
      <c r="B12713">
        <v>-9.2560090000000008E-3</v>
      </c>
      <c r="C12713">
        <v>3.92668110467997E-3</v>
      </c>
      <c r="D12713">
        <v>-0.510741197725332</v>
      </c>
      <c r="E12713">
        <v>1.03064379038152E-2</v>
      </c>
      <c r="F12713">
        <v>-0.46123039555626499</v>
      </c>
    </row>
    <row r="12714" spans="1:6" hidden="1">
      <c r="A12714" t="s">
        <v>13567</v>
      </c>
      <c r="B12714">
        <v>-1.0064398E-2</v>
      </c>
      <c r="C12714">
        <v>3.9201909308249098E-3</v>
      </c>
      <c r="D12714">
        <v>-0.51082016529193097</v>
      </c>
      <c r="E12714">
        <v>0.25505010427403901</v>
      </c>
      <c r="F12714">
        <v>-0.21448437111251301</v>
      </c>
    </row>
    <row r="12715" spans="1:6" hidden="1">
      <c r="A12715" t="s">
        <v>13568</v>
      </c>
      <c r="B12715">
        <v>-9.6233910000000002E-3</v>
      </c>
      <c r="C12715">
        <v>3.9151391960614498E-3</v>
      </c>
      <c r="D12715">
        <v>-0.51088170866233695</v>
      </c>
      <c r="E12715" s="1">
        <v>1.62336127676097E-5</v>
      </c>
      <c r="F12715">
        <v>-0.70063411269014897</v>
      </c>
    </row>
    <row r="12716" spans="1:6" hidden="1">
      <c r="A12716" t="s">
        <v>13569</v>
      </c>
      <c r="B12716">
        <v>-8.7893950000000002E-3</v>
      </c>
      <c r="C12716">
        <v>3.9083582104832799E-3</v>
      </c>
      <c r="D12716">
        <v>-0.51096442601159098</v>
      </c>
      <c r="E12716">
        <v>1.1480779501032001E-2</v>
      </c>
      <c r="F12716">
        <v>-0.45522305321182699</v>
      </c>
    </row>
    <row r="12717" spans="1:6" hidden="1">
      <c r="A12717" t="s">
        <v>13570</v>
      </c>
      <c r="B12717">
        <v>-1.0294737E-2</v>
      </c>
      <c r="C12717">
        <v>3.9049479391502998E-3</v>
      </c>
      <c r="D12717">
        <v>-0.51100607248789498</v>
      </c>
      <c r="E12717" s="1">
        <v>3.7891985671442998E-5</v>
      </c>
      <c r="F12717">
        <v>-0.67838469659963896</v>
      </c>
    </row>
    <row r="12718" spans="1:6" hidden="1">
      <c r="A12718" t="s">
        <v>13571</v>
      </c>
      <c r="B12718">
        <v>-9.6125020000000002E-3</v>
      </c>
      <c r="C12718">
        <v>3.9047131543856499E-3</v>
      </c>
      <c r="D12718">
        <v>-0.511008940843932</v>
      </c>
      <c r="E12718">
        <v>2.69301548616202E-4</v>
      </c>
      <c r="F12718">
        <v>-0.61853376731616805</v>
      </c>
    </row>
    <row r="12719" spans="1:6" hidden="1">
      <c r="A12719" t="s">
        <v>13572</v>
      </c>
      <c r="B12719">
        <v>-9.4236690000000008E-3</v>
      </c>
      <c r="C12719">
        <v>3.90099716461731E-3</v>
      </c>
      <c r="D12719">
        <v>-0.51105435865457505</v>
      </c>
      <c r="E12719">
        <v>3.2678156429565897E-2</v>
      </c>
      <c r="F12719">
        <v>-0.390922240710255</v>
      </c>
    </row>
    <row r="12720" spans="1:6" hidden="1">
      <c r="A12720" t="s">
        <v>13573</v>
      </c>
      <c r="B12720">
        <v>-8.4697209999999995E-3</v>
      </c>
      <c r="C12720">
        <v>3.9006268781134799E-3</v>
      </c>
      <c r="D12720">
        <v>-0.51105888642735597</v>
      </c>
      <c r="E12720">
        <v>1.82976021618506E-3</v>
      </c>
      <c r="F12720">
        <v>-0.54533318837839195</v>
      </c>
    </row>
    <row r="12721" spans="1:6" hidden="1">
      <c r="A12721" t="s">
        <v>13574</v>
      </c>
      <c r="B12721">
        <v>-8.8854899999999994E-3</v>
      </c>
      <c r="C12721">
        <v>3.8965416351376902E-3</v>
      </c>
      <c r="D12721">
        <v>-0.51110886426860902</v>
      </c>
      <c r="E12721" s="1">
        <v>2.7006296783350901E-5</v>
      </c>
      <c r="F12721">
        <v>-0.68750695719674804</v>
      </c>
    </row>
    <row r="12722" spans="1:6" hidden="1">
      <c r="A12722" t="s">
        <v>13575</v>
      </c>
      <c r="B12722">
        <v>-8.8133380000000004E-3</v>
      </c>
      <c r="C12722">
        <v>3.8948585802962401E-3</v>
      </c>
      <c r="D12722">
        <v>-0.51112946741564003</v>
      </c>
      <c r="E12722">
        <v>1.18253494988248E-3</v>
      </c>
      <c r="F12722">
        <v>-0.563577709572609</v>
      </c>
    </row>
    <row r="12723" spans="1:6" hidden="1">
      <c r="A12723" t="s">
        <v>13576</v>
      </c>
      <c r="B12723">
        <v>-9.0280559999999996E-3</v>
      </c>
      <c r="C12723">
        <v>3.8940979657915999E-3</v>
      </c>
      <c r="D12723">
        <v>-0.51113878099803201</v>
      </c>
      <c r="E12723">
        <v>8.3643668600874799E-2</v>
      </c>
      <c r="F12723">
        <v>-0.32105907418605401</v>
      </c>
    </row>
    <row r="12724" spans="1:6" hidden="1">
      <c r="A12724" t="s">
        <v>13577</v>
      </c>
      <c r="B12724">
        <v>-9.2970659999999997E-3</v>
      </c>
      <c r="C12724">
        <v>3.88431244405408E-3</v>
      </c>
      <c r="D12724">
        <v>-0.51125874228643797</v>
      </c>
      <c r="E12724" s="1">
        <v>5.13310713024911E-5</v>
      </c>
      <c r="F12724">
        <v>-0.66992991848524597</v>
      </c>
    </row>
    <row r="12725" spans="1:6" hidden="1">
      <c r="A12725" t="s">
        <v>13578</v>
      </c>
      <c r="B12725">
        <v>-9.3776399999999996E-3</v>
      </c>
      <c r="C12725">
        <v>3.8791175611958199E-3</v>
      </c>
      <c r="D12725">
        <v>-0.51132253205147804</v>
      </c>
      <c r="E12725">
        <v>4.5062356430050502E-4</v>
      </c>
      <c r="F12725">
        <v>-0.60051174028285503</v>
      </c>
    </row>
    <row r="12726" spans="1:6" hidden="1">
      <c r="A12726" t="s">
        <v>13579</v>
      </c>
      <c r="B12726">
        <v>-9.0693949999999992E-3</v>
      </c>
      <c r="C12726">
        <v>3.86698703373932E-3</v>
      </c>
      <c r="D12726">
        <v>-0.51147177286043799</v>
      </c>
      <c r="E12726" s="1">
        <v>6.4876273230092103E-6</v>
      </c>
      <c r="F12726">
        <v>-0.72266103461975395</v>
      </c>
    </row>
    <row r="12727" spans="1:6" hidden="1">
      <c r="A12727" t="s">
        <v>13580</v>
      </c>
      <c r="B12727">
        <v>-9.0335970000000008E-3</v>
      </c>
      <c r="C12727">
        <v>3.8287355664458501E-3</v>
      </c>
      <c r="D12727">
        <v>-0.51194502229355698</v>
      </c>
      <c r="E12727">
        <v>8.0740613055595406E-2</v>
      </c>
      <c r="F12727">
        <v>-0.32395149827781999</v>
      </c>
    </row>
    <row r="12728" spans="1:6" hidden="1">
      <c r="A12728" t="s">
        <v>13581</v>
      </c>
      <c r="B12728">
        <v>-1.0054064999999999E-2</v>
      </c>
      <c r="C12728">
        <v>3.8186213369647698E-3</v>
      </c>
      <c r="D12728">
        <v>-0.51207083416019805</v>
      </c>
      <c r="E12728">
        <v>4.1220442696362901E-2</v>
      </c>
      <c r="F12728">
        <v>-0.37490266112508802</v>
      </c>
    </row>
    <row r="12729" spans="1:6" hidden="1">
      <c r="A12729" t="s">
        <v>13582</v>
      </c>
      <c r="B12729">
        <v>-1.0380319000000001E-2</v>
      </c>
      <c r="C12729">
        <v>3.8170996465374798E-3</v>
      </c>
      <c r="D12729">
        <v>-0.51208978735422495</v>
      </c>
      <c r="E12729">
        <v>3.4552892304365597E-2</v>
      </c>
      <c r="F12729">
        <v>-0.38713983997486801</v>
      </c>
    </row>
    <row r="12730" spans="1:6" hidden="1">
      <c r="A12730" t="s">
        <v>13583</v>
      </c>
      <c r="B12730">
        <v>-9.5932610000000005E-3</v>
      </c>
      <c r="C12730">
        <v>3.7915640942540502E-3</v>
      </c>
      <c r="D12730">
        <v>-0.51240881306217401</v>
      </c>
      <c r="E12730">
        <v>4.2669989886178199E-2</v>
      </c>
      <c r="F12730">
        <v>-0.37245522535513198</v>
      </c>
    </row>
    <row r="12731" spans="1:6" hidden="1">
      <c r="A12731" t="s">
        <v>13584</v>
      </c>
      <c r="B12731">
        <v>-9.4869389999999998E-3</v>
      </c>
      <c r="C12731">
        <v>3.7886697086304899E-3</v>
      </c>
      <c r="D12731">
        <v>-0.51244509001726302</v>
      </c>
      <c r="E12731">
        <v>1.74057814256075E-4</v>
      </c>
      <c r="F12731">
        <v>-0.63299588777499904</v>
      </c>
    </row>
    <row r="12732" spans="1:6" hidden="1">
      <c r="A12732" t="s">
        <v>13585</v>
      </c>
      <c r="B12732">
        <v>-1.0039868E-2</v>
      </c>
      <c r="C12732">
        <v>3.77678229215519E-3</v>
      </c>
      <c r="D12732">
        <v>-0.51259433157038803</v>
      </c>
      <c r="E12732">
        <v>1.42221425426006E-2</v>
      </c>
      <c r="F12732">
        <v>-0.44298587436204701</v>
      </c>
    </row>
    <row r="12733" spans="1:6" hidden="1">
      <c r="A12733" t="s">
        <v>13586</v>
      </c>
      <c r="B12733">
        <v>-9.9348939999999997E-3</v>
      </c>
      <c r="C12733">
        <v>3.75665273150118E-3</v>
      </c>
      <c r="D12733">
        <v>-0.51284797172003105</v>
      </c>
      <c r="E12733">
        <v>6.1453493337889603E-2</v>
      </c>
      <c r="F12733">
        <v>-0.34553343188561503</v>
      </c>
    </row>
    <row r="12734" spans="1:6" hidden="1">
      <c r="A12734" t="s">
        <v>13587</v>
      </c>
      <c r="B12734">
        <v>-9.3303129999999998E-3</v>
      </c>
      <c r="C12734">
        <v>3.7566460697249799E-3</v>
      </c>
      <c r="D12734">
        <v>-0.51284805585386195</v>
      </c>
      <c r="E12734">
        <v>2.4075968310699299E-2</v>
      </c>
      <c r="F12734">
        <v>-0.410946715191713</v>
      </c>
    </row>
    <row r="12735" spans="1:6" hidden="1">
      <c r="A12735" t="s">
        <v>13588</v>
      </c>
      <c r="B12735">
        <v>-1.0017649E-2</v>
      </c>
      <c r="C12735">
        <v>3.73868615589987E-3</v>
      </c>
      <c r="D12735">
        <v>-0.51307534468359195</v>
      </c>
      <c r="E12735">
        <v>5.3656960257272299E-3</v>
      </c>
      <c r="F12735">
        <v>-0.49549449633565001</v>
      </c>
    </row>
    <row r="12736" spans="1:6" hidden="1">
      <c r="A12736" t="s">
        <v>13589</v>
      </c>
      <c r="B12736">
        <v>-9.4658659999999999E-3</v>
      </c>
      <c r="C12736">
        <v>3.7364535317073598E-3</v>
      </c>
      <c r="D12736">
        <v>-0.51310366476783698</v>
      </c>
      <c r="E12736">
        <v>1.2469932528018699E-2</v>
      </c>
      <c r="F12736">
        <v>-0.45055067583281999</v>
      </c>
    </row>
    <row r="12737" spans="1:6" hidden="1">
      <c r="A12737" t="s">
        <v>13590</v>
      </c>
      <c r="B12737">
        <v>-9.3937670000000008E-3</v>
      </c>
      <c r="C12737">
        <v>3.7351914422346401E-3</v>
      </c>
      <c r="D12737">
        <v>-0.51311968037446498</v>
      </c>
      <c r="E12737">
        <v>8.1182131729193405E-2</v>
      </c>
      <c r="F12737">
        <v>-0.32350650995600999</v>
      </c>
    </row>
    <row r="12738" spans="1:6" hidden="1">
      <c r="A12738" t="s">
        <v>13591</v>
      </c>
      <c r="B12738">
        <v>-9.8700709999999994E-3</v>
      </c>
      <c r="C12738">
        <v>3.7325786554511602E-3</v>
      </c>
      <c r="D12738">
        <v>-0.51315285076877504</v>
      </c>
      <c r="E12738">
        <v>0.20477042122056099</v>
      </c>
      <c r="F12738">
        <v>-0.238291246329358</v>
      </c>
    </row>
    <row r="12739" spans="1:6" hidden="1">
      <c r="A12739" t="s">
        <v>13592</v>
      </c>
      <c r="B12739">
        <v>-9.0909670000000001E-3</v>
      </c>
      <c r="C12739">
        <v>3.7278350564169901E-3</v>
      </c>
      <c r="D12739">
        <v>-0.51321312367366001</v>
      </c>
      <c r="E12739">
        <v>6.7841740608362501E-4</v>
      </c>
      <c r="F12739">
        <v>-0.58538213734130895</v>
      </c>
    </row>
    <row r="12740" spans="1:6" hidden="1">
      <c r="A12740" t="s">
        <v>13593</v>
      </c>
      <c r="B12740">
        <v>-9.5335639999999996E-3</v>
      </c>
      <c r="C12740">
        <v>3.72307550724522E-3</v>
      </c>
      <c r="D12740">
        <v>-0.51327366545588204</v>
      </c>
      <c r="E12740">
        <v>6.5375088803150804E-3</v>
      </c>
      <c r="F12740">
        <v>-0.48548225909492099</v>
      </c>
    </row>
    <row r="12741" spans="1:6" hidden="1">
      <c r="A12741" t="s">
        <v>13594</v>
      </c>
      <c r="B12741">
        <v>-9.0341919999999999E-3</v>
      </c>
      <c r="C12741">
        <v>3.7213006807935598E-3</v>
      </c>
      <c r="D12741">
        <v>-0.51329625837581505</v>
      </c>
      <c r="E12741">
        <v>1.9384927613232201E-4</v>
      </c>
      <c r="F12741">
        <v>-0.62949363553392101</v>
      </c>
    </row>
    <row r="12742" spans="1:6" hidden="1">
      <c r="A12742" t="s">
        <v>13595</v>
      </c>
      <c r="B12742">
        <v>-9.1082420000000008E-3</v>
      </c>
      <c r="C12742">
        <v>3.7183272782406601E-3</v>
      </c>
      <c r="D12742">
        <v>-0.51333412949016899</v>
      </c>
      <c r="E12742">
        <v>0.32387707218256701</v>
      </c>
      <c r="F12742">
        <v>-0.18645010683847099</v>
      </c>
    </row>
    <row r="12743" spans="1:6" hidden="1">
      <c r="A12743" t="s">
        <v>13596</v>
      </c>
      <c r="B12743">
        <v>-9.931334E-3</v>
      </c>
      <c r="C12743">
        <v>3.6838661055578698E-3</v>
      </c>
      <c r="D12743">
        <v>-0.51377495617439195</v>
      </c>
      <c r="E12743">
        <v>7.18530829049058E-3</v>
      </c>
      <c r="F12743">
        <v>-0.48058738755500802</v>
      </c>
    </row>
    <row r="12744" spans="1:6" hidden="1">
      <c r="A12744" t="s">
        <v>13597</v>
      </c>
      <c r="B12744">
        <v>-9.5618109999999999E-3</v>
      </c>
      <c r="C12744">
        <v>3.6783730863723099E-3</v>
      </c>
      <c r="D12744">
        <v>-0.51384554967548102</v>
      </c>
      <c r="E12744">
        <v>2.0825717019048999E-2</v>
      </c>
      <c r="F12744">
        <v>-0.42006897578882202</v>
      </c>
    </row>
    <row r="12745" spans="1:6" hidden="1">
      <c r="A12745" t="s">
        <v>13598</v>
      </c>
      <c r="B12745">
        <v>-9.3828339999999996E-3</v>
      </c>
      <c r="C12745">
        <v>3.6764181488787998E-3</v>
      </c>
      <c r="D12745">
        <v>-0.513870695384262</v>
      </c>
      <c r="E12745" s="1">
        <v>3.43582303000295E-5</v>
      </c>
      <c r="F12745">
        <v>-0.68105462653049997</v>
      </c>
    </row>
    <row r="12746" spans="1:6" hidden="1">
      <c r="A12746" t="s">
        <v>13599</v>
      </c>
      <c r="B12746">
        <v>-9.5454449999999996E-3</v>
      </c>
      <c r="C12746">
        <v>3.67526020505771E-3</v>
      </c>
      <c r="D12746">
        <v>-0.51388559504444498</v>
      </c>
      <c r="E12746">
        <v>2.9571029098557501E-2</v>
      </c>
      <c r="F12746">
        <v>-0.39759706553740698</v>
      </c>
    </row>
    <row r="12747" spans="1:6" hidden="1">
      <c r="A12747" t="s">
        <v>177</v>
      </c>
      <c r="B12747">
        <v>-9.3787980000000007E-3</v>
      </c>
      <c r="C12747">
        <v>3.67445960193169E-3</v>
      </c>
      <c r="D12747">
        <v>-0.51389589903659005</v>
      </c>
      <c r="E12747" s="1">
        <v>8.8071473358998999E-6</v>
      </c>
      <c r="F12747">
        <v>-0.71554122147079002</v>
      </c>
    </row>
    <row r="12748" spans="1:6" hidden="1">
      <c r="A12748" t="s">
        <v>13600</v>
      </c>
      <c r="B12748">
        <v>-1.0113380999999999E-2</v>
      </c>
      <c r="C12748">
        <v>3.6712979662826199E-3</v>
      </c>
      <c r="D12748">
        <v>-0.51393660904388405</v>
      </c>
      <c r="E12748">
        <v>0.19492340533865901</v>
      </c>
      <c r="F12748">
        <v>-0.243408612030176</v>
      </c>
    </row>
    <row r="12749" spans="1:6" hidden="1">
      <c r="A12749" t="s">
        <v>13601</v>
      </c>
      <c r="B12749">
        <v>-9.5233009999999996E-3</v>
      </c>
      <c r="C12749">
        <v>3.6531764477675398E-3</v>
      </c>
      <c r="D12749">
        <v>-0.51417052871956603</v>
      </c>
      <c r="E12749" s="1">
        <v>7.7170419998299304E-5</v>
      </c>
      <c r="F12749">
        <v>-0.65813772795727499</v>
      </c>
    </row>
    <row r="12750" spans="1:6" hidden="1">
      <c r="A12750" t="s">
        <v>13602</v>
      </c>
      <c r="B12750">
        <v>-9.4135999999999994E-3</v>
      </c>
      <c r="C12750">
        <v>3.6453697092464401E-3</v>
      </c>
      <c r="D12750">
        <v>-0.51427160839414598</v>
      </c>
      <c r="E12750" s="1">
        <v>3.6086372773854997E-5</v>
      </c>
      <c r="F12750">
        <v>-0.67971966156507002</v>
      </c>
    </row>
    <row r="12751" spans="1:6" hidden="1">
      <c r="A12751" t="s">
        <v>13603</v>
      </c>
      <c r="B12751">
        <v>-9.7298880000000008E-3</v>
      </c>
      <c r="C12751">
        <v>3.63383201784389E-3</v>
      </c>
      <c r="D12751">
        <v>-0.51442133644341503</v>
      </c>
      <c r="E12751" s="1">
        <v>9.4048057004439893E-6</v>
      </c>
      <c r="F12751">
        <v>-0.71398376234445504</v>
      </c>
    </row>
    <row r="12752" spans="1:6" hidden="1">
      <c r="A12752" t="s">
        <v>13604</v>
      </c>
      <c r="B12752">
        <v>-9.3879830000000008E-3</v>
      </c>
      <c r="C12752">
        <v>3.6180866724256199E-3</v>
      </c>
      <c r="D12752">
        <v>-0.51462632865969005</v>
      </c>
      <c r="E12752">
        <v>7.8867276775354302E-3</v>
      </c>
      <c r="F12752">
        <v>-0.47569251601509599</v>
      </c>
    </row>
    <row r="12753" spans="1:6" hidden="1">
      <c r="A12753" t="s">
        <v>180</v>
      </c>
      <c r="B12753">
        <v>-9.7696169999999995E-3</v>
      </c>
      <c r="C12753">
        <v>3.61552417596967E-3</v>
      </c>
      <c r="D12753">
        <v>-0.514659762851016</v>
      </c>
      <c r="E12753">
        <v>3.6178823222633E-3</v>
      </c>
      <c r="F12753">
        <v>-0.51462899417348795</v>
      </c>
    </row>
    <row r="12754" spans="1:6" hidden="1">
      <c r="A12754" t="s">
        <v>13605</v>
      </c>
      <c r="B12754">
        <v>-9.7406339999999998E-3</v>
      </c>
      <c r="C12754">
        <v>3.6098012302330298E-3</v>
      </c>
      <c r="D12754">
        <v>-0.514734506579553</v>
      </c>
      <c r="E12754">
        <v>1.7748653337396898E-2</v>
      </c>
      <c r="F12754">
        <v>-0.42985871886864602</v>
      </c>
    </row>
    <row r="12755" spans="1:6" hidden="1">
      <c r="A12755" t="s">
        <v>13606</v>
      </c>
      <c r="B12755">
        <v>-9.6875090000000004E-3</v>
      </c>
      <c r="C12755">
        <v>3.60711181454126E-3</v>
      </c>
      <c r="D12755">
        <v>-0.51476966647614797</v>
      </c>
      <c r="E12755">
        <v>5.4438381899210196E-4</v>
      </c>
      <c r="F12755">
        <v>-0.59361442129479702</v>
      </c>
    </row>
    <row r="12756" spans="1:6" hidden="1">
      <c r="A12756" t="s">
        <v>13607</v>
      </c>
      <c r="B12756">
        <v>-9.8799960000000003E-3</v>
      </c>
      <c r="C12756">
        <v>3.6044876952924898E-3</v>
      </c>
      <c r="D12756">
        <v>-0.51480399443513103</v>
      </c>
      <c r="E12756">
        <v>6.8255312625116601E-3</v>
      </c>
      <c r="F12756">
        <v>-0.48325731748586997</v>
      </c>
    </row>
    <row r="12757" spans="1:6" hidden="1">
      <c r="A12757" t="s">
        <v>13608</v>
      </c>
      <c r="B12757">
        <v>-8.9362769999999994E-3</v>
      </c>
      <c r="C12757">
        <v>3.5982567836981899E-3</v>
      </c>
      <c r="D12757">
        <v>-0.51488559147920498</v>
      </c>
      <c r="E12757">
        <v>2.4244577249200001E-2</v>
      </c>
      <c r="F12757">
        <v>-0.41050172686990299</v>
      </c>
    </row>
    <row r="12758" spans="1:6" hidden="1">
      <c r="A12758" t="s">
        <v>126</v>
      </c>
      <c r="B12758">
        <v>-9.7946130000000006E-3</v>
      </c>
      <c r="C12758">
        <v>3.5953533077503399E-3</v>
      </c>
      <c r="D12758">
        <v>-0.51492365547803798</v>
      </c>
      <c r="E12758" s="1">
        <v>1.2067844339719E-5</v>
      </c>
      <c r="F12758">
        <v>-0.70797642000001704</v>
      </c>
    </row>
    <row r="12759" spans="1:6" hidden="1">
      <c r="A12759" t="s">
        <v>13609</v>
      </c>
      <c r="B12759">
        <v>-1.0372103000000001E-2</v>
      </c>
      <c r="C12759">
        <v>3.5747971190484801E-3</v>
      </c>
      <c r="D12759">
        <v>-0.51519390091484896</v>
      </c>
      <c r="E12759">
        <v>7.0290252384974702E-2</v>
      </c>
      <c r="F12759">
        <v>-0.335076206323075</v>
      </c>
    </row>
    <row r="12760" spans="1:6" hidden="1">
      <c r="A12760" t="s">
        <v>13610</v>
      </c>
      <c r="B12760">
        <v>-9.5787839999999999E-3</v>
      </c>
      <c r="C12760">
        <v>3.5581379909028002E-3</v>
      </c>
      <c r="D12760">
        <v>-0.51541389412586702</v>
      </c>
      <c r="E12760" s="1">
        <v>2.3186417274269701E-5</v>
      </c>
      <c r="F12760">
        <v>-0.69151185209304</v>
      </c>
    </row>
    <row r="12761" spans="1:6" hidden="1">
      <c r="A12761" t="s">
        <v>13611</v>
      </c>
      <c r="B12761">
        <v>-8.8245270000000004E-3</v>
      </c>
      <c r="C12761">
        <v>3.5530899597287298E-3</v>
      </c>
      <c r="D12761">
        <v>-0.51548073093448799</v>
      </c>
      <c r="E12761">
        <v>2.3493384686771E-2</v>
      </c>
      <c r="F12761">
        <v>-0.41250417431804898</v>
      </c>
    </row>
    <row r="12762" spans="1:6" hidden="1">
      <c r="A12762" t="s">
        <v>13612</v>
      </c>
      <c r="B12762">
        <v>-9.8697890000000003E-3</v>
      </c>
      <c r="C12762">
        <v>3.53201379224882E-3</v>
      </c>
      <c r="D12762">
        <v>-0.51576066750229699</v>
      </c>
      <c r="E12762">
        <v>6.8844096557583801E-3</v>
      </c>
      <c r="F12762">
        <v>-0.48281232916405897</v>
      </c>
    </row>
    <row r="12763" spans="1:6" hidden="1">
      <c r="A12763" t="s">
        <v>13613</v>
      </c>
      <c r="B12763">
        <v>-9.4823289999999994E-3</v>
      </c>
      <c r="C12763">
        <v>3.5277826873827498E-3</v>
      </c>
      <c r="D12763">
        <v>-0.515817038549924</v>
      </c>
      <c r="E12763">
        <v>8.4325007503622696E-3</v>
      </c>
      <c r="F12763">
        <v>-0.47213260944061503</v>
      </c>
    </row>
    <row r="12764" spans="1:6" hidden="1">
      <c r="A12764" t="s">
        <v>13614</v>
      </c>
      <c r="B12764">
        <v>-9.893453E-3</v>
      </c>
      <c r="C12764">
        <v>3.52051988451435E-3</v>
      </c>
      <c r="D12764">
        <v>-0.51591393653095796</v>
      </c>
      <c r="E12764">
        <v>2.3715583420085701E-3</v>
      </c>
      <c r="F12764">
        <v>-0.53398598617223203</v>
      </c>
    </row>
    <row r="12765" spans="1:6" hidden="1">
      <c r="A12765" t="s">
        <v>13615</v>
      </c>
      <c r="B12765">
        <v>-1.0301988E-2</v>
      </c>
      <c r="C12765">
        <v>3.5197626877294199E-3</v>
      </c>
      <c r="D12765">
        <v>-0.515924048692467</v>
      </c>
      <c r="E12765">
        <v>2.4160152303596801E-2</v>
      </c>
      <c r="F12765">
        <v>-0.41072422103080802</v>
      </c>
    </row>
    <row r="12766" spans="1:6" hidden="1">
      <c r="A12766" t="s">
        <v>13616</v>
      </c>
      <c r="B12766">
        <v>-9.3101190000000004E-3</v>
      </c>
      <c r="C12766">
        <v>3.51360372344696E-3</v>
      </c>
      <c r="D12766">
        <v>-0.51600636953608603</v>
      </c>
      <c r="E12766">
        <v>2.0640125058000701E-4</v>
      </c>
      <c r="F12766">
        <v>-0.62743353375237199</v>
      </c>
    </row>
    <row r="12767" spans="1:6" hidden="1">
      <c r="A12767" t="s">
        <v>13617</v>
      </c>
      <c r="B12767">
        <v>-9.2055460000000002E-3</v>
      </c>
      <c r="C12767">
        <v>3.5123583516985502E-3</v>
      </c>
      <c r="D12767">
        <v>-0.51602303027084295</v>
      </c>
      <c r="E12767">
        <v>1.17564361414269E-2</v>
      </c>
      <c r="F12767">
        <v>-0.45388808824639698</v>
      </c>
    </row>
    <row r="12768" spans="1:6" hidden="1">
      <c r="A12768" t="s">
        <v>13618</v>
      </c>
      <c r="B12768">
        <v>-9.1548210000000005E-3</v>
      </c>
      <c r="C12768">
        <v>3.5119044709761502E-3</v>
      </c>
      <c r="D12768">
        <v>-0.51602910360460796</v>
      </c>
      <c r="E12768">
        <v>2.1506305851481802E-2</v>
      </c>
      <c r="F12768">
        <v>-0.41806652834067598</v>
      </c>
    </row>
    <row r="12769" spans="1:6" hidden="1">
      <c r="A12769" t="s">
        <v>13619</v>
      </c>
      <c r="B12769">
        <v>-9.6114679999999997E-3</v>
      </c>
      <c r="C12769">
        <v>3.5098601019730698E-3</v>
      </c>
      <c r="D12769">
        <v>-0.51605646747150202</v>
      </c>
      <c r="E12769">
        <v>0.104633635323445</v>
      </c>
      <c r="F12769">
        <v>-0.30214707050912099</v>
      </c>
    </row>
    <row r="12770" spans="1:6" hidden="1">
      <c r="A12770" t="s">
        <v>13620</v>
      </c>
      <c r="B12770">
        <v>-9.1306229999999992E-3</v>
      </c>
      <c r="C12770">
        <v>3.5083580687462102E-3</v>
      </c>
      <c r="D12770">
        <v>-0.516076580907183</v>
      </c>
      <c r="E12770" s="1">
        <v>4.4866415662798201E-5</v>
      </c>
      <c r="F12770">
        <v>-0.67371231922063202</v>
      </c>
    </row>
    <row r="12771" spans="1:6" hidden="1">
      <c r="A12771" t="s">
        <v>13621</v>
      </c>
      <c r="B12771">
        <v>-9.3501880000000006E-3</v>
      </c>
      <c r="C12771">
        <v>3.5018950706893499E-3</v>
      </c>
      <c r="D12771">
        <v>-0.51616321017689704</v>
      </c>
      <c r="E12771">
        <v>1.9376643529658798E-2</v>
      </c>
      <c r="F12771">
        <v>-0.42451885900692399</v>
      </c>
    </row>
    <row r="12772" spans="1:6" hidden="1">
      <c r="A12772" t="s">
        <v>13622</v>
      </c>
      <c r="B12772">
        <v>-9.3760119999999995E-3</v>
      </c>
      <c r="C12772">
        <v>3.5015002564028502E-3</v>
      </c>
      <c r="D12772">
        <v>-0.51616850667327496</v>
      </c>
      <c r="E12772">
        <v>2.24423455632923E-3</v>
      </c>
      <c r="F12772">
        <v>-0.53643342194218802</v>
      </c>
    </row>
    <row r="12773" spans="1:6" hidden="1">
      <c r="A12773" t="s">
        <v>13623</v>
      </c>
      <c r="B12773">
        <v>-9.6222570000000004E-3</v>
      </c>
      <c r="C12773">
        <v>3.4954951755767098E-3</v>
      </c>
      <c r="D12773">
        <v>-0.51624912912309795</v>
      </c>
      <c r="E12773">
        <v>3.2894345032783497E-2</v>
      </c>
      <c r="F12773">
        <v>-0.390477252388444</v>
      </c>
    </row>
    <row r="12774" spans="1:6" hidden="1">
      <c r="A12774" t="s">
        <v>13624</v>
      </c>
      <c r="B12774">
        <v>-9.6305030000000003E-3</v>
      </c>
      <c r="C12774">
        <v>3.4938325556529699E-3</v>
      </c>
      <c r="D12774">
        <v>-0.516271472009461</v>
      </c>
      <c r="E12774">
        <v>3.98105776934344E-2</v>
      </c>
      <c r="F12774">
        <v>-0.37735009689504401</v>
      </c>
    </row>
    <row r="12775" spans="1:6" hidden="1">
      <c r="A12775" t="s">
        <v>13625</v>
      </c>
      <c r="B12775">
        <v>-9.7823370000000003E-3</v>
      </c>
      <c r="C12775">
        <v>3.4819183790484E-3</v>
      </c>
      <c r="D12775">
        <v>-0.51643184691280897</v>
      </c>
      <c r="E12775">
        <v>0.103033652433644</v>
      </c>
      <c r="F12775">
        <v>-0.30348203547455199</v>
      </c>
    </row>
    <row r="12776" spans="1:6" hidden="1">
      <c r="A12776" t="s">
        <v>13626</v>
      </c>
      <c r="B12776">
        <v>-1.0109787E-2</v>
      </c>
      <c r="C12776">
        <v>3.4655660211751998E-3</v>
      </c>
      <c r="D12776">
        <v>-0.51665273315235005</v>
      </c>
      <c r="E12776">
        <v>7.4130149989112298E-2</v>
      </c>
      <c r="F12776">
        <v>-0.330848817265879</v>
      </c>
    </row>
    <row r="12777" spans="1:6" hidden="1">
      <c r="A12777" t="s">
        <v>13627</v>
      </c>
      <c r="B12777">
        <v>-9.4864100000000007E-3</v>
      </c>
      <c r="C12777">
        <v>3.4634618810059701E-3</v>
      </c>
      <c r="D12777">
        <v>-0.51668122071536104</v>
      </c>
      <c r="E12777">
        <v>0.12934860131290901</v>
      </c>
      <c r="F12777">
        <v>-0.28323506683218802</v>
      </c>
    </row>
    <row r="12778" spans="1:6" hidden="1">
      <c r="A12778" t="s">
        <v>13628</v>
      </c>
      <c r="B12778">
        <v>-9.6232669999999996E-3</v>
      </c>
      <c r="C12778">
        <v>3.4624118530491802E-3</v>
      </c>
      <c r="D12778">
        <v>-0.51669544241341603</v>
      </c>
      <c r="E12778">
        <v>2.2105538622648E-3</v>
      </c>
      <c r="F12778">
        <v>-0.53710090442490299</v>
      </c>
    </row>
    <row r="12779" spans="1:6" hidden="1">
      <c r="A12779" t="s">
        <v>13629</v>
      </c>
      <c r="B12779">
        <v>-9.7067690000000005E-3</v>
      </c>
      <c r="C12779">
        <v>3.4623237732505402E-3</v>
      </c>
      <c r="D12779">
        <v>-0.51669663554474698</v>
      </c>
      <c r="E12779">
        <v>3.0764038351182598E-3</v>
      </c>
      <c r="F12779">
        <v>-0.52219379564426105</v>
      </c>
    </row>
    <row r="12780" spans="1:6" hidden="1">
      <c r="A12780" t="s">
        <v>13630</v>
      </c>
      <c r="B12780">
        <v>-9.3874030000000008E-3</v>
      </c>
      <c r="C12780">
        <v>3.45142996178206E-3</v>
      </c>
      <c r="D12780">
        <v>-0.51684440496688</v>
      </c>
      <c r="E12780">
        <v>5.4136804728058298E-3</v>
      </c>
      <c r="F12780">
        <v>-0.49504950801384001</v>
      </c>
    </row>
    <row r="12781" spans="1:6" hidden="1">
      <c r="A12781" t="s">
        <v>13631</v>
      </c>
      <c r="B12781">
        <v>-9.1888899999999999E-3</v>
      </c>
      <c r="C12781">
        <v>3.4479337036557702E-3</v>
      </c>
      <c r="D12781">
        <v>-0.51689191504768295</v>
      </c>
      <c r="E12781">
        <v>0.58397578054543298</v>
      </c>
      <c r="F12781">
        <v>-0.104127267303585</v>
      </c>
    </row>
    <row r="12782" spans="1:6" hidden="1">
      <c r="A12782" t="s">
        <v>13632</v>
      </c>
      <c r="B12782">
        <v>-9.9080650000000006E-3</v>
      </c>
      <c r="C12782">
        <v>3.4323884373959799E-3</v>
      </c>
      <c r="D12782">
        <v>-0.51710365986668605</v>
      </c>
      <c r="E12782">
        <v>1.02426125346233E-3</v>
      </c>
      <c r="F12782">
        <v>-0.56936255775614197</v>
      </c>
    </row>
    <row r="12783" spans="1:6" hidden="1">
      <c r="A12783" t="s">
        <v>13633</v>
      </c>
      <c r="B12783">
        <v>-9.2722580000000002E-3</v>
      </c>
      <c r="C12783">
        <v>3.4285102779992201E-3</v>
      </c>
      <c r="D12783">
        <v>-0.51715661343052699</v>
      </c>
      <c r="E12783">
        <v>2.87460221281085E-4</v>
      </c>
      <c r="F12783">
        <v>-0.61630882570711698</v>
      </c>
    </row>
    <row r="12784" spans="1:6" hidden="1">
      <c r="A12784" t="s">
        <v>13634</v>
      </c>
      <c r="B12784">
        <v>-9.2266169999999995E-3</v>
      </c>
      <c r="C12784">
        <v>3.4261630374271602E-3</v>
      </c>
      <c r="D12784">
        <v>-0.51718868838509502</v>
      </c>
      <c r="E12784">
        <v>7.6252467441575199E-3</v>
      </c>
      <c r="F12784">
        <v>-0.477472469302337</v>
      </c>
    </row>
    <row r="12785" spans="1:6" hidden="1">
      <c r="A12785" t="s">
        <v>13635</v>
      </c>
      <c r="B12785">
        <v>-8.3943650000000009E-3</v>
      </c>
      <c r="C12785">
        <v>3.4255478392964701E-3</v>
      </c>
      <c r="D12785">
        <v>-0.51719709816898696</v>
      </c>
      <c r="E12785">
        <v>0.30258034649244098</v>
      </c>
      <c r="F12785">
        <v>-0.19468239079195901</v>
      </c>
    </row>
    <row r="12786" spans="1:6" hidden="1">
      <c r="A12786" t="s">
        <v>13636</v>
      </c>
      <c r="B12786">
        <v>-9.6619029999999995E-3</v>
      </c>
      <c r="C12786">
        <v>3.4192833477465099E-3</v>
      </c>
      <c r="D12786">
        <v>-0.51728280803874205</v>
      </c>
      <c r="E12786">
        <v>1.7768519790267799E-4</v>
      </c>
      <c r="F12786">
        <v>-0.63232840529228396</v>
      </c>
    </row>
    <row r="12787" spans="1:6" hidden="1">
      <c r="A12787" t="s">
        <v>13637</v>
      </c>
      <c r="B12787">
        <v>-9.2905239999999997E-3</v>
      </c>
      <c r="C12787">
        <v>3.4156297512231101E-3</v>
      </c>
      <c r="D12787">
        <v>-0.517332858368038</v>
      </c>
      <c r="E12787">
        <v>1.0827962162887499E-3</v>
      </c>
      <c r="F12787">
        <v>-0.56713761614709102</v>
      </c>
    </row>
    <row r="12788" spans="1:6" hidden="1">
      <c r="A12788" t="s">
        <v>13638</v>
      </c>
      <c r="B12788">
        <v>-9.9457520000000004E-3</v>
      </c>
      <c r="C12788">
        <v>3.4115271695008098E-3</v>
      </c>
      <c r="D12788">
        <v>-0.51738911420056799</v>
      </c>
      <c r="E12788">
        <v>2.76363099918411E-2</v>
      </c>
      <c r="F12788">
        <v>-0.402046948755509</v>
      </c>
    </row>
    <row r="12789" spans="1:6" hidden="1">
      <c r="A12789" t="s">
        <v>13639</v>
      </c>
      <c r="B12789">
        <v>-1.0206929999999999E-2</v>
      </c>
      <c r="C12789">
        <v>3.4086949085059201E-3</v>
      </c>
      <c r="D12789">
        <v>-0.51742798496110098</v>
      </c>
      <c r="E12789">
        <v>0.201738019861296</v>
      </c>
      <c r="F12789">
        <v>-0.23984870545569401</v>
      </c>
    </row>
    <row r="12790" spans="1:6" hidden="1">
      <c r="A12790" t="s">
        <v>13640</v>
      </c>
      <c r="B12790">
        <v>-9.1389020000000008E-3</v>
      </c>
      <c r="C12790">
        <v>3.4052643676000401E-3</v>
      </c>
      <c r="D12790">
        <v>-0.51747510389055795</v>
      </c>
      <c r="E12790">
        <v>1.1322329041313801E-4</v>
      </c>
      <c r="F12790">
        <v>-0.64656803159021004</v>
      </c>
    </row>
    <row r="12791" spans="1:6" hidden="1">
      <c r="A12791" t="s">
        <v>13641</v>
      </c>
      <c r="B12791">
        <v>-9.3041600000000006E-3</v>
      </c>
      <c r="C12791">
        <v>3.3937692734637799E-3</v>
      </c>
      <c r="D12791">
        <v>-0.517633288590027</v>
      </c>
      <c r="E12791">
        <v>1.03783586863632E-4</v>
      </c>
      <c r="F12791">
        <v>-0.64923796152107205</v>
      </c>
    </row>
    <row r="12792" spans="1:6" hidden="1">
      <c r="A12792" t="s">
        <v>13642</v>
      </c>
      <c r="B12792">
        <v>-9.5808869999999997E-3</v>
      </c>
      <c r="C12792">
        <v>3.3891039990782599E-3</v>
      </c>
      <c r="D12792">
        <v>-0.51769761917193502</v>
      </c>
      <c r="E12792">
        <v>1.5395322201399401E-3</v>
      </c>
      <c r="F12792">
        <v>-0.55267549568826002</v>
      </c>
    </row>
    <row r="12793" spans="1:6" hidden="1">
      <c r="A12793" t="s">
        <v>13643</v>
      </c>
      <c r="B12793">
        <v>-9.821092E-3</v>
      </c>
      <c r="C12793">
        <v>3.3857801232434902E-3</v>
      </c>
      <c r="D12793">
        <v>-0.51774349935638198</v>
      </c>
      <c r="E12793">
        <v>0.290894426778677</v>
      </c>
      <c r="F12793">
        <v>-0.19935476817096601</v>
      </c>
    </row>
    <row r="12794" spans="1:6" hidden="1">
      <c r="A12794" t="s">
        <v>13644</v>
      </c>
      <c r="B12794">
        <v>-1.0220061000000001E-2</v>
      </c>
      <c r="C12794">
        <v>3.36782032759169E-3</v>
      </c>
      <c r="D12794">
        <v>-0.51799207444008299</v>
      </c>
      <c r="E12794">
        <v>0.123787900717302</v>
      </c>
      <c r="F12794">
        <v>-0.28723996172847999</v>
      </c>
    </row>
    <row r="12795" spans="1:6" hidden="1">
      <c r="A12795" t="s">
        <v>13645</v>
      </c>
      <c r="B12795">
        <v>-1.0030391E-2</v>
      </c>
      <c r="C12795">
        <v>3.3627141615187599E-3</v>
      </c>
      <c r="D12795">
        <v>-0.51806295515313505</v>
      </c>
      <c r="E12795">
        <v>1.31841042383799E-3</v>
      </c>
      <c r="F12795">
        <v>-0.55912782635450797</v>
      </c>
    </row>
    <row r="12796" spans="1:6" hidden="1">
      <c r="A12796" t="s">
        <v>13646</v>
      </c>
      <c r="B12796">
        <v>-1.0056298999999999E-2</v>
      </c>
      <c r="C12796">
        <v>3.35507245075324E-3</v>
      </c>
      <c r="D12796">
        <v>-0.51816920587230397</v>
      </c>
      <c r="E12796">
        <v>3.5695613517342503E-2</v>
      </c>
      <c r="F12796">
        <v>-0.38491489836581699</v>
      </c>
    </row>
    <row r="12797" spans="1:6" hidden="1">
      <c r="A12797" t="s">
        <v>13647</v>
      </c>
      <c r="B12797">
        <v>-9.1890510000000002E-3</v>
      </c>
      <c r="C12797">
        <v>3.3472982079561101E-3</v>
      </c>
      <c r="D12797">
        <v>-0.51827751310619097</v>
      </c>
      <c r="E12797">
        <v>1.65736118106844E-3</v>
      </c>
      <c r="F12797">
        <v>-0.54956057743558795</v>
      </c>
    </row>
    <row r="12798" spans="1:6" hidden="1">
      <c r="A12798" t="s">
        <v>13648</v>
      </c>
      <c r="B12798">
        <v>-9.5901600000000004E-3</v>
      </c>
      <c r="C12798">
        <v>3.34703209409013E-3</v>
      </c>
      <c r="D12798">
        <v>-0.51828122431206203</v>
      </c>
      <c r="E12798">
        <v>1.3321998653179699E-2</v>
      </c>
      <c r="F12798">
        <v>-0.446768275097434</v>
      </c>
    </row>
    <row r="12799" spans="1:6" hidden="1">
      <c r="A12799" t="s">
        <v>13649</v>
      </c>
      <c r="B12799">
        <v>-9.1115369999999994E-3</v>
      </c>
      <c r="C12799">
        <v>3.3435559478358998E-3</v>
      </c>
      <c r="D12799">
        <v>-0.51832972573403002</v>
      </c>
      <c r="E12799">
        <v>4.7625405489148698E-4</v>
      </c>
      <c r="F12799">
        <v>-0.59850929283470999</v>
      </c>
    </row>
    <row r="12800" spans="1:6" hidden="1">
      <c r="A12800" t="s">
        <v>13650</v>
      </c>
      <c r="B12800">
        <v>-9.3748709999999999E-3</v>
      </c>
      <c r="C12800">
        <v>3.3427265865790799E-3</v>
      </c>
      <c r="D12800">
        <v>-0.51834130392168398</v>
      </c>
      <c r="E12800" s="1">
        <v>6.6303165657657099E-5</v>
      </c>
      <c r="F12800">
        <v>-0.66258761117537701</v>
      </c>
    </row>
    <row r="12801" spans="1:6" hidden="1">
      <c r="A12801" t="s">
        <v>13651</v>
      </c>
      <c r="B12801">
        <v>-9.6698270000000006E-3</v>
      </c>
      <c r="C12801">
        <v>3.3373590223214401E-3</v>
      </c>
      <c r="D12801">
        <v>-0.51841629688370805</v>
      </c>
      <c r="E12801" s="1">
        <v>9.4354124048243301E-5</v>
      </c>
      <c r="F12801">
        <v>-0.65213038561283798</v>
      </c>
    </row>
    <row r="12802" spans="1:6" hidden="1">
      <c r="A12802" t="s">
        <v>13652</v>
      </c>
      <c r="B12802">
        <v>-9.7957559999999992E-3</v>
      </c>
      <c r="C12802">
        <v>3.3343673489815398E-3</v>
      </c>
      <c r="D12802">
        <v>-0.51845814010228197</v>
      </c>
      <c r="E12802">
        <v>1.42143681880328E-3</v>
      </c>
      <c r="F12802">
        <v>-0.55601290810183601</v>
      </c>
    </row>
    <row r="12803" spans="1:6" hidden="1">
      <c r="A12803" t="s">
        <v>13653</v>
      </c>
      <c r="B12803">
        <v>-9.6127590000000002E-3</v>
      </c>
      <c r="C12803">
        <v>3.3234686893147299E-3</v>
      </c>
      <c r="D12803">
        <v>-0.51861084845424299</v>
      </c>
      <c r="E12803">
        <v>2.9168797946820301E-3</v>
      </c>
      <c r="F12803">
        <v>-0.52464123141421803</v>
      </c>
    </row>
    <row r="12804" spans="1:6" hidden="1">
      <c r="A12804" t="s">
        <v>13654</v>
      </c>
      <c r="B12804">
        <v>-9.3958050000000001E-3</v>
      </c>
      <c r="C12804">
        <v>3.3031364617557698E-3</v>
      </c>
      <c r="D12804">
        <v>-0.51889689180656196</v>
      </c>
      <c r="E12804">
        <v>0.229217647853143</v>
      </c>
      <c r="F12804">
        <v>-0.22627656164048299</v>
      </c>
    </row>
    <row r="12805" spans="1:6" hidden="1">
      <c r="A12805" t="s">
        <v>182</v>
      </c>
      <c r="B12805">
        <v>-1.0029221E-2</v>
      </c>
      <c r="C12805">
        <v>3.3020088906984399E-3</v>
      </c>
      <c r="D12805">
        <v>-0.51891279929049905</v>
      </c>
      <c r="E12805">
        <v>7.9532704304001393E-3</v>
      </c>
      <c r="F12805">
        <v>-0.47524752769328599</v>
      </c>
    </row>
    <row r="12806" spans="1:6" hidden="1">
      <c r="A12806" t="s">
        <v>13655</v>
      </c>
      <c r="B12806">
        <v>-9.8603349999999996E-3</v>
      </c>
      <c r="C12806">
        <v>3.29408759208474E-3</v>
      </c>
      <c r="D12806">
        <v>-0.51902468285319703</v>
      </c>
      <c r="E12806">
        <v>7.4543590199207393E-2</v>
      </c>
      <c r="F12806">
        <v>-0.330403828944068</v>
      </c>
    </row>
    <row r="12807" spans="1:6" hidden="1">
      <c r="A12807" t="s">
        <v>13656</v>
      </c>
      <c r="B12807">
        <v>-9.2129399999999993E-3</v>
      </c>
      <c r="C12807">
        <v>3.2934522420198201E-3</v>
      </c>
      <c r="D12807">
        <v>-0.519033666812451</v>
      </c>
      <c r="E12807">
        <v>3.3126797016359703E-4</v>
      </c>
      <c r="F12807">
        <v>-0.61141395416720501</v>
      </c>
    </row>
    <row r="12808" spans="1:6" hidden="1">
      <c r="A12808" t="s">
        <v>13657</v>
      </c>
      <c r="B12808">
        <v>-9.0565869999999996E-3</v>
      </c>
      <c r="C12808">
        <v>3.2930947518013901E-3</v>
      </c>
      <c r="D12808">
        <v>-0.51903872244113902</v>
      </c>
      <c r="E12808">
        <v>1.4732502200813001E-4</v>
      </c>
      <c r="F12808">
        <v>-0.63833574763672196</v>
      </c>
    </row>
    <row r="12809" spans="1:6" hidden="1">
      <c r="A12809" t="s">
        <v>13658</v>
      </c>
      <c r="B12809">
        <v>-9.5786389999999999E-3</v>
      </c>
      <c r="C12809">
        <v>3.2828627629201898E-3</v>
      </c>
      <c r="D12809">
        <v>-0.51918362381457295</v>
      </c>
      <c r="E12809">
        <v>2.3013561412375799E-3</v>
      </c>
      <c r="F12809">
        <v>-0.53532095113766198</v>
      </c>
    </row>
    <row r="12810" spans="1:6" hidden="1">
      <c r="A12810" t="s">
        <v>13659</v>
      </c>
      <c r="B12810">
        <v>-9.4618540000000004E-3</v>
      </c>
      <c r="C12810">
        <v>3.2826358454299698E-3</v>
      </c>
      <c r="D12810">
        <v>-0.51918684173157603</v>
      </c>
      <c r="E12810" s="1">
        <v>5.29682359918095E-5</v>
      </c>
      <c r="F12810">
        <v>-0.66903994184162496</v>
      </c>
    </row>
    <row r="12811" spans="1:6" hidden="1">
      <c r="A12811" t="s">
        <v>13660</v>
      </c>
      <c r="B12811">
        <v>-9.8627569999999998E-3</v>
      </c>
      <c r="C12811">
        <v>3.2822679492550198E-3</v>
      </c>
      <c r="D12811">
        <v>-0.51919205927401801</v>
      </c>
      <c r="E12811">
        <v>0.61007942967620199</v>
      </c>
      <c r="F12811">
        <v>-9.70074541546221E-2</v>
      </c>
    </row>
    <row r="12812" spans="1:6" hidden="1">
      <c r="A12812" t="s">
        <v>13661</v>
      </c>
      <c r="B12812">
        <v>-9.3986720000000003E-3</v>
      </c>
      <c r="C12812">
        <v>3.2819785673242198E-3</v>
      </c>
      <c r="D12812">
        <v>-0.51919616367267896</v>
      </c>
      <c r="E12812">
        <v>0.45716422795822598</v>
      </c>
      <c r="F12812">
        <v>-0.14106129801383099</v>
      </c>
    </row>
    <row r="12813" spans="1:6" hidden="1">
      <c r="A12813" t="s">
        <v>13662</v>
      </c>
      <c r="B12813">
        <v>-9.8349649999999993E-3</v>
      </c>
      <c r="C12813">
        <v>3.2817092252847499E-3</v>
      </c>
      <c r="D12813">
        <v>-0.51919998411875801</v>
      </c>
      <c r="E12813">
        <v>1.7013015435720701E-3</v>
      </c>
      <c r="F12813">
        <v>-0.54844810663106303</v>
      </c>
    </row>
    <row r="12814" spans="1:6" hidden="1">
      <c r="A12814" t="s">
        <v>13663</v>
      </c>
      <c r="B12814">
        <v>-9.2611680000000002E-3</v>
      </c>
      <c r="C12814">
        <v>3.2723983474336701E-3</v>
      </c>
      <c r="D12814">
        <v>-0.51933221915469996</v>
      </c>
      <c r="E12814">
        <v>7.5350966728135503E-4</v>
      </c>
      <c r="F12814">
        <v>-0.58137724244501698</v>
      </c>
    </row>
    <row r="12815" spans="1:6" hidden="1">
      <c r="A12815" t="s">
        <v>13664</v>
      </c>
      <c r="B12815">
        <v>-1.0276548E-2</v>
      </c>
      <c r="C12815">
        <v>3.2717974001417799E-3</v>
      </c>
      <c r="D12815">
        <v>-0.519340765049501</v>
      </c>
      <c r="E12815">
        <v>2.9571029098557501E-2</v>
      </c>
      <c r="F12815">
        <v>-0.39759706553740698</v>
      </c>
    </row>
    <row r="12816" spans="1:6" hidden="1">
      <c r="A12816" t="s">
        <v>13665</v>
      </c>
      <c r="B12816">
        <v>-9.7731529999999997E-3</v>
      </c>
      <c r="C12816">
        <v>3.2693949763374802E-3</v>
      </c>
      <c r="D12816">
        <v>-0.51937494270881701</v>
      </c>
      <c r="E12816">
        <v>2.6163915365544799E-2</v>
      </c>
      <c r="F12816">
        <v>-0.40560685532999102</v>
      </c>
    </row>
    <row r="12817" spans="1:6" hidden="1">
      <c r="A12817" t="s">
        <v>13666</v>
      </c>
      <c r="B12817">
        <v>-9.8321629999999997E-3</v>
      </c>
      <c r="C12817">
        <v>3.2647258160723798E-3</v>
      </c>
      <c r="D12817">
        <v>-0.51944142954779704</v>
      </c>
      <c r="E12817">
        <v>2.3443668990794401E-4</v>
      </c>
      <c r="F12817">
        <v>-0.62320614469517499</v>
      </c>
    </row>
    <row r="12818" spans="1:6" hidden="1">
      <c r="A12818" t="s">
        <v>13667</v>
      </c>
      <c r="B12818">
        <v>-1.0172506E-2</v>
      </c>
      <c r="C12818">
        <v>3.2635582764068902E-3</v>
      </c>
      <c r="D12818">
        <v>-0.51945806759745505</v>
      </c>
      <c r="E12818">
        <v>0.26579457234369502</v>
      </c>
      <c r="F12818">
        <v>-0.20981199373350601</v>
      </c>
    </row>
    <row r="12819" spans="1:6" hidden="1">
      <c r="A12819" t="s">
        <v>13668</v>
      </c>
      <c r="B12819">
        <v>-8.9444720000000002E-3</v>
      </c>
      <c r="C12819">
        <v>3.2617320949287201E-3</v>
      </c>
      <c r="D12819">
        <v>-0.51948410190930905</v>
      </c>
      <c r="E12819">
        <v>5.9139961125573102E-3</v>
      </c>
      <c r="F12819">
        <v>-0.49059962479573799</v>
      </c>
    </row>
    <row r="12820" spans="1:6" hidden="1">
      <c r="A12820" t="s">
        <v>13669</v>
      </c>
      <c r="B12820">
        <v>-1.0107628E-2</v>
      </c>
      <c r="C12820">
        <v>3.2575074384605298E-3</v>
      </c>
      <c r="D12820">
        <v>-0.51954437733208603</v>
      </c>
      <c r="E12820">
        <v>1.9306433156378599E-2</v>
      </c>
      <c r="F12820">
        <v>-0.42474135316782902</v>
      </c>
    </row>
    <row r="12821" spans="1:6" hidden="1">
      <c r="A12821" t="s">
        <v>13670</v>
      </c>
      <c r="B12821">
        <v>-1.0295884E-2</v>
      </c>
      <c r="C12821">
        <v>3.2573735111505299E-3</v>
      </c>
      <c r="D12821">
        <v>-0.51954628924396395</v>
      </c>
      <c r="E12821">
        <v>5.5786769866483003E-2</v>
      </c>
      <c r="F12821">
        <v>-0.35287573919548298</v>
      </c>
    </row>
    <row r="12822" spans="1:6" hidden="1">
      <c r="A12822" t="s">
        <v>13671</v>
      </c>
      <c r="B12822">
        <v>-9.8305200000000006E-3</v>
      </c>
      <c r="C12822">
        <v>3.2540217055098699E-3</v>
      </c>
      <c r="D12822">
        <v>-0.51959416080263499</v>
      </c>
      <c r="E12822">
        <v>1.0182427606974E-2</v>
      </c>
      <c r="F12822">
        <v>-0.46189787803898003</v>
      </c>
    </row>
    <row r="12823" spans="1:6" hidden="1">
      <c r="A12823" t="s">
        <v>13672</v>
      </c>
      <c r="B12823">
        <v>-9.9515550000000008E-3</v>
      </c>
      <c r="C12823">
        <v>3.2475015388219899E-3</v>
      </c>
      <c r="D12823">
        <v>-0.51968740557516602</v>
      </c>
      <c r="E12823">
        <v>4.4509579759697198E-4</v>
      </c>
      <c r="F12823">
        <v>-0.60095672860466598</v>
      </c>
    </row>
    <row r="12824" spans="1:6" hidden="1">
      <c r="A12824" t="s">
        <v>206</v>
      </c>
      <c r="B12824">
        <v>-9.6111960000000007E-3</v>
      </c>
      <c r="C12824">
        <v>3.2461372213238799E-3</v>
      </c>
      <c r="D12824">
        <v>-0.51970693702952897</v>
      </c>
      <c r="E12824">
        <v>3.85690033104625E-4</v>
      </c>
      <c r="F12824">
        <v>-0.60607409430548298</v>
      </c>
    </row>
    <row r="12825" spans="1:6" hidden="1">
      <c r="A12825" t="s">
        <v>13673</v>
      </c>
      <c r="B12825">
        <v>-9.8575669999999994E-3</v>
      </c>
      <c r="C12825">
        <v>3.2258408289668099E-3</v>
      </c>
      <c r="D12825">
        <v>-0.51999833583063404</v>
      </c>
      <c r="E12825">
        <v>0.201738019861296</v>
      </c>
      <c r="F12825">
        <v>-0.23984870545569401</v>
      </c>
    </row>
    <row r="12826" spans="1:6" hidden="1">
      <c r="A12826" t="s">
        <v>13674</v>
      </c>
      <c r="B12826">
        <v>-9.5060019999999995E-3</v>
      </c>
      <c r="C12826">
        <v>3.2155587738664599E-3</v>
      </c>
      <c r="D12826">
        <v>-0.52014655962587297</v>
      </c>
      <c r="E12826">
        <v>4.2392704091032104E-3</v>
      </c>
      <c r="F12826">
        <v>-0.50706419270271497</v>
      </c>
    </row>
    <row r="12827" spans="1:6" hidden="1">
      <c r="A12827" t="s">
        <v>13675</v>
      </c>
      <c r="B12827">
        <v>-9.8342120000000002E-3</v>
      </c>
      <c r="C12827">
        <v>3.2132398839053102E-3</v>
      </c>
      <c r="D12827">
        <v>-0.520180044580414</v>
      </c>
      <c r="E12827">
        <v>6.3439294779988595E-2</v>
      </c>
      <c r="F12827">
        <v>-0.34308599611565899</v>
      </c>
    </row>
    <row r="12828" spans="1:6" hidden="1">
      <c r="A12828" t="s">
        <v>13676</v>
      </c>
      <c r="B12828">
        <v>-9.5961439999999992E-3</v>
      </c>
      <c r="C12828">
        <v>3.2125277777852201E-3</v>
      </c>
      <c r="D12828">
        <v>-0.52019033162289396</v>
      </c>
      <c r="E12828">
        <v>5.6439201927442498E-4</v>
      </c>
      <c r="F12828">
        <v>-0.59227945632936696</v>
      </c>
    </row>
    <row r="12829" spans="1:6" hidden="1">
      <c r="A12829" t="s">
        <v>13677</v>
      </c>
      <c r="B12829">
        <v>-1.0023789E-2</v>
      </c>
      <c r="C12829">
        <v>3.2092073239372498E-3</v>
      </c>
      <c r="D12829">
        <v>-0.52023832462546604</v>
      </c>
      <c r="E12829">
        <v>3.1196823148497099E-2</v>
      </c>
      <c r="F12829">
        <v>-0.39403715896292602</v>
      </c>
    </row>
    <row r="12830" spans="1:6" hidden="1">
      <c r="A12830" t="s">
        <v>13678</v>
      </c>
      <c r="B12830">
        <v>-9.9927239999999997E-3</v>
      </c>
      <c r="C12830">
        <v>3.2075741710188999E-3</v>
      </c>
      <c r="D12830">
        <v>-0.52026194548646398</v>
      </c>
      <c r="E12830">
        <v>1.6541634367655701E-2</v>
      </c>
      <c r="F12830">
        <v>-0.43408610792584301</v>
      </c>
    </row>
    <row r="12831" spans="1:6" hidden="1">
      <c r="A12831" t="s">
        <v>1082</v>
      </c>
      <c r="B12831">
        <v>-9.1630410000000002E-3</v>
      </c>
      <c r="C12831">
        <v>3.2024829282924299E-3</v>
      </c>
      <c r="D12831">
        <v>-0.52033564839567803</v>
      </c>
      <c r="E12831">
        <v>1.4167825473202601E-2</v>
      </c>
      <c r="F12831">
        <v>-0.44320836852295198</v>
      </c>
    </row>
    <row r="12832" spans="1:6" hidden="1">
      <c r="A12832" t="s">
        <v>13679</v>
      </c>
      <c r="B12832">
        <v>-9.4460059999999998E-3</v>
      </c>
      <c r="C12832">
        <v>3.2011465014757799E-3</v>
      </c>
      <c r="D12832">
        <v>-0.52035501176496302</v>
      </c>
      <c r="E12832">
        <v>1.22281817422273E-2</v>
      </c>
      <c r="F12832">
        <v>-0.45166314663734602</v>
      </c>
    </row>
    <row r="12833" spans="1:6" hidden="1">
      <c r="A12833" t="s">
        <v>138</v>
      </c>
      <c r="B12833">
        <v>-9.6941349999999996E-3</v>
      </c>
      <c r="C12833">
        <v>3.1840891953124201E-3</v>
      </c>
      <c r="D12833">
        <v>-0.52060276664560501</v>
      </c>
      <c r="E12833">
        <v>5.8365300930433E-3</v>
      </c>
      <c r="F12833">
        <v>-0.49126710727845302</v>
      </c>
    </row>
    <row r="12834" spans="1:6" hidden="1">
      <c r="A12834" t="s">
        <v>165</v>
      </c>
      <c r="B12834">
        <v>-9.7707409999999995E-3</v>
      </c>
      <c r="C12834">
        <v>3.1800772483092199E-3</v>
      </c>
      <c r="D12834">
        <v>-0.520661205492983</v>
      </c>
      <c r="E12834">
        <v>5.5598353999366003E-3</v>
      </c>
      <c r="F12834">
        <v>-0.493714543048409</v>
      </c>
    </row>
    <row r="12835" spans="1:6" hidden="1">
      <c r="A12835" t="s">
        <v>13680</v>
      </c>
      <c r="B12835">
        <v>-9.7925909999999998E-3</v>
      </c>
      <c r="C12835">
        <v>3.1777023875230802E-3</v>
      </c>
      <c r="D12835">
        <v>-0.52069582811174198</v>
      </c>
      <c r="E12835">
        <v>1.1943270924647399E-2</v>
      </c>
      <c r="F12835">
        <v>-0.45299811160277698</v>
      </c>
    </row>
    <row r="12836" spans="1:6" hidden="1">
      <c r="A12836" t="s">
        <v>13681</v>
      </c>
      <c r="B12836">
        <v>-9.7514330000000003E-3</v>
      </c>
      <c r="C12836">
        <v>3.1747206675534099E-3</v>
      </c>
      <c r="D12836">
        <v>-0.52073932955902102</v>
      </c>
      <c r="E12836">
        <v>6.7380152825632896E-3</v>
      </c>
      <c r="F12836">
        <v>-0.48392479996858501</v>
      </c>
    </row>
    <row r="12837" spans="1:6" hidden="1">
      <c r="A12837" t="s">
        <v>13682</v>
      </c>
      <c r="B12837">
        <v>-9.4919189999999997E-3</v>
      </c>
      <c r="C12837">
        <v>3.1599398107952899E-3</v>
      </c>
      <c r="D12837">
        <v>-0.52095549379321904</v>
      </c>
      <c r="E12837">
        <v>1.13901068979654E-2</v>
      </c>
      <c r="F12837">
        <v>-0.45566804153363799</v>
      </c>
    </row>
    <row r="12838" spans="1:6" hidden="1">
      <c r="A12838" t="s">
        <v>13683</v>
      </c>
      <c r="B12838">
        <v>-9.6354370000000002E-3</v>
      </c>
      <c r="C12838">
        <v>3.1595836062341801E-3</v>
      </c>
      <c r="D12838">
        <v>-0.52096071387695397</v>
      </c>
      <c r="E12838">
        <v>6.7670808085287604E-3</v>
      </c>
      <c r="F12838">
        <v>-0.48370230580767998</v>
      </c>
    </row>
    <row r="12839" spans="1:6" hidden="1">
      <c r="A12839" t="s">
        <v>13684</v>
      </c>
      <c r="B12839">
        <v>-9.9013980000000005E-3</v>
      </c>
      <c r="C12839">
        <v>3.1508704055038701E-3</v>
      </c>
      <c r="D12839">
        <v>-0.52108856155937899</v>
      </c>
      <c r="E12839">
        <v>0.171947970855375</v>
      </c>
      <c r="F12839">
        <v>-0.25609077920176598</v>
      </c>
    </row>
    <row r="12840" spans="1:6" hidden="1">
      <c r="A12840" t="s">
        <v>13685</v>
      </c>
      <c r="B12840">
        <v>-9.4243339999999995E-3</v>
      </c>
      <c r="C12840">
        <v>3.15005894298527E-3</v>
      </c>
      <c r="D12840">
        <v>-0.52110048353159599</v>
      </c>
      <c r="E12840">
        <v>2.0235733444963901E-2</v>
      </c>
      <c r="F12840">
        <v>-0.42184892907606297</v>
      </c>
    </row>
    <row r="12841" spans="1:6" hidden="1">
      <c r="A12841" t="s">
        <v>13686</v>
      </c>
      <c r="B12841">
        <v>-9.6600620000000005E-3</v>
      </c>
      <c r="C12841">
        <v>3.1483128748803998E-3</v>
      </c>
      <c r="D12841">
        <v>-0.52112614565634496</v>
      </c>
      <c r="E12841">
        <v>1.03064379038152E-2</v>
      </c>
      <c r="F12841">
        <v>-0.46123039555626499</v>
      </c>
    </row>
    <row r="12842" spans="1:6" hidden="1">
      <c r="A12842" t="s">
        <v>13687</v>
      </c>
      <c r="B12842">
        <v>-9.6690960000000003E-3</v>
      </c>
      <c r="C12842">
        <v>3.1463324053015301E-3</v>
      </c>
      <c r="D12842">
        <v>-0.52115526763547604</v>
      </c>
      <c r="E12842">
        <v>5.4620303588996796E-3</v>
      </c>
      <c r="F12842">
        <v>-0.49460451969203001</v>
      </c>
    </row>
    <row r="12843" spans="1:6" hidden="1">
      <c r="A12843" t="s">
        <v>13688</v>
      </c>
      <c r="B12843">
        <v>-1.0138766E-2</v>
      </c>
      <c r="C12843">
        <v>3.1463189135708699E-3</v>
      </c>
      <c r="D12843">
        <v>-0.52115546607985996</v>
      </c>
      <c r="E12843">
        <v>5.7429029996941501E-2</v>
      </c>
      <c r="F12843">
        <v>-0.350689808633734</v>
      </c>
    </row>
    <row r="12844" spans="1:6" hidden="1">
      <c r="A12844" t="s">
        <v>13689</v>
      </c>
      <c r="B12844">
        <v>-9.7495559999999995E-3</v>
      </c>
      <c r="C12844">
        <v>3.13961099429336E-3</v>
      </c>
      <c r="D12844">
        <v>-0.52125422098667096</v>
      </c>
      <c r="E12844">
        <v>0.21585558131333199</v>
      </c>
      <c r="F12844">
        <v>-0.23272889230673099</v>
      </c>
    </row>
    <row r="12845" spans="1:6" hidden="1">
      <c r="A12845" t="s">
        <v>13690</v>
      </c>
      <c r="B12845">
        <v>-9.6042439999999996E-3</v>
      </c>
      <c r="C12845">
        <v>3.1350198832978799E-3</v>
      </c>
      <c r="D12845">
        <v>-0.52132191671356598</v>
      </c>
      <c r="E12845" s="1">
        <v>9.1443307229418601E-6</v>
      </c>
      <c r="F12845">
        <v>-0.71465124482717002</v>
      </c>
    </row>
    <row r="12846" spans="1:6" hidden="1">
      <c r="A12846" t="s">
        <v>13691</v>
      </c>
      <c r="B12846">
        <v>-9.3866839999999993E-3</v>
      </c>
      <c r="C12846">
        <v>3.1297284232655199E-3</v>
      </c>
      <c r="D12846">
        <v>-0.52140004501175996</v>
      </c>
      <c r="E12846">
        <v>2.1491485218811499E-4</v>
      </c>
      <c r="F12846">
        <v>-0.62609856878694203</v>
      </c>
    </row>
    <row r="12847" spans="1:6" hidden="1">
      <c r="A12847" t="s">
        <v>13692</v>
      </c>
      <c r="B12847">
        <v>-9.3963699999999994E-3</v>
      </c>
      <c r="C12847">
        <v>3.1172100203031598E-3</v>
      </c>
      <c r="D12847">
        <v>-0.52158533274194097</v>
      </c>
      <c r="E12847">
        <v>8.1218207779538401E-4</v>
      </c>
      <c r="F12847">
        <v>-0.57848481835325105</v>
      </c>
    </row>
    <row r="12848" spans="1:6" hidden="1">
      <c r="A12848" t="s">
        <v>13693</v>
      </c>
      <c r="B12848">
        <v>-9.4917170000000002E-3</v>
      </c>
      <c r="C12848">
        <v>3.1160040041995499E-3</v>
      </c>
      <c r="D12848">
        <v>-0.52160321707690704</v>
      </c>
      <c r="E12848">
        <v>2.9027377937446502E-3</v>
      </c>
      <c r="F12848">
        <v>-0.52486372557512295</v>
      </c>
    </row>
    <row r="12849" spans="1:6" hidden="1">
      <c r="A12849" t="s">
        <v>13694</v>
      </c>
      <c r="B12849">
        <v>-9.8826190000000005E-3</v>
      </c>
      <c r="C12849">
        <v>3.1135128150135199E-3</v>
      </c>
      <c r="D12849">
        <v>-0.52164017846545196</v>
      </c>
      <c r="E12849">
        <v>0.19703559368867499</v>
      </c>
      <c r="F12849">
        <v>-0.24229614122564999</v>
      </c>
    </row>
    <row r="12850" spans="1:6" hidden="1">
      <c r="A12850" t="s">
        <v>13695</v>
      </c>
      <c r="B12850">
        <v>-1.0325272999999999E-2</v>
      </c>
      <c r="C12850">
        <v>3.1129555854028301E-3</v>
      </c>
      <c r="D12850">
        <v>-0.521648449479715</v>
      </c>
      <c r="E12850">
        <v>0.116069873727301</v>
      </c>
      <c r="F12850">
        <v>-0.29302480991201202</v>
      </c>
    </row>
    <row r="12851" spans="1:6" hidden="1">
      <c r="A12851" t="s">
        <v>13696</v>
      </c>
      <c r="B12851">
        <v>-1.0051535E-2</v>
      </c>
      <c r="C12851">
        <v>3.10858854970006E-3</v>
      </c>
      <c r="D12851">
        <v>-0.521713314004005</v>
      </c>
      <c r="E12851">
        <v>0.24557838135310001</v>
      </c>
      <c r="F12851">
        <v>-0.21871176016971</v>
      </c>
    </row>
    <row r="12852" spans="1:6" hidden="1">
      <c r="A12852" t="s">
        <v>13697</v>
      </c>
      <c r="B12852">
        <v>-1.045165E-2</v>
      </c>
      <c r="C12852">
        <v>3.10726761761048E-3</v>
      </c>
      <c r="D12852">
        <v>-0.52173294954937699</v>
      </c>
      <c r="E12852">
        <v>0.196188826219655</v>
      </c>
      <c r="F12852">
        <v>-0.24274112954745999</v>
      </c>
    </row>
    <row r="12853" spans="1:6" hidden="1">
      <c r="A12853" t="s">
        <v>13698</v>
      </c>
      <c r="B12853">
        <v>-9.9933060000000004E-3</v>
      </c>
      <c r="C12853">
        <v>3.10628752554344E-3</v>
      </c>
      <c r="D12853">
        <v>-0.52174752318165196</v>
      </c>
      <c r="E12853">
        <v>3.29025652724769E-3</v>
      </c>
      <c r="F12853">
        <v>-0.51907887739158998</v>
      </c>
    </row>
    <row r="12854" spans="1:6" hidden="1">
      <c r="A12854" t="s">
        <v>13699</v>
      </c>
      <c r="B12854">
        <v>-9.5681640000000005E-3</v>
      </c>
      <c r="C12854">
        <v>3.09615940675284E-3</v>
      </c>
      <c r="D12854">
        <v>-0.52189835715412802</v>
      </c>
      <c r="E12854">
        <v>1.2353433689003899E-3</v>
      </c>
      <c r="F12854">
        <v>-0.56179775628536899</v>
      </c>
    </row>
    <row r="12855" spans="1:6" hidden="1">
      <c r="A12855" t="s">
        <v>13700</v>
      </c>
      <c r="B12855">
        <v>-9.4904240000000008E-3</v>
      </c>
      <c r="C12855">
        <v>3.0845924321500598E-3</v>
      </c>
      <c r="D12855">
        <v>-0.52207114001369803</v>
      </c>
      <c r="E12855">
        <v>8.0539747330248303E-3</v>
      </c>
      <c r="F12855">
        <v>-0.47458004521057101</v>
      </c>
    </row>
    <row r="12856" spans="1:6" hidden="1">
      <c r="A12856" t="s">
        <v>13701</v>
      </c>
      <c r="B12856">
        <v>-9.5837739999999998E-3</v>
      </c>
      <c r="C12856">
        <v>3.07823011940388E-3</v>
      </c>
      <c r="D12856">
        <v>-0.52216641569720001</v>
      </c>
      <c r="E12856" s="1">
        <v>1.38243118116231E-5</v>
      </c>
      <c r="F12856">
        <v>-0.70463900758644105</v>
      </c>
    </row>
    <row r="12857" spans="1:6" hidden="1">
      <c r="A12857" t="s">
        <v>13702</v>
      </c>
      <c r="B12857">
        <v>-9.4348629999999999E-3</v>
      </c>
      <c r="C12857">
        <v>3.0751599432790201E-3</v>
      </c>
      <c r="D12857">
        <v>-0.52221245228521596</v>
      </c>
      <c r="E12857">
        <v>1.9306433156378599E-2</v>
      </c>
      <c r="F12857">
        <v>-0.42474135316782902</v>
      </c>
    </row>
    <row r="12858" spans="1:6" hidden="1">
      <c r="A12858" t="s">
        <v>13703</v>
      </c>
      <c r="B12858">
        <v>-1.0058338999999999E-2</v>
      </c>
      <c r="C12858">
        <v>3.0714513201361899E-3</v>
      </c>
      <c r="D12858">
        <v>-0.52226811505487103</v>
      </c>
      <c r="E12858">
        <v>1.93651627197736E-3</v>
      </c>
      <c r="F12858">
        <v>-0.54288575260843597</v>
      </c>
    </row>
    <row r="12859" spans="1:6" hidden="1">
      <c r="A12859" t="s">
        <v>13704</v>
      </c>
      <c r="B12859">
        <v>-9.4551679999999999E-3</v>
      </c>
      <c r="C12859">
        <v>3.06964222494316E-3</v>
      </c>
      <c r="D12859">
        <v>-0.52229528879382403</v>
      </c>
      <c r="E12859">
        <v>6.1361150559845895E-4</v>
      </c>
      <c r="F12859">
        <v>-0.589164538076696</v>
      </c>
    </row>
    <row r="12860" spans="1:6" hidden="1">
      <c r="A12860" t="s">
        <v>13705</v>
      </c>
      <c r="B12860">
        <v>-1.0028277E-2</v>
      </c>
      <c r="C12860">
        <v>3.0632232571554401E-3</v>
      </c>
      <c r="D12860">
        <v>-0.52239181711784999</v>
      </c>
      <c r="E12860">
        <v>0.17740464276079301</v>
      </c>
      <c r="F12860">
        <v>-0.25297586094909502</v>
      </c>
    </row>
    <row r="12861" spans="1:6" hidden="1">
      <c r="A12861" t="s">
        <v>13706</v>
      </c>
      <c r="B12861">
        <v>-9.7045289999999999E-3</v>
      </c>
      <c r="C12861">
        <v>3.0538124490054799E-3</v>
      </c>
      <c r="D12861">
        <v>-0.52253365209196501</v>
      </c>
      <c r="E12861">
        <v>9.4696454227294899E-4</v>
      </c>
      <c r="F12861">
        <v>-0.57247747600881305</v>
      </c>
    </row>
    <row r="12862" spans="1:6" hidden="1">
      <c r="A12862" t="s">
        <v>13707</v>
      </c>
      <c r="B12862">
        <v>-1.0304241E-2</v>
      </c>
      <c r="C12862">
        <v>3.0535139155176902E-3</v>
      </c>
      <c r="D12862">
        <v>-0.52253815759598898</v>
      </c>
      <c r="E12862">
        <v>6.5662389752127404E-2</v>
      </c>
      <c r="F12862">
        <v>-0.34041606618479803</v>
      </c>
    </row>
    <row r="12863" spans="1:6" hidden="1">
      <c r="A12863" t="s">
        <v>13708</v>
      </c>
      <c r="B12863">
        <v>-9.9052399999999992E-3</v>
      </c>
      <c r="C12863">
        <v>3.0532473981787702E-3</v>
      </c>
      <c r="D12863">
        <v>-0.52254218022891996</v>
      </c>
      <c r="E12863">
        <v>3.44649793480006E-3</v>
      </c>
      <c r="F12863">
        <v>-0.51691143747218504</v>
      </c>
    </row>
    <row r="12864" spans="1:6" hidden="1">
      <c r="A12864" t="s">
        <v>13709</v>
      </c>
      <c r="B12864">
        <v>-9.6088389999999992E-3</v>
      </c>
      <c r="C12864">
        <v>3.04120167703741E-3</v>
      </c>
      <c r="D12864">
        <v>-0.52272430672483805</v>
      </c>
      <c r="E12864">
        <v>0.40309366855286999</v>
      </c>
      <c r="F12864">
        <v>-0.158415842564429</v>
      </c>
    </row>
    <row r="12865" spans="1:6" hidden="1">
      <c r="A12865" t="s">
        <v>13710</v>
      </c>
      <c r="B12865">
        <v>-9.3361739999999992E-3</v>
      </c>
      <c r="C12865">
        <v>3.0339037884788999E-3</v>
      </c>
      <c r="D12865">
        <v>-0.52283495036802696</v>
      </c>
      <c r="E12865">
        <v>2.7284985472816702E-4</v>
      </c>
      <c r="F12865">
        <v>-0.61808877899435799</v>
      </c>
    </row>
    <row r="12866" spans="1:6" hidden="1">
      <c r="A12866" t="s">
        <v>13711</v>
      </c>
      <c r="B12866">
        <v>-9.3070110000000005E-3</v>
      </c>
      <c r="C12866">
        <v>3.0335200036714E-3</v>
      </c>
      <c r="D12866">
        <v>-0.522840775290773</v>
      </c>
      <c r="E12866">
        <v>0.113198618189935</v>
      </c>
      <c r="F12866">
        <v>-0.29524975152106298</v>
      </c>
    </row>
    <row r="12867" spans="1:6" hidden="1">
      <c r="A12867" t="s">
        <v>13712</v>
      </c>
      <c r="B12867">
        <v>-9.9229079999999994E-3</v>
      </c>
      <c r="C12867">
        <v>3.0319795607875902E-3</v>
      </c>
      <c r="D12867">
        <v>-0.52286416186765305</v>
      </c>
      <c r="E12867">
        <v>5.0931721269597597E-4</v>
      </c>
      <c r="F12867">
        <v>-0.59606185706475401</v>
      </c>
    </row>
    <row r="12868" spans="1:6" hidden="1">
      <c r="A12868" t="s">
        <v>13713</v>
      </c>
      <c r="B12868">
        <v>-9.917749E-3</v>
      </c>
      <c r="C12868">
        <v>3.0300065335082402E-3</v>
      </c>
      <c r="D12868">
        <v>-0.52289413077533597</v>
      </c>
      <c r="E12868">
        <v>0.17156280378310801</v>
      </c>
      <c r="F12868">
        <v>-0.25631327336267101</v>
      </c>
    </row>
    <row r="12869" spans="1:6" hidden="1">
      <c r="A12869" t="s">
        <v>13714</v>
      </c>
      <c r="B12869">
        <v>-9.1001280000000007E-3</v>
      </c>
      <c r="C12869">
        <v>3.02936479404655E-3</v>
      </c>
      <c r="D12869">
        <v>-0.52290388197294702</v>
      </c>
      <c r="E12869">
        <v>1.76451629048451E-3</v>
      </c>
      <c r="F12869">
        <v>-0.54689064750472705</v>
      </c>
    </row>
    <row r="12870" spans="1:6" hidden="1">
      <c r="A12870" t="s">
        <v>13715</v>
      </c>
      <c r="B12870">
        <v>-9.7605869999999994E-3</v>
      </c>
      <c r="C12870">
        <v>3.02436118507421E-3</v>
      </c>
      <c r="D12870">
        <v>-0.522979972634395</v>
      </c>
      <c r="E12870">
        <v>6.5850351954005099E-2</v>
      </c>
      <c r="F12870">
        <v>-0.340193572023893</v>
      </c>
    </row>
    <row r="12871" spans="1:6" hidden="1">
      <c r="A12871" t="s">
        <v>13716</v>
      </c>
      <c r="B12871">
        <v>-9.1944809999999991E-3</v>
      </c>
      <c r="C12871">
        <v>3.0220776494945599E-3</v>
      </c>
      <c r="D12871">
        <v>-0.52301473475986004</v>
      </c>
      <c r="E12871">
        <v>1.2915160953668001E-2</v>
      </c>
      <c r="F12871">
        <v>-0.44854822838467501</v>
      </c>
    </row>
    <row r="12872" spans="1:6" hidden="1">
      <c r="A12872" t="s">
        <v>13717</v>
      </c>
      <c r="B12872">
        <v>-9.5322280000000002E-3</v>
      </c>
      <c r="C12872">
        <v>3.0217081662637598E-3</v>
      </c>
      <c r="D12872">
        <v>-0.52302036150759501</v>
      </c>
      <c r="E12872" s="1">
        <v>2.3585440659758E-5</v>
      </c>
      <c r="F12872">
        <v>-0.69106686377123006</v>
      </c>
    </row>
    <row r="12873" spans="1:6" hidden="1">
      <c r="A12873" t="s">
        <v>13718</v>
      </c>
      <c r="B12873">
        <v>-9.6108370000000005E-3</v>
      </c>
      <c r="C12873">
        <v>3.0207418238176399E-3</v>
      </c>
      <c r="D12873">
        <v>-0.52303508044537705</v>
      </c>
      <c r="E12873">
        <v>1.6144101866539099E-3</v>
      </c>
      <c r="F12873">
        <v>-0.55067304824011398</v>
      </c>
    </row>
    <row r="12874" spans="1:6" hidden="1">
      <c r="A12874" t="s">
        <v>13719</v>
      </c>
      <c r="B12874">
        <v>-9.5327539999999992E-3</v>
      </c>
      <c r="C12874">
        <v>3.0118732442210201E-3</v>
      </c>
      <c r="D12874">
        <v>-0.52317035283624402</v>
      </c>
      <c r="E12874">
        <v>2.22245761320133E-4</v>
      </c>
      <c r="F12874">
        <v>-0.624986097982416</v>
      </c>
    </row>
    <row r="12875" spans="1:6" hidden="1">
      <c r="A12875" t="s">
        <v>13720</v>
      </c>
      <c r="B12875">
        <v>-9.8975439999999994E-3</v>
      </c>
      <c r="C12875">
        <v>3.0054656231208198E-3</v>
      </c>
      <c r="D12875">
        <v>-0.52326830192839002</v>
      </c>
      <c r="E12875">
        <v>1.5874526346911399E-2</v>
      </c>
      <c r="F12875">
        <v>-0.436533543695799</v>
      </c>
    </row>
    <row r="12876" spans="1:6" hidden="1">
      <c r="A12876" t="s">
        <v>13721</v>
      </c>
      <c r="B12876">
        <v>-9.8690419999999997E-3</v>
      </c>
      <c r="C12876">
        <v>2.9957022837437701E-3</v>
      </c>
      <c r="D12876">
        <v>-0.523417894146189</v>
      </c>
      <c r="E12876">
        <v>1.62292213563009E-3</v>
      </c>
      <c r="F12876">
        <v>-0.55045055407920895</v>
      </c>
    </row>
    <row r="12877" spans="1:6" hidden="1">
      <c r="A12877" t="s">
        <v>13722</v>
      </c>
      <c r="B12877">
        <v>-9.6322790000000005E-3</v>
      </c>
      <c r="C12877">
        <v>2.9894861265521199E-3</v>
      </c>
      <c r="D12877">
        <v>-0.52351335604201199</v>
      </c>
      <c r="E12877">
        <v>0.138030240974651</v>
      </c>
      <c r="F12877">
        <v>-0.27722772448775002</v>
      </c>
    </row>
    <row r="12878" spans="1:6" hidden="1">
      <c r="A12878" t="s">
        <v>13723</v>
      </c>
      <c r="B12878">
        <v>-9.423407E-3</v>
      </c>
      <c r="C12878">
        <v>2.9860368491159898E-3</v>
      </c>
      <c r="D12878">
        <v>-0.52356640060248605</v>
      </c>
      <c r="E12878">
        <v>1.30663603303132E-4</v>
      </c>
      <c r="F12878">
        <v>-0.64211814837210901</v>
      </c>
    </row>
    <row r="12879" spans="1:6" hidden="1">
      <c r="A12879" t="s">
        <v>13724</v>
      </c>
      <c r="B12879">
        <v>-9.9319909999999994E-3</v>
      </c>
      <c r="C12879">
        <v>2.9823079174633501E-3</v>
      </c>
      <c r="D12879">
        <v>-0.52362380523329399</v>
      </c>
      <c r="E12879">
        <v>3.7226478430717198E-2</v>
      </c>
      <c r="F12879">
        <v>-0.382022474274051</v>
      </c>
    </row>
    <row r="12880" spans="1:6" hidden="1">
      <c r="A12880" t="s">
        <v>13725</v>
      </c>
      <c r="B12880">
        <v>-9.3014589999999998E-3</v>
      </c>
      <c r="C12880">
        <v>2.9811294946407701E-3</v>
      </c>
      <c r="D12880">
        <v>-0.52364195919473899</v>
      </c>
      <c r="E12880" s="1">
        <v>4.4155934143562999E-5</v>
      </c>
      <c r="F12880">
        <v>-0.67415730754244196</v>
      </c>
    </row>
    <row r="12881" spans="1:6" hidden="1">
      <c r="A12881" t="s">
        <v>13726</v>
      </c>
      <c r="B12881">
        <v>-9.6161300000000005E-3</v>
      </c>
      <c r="C12881">
        <v>2.9797174577176899E-3</v>
      </c>
      <c r="D12881">
        <v>-0.52366372019740104</v>
      </c>
      <c r="E12881">
        <v>5.5786769866483003E-2</v>
      </c>
      <c r="F12881">
        <v>-0.35287573919548298</v>
      </c>
    </row>
    <row r="12882" spans="1:6" hidden="1">
      <c r="A12882" t="s">
        <v>13727</v>
      </c>
      <c r="B12882">
        <v>-9.908956E-3</v>
      </c>
      <c r="C12882">
        <v>2.9748928890618101E-3</v>
      </c>
      <c r="D12882">
        <v>-0.52373813907715305</v>
      </c>
      <c r="E12882">
        <v>1.21665656565895E-4</v>
      </c>
      <c r="F12882">
        <v>-0.64434308998115997</v>
      </c>
    </row>
    <row r="12883" spans="1:6" hidden="1">
      <c r="A12883" t="s">
        <v>13728</v>
      </c>
      <c r="B12883">
        <v>-8.7760089999999995E-3</v>
      </c>
      <c r="C12883">
        <v>2.9713831133304901E-3</v>
      </c>
      <c r="D12883">
        <v>-0.52379234267252295</v>
      </c>
      <c r="E12883">
        <v>2.1277439363413399E-2</v>
      </c>
      <c r="F12883">
        <v>-0.41873401082339201</v>
      </c>
    </row>
    <row r="12884" spans="1:6" hidden="1">
      <c r="A12884" t="s">
        <v>13729</v>
      </c>
      <c r="B12884">
        <v>-1.0012291E-2</v>
      </c>
      <c r="C12884">
        <v>2.9698022355842098E-3</v>
      </c>
      <c r="D12884">
        <v>-0.52381677514889902</v>
      </c>
      <c r="E12884">
        <v>1.1943270924647399E-2</v>
      </c>
      <c r="F12884">
        <v>-0.45299811160277698</v>
      </c>
    </row>
    <row r="12885" spans="1:6" hidden="1">
      <c r="A12885" t="s">
        <v>13730</v>
      </c>
      <c r="B12885">
        <v>-9.7756920000000008E-3</v>
      </c>
      <c r="C12885">
        <v>2.9430169387073702E-3</v>
      </c>
      <c r="D12885">
        <v>-0.52423245512970695</v>
      </c>
      <c r="E12885" s="1">
        <v>3.0203026620464498E-6</v>
      </c>
      <c r="F12885">
        <v>-0.73957059084854104</v>
      </c>
    </row>
    <row r="12886" spans="1:6" hidden="1">
      <c r="A12886" t="s">
        <v>13731</v>
      </c>
      <c r="B12886">
        <v>-9.8212379999999995E-3</v>
      </c>
      <c r="C12886">
        <v>2.9324623984637401E-3</v>
      </c>
      <c r="D12886">
        <v>-0.52439714653625402</v>
      </c>
      <c r="E12886">
        <v>1.31681982532624E-2</v>
      </c>
      <c r="F12886">
        <v>-0.44743575758014897</v>
      </c>
    </row>
    <row r="12887" spans="1:6" hidden="1">
      <c r="A12887" t="s">
        <v>13732</v>
      </c>
      <c r="B12887">
        <v>-8.9211759999999994E-3</v>
      </c>
      <c r="C12887">
        <v>2.9320300866301102E-3</v>
      </c>
      <c r="D12887">
        <v>-0.52440390314732299</v>
      </c>
      <c r="E12887">
        <v>7.9532704304001393E-3</v>
      </c>
      <c r="F12887">
        <v>-0.47524752769328599</v>
      </c>
    </row>
    <row r="12888" spans="1:6" hidden="1">
      <c r="A12888" t="s">
        <v>13733</v>
      </c>
      <c r="B12888">
        <v>-9.8197709999999997E-3</v>
      </c>
      <c r="C12888">
        <v>2.92695272671851E-3</v>
      </c>
      <c r="D12888">
        <v>-0.52448332164170197</v>
      </c>
      <c r="E12888">
        <v>2.87463101212503E-3</v>
      </c>
      <c r="F12888">
        <v>-0.52530871389693301</v>
      </c>
    </row>
    <row r="12889" spans="1:6" hidden="1">
      <c r="A12889" t="s">
        <v>13734</v>
      </c>
      <c r="B12889">
        <v>-9.7158079999999994E-3</v>
      </c>
      <c r="C12889">
        <v>2.9268318991733698E-3</v>
      </c>
      <c r="D12889">
        <v>-0.52448521303479201</v>
      </c>
      <c r="E12889">
        <v>1.2180305410061701E-2</v>
      </c>
      <c r="F12889">
        <v>-0.451885640798251</v>
      </c>
    </row>
    <row r="12890" spans="1:6" hidden="1">
      <c r="A12890" t="s">
        <v>13735</v>
      </c>
      <c r="B12890">
        <v>-9.6827370000000003E-3</v>
      </c>
      <c r="C12890">
        <v>2.92423854476076E-3</v>
      </c>
      <c r="D12890">
        <v>-0.52452582475010501</v>
      </c>
      <c r="E12890">
        <v>9.9604499078449391E-4</v>
      </c>
      <c r="F12890">
        <v>-0.57047502856066701</v>
      </c>
    </row>
    <row r="12891" spans="1:6" hidden="1">
      <c r="A12891" t="s">
        <v>13736</v>
      </c>
      <c r="B12891">
        <v>-9.6211079999999997E-3</v>
      </c>
      <c r="C12891">
        <v>2.9227016710798599E-3</v>
      </c>
      <c r="D12891">
        <v>-0.52454990671586699</v>
      </c>
      <c r="E12891" s="1">
        <v>1.25154142308826E-5</v>
      </c>
      <c r="F12891">
        <v>-0.70708644335639703</v>
      </c>
    </row>
    <row r="12892" spans="1:6" hidden="1">
      <c r="A12892" t="s">
        <v>13737</v>
      </c>
      <c r="B12892">
        <v>-9.8280220000000005E-3</v>
      </c>
      <c r="C12892">
        <v>2.91922188610953E-3</v>
      </c>
      <c r="D12892">
        <v>-0.52460447339208005</v>
      </c>
      <c r="E12892">
        <v>1.2715668665126601E-2</v>
      </c>
      <c r="F12892">
        <v>-0.44943820502829501</v>
      </c>
    </row>
    <row r="12893" spans="1:6" hidden="1">
      <c r="A12893" t="s">
        <v>13738</v>
      </c>
      <c r="B12893">
        <v>-9.5597900000000003E-3</v>
      </c>
      <c r="C12893">
        <v>2.9177352620449498E-3</v>
      </c>
      <c r="D12893">
        <v>-0.524627802308817</v>
      </c>
      <c r="E12893">
        <v>1.05582704538239E-2</v>
      </c>
      <c r="F12893">
        <v>-0.45989543059083499</v>
      </c>
    </row>
    <row r="12894" spans="1:6" hidden="1">
      <c r="A12894" t="s">
        <v>13739</v>
      </c>
      <c r="B12894">
        <v>-1.0131203E-2</v>
      </c>
      <c r="C12894">
        <v>2.9113000697556101E-3</v>
      </c>
      <c r="D12894">
        <v>-0.52472890517102599</v>
      </c>
      <c r="E12894">
        <v>4.6831087090849099E-2</v>
      </c>
      <c r="F12894">
        <v>-0.365780400527979</v>
      </c>
    </row>
    <row r="12895" spans="1:6" hidden="1">
      <c r="A12895" t="s">
        <v>13740</v>
      </c>
      <c r="B12895">
        <v>-9.3227589999999999E-3</v>
      </c>
      <c r="C12895">
        <v>2.8992096550502899E-3</v>
      </c>
      <c r="D12895">
        <v>-0.52491937890042994</v>
      </c>
      <c r="E12895">
        <v>3.0681161154425599E-2</v>
      </c>
      <c r="F12895">
        <v>-0.39514962976745099</v>
      </c>
    </row>
    <row r="12896" spans="1:6" hidden="1">
      <c r="A12896" t="s">
        <v>13741</v>
      </c>
      <c r="B12896">
        <v>-1.0113949000000001E-2</v>
      </c>
      <c r="C12896">
        <v>2.89672997586797E-3</v>
      </c>
      <c r="D12896">
        <v>-0.52495852863182202</v>
      </c>
      <c r="E12896">
        <v>4.2138242632588897E-2</v>
      </c>
      <c r="F12896">
        <v>-0.37334520199875199</v>
      </c>
    </row>
    <row r="12897" spans="1:6" hidden="1">
      <c r="A12897" t="s">
        <v>13742</v>
      </c>
      <c r="B12897">
        <v>-1.0385487000000001E-2</v>
      </c>
      <c r="C12897">
        <v>2.89405266535333E-3</v>
      </c>
      <c r="D12897">
        <v>-0.52500083105840301</v>
      </c>
      <c r="E12897">
        <v>0.22781015212514799</v>
      </c>
      <c r="F12897">
        <v>-0.22694404412319799</v>
      </c>
    </row>
    <row r="12898" spans="1:6" hidden="1">
      <c r="A12898" t="s">
        <v>211</v>
      </c>
      <c r="B12898">
        <v>-9.5501719999999991E-3</v>
      </c>
      <c r="C12898">
        <v>2.8938740606214599E-3</v>
      </c>
      <c r="D12898">
        <v>-0.52500365427468698</v>
      </c>
      <c r="E12898" s="1">
        <v>5.0928917798925297E-5</v>
      </c>
      <c r="F12898">
        <v>-0.670152412646151</v>
      </c>
    </row>
    <row r="12899" spans="1:6" hidden="1">
      <c r="A12899" t="s">
        <v>13743</v>
      </c>
      <c r="B12899">
        <v>-9.7612380000000002E-3</v>
      </c>
      <c r="C12899">
        <v>2.8899502534682499E-3</v>
      </c>
      <c r="D12899">
        <v>-0.52506571607110497</v>
      </c>
      <c r="E12899">
        <v>1.32554733298614E-3</v>
      </c>
      <c r="F12899">
        <v>-0.55890533219360194</v>
      </c>
    </row>
    <row r="12900" spans="1:6" hidden="1">
      <c r="A12900" t="s">
        <v>13744</v>
      </c>
      <c r="B12900">
        <v>-9.5550960000000008E-3</v>
      </c>
      <c r="C12900">
        <v>2.88678998512108E-3</v>
      </c>
      <c r="D12900">
        <v>-0.525115754014567</v>
      </c>
      <c r="E12900" s="1">
        <v>6.3809631553362502E-5</v>
      </c>
      <c r="F12900">
        <v>-0.66370008197990304</v>
      </c>
    </row>
    <row r="12901" spans="1:6" hidden="1">
      <c r="A12901" t="s">
        <v>13745</v>
      </c>
      <c r="B12901">
        <v>-9.5985040000000008E-3</v>
      </c>
      <c r="C12901">
        <v>2.8824528839431801E-3</v>
      </c>
      <c r="D12901">
        <v>-0.52518450220770496</v>
      </c>
      <c r="E12901">
        <v>5.4767455097887001E-4</v>
      </c>
      <c r="F12901">
        <v>-0.59339192713389199</v>
      </c>
    </row>
    <row r="12902" spans="1:6" hidden="1">
      <c r="A12902" t="s">
        <v>13746</v>
      </c>
      <c r="B12902">
        <v>-9.3825980000000007E-3</v>
      </c>
      <c r="C12902">
        <v>2.88119982438329E-3</v>
      </c>
      <c r="D12902">
        <v>-0.52520438129011504</v>
      </c>
      <c r="E12902">
        <v>9.2727190603466604E-3</v>
      </c>
      <c r="F12902">
        <v>-0.46701524373979802</v>
      </c>
    </row>
    <row r="12903" spans="1:6" hidden="1">
      <c r="A12903" t="s">
        <v>13747</v>
      </c>
      <c r="B12903">
        <v>-9.9581340000000004E-3</v>
      </c>
      <c r="C12903">
        <v>2.8807337249918E-3</v>
      </c>
      <c r="D12903">
        <v>-0.52521177759561</v>
      </c>
      <c r="E12903">
        <v>1.5755669034520602E-2</v>
      </c>
      <c r="F12903">
        <v>-0.43697853201761</v>
      </c>
    </row>
    <row r="12904" spans="1:6" hidden="1">
      <c r="A12904" t="s">
        <v>13748</v>
      </c>
      <c r="B12904">
        <v>-9.7899900000000002E-3</v>
      </c>
      <c r="C12904">
        <v>2.8774658962365902E-3</v>
      </c>
      <c r="D12904">
        <v>-0.52526366217889497</v>
      </c>
      <c r="E12904" s="1">
        <v>9.1443307229418601E-6</v>
      </c>
      <c r="F12904">
        <v>-0.71465124482717002</v>
      </c>
    </row>
    <row r="12905" spans="1:6" hidden="1">
      <c r="A12905" t="s">
        <v>13749</v>
      </c>
      <c r="B12905">
        <v>-9.8456940000000003E-3</v>
      </c>
      <c r="C12905">
        <v>2.8740479901468098E-3</v>
      </c>
      <c r="D12905">
        <v>-0.525317983977031</v>
      </c>
      <c r="E12905">
        <v>0.100668246458267</v>
      </c>
      <c r="F12905">
        <v>-0.30548448292269798</v>
      </c>
    </row>
    <row r="12906" spans="1:6" hidden="1">
      <c r="A12906" t="s">
        <v>13750</v>
      </c>
      <c r="B12906">
        <v>-9.4060719999999997E-3</v>
      </c>
      <c r="C12906">
        <v>2.87100710431734E-3</v>
      </c>
      <c r="D12906">
        <v>-0.52536636051729002</v>
      </c>
      <c r="E12906">
        <v>0.38787221806889699</v>
      </c>
      <c r="F12906">
        <v>-0.16353320826524601</v>
      </c>
    </row>
    <row r="12907" spans="1:6" hidden="1">
      <c r="A12907" t="s">
        <v>13751</v>
      </c>
      <c r="B12907">
        <v>-1.0155786E-2</v>
      </c>
      <c r="C12907">
        <v>2.8693655311892901E-3</v>
      </c>
      <c r="D12907">
        <v>-0.52539249417450995</v>
      </c>
      <c r="E12907">
        <v>9.5420304874666E-3</v>
      </c>
      <c r="F12907">
        <v>-0.46545778461346199</v>
      </c>
    </row>
    <row r="12908" spans="1:6" hidden="1">
      <c r="A12908" t="s">
        <v>13752</v>
      </c>
      <c r="B12908">
        <v>-9.5547840000000002E-3</v>
      </c>
      <c r="C12908">
        <v>2.8618881902678301E-3</v>
      </c>
      <c r="D12908">
        <v>-0.52551169591389102</v>
      </c>
      <c r="E12908">
        <v>1.6978145123536601E-2</v>
      </c>
      <c r="F12908">
        <v>-0.43252864879950798</v>
      </c>
    </row>
    <row r="12909" spans="1:6" hidden="1">
      <c r="A12909" t="s">
        <v>13753</v>
      </c>
      <c r="B12909">
        <v>-9.3241379999999992E-3</v>
      </c>
      <c r="C12909">
        <v>2.8581514448235801E-3</v>
      </c>
      <c r="D12909">
        <v>-0.52557136675058602</v>
      </c>
      <c r="E12909" s="1">
        <v>1.2629615961147501E-5</v>
      </c>
      <c r="F12909">
        <v>-0.706863949195492</v>
      </c>
    </row>
    <row r="12910" spans="1:6" hidden="1">
      <c r="A12910" t="s">
        <v>13754</v>
      </c>
      <c r="B12910">
        <v>-9.2227190000000007E-3</v>
      </c>
      <c r="C12910">
        <v>2.85424383874754E-3</v>
      </c>
      <c r="D12910">
        <v>-0.52563383799249797</v>
      </c>
      <c r="E12910">
        <v>0.114054382831344</v>
      </c>
      <c r="F12910">
        <v>-0.294582269038348</v>
      </c>
    </row>
    <row r="12911" spans="1:6" hidden="1">
      <c r="A12911" t="s">
        <v>13755</v>
      </c>
      <c r="B12911">
        <v>-9.5817750000000007E-3</v>
      </c>
      <c r="C12911">
        <v>2.8531165764886499E-3</v>
      </c>
      <c r="D12911">
        <v>-0.52565187333781604</v>
      </c>
      <c r="E12911">
        <v>7.1547252329432001E-3</v>
      </c>
      <c r="F12911">
        <v>-0.48080988171591399</v>
      </c>
    </row>
    <row r="12912" spans="1:6" hidden="1">
      <c r="A12912" t="s">
        <v>13756</v>
      </c>
      <c r="B12912">
        <v>-8.6605369999999994E-3</v>
      </c>
      <c r="C12912">
        <v>2.8523949301234599E-3</v>
      </c>
      <c r="D12912">
        <v>-0.52566342236077801</v>
      </c>
      <c r="E12912">
        <v>0.131242293720987</v>
      </c>
      <c r="F12912">
        <v>-0.28190010186675701</v>
      </c>
    </row>
    <row r="12913" spans="1:6" hidden="1">
      <c r="A12913" t="s">
        <v>13757</v>
      </c>
      <c r="B12913">
        <v>-9.9193649999999994E-3</v>
      </c>
      <c r="C12913">
        <v>2.8517523064261899E-3</v>
      </c>
      <c r="D12913">
        <v>-0.52567370884822395</v>
      </c>
      <c r="E12913" s="1">
        <v>8.7628441983390298E-5</v>
      </c>
      <c r="F12913">
        <v>-0.65435532722188905</v>
      </c>
    </row>
    <row r="12914" spans="1:6" hidden="1">
      <c r="A12914" t="s">
        <v>13758</v>
      </c>
      <c r="B12914">
        <v>-9.5036089999999997E-3</v>
      </c>
      <c r="C12914">
        <v>2.8511993578034501E-3</v>
      </c>
      <c r="D12914">
        <v>-0.52568256150521098</v>
      </c>
      <c r="E12914" s="1">
        <v>6.3809631553362502E-5</v>
      </c>
      <c r="F12914">
        <v>-0.66370008197990304</v>
      </c>
    </row>
    <row r="12915" spans="1:6" hidden="1">
      <c r="A12915" t="s">
        <v>13759</v>
      </c>
      <c r="B12915">
        <v>-9.5285449999999994E-3</v>
      </c>
      <c r="C12915">
        <v>2.8437249119302099E-3</v>
      </c>
      <c r="D12915">
        <v>-0.52580237217980696</v>
      </c>
      <c r="E12915">
        <v>1.96847682406348E-4</v>
      </c>
      <c r="F12915">
        <v>-0.62899099287870797</v>
      </c>
    </row>
    <row r="12916" spans="1:6" hidden="1">
      <c r="A12916" t="s">
        <v>194</v>
      </c>
      <c r="B12916">
        <v>-9.6182980000000008E-3</v>
      </c>
      <c r="C12916">
        <v>2.8432812523498498E-3</v>
      </c>
      <c r="D12916">
        <v>-0.52580949229777696</v>
      </c>
      <c r="E12916" s="1">
        <v>9.38815312586158E-7</v>
      </c>
      <c r="F12916">
        <v>-0.76315497190448101</v>
      </c>
    </row>
    <row r="12917" spans="1:6" hidden="1">
      <c r="A12917" t="s">
        <v>13760</v>
      </c>
      <c r="B12917">
        <v>-9.8820290000000005E-3</v>
      </c>
      <c r="C12917">
        <v>2.8374591978635199E-3</v>
      </c>
      <c r="D12917">
        <v>-0.525903017040387</v>
      </c>
      <c r="E12917">
        <v>3.80973900445317E-3</v>
      </c>
      <c r="F12917">
        <v>-0.51218155840353197</v>
      </c>
    </row>
    <row r="12918" spans="1:6" hidden="1">
      <c r="A12918" t="s">
        <v>13761</v>
      </c>
      <c r="B12918">
        <v>-9.7109139999999993E-3</v>
      </c>
      <c r="C12918">
        <v>2.8319335523250902E-3</v>
      </c>
      <c r="D12918">
        <v>-0.52599193348184203</v>
      </c>
      <c r="E12918">
        <v>5.6092950546491396E-3</v>
      </c>
      <c r="F12918">
        <v>-0.493269554726599</v>
      </c>
    </row>
    <row r="12919" spans="1:6" hidden="1">
      <c r="A12919" t="s">
        <v>13762</v>
      </c>
      <c r="B12919">
        <v>-9.8251989999999997E-3</v>
      </c>
      <c r="C12919">
        <v>2.8308161665985699E-3</v>
      </c>
      <c r="D12919">
        <v>-0.52600993218140402</v>
      </c>
      <c r="E12919">
        <v>2.50429456500211E-3</v>
      </c>
      <c r="F12919">
        <v>-0.53155261727546099</v>
      </c>
    </row>
    <row r="12920" spans="1:6" hidden="1">
      <c r="A12920" t="s">
        <v>13763</v>
      </c>
      <c r="B12920">
        <v>-1.0632439E-2</v>
      </c>
      <c r="C12920">
        <v>2.8271649544610198E-3</v>
      </c>
      <c r="D12920">
        <v>-0.52606878816429303</v>
      </c>
      <c r="E12920">
        <v>1.13901068979654E-2</v>
      </c>
      <c r="F12920">
        <v>-0.45566804153363799</v>
      </c>
    </row>
    <row r="12921" spans="1:6" hidden="1">
      <c r="A12921" t="s">
        <v>13764</v>
      </c>
      <c r="B12921">
        <v>-9.4590809999999994E-3</v>
      </c>
      <c r="C12921">
        <v>2.82315442055062E-3</v>
      </c>
      <c r="D12921">
        <v>-0.52613351184877699</v>
      </c>
      <c r="E12921" s="1">
        <v>5.5487274749815302E-6</v>
      </c>
      <c r="F12921">
        <v>-0.72622094119423497</v>
      </c>
    </row>
    <row r="12922" spans="1:6" hidden="1">
      <c r="A12922" t="s">
        <v>13765</v>
      </c>
      <c r="B12922">
        <v>-9.3211549999999994E-3</v>
      </c>
      <c r="C12922">
        <v>2.8169080212481802E-3</v>
      </c>
      <c r="D12922">
        <v>-0.52623447696139403</v>
      </c>
      <c r="E12922">
        <v>5.8652257251630098E-2</v>
      </c>
      <c r="F12922">
        <v>-0.34909333846009599</v>
      </c>
    </row>
    <row r="12923" spans="1:6" hidden="1">
      <c r="A12923" t="s">
        <v>13766</v>
      </c>
      <c r="B12923">
        <v>-1.0217797000000001E-2</v>
      </c>
      <c r="C12923">
        <v>2.8150832866646299E-3</v>
      </c>
      <c r="D12923">
        <v>-0.52626400791713801</v>
      </c>
      <c r="E12923">
        <v>2.1737193407274098E-2</v>
      </c>
      <c r="F12923">
        <v>-0.417399045857961</v>
      </c>
    </row>
    <row r="12924" spans="1:6" hidden="1">
      <c r="A12924" t="s">
        <v>13767</v>
      </c>
      <c r="B12924">
        <v>-9.9770350000000004E-3</v>
      </c>
      <c r="C12924">
        <v>2.8101391140328302E-3</v>
      </c>
      <c r="D12924">
        <v>-0.52634410596122905</v>
      </c>
      <c r="E12924" s="1">
        <v>3.9140260474076899E-5</v>
      </c>
      <c r="F12924">
        <v>-0.67749471995601895</v>
      </c>
    </row>
    <row r="12925" spans="1:6" hidden="1">
      <c r="A12925" t="s">
        <v>13768</v>
      </c>
      <c r="B12925">
        <v>-1.0519130999999999E-2</v>
      </c>
      <c r="C12925">
        <v>2.80465960804309E-3</v>
      </c>
      <c r="D12925">
        <v>-0.52643301878170601</v>
      </c>
      <c r="E12925">
        <v>3.6178823222633E-3</v>
      </c>
      <c r="F12925">
        <v>-0.51462899417348795</v>
      </c>
    </row>
    <row r="12926" spans="1:6" hidden="1">
      <c r="A12926" t="s">
        <v>13769</v>
      </c>
      <c r="B12926">
        <v>-9.9028540000000009E-3</v>
      </c>
      <c r="C12926">
        <v>2.8032391181262101E-3</v>
      </c>
      <c r="D12926">
        <v>-0.52645609271303695</v>
      </c>
      <c r="E12926">
        <v>5.7599297551087503E-3</v>
      </c>
      <c r="F12926">
        <v>-0.491934589761168</v>
      </c>
    </row>
    <row r="12927" spans="1:6" hidden="1">
      <c r="A12927" t="s">
        <v>13770</v>
      </c>
      <c r="B12927">
        <v>-9.6628949999999995E-3</v>
      </c>
      <c r="C12927">
        <v>2.8031403837800299E-3</v>
      </c>
      <c r="D12927">
        <v>-0.52645769689330801</v>
      </c>
      <c r="E12927">
        <v>1.18963306820929E-2</v>
      </c>
      <c r="F12927">
        <v>-0.45322060576368201</v>
      </c>
    </row>
    <row r="12928" spans="1:6" hidden="1">
      <c r="A12928" t="s">
        <v>13771</v>
      </c>
      <c r="B12928">
        <v>-9.497185E-3</v>
      </c>
      <c r="C12928">
        <v>2.789594103697E-3</v>
      </c>
      <c r="D12928">
        <v>-0.526678252643486</v>
      </c>
      <c r="E12928" s="1">
        <v>1.40751084908022E-5</v>
      </c>
      <c r="F12928">
        <v>-0.70419401926462999</v>
      </c>
    </row>
    <row r="12929" spans="1:6" hidden="1">
      <c r="A12929" t="s">
        <v>13772</v>
      </c>
      <c r="B12929">
        <v>-1.000231E-2</v>
      </c>
      <c r="C12929">
        <v>2.7880662824631502E-3</v>
      </c>
      <c r="D12929">
        <v>-0.52670318602328203</v>
      </c>
      <c r="E12929">
        <v>1.7167622476666299E-4</v>
      </c>
      <c r="F12929">
        <v>-0.63344087609680999</v>
      </c>
    </row>
    <row r="12930" spans="1:6" hidden="1">
      <c r="A12930" t="s">
        <v>13773</v>
      </c>
      <c r="B12930">
        <v>-1.0153831E-2</v>
      </c>
      <c r="C12930">
        <v>2.7872806071410402E-3</v>
      </c>
      <c r="D12930">
        <v>-0.526716012492359</v>
      </c>
      <c r="E12930">
        <v>1.0945701207432299E-2</v>
      </c>
      <c r="F12930">
        <v>-0.457892983142689</v>
      </c>
    </row>
    <row r="12931" spans="1:6" hidden="1">
      <c r="A12931" t="s">
        <v>13774</v>
      </c>
      <c r="B12931">
        <v>-9.8417520000000005E-3</v>
      </c>
      <c r="C12931">
        <v>2.77970283224093E-3</v>
      </c>
      <c r="D12931">
        <v>-0.52683988309670104</v>
      </c>
      <c r="E12931" s="1">
        <v>1.98588241626329E-5</v>
      </c>
      <c r="F12931">
        <v>-0.69551674698933197</v>
      </c>
    </row>
    <row r="12932" spans="1:6" hidden="1">
      <c r="A12932" t="s">
        <v>13775</v>
      </c>
      <c r="B12932">
        <v>-1.0175076E-2</v>
      </c>
      <c r="C12932">
        <v>2.77942646975871E-3</v>
      </c>
      <c r="D12932">
        <v>-0.52684440617697703</v>
      </c>
      <c r="E12932">
        <v>2.37575458694748E-4</v>
      </c>
      <c r="F12932">
        <v>-0.62276115637336504</v>
      </c>
    </row>
    <row r="12933" spans="1:6" hidden="1">
      <c r="A12933" t="s">
        <v>13776</v>
      </c>
      <c r="B12933">
        <v>-9.5309699999999997E-3</v>
      </c>
      <c r="C12933">
        <v>2.7790304664003901E-3</v>
      </c>
      <c r="D12933">
        <v>-0.52685088803315405</v>
      </c>
      <c r="E12933">
        <v>1.6296408652323301E-2</v>
      </c>
      <c r="F12933">
        <v>-0.43497608456946402</v>
      </c>
    </row>
    <row r="12934" spans="1:6" hidden="1">
      <c r="A12934" t="s">
        <v>13777</v>
      </c>
      <c r="B12934">
        <v>-9.9432540000000003E-3</v>
      </c>
      <c r="C12934">
        <v>2.7775647711519298E-3</v>
      </c>
      <c r="D12934">
        <v>-0.52687488573737695</v>
      </c>
      <c r="E12934">
        <v>0.166611078139138</v>
      </c>
      <c r="F12934">
        <v>-0.259205697454437</v>
      </c>
    </row>
    <row r="12935" spans="1:6" hidden="1">
      <c r="A12935" t="s">
        <v>13778</v>
      </c>
      <c r="B12935">
        <v>-9.8806220000000004E-3</v>
      </c>
      <c r="C12935">
        <v>2.77511521917024E-3</v>
      </c>
      <c r="D12935">
        <v>-0.52691501643749605</v>
      </c>
      <c r="E12935">
        <v>1.7168122382032198E-2</v>
      </c>
      <c r="F12935">
        <v>-0.431861166316792</v>
      </c>
    </row>
    <row r="12936" spans="1:6" hidden="1">
      <c r="A12936" t="s">
        <v>13779</v>
      </c>
      <c r="B12936">
        <v>-8.9596420000000003E-3</v>
      </c>
      <c r="C12936">
        <v>2.7747454355659699E-3</v>
      </c>
      <c r="D12936">
        <v>-0.52692107720967396</v>
      </c>
      <c r="E12936">
        <v>1.4367124591673601E-3</v>
      </c>
      <c r="F12936">
        <v>-0.55556791978002595</v>
      </c>
    </row>
    <row r="12937" spans="1:6" hidden="1">
      <c r="A12937" t="s">
        <v>13780</v>
      </c>
      <c r="B12937">
        <v>-9.4835609999999997E-3</v>
      </c>
      <c r="C12937">
        <v>2.7745212000028201E-3</v>
      </c>
      <c r="D12937">
        <v>-0.52692475278136097</v>
      </c>
      <c r="E12937">
        <v>1.88733950119183E-3</v>
      </c>
      <c r="F12937">
        <v>-0.543998223412961</v>
      </c>
    </row>
    <row r="12938" spans="1:6" hidden="1">
      <c r="A12938" t="s">
        <v>13781</v>
      </c>
      <c r="B12938">
        <v>-1.0029745E-2</v>
      </c>
      <c r="C12938">
        <v>2.7735293802633198E-3</v>
      </c>
      <c r="D12938">
        <v>-0.52694101333235799</v>
      </c>
      <c r="E12938">
        <v>1.00190345488308E-2</v>
      </c>
      <c r="F12938">
        <v>-0.46278785468260097</v>
      </c>
    </row>
    <row r="12939" spans="1:6" hidden="1">
      <c r="A12939" t="s">
        <v>13782</v>
      </c>
      <c r="B12939">
        <v>-8.8073160000000008E-3</v>
      </c>
      <c r="C12939">
        <v>2.7662706686502501E-3</v>
      </c>
      <c r="D12939">
        <v>-0.52706017038715902</v>
      </c>
      <c r="E12939">
        <v>0.46653477267592902</v>
      </c>
      <c r="F12939">
        <v>-0.13816887392206501</v>
      </c>
    </row>
    <row r="12940" spans="1:6" hidden="1">
      <c r="A12940" t="s">
        <v>13783</v>
      </c>
      <c r="B12940">
        <v>-9.8101690000000005E-3</v>
      </c>
      <c r="C12940">
        <v>2.7598775177690902E-3</v>
      </c>
      <c r="D12940">
        <v>-0.52716534222759803</v>
      </c>
      <c r="E12940">
        <v>1.27652985722867E-2</v>
      </c>
      <c r="F12940">
        <v>-0.44921571086738998</v>
      </c>
    </row>
    <row r="12941" spans="1:6" hidden="1">
      <c r="A12941" t="s">
        <v>13784</v>
      </c>
      <c r="B12941">
        <v>-9.2935359999999998E-3</v>
      </c>
      <c r="C12941">
        <v>2.7587208504549301E-3</v>
      </c>
      <c r="D12941">
        <v>-0.52718439266771799</v>
      </c>
      <c r="E12941" s="1">
        <v>4.2423582904127998E-5</v>
      </c>
      <c r="F12941">
        <v>-0.675269778346968</v>
      </c>
    </row>
    <row r="12942" spans="1:6" hidden="1">
      <c r="A12942" t="s">
        <v>13785</v>
      </c>
      <c r="B12942">
        <v>-9.4611409999999993E-3</v>
      </c>
      <c r="C12942">
        <v>2.7554684009585698E-3</v>
      </c>
      <c r="D12942">
        <v>-0.527237997827254</v>
      </c>
      <c r="E12942">
        <v>1.0006191576272E-4</v>
      </c>
      <c r="F12942">
        <v>-0.65035043232559697</v>
      </c>
    </row>
    <row r="12943" spans="1:6" hidden="1">
      <c r="A12943" t="s">
        <v>213</v>
      </c>
      <c r="B12943">
        <v>-9.4739920000000005E-3</v>
      </c>
      <c r="C12943">
        <v>2.7522843621271701E-3</v>
      </c>
      <c r="D12943">
        <v>-0.52729052837824597</v>
      </c>
      <c r="E12943" s="1">
        <v>1.9429677663110301E-6</v>
      </c>
      <c r="F12943">
        <v>-0.74877956433681203</v>
      </c>
    </row>
    <row r="12944" spans="1:6" hidden="1">
      <c r="A12944" t="s">
        <v>13786</v>
      </c>
      <c r="B12944">
        <v>-9.6334330000000003E-3</v>
      </c>
      <c r="C12944">
        <v>2.7495061717868799E-3</v>
      </c>
      <c r="D12944">
        <v>-0.52733640605118504</v>
      </c>
      <c r="E12944" s="1">
        <v>1.19567878544542E-6</v>
      </c>
      <c r="F12944">
        <v>-0.75848259452547395</v>
      </c>
    </row>
    <row r="12945" spans="1:6" hidden="1">
      <c r="A12945" t="s">
        <v>13787</v>
      </c>
      <c r="B12945">
        <v>-9.4244810000000002E-3</v>
      </c>
      <c r="C12945">
        <v>2.74772820376662E-3</v>
      </c>
      <c r="D12945">
        <v>-0.527365787533838</v>
      </c>
      <c r="E12945">
        <v>1.0827962162887499E-3</v>
      </c>
      <c r="F12945">
        <v>-0.56713761614709102</v>
      </c>
    </row>
    <row r="12946" spans="1:6" hidden="1">
      <c r="A12946" t="s">
        <v>13788</v>
      </c>
      <c r="B12946">
        <v>-9.7010280000000004E-3</v>
      </c>
      <c r="C12946">
        <v>2.74236018115671E-3</v>
      </c>
      <c r="D12946">
        <v>-0.52745459542499595</v>
      </c>
      <c r="E12946" s="1">
        <v>5.0762817692735902E-6</v>
      </c>
      <c r="F12946">
        <v>-0.72822338864238101</v>
      </c>
    </row>
    <row r="12947" spans="1:6" hidden="1">
      <c r="A12947" t="s">
        <v>13789</v>
      </c>
      <c r="B12947">
        <v>-1.0054854E-2</v>
      </c>
      <c r="C12947">
        <v>2.7397407975048699E-3</v>
      </c>
      <c r="D12947">
        <v>-0.52749798463618702</v>
      </c>
      <c r="E12947">
        <v>7.1686584752981994E-2</v>
      </c>
      <c r="F12947">
        <v>-0.33351874719674002</v>
      </c>
    </row>
    <row r="12948" spans="1:6" hidden="1">
      <c r="A12948" t="s">
        <v>13790</v>
      </c>
      <c r="B12948">
        <v>-9.6740920000000005E-3</v>
      </c>
      <c r="C12948">
        <v>2.7386224639398501E-3</v>
      </c>
      <c r="D12948">
        <v>-0.52751652035905805</v>
      </c>
      <c r="E12948">
        <v>2.0235733444963901E-2</v>
      </c>
      <c r="F12948">
        <v>-0.42184892907606297</v>
      </c>
    </row>
    <row r="12949" spans="1:6" hidden="1">
      <c r="A12949" t="s">
        <v>13791</v>
      </c>
      <c r="B12949">
        <v>-9.7718709999999997E-3</v>
      </c>
      <c r="C12949">
        <v>2.7336328208743001E-3</v>
      </c>
      <c r="D12949">
        <v>-0.52759930041650005</v>
      </c>
      <c r="E12949">
        <v>0.11291442847951</v>
      </c>
      <c r="F12949">
        <v>-0.295472245681968</v>
      </c>
    </row>
    <row r="12950" spans="1:6" hidden="1">
      <c r="A12950" t="s">
        <v>13792</v>
      </c>
      <c r="B12950">
        <v>-1.0433639999999999E-2</v>
      </c>
      <c r="C12950">
        <v>2.7256003517577799E-3</v>
      </c>
      <c r="D12950">
        <v>-0.52773283636102197</v>
      </c>
      <c r="E12950">
        <v>1.75536262152636E-3</v>
      </c>
      <c r="F12950">
        <v>-0.54711314166563196</v>
      </c>
    </row>
    <row r="12951" spans="1:6" hidden="1">
      <c r="A12951" t="s">
        <v>13793</v>
      </c>
      <c r="B12951">
        <v>-1.0356931999999999E-2</v>
      </c>
      <c r="C12951">
        <v>2.7242550361489199E-3</v>
      </c>
      <c r="D12951">
        <v>-0.52775523477550401</v>
      </c>
      <c r="E12951">
        <v>1.6486924337471599E-3</v>
      </c>
      <c r="F12951">
        <v>-0.54978307159649398</v>
      </c>
    </row>
    <row r="12952" spans="1:6" hidden="1">
      <c r="A12952" t="s">
        <v>13794</v>
      </c>
      <c r="B12952">
        <v>-9.6289449999999999E-3</v>
      </c>
      <c r="C12952">
        <v>2.7222984637606598E-3</v>
      </c>
      <c r="D12952">
        <v>-0.52778782715898298</v>
      </c>
      <c r="E12952">
        <v>4.1574785178610102E-4</v>
      </c>
      <c r="F12952">
        <v>-0.60340416437462197</v>
      </c>
    </row>
    <row r="12953" spans="1:6" hidden="1">
      <c r="A12953" t="s">
        <v>13795</v>
      </c>
      <c r="B12953">
        <v>-9.4695560000000005E-3</v>
      </c>
      <c r="C12953">
        <v>2.7203557392491201E-3</v>
      </c>
      <c r="D12953">
        <v>-0.52782020886955305</v>
      </c>
      <c r="E12953" s="1">
        <v>6.0459417529838203E-5</v>
      </c>
      <c r="F12953">
        <v>-0.66525754110623903</v>
      </c>
    </row>
    <row r="12954" spans="1:6" hidden="1">
      <c r="A12954" t="s">
        <v>13796</v>
      </c>
      <c r="B12954">
        <v>-9.5223809999999999E-3</v>
      </c>
      <c r="C12954">
        <v>2.7201853816004001E-3</v>
      </c>
      <c r="D12954">
        <v>-0.52782304937549596</v>
      </c>
      <c r="E12954">
        <v>8.0202874974776E-3</v>
      </c>
      <c r="F12954">
        <v>-0.47480253937147598</v>
      </c>
    </row>
    <row r="12955" spans="1:6" hidden="1">
      <c r="A12955" t="s">
        <v>13797</v>
      </c>
      <c r="B12955">
        <v>-9.9508200000000008E-3</v>
      </c>
      <c r="C12955">
        <v>2.7145770909465599E-3</v>
      </c>
      <c r="D12955">
        <v>-0.52791664659121895</v>
      </c>
      <c r="E12955">
        <v>6.0275821327650703E-4</v>
      </c>
      <c r="F12955">
        <v>-0.58983202055941097</v>
      </c>
    </row>
    <row r="12956" spans="1:6" hidden="1">
      <c r="A12956" t="s">
        <v>13798</v>
      </c>
      <c r="B12956">
        <v>-9.9798360000000006E-3</v>
      </c>
      <c r="C12956">
        <v>2.7080836455845498E-3</v>
      </c>
      <c r="D12956">
        <v>-0.52802522488633896</v>
      </c>
      <c r="E12956">
        <v>8.0081792947634997E-2</v>
      </c>
      <c r="F12956">
        <v>-0.32461898076053602</v>
      </c>
    </row>
    <row r="12957" spans="1:6" hidden="1">
      <c r="A12957" t="s">
        <v>13799</v>
      </c>
      <c r="B12957">
        <v>-9.7471290000000002E-3</v>
      </c>
      <c r="C12957">
        <v>2.70432158193505E-3</v>
      </c>
      <c r="D12957">
        <v>-0.52808823398436699</v>
      </c>
      <c r="E12957">
        <v>0.13283582417120501</v>
      </c>
      <c r="F12957">
        <v>-0.28078763106223198</v>
      </c>
    </row>
    <row r="12958" spans="1:6" hidden="1">
      <c r="A12958" t="s">
        <v>13800</v>
      </c>
      <c r="B12958">
        <v>-1.0033548E-2</v>
      </c>
      <c r="C12958">
        <v>2.6946625353424501E-3</v>
      </c>
      <c r="D12958">
        <v>-0.52825035605819304</v>
      </c>
      <c r="E12958">
        <v>2.68918934032043E-2</v>
      </c>
      <c r="F12958">
        <v>-0.40382690204275001</v>
      </c>
    </row>
    <row r="12959" spans="1:6" hidden="1">
      <c r="A12959" t="s">
        <v>13801</v>
      </c>
      <c r="B12959">
        <v>-9.9795230000000006E-3</v>
      </c>
      <c r="C12959">
        <v>2.6818059746941498E-3</v>
      </c>
      <c r="D12959">
        <v>-0.52846692651675298</v>
      </c>
      <c r="E12959" s="1">
        <v>5.0529584370047601E-5</v>
      </c>
      <c r="F12959">
        <v>-0.67037490680705603</v>
      </c>
    </row>
    <row r="12960" spans="1:6" hidden="1">
      <c r="A12960" t="s">
        <v>13802</v>
      </c>
      <c r="B12960">
        <v>-9.6659069999999996E-3</v>
      </c>
      <c r="C12960">
        <v>2.6809148593678802E-3</v>
      </c>
      <c r="D12960">
        <v>-0.52848197065273705</v>
      </c>
      <c r="E12960">
        <v>1.1079438807854599E-4</v>
      </c>
      <c r="F12960">
        <v>-0.64723551407292601</v>
      </c>
    </row>
    <row r="12961" spans="1:6" hidden="1">
      <c r="A12961" t="s">
        <v>13803</v>
      </c>
      <c r="B12961">
        <v>-1.0034641E-2</v>
      </c>
      <c r="C12961">
        <v>2.6799010950874199E-3</v>
      </c>
      <c r="D12961">
        <v>-0.52849909064173195</v>
      </c>
      <c r="E12961">
        <v>5.05396667180813E-2</v>
      </c>
      <c r="F12961">
        <v>-0.360218046505351</v>
      </c>
    </row>
    <row r="12962" spans="1:6" hidden="1">
      <c r="A12962" t="s">
        <v>141</v>
      </c>
      <c r="B12962">
        <v>-1.0042934999999999E-2</v>
      </c>
      <c r="C12962">
        <v>2.6690999358380302E-3</v>
      </c>
      <c r="D12962">
        <v>-0.52868184355983805</v>
      </c>
      <c r="E12962">
        <v>4.3153694566625803E-4</v>
      </c>
      <c r="F12962">
        <v>-0.60206919940919101</v>
      </c>
    </row>
    <row r="12963" spans="1:6" hidden="1">
      <c r="A12963" t="s">
        <v>13804</v>
      </c>
      <c r="B12963">
        <v>-9.5552789999999999E-3</v>
      </c>
      <c r="C12963">
        <v>2.66804771343025E-3</v>
      </c>
      <c r="D12963">
        <v>-0.52869968100131104</v>
      </c>
      <c r="E12963">
        <v>6.6038732937707997E-2</v>
      </c>
      <c r="F12963">
        <v>-0.33997107786298703</v>
      </c>
    </row>
    <row r="12964" spans="1:6" hidden="1">
      <c r="A12964" t="s">
        <v>13805</v>
      </c>
      <c r="B12964">
        <v>-9.7725759999999998E-3</v>
      </c>
      <c r="C12964">
        <v>2.6626624523290701E-3</v>
      </c>
      <c r="D12964">
        <v>-0.52879106797224995</v>
      </c>
      <c r="E12964">
        <v>2.988677531628E-4</v>
      </c>
      <c r="F12964">
        <v>-0.61497386074168703</v>
      </c>
    </row>
    <row r="12965" spans="1:6" hidden="1">
      <c r="A12965" t="s">
        <v>13806</v>
      </c>
      <c r="B12965">
        <v>-9.4614969999999993E-3</v>
      </c>
      <c r="C12965">
        <v>2.6564362880949501E-3</v>
      </c>
      <c r="D12965">
        <v>-0.52889692398142796</v>
      </c>
      <c r="E12965">
        <v>3.2288988308055798E-4</v>
      </c>
      <c r="F12965">
        <v>-0.61230393081082601</v>
      </c>
    </row>
    <row r="12966" spans="1:6" hidden="1">
      <c r="A12966" t="s">
        <v>13807</v>
      </c>
      <c r="B12966">
        <v>-1.0113512999999999E-2</v>
      </c>
      <c r="C12966">
        <v>2.6557414852893101E-3</v>
      </c>
      <c r="D12966">
        <v>-0.52890875015944705</v>
      </c>
      <c r="E12966">
        <v>3.9301888374198099E-4</v>
      </c>
      <c r="F12966">
        <v>-0.605406611822768</v>
      </c>
    </row>
    <row r="12967" spans="1:6" hidden="1">
      <c r="A12967" t="s">
        <v>168</v>
      </c>
      <c r="B12967">
        <v>-1.0156775999999999E-2</v>
      </c>
      <c r="C12967">
        <v>2.6554244951512802E-3</v>
      </c>
      <c r="D12967">
        <v>-0.52891414650812396</v>
      </c>
      <c r="E12967">
        <v>3.9301888374198099E-4</v>
      </c>
      <c r="F12967">
        <v>-0.605406611822768</v>
      </c>
    </row>
    <row r="12968" spans="1:6" hidden="1">
      <c r="A12968" t="s">
        <v>13808</v>
      </c>
      <c r="B12968">
        <v>-1.0082308E-2</v>
      </c>
      <c r="C12968">
        <v>2.6522663551883001E-3</v>
      </c>
      <c r="D12968">
        <v>-0.528967940159221</v>
      </c>
      <c r="E12968">
        <v>0.131242293720987</v>
      </c>
      <c r="F12968">
        <v>-0.28190010186675701</v>
      </c>
    </row>
    <row r="12969" spans="1:6" hidden="1">
      <c r="A12969" t="s">
        <v>13809</v>
      </c>
      <c r="B12969">
        <v>-8.4336600000000008E-3</v>
      </c>
      <c r="C12969">
        <v>2.6513092411250198E-3</v>
      </c>
      <c r="D12969">
        <v>-0.52898425391924098</v>
      </c>
      <c r="E12969">
        <v>0.42827652236453401</v>
      </c>
      <c r="F12969">
        <v>-0.15018355861093999</v>
      </c>
    </row>
    <row r="12970" spans="1:6" hidden="1">
      <c r="A12970" t="s">
        <v>13810</v>
      </c>
      <c r="B12970">
        <v>-9.9229929999999997E-3</v>
      </c>
      <c r="C12970">
        <v>2.6459508697261398E-3</v>
      </c>
      <c r="D12970">
        <v>-0.52907567997054505</v>
      </c>
      <c r="E12970">
        <v>3.8087136862167102E-4</v>
      </c>
      <c r="F12970">
        <v>-0.60651908262729304</v>
      </c>
    </row>
    <row r="12971" spans="1:6" hidden="1">
      <c r="A12971" t="s">
        <v>13811</v>
      </c>
      <c r="B12971">
        <v>-9.8927879999999996E-3</v>
      </c>
      <c r="C12971">
        <v>2.6432293336791498E-3</v>
      </c>
      <c r="D12971">
        <v>-0.52912217680568596</v>
      </c>
      <c r="E12971">
        <v>1.26938281000203E-3</v>
      </c>
      <c r="F12971">
        <v>-0.56068528548084295</v>
      </c>
    </row>
    <row r="12972" spans="1:6" hidden="1">
      <c r="A12972" t="s">
        <v>13812</v>
      </c>
      <c r="B12972">
        <v>-1.0425976999999999E-2</v>
      </c>
      <c r="C12972">
        <v>2.6394700132861999E-3</v>
      </c>
      <c r="D12972">
        <v>-0.529186471969045</v>
      </c>
      <c r="E12972">
        <v>4.4850822095780098E-2</v>
      </c>
      <c r="F12972">
        <v>-0.36889531878065002</v>
      </c>
    </row>
    <row r="12973" spans="1:6" hidden="1">
      <c r="A12973" t="s">
        <v>13813</v>
      </c>
      <c r="B12973">
        <v>-9.8381649999999994E-3</v>
      </c>
      <c r="C12973">
        <v>2.6370038816932902E-3</v>
      </c>
      <c r="D12973">
        <v>-0.52922869284458296</v>
      </c>
      <c r="E12973" s="1">
        <v>5.4226583401918299E-5</v>
      </c>
      <c r="F12973">
        <v>-0.66837245935890999</v>
      </c>
    </row>
    <row r="12974" spans="1:6" hidden="1">
      <c r="A12974" t="s">
        <v>186</v>
      </c>
      <c r="B12974">
        <v>-9.8121649999999994E-3</v>
      </c>
      <c r="C12974">
        <v>2.63585904835913E-3</v>
      </c>
      <c r="D12974">
        <v>-0.52924830430272796</v>
      </c>
      <c r="E12974" s="1">
        <v>4.4037180137033998E-5</v>
      </c>
      <c r="F12974">
        <v>-0.67423230974632797</v>
      </c>
    </row>
    <row r="12975" spans="1:6" hidden="1">
      <c r="A12975" t="s">
        <v>13814</v>
      </c>
      <c r="B12975">
        <v>-9.8122859999999999E-3</v>
      </c>
      <c r="C12975">
        <v>2.6336423133454302E-3</v>
      </c>
      <c r="D12975">
        <v>-0.529286298782356</v>
      </c>
      <c r="E12975">
        <v>2.1737193407274098E-2</v>
      </c>
      <c r="F12975">
        <v>-0.417399045857961</v>
      </c>
    </row>
    <row r="12976" spans="1:6" hidden="1">
      <c r="A12976" t="s">
        <v>13815</v>
      </c>
      <c r="B12976">
        <v>-9.9813839999999994E-3</v>
      </c>
      <c r="C12976">
        <v>2.6166484533086498E-3</v>
      </c>
      <c r="D12976">
        <v>-0.52957849141478697</v>
      </c>
      <c r="E12976" s="1">
        <v>7.5445203899642498E-5</v>
      </c>
      <c r="F12976">
        <v>-0.65880521043999096</v>
      </c>
    </row>
    <row r="12977" spans="1:6" hidden="1">
      <c r="A12977" t="s">
        <v>13816</v>
      </c>
      <c r="B12977">
        <v>-1.0174272999999999E-2</v>
      </c>
      <c r="C12977">
        <v>2.6051124867076001E-3</v>
      </c>
      <c r="D12977">
        <v>-0.52977777591547204</v>
      </c>
      <c r="E12977">
        <v>2.7780968359264399E-3</v>
      </c>
      <c r="F12977">
        <v>-0.52686617302326899</v>
      </c>
    </row>
    <row r="12978" spans="1:6" hidden="1">
      <c r="A12978" t="s">
        <v>13817</v>
      </c>
      <c r="B12978">
        <v>-9.6653810000000007E-3</v>
      </c>
      <c r="C12978">
        <v>2.6019893845761E-3</v>
      </c>
      <c r="D12978">
        <v>-0.52983185873273198</v>
      </c>
      <c r="E12978">
        <v>4.7045005402153401E-4</v>
      </c>
      <c r="F12978">
        <v>-0.59895428115652005</v>
      </c>
    </row>
    <row r="12979" spans="1:6" hidden="1">
      <c r="A12979" t="s">
        <v>209</v>
      </c>
      <c r="B12979">
        <v>-9.3547869999999998E-3</v>
      </c>
      <c r="C12979">
        <v>2.5980095086386898E-3</v>
      </c>
      <c r="D12979">
        <v>-0.529900859597212</v>
      </c>
      <c r="E12979">
        <v>4.7046291816533998E-4</v>
      </c>
      <c r="F12979">
        <v>-0.59895328953878302</v>
      </c>
    </row>
    <row r="12980" spans="1:6" hidden="1">
      <c r="A12980" t="s">
        <v>13818</v>
      </c>
      <c r="B12980">
        <v>-1.005649E-2</v>
      </c>
      <c r="C12980">
        <v>2.5914087466013601E-3</v>
      </c>
      <c r="D12980">
        <v>-0.53001550138998199</v>
      </c>
      <c r="E12980">
        <v>2.4160152303596801E-2</v>
      </c>
      <c r="F12980">
        <v>-0.41072422103080802</v>
      </c>
    </row>
    <row r="12981" spans="1:6" hidden="1">
      <c r="A12981" t="s">
        <v>13819</v>
      </c>
      <c r="B12981">
        <v>-9.8900810000000002E-3</v>
      </c>
      <c r="C12981">
        <v>2.5858231024017699E-3</v>
      </c>
      <c r="D12981">
        <v>-0.530112709781276</v>
      </c>
      <c r="E12981">
        <v>3.76105899620731E-4</v>
      </c>
      <c r="F12981">
        <v>-0.60696407094910299</v>
      </c>
    </row>
    <row r="12982" spans="1:6" hidden="1">
      <c r="A12982" t="s">
        <v>13820</v>
      </c>
      <c r="B12982">
        <v>-9.564955E-3</v>
      </c>
      <c r="C12982">
        <v>2.57704332778683E-3</v>
      </c>
      <c r="D12982">
        <v>-0.53026587355575405</v>
      </c>
      <c r="E12982">
        <v>1.4167825473202601E-2</v>
      </c>
      <c r="F12982">
        <v>-0.44320836852295198</v>
      </c>
    </row>
    <row r="12983" spans="1:6" hidden="1">
      <c r="A12983" t="s">
        <v>13821</v>
      </c>
      <c r="B12983">
        <v>-9.9900479999999996E-3</v>
      </c>
      <c r="C12983">
        <v>2.5758201240815301E-3</v>
      </c>
      <c r="D12983">
        <v>-0.53028724817847805</v>
      </c>
      <c r="E12983">
        <v>0.33998554878836101</v>
      </c>
      <c r="F12983">
        <v>-0.18044276449403299</v>
      </c>
    </row>
    <row r="12984" spans="1:6" hidden="1">
      <c r="A12984" t="s">
        <v>13822</v>
      </c>
      <c r="B12984">
        <v>-1.006816E-2</v>
      </c>
      <c r="C12984">
        <v>2.5598434164564501E-3</v>
      </c>
      <c r="D12984">
        <v>-0.53056723786733395</v>
      </c>
      <c r="E12984">
        <v>1.0128920265938799E-3</v>
      </c>
      <c r="F12984">
        <v>-0.56980754607795203</v>
      </c>
    </row>
    <row r="12985" spans="1:6" hidden="1">
      <c r="A12985" t="s">
        <v>13823</v>
      </c>
      <c r="B12985">
        <v>-1.0136269999999999E-2</v>
      </c>
      <c r="C12985">
        <v>2.5554898954283901E-3</v>
      </c>
      <c r="D12985">
        <v>-0.53064379435812004</v>
      </c>
      <c r="E12985">
        <v>5.1242078639690395E-4</v>
      </c>
      <c r="F12985">
        <v>-0.59583936290384798</v>
      </c>
    </row>
    <row r="12986" spans="1:6" hidden="1">
      <c r="A12986" t="s">
        <v>13824</v>
      </c>
      <c r="B12986">
        <v>-1.0501942E-2</v>
      </c>
      <c r="C12986">
        <v>2.5389073711313999E-3</v>
      </c>
      <c r="D12986">
        <v>-0.53093643285713499</v>
      </c>
      <c r="E12986">
        <v>4.86135622146286E-3</v>
      </c>
      <c r="F12986">
        <v>-0.50038936787556199</v>
      </c>
    </row>
    <row r="12987" spans="1:6" hidden="1">
      <c r="A12987" t="s">
        <v>13825</v>
      </c>
      <c r="B12987">
        <v>-1.0139408000000001E-2</v>
      </c>
      <c r="C12987">
        <v>2.5352756583061102E-3</v>
      </c>
      <c r="D12987">
        <v>-0.53100074344594095</v>
      </c>
      <c r="E12987">
        <v>1.1663940997200599E-2</v>
      </c>
      <c r="F12987">
        <v>-0.45433307656820698</v>
      </c>
    </row>
    <row r="12988" spans="1:6" hidden="1">
      <c r="A12988" t="s">
        <v>13826</v>
      </c>
      <c r="B12988">
        <v>-1.0195357E-2</v>
      </c>
      <c r="C12988">
        <v>2.5325136692989901E-3</v>
      </c>
      <c r="D12988">
        <v>-0.53104970620382697</v>
      </c>
      <c r="E12988">
        <v>1.8615811127587398E-2</v>
      </c>
      <c r="F12988">
        <v>-0.42696629477687997</v>
      </c>
    </row>
    <row r="12989" spans="1:6" hidden="1">
      <c r="A12989" t="s">
        <v>13827</v>
      </c>
      <c r="B12989">
        <v>-9.358112E-3</v>
      </c>
      <c r="C12989">
        <v>2.5306266066512598E-3</v>
      </c>
      <c r="D12989">
        <v>-0.53108318536080501</v>
      </c>
      <c r="E12989">
        <v>8.7325528078800799E-2</v>
      </c>
      <c r="F12989">
        <v>-0.31749916761157299</v>
      </c>
    </row>
    <row r="12990" spans="1:6" hidden="1">
      <c r="A12990" t="s">
        <v>13828</v>
      </c>
      <c r="B12990">
        <v>-9.9783800000000002E-3</v>
      </c>
      <c r="C12990">
        <v>2.5301456294749601E-3</v>
      </c>
      <c r="D12990">
        <v>-0.53109172202382204</v>
      </c>
      <c r="E12990">
        <v>4.6882908547011999E-3</v>
      </c>
      <c r="F12990">
        <v>-0.502169321162803</v>
      </c>
    </row>
    <row r="12991" spans="1:6" hidden="1">
      <c r="A12991" t="s">
        <v>13829</v>
      </c>
      <c r="B12991">
        <v>-9.9812249999999998E-3</v>
      </c>
      <c r="C12991">
        <v>2.5296270507128198E-3</v>
      </c>
      <c r="D12991">
        <v>-0.53110092763222005</v>
      </c>
      <c r="E12991">
        <v>8.3498968332616306E-3</v>
      </c>
      <c r="F12991">
        <v>-0.47265866265052198</v>
      </c>
    </row>
    <row r="12992" spans="1:6" hidden="1">
      <c r="A12992" t="s">
        <v>13830</v>
      </c>
      <c r="B12992">
        <v>-1.1229746000000001E-2</v>
      </c>
      <c r="C12992">
        <v>2.5269479064247099E-3</v>
      </c>
      <c r="D12992">
        <v>-0.53114851274030905</v>
      </c>
      <c r="E12992">
        <v>7.68991874733392E-3</v>
      </c>
      <c r="F12992">
        <v>-0.477027480980527</v>
      </c>
    </row>
    <row r="12993" spans="1:6" hidden="1">
      <c r="A12993" t="s">
        <v>13831</v>
      </c>
      <c r="B12993">
        <v>-1.057425E-2</v>
      </c>
      <c r="C12993">
        <v>2.5238511550456201E-3</v>
      </c>
      <c r="D12993">
        <v>-0.53120356942492097</v>
      </c>
      <c r="E12993">
        <v>0.26527635342170403</v>
      </c>
      <c r="F12993">
        <v>-0.21003448789441101</v>
      </c>
    </row>
    <row r="12994" spans="1:6" hidden="1">
      <c r="A12994" t="s">
        <v>13832</v>
      </c>
      <c r="B12994">
        <v>-9.8711849999999993E-3</v>
      </c>
      <c r="C12994">
        <v>2.5238380012446099E-3</v>
      </c>
      <c r="D12994">
        <v>-0.531203803408832</v>
      </c>
      <c r="E12994" s="1">
        <v>3.6086372773854997E-5</v>
      </c>
      <c r="F12994">
        <v>-0.67971966156507002</v>
      </c>
    </row>
    <row r="12995" spans="1:6" hidden="1">
      <c r="A12995" t="s">
        <v>13833</v>
      </c>
      <c r="B12995">
        <v>-9.9813950000000005E-3</v>
      </c>
      <c r="C12995">
        <v>2.51701302777312E-3</v>
      </c>
      <c r="D12995">
        <v>-0.53132535047231599</v>
      </c>
      <c r="E12995">
        <v>2.4721625039177001E-4</v>
      </c>
      <c r="F12995">
        <v>-0.62142619140793498</v>
      </c>
    </row>
    <row r="12996" spans="1:6" hidden="1">
      <c r="A12996" t="s">
        <v>13834</v>
      </c>
      <c r="B12996">
        <v>-9.914506E-3</v>
      </c>
      <c r="C12996">
        <v>2.5160193291902601E-3</v>
      </c>
      <c r="D12996">
        <v>-0.53134307114916501</v>
      </c>
      <c r="E12996">
        <v>6.0450511660795E-3</v>
      </c>
      <c r="F12996">
        <v>-0.48948715399121201</v>
      </c>
    </row>
    <row r="12997" spans="1:6" hidden="1">
      <c r="A12997" t="s">
        <v>13835</v>
      </c>
      <c r="B12997">
        <v>-1.0265948E-2</v>
      </c>
      <c r="C12997">
        <v>2.51347580296118E-3</v>
      </c>
      <c r="D12997">
        <v>-0.53138845753901798</v>
      </c>
      <c r="E12997" s="1">
        <v>8.5695869442904606E-5</v>
      </c>
      <c r="F12997">
        <v>-0.65502280970460403</v>
      </c>
    </row>
    <row r="12998" spans="1:6" hidden="1">
      <c r="A12998" t="s">
        <v>13836</v>
      </c>
      <c r="B12998">
        <v>-9.7631360000000004E-3</v>
      </c>
      <c r="C12998">
        <v>2.5115640008812E-3</v>
      </c>
      <c r="D12998">
        <v>-0.53142259764153998</v>
      </c>
      <c r="E12998">
        <v>1.4774923266809299E-2</v>
      </c>
      <c r="F12998">
        <v>-0.44076093275299599</v>
      </c>
    </row>
    <row r="12999" spans="1:6" hidden="1">
      <c r="A12999" t="s">
        <v>13837</v>
      </c>
      <c r="B12999">
        <v>-9.7197080000000005E-3</v>
      </c>
      <c r="C12999">
        <v>2.5093413979205299E-3</v>
      </c>
      <c r="D12999">
        <v>-0.53146231611875405</v>
      </c>
      <c r="E12999">
        <v>2.12286886557075E-3</v>
      </c>
      <c r="F12999">
        <v>-0.538880857712144</v>
      </c>
    </row>
    <row r="13000" spans="1:6" hidden="1">
      <c r="A13000" t="s">
        <v>13838</v>
      </c>
      <c r="B13000">
        <v>-1.0072341E-2</v>
      </c>
      <c r="C13000">
        <v>2.5040766242077502E-3</v>
      </c>
      <c r="D13000">
        <v>-0.53155652035123302</v>
      </c>
      <c r="E13000" s="1">
        <v>6.7324698375579895E-5</v>
      </c>
      <c r="F13000">
        <v>-0.66214262285356695</v>
      </c>
    </row>
    <row r="13001" spans="1:6" hidden="1">
      <c r="A13001" t="s">
        <v>13839</v>
      </c>
      <c r="B13001">
        <v>-9.6806749999999997E-3</v>
      </c>
      <c r="C13001">
        <v>2.50262541488335E-3</v>
      </c>
      <c r="D13001">
        <v>-0.53158251737215401</v>
      </c>
      <c r="E13001" s="1">
        <v>4.3109084229147701E-5</v>
      </c>
      <c r="F13001">
        <v>-0.67482479002515805</v>
      </c>
    </row>
    <row r="13002" spans="1:6" hidden="1">
      <c r="A13002" t="s">
        <v>100</v>
      </c>
      <c r="B13002">
        <v>-1.0117549E-2</v>
      </c>
      <c r="C13002">
        <v>2.49846062068126E-3</v>
      </c>
      <c r="D13002">
        <v>-0.53165719804642197</v>
      </c>
      <c r="E13002">
        <v>1.1807112236799501E-3</v>
      </c>
      <c r="F13002">
        <v>-0.56364040943480198</v>
      </c>
    </row>
    <row r="13003" spans="1:6" hidden="1">
      <c r="A13003" t="s">
        <v>13840</v>
      </c>
      <c r="B13003">
        <v>-9.6443090000000002E-3</v>
      </c>
      <c r="C13003">
        <v>2.4968842861145001E-3</v>
      </c>
      <c r="D13003">
        <v>-0.53168549202242699</v>
      </c>
      <c r="E13003">
        <v>1.79222638156154E-3</v>
      </c>
      <c r="F13003">
        <v>-0.54622316502201196</v>
      </c>
    </row>
    <row r="13004" spans="1:6" hidden="1">
      <c r="A13004" t="s">
        <v>13841</v>
      </c>
      <c r="B13004">
        <v>-9.6443999999999992E-3</v>
      </c>
      <c r="C13004">
        <v>2.4953636185662499E-3</v>
      </c>
      <c r="D13004">
        <v>-0.53171280144699495</v>
      </c>
      <c r="E13004">
        <v>8.2019446329222506E-2</v>
      </c>
      <c r="F13004">
        <v>-0.322667687997997</v>
      </c>
    </row>
    <row r="13005" spans="1:6" hidden="1">
      <c r="A13005" t="s">
        <v>13842</v>
      </c>
      <c r="B13005">
        <v>-9.7907240000000006E-3</v>
      </c>
      <c r="C13005">
        <v>2.49367753564307E-3</v>
      </c>
      <c r="D13005">
        <v>-0.531743098354022</v>
      </c>
      <c r="E13005">
        <v>2.9311492139271302E-4</v>
      </c>
      <c r="F13005">
        <v>-0.615641343224402</v>
      </c>
    </row>
    <row r="13006" spans="1:6" hidden="1">
      <c r="A13006" t="s">
        <v>188</v>
      </c>
      <c r="B13006">
        <v>-9.8037990000000002E-3</v>
      </c>
      <c r="C13006">
        <v>2.4933775831121798E-3</v>
      </c>
      <c r="D13006">
        <v>-0.53174848999885005</v>
      </c>
      <c r="E13006">
        <v>6.9045682359085403E-4</v>
      </c>
      <c r="F13006">
        <v>-0.58471465485859397</v>
      </c>
    </row>
    <row r="13007" spans="1:6" hidden="1">
      <c r="A13007" t="s">
        <v>13843</v>
      </c>
      <c r="B13007">
        <v>-9.9688539999999992E-3</v>
      </c>
      <c r="C13007">
        <v>2.48968316978799E-3</v>
      </c>
      <c r="D13007">
        <v>-0.53181494305174803</v>
      </c>
      <c r="E13007">
        <v>0.34302094384298498</v>
      </c>
      <c r="F13007">
        <v>-0.17933029368950801</v>
      </c>
    </row>
    <row r="13008" spans="1:6" hidden="1">
      <c r="A13008" t="s">
        <v>13844</v>
      </c>
      <c r="B13008">
        <v>-9.9996189999999995E-3</v>
      </c>
      <c r="C13008">
        <v>2.4869840734009201E-3</v>
      </c>
      <c r="D13008">
        <v>-0.53186354677659098</v>
      </c>
      <c r="E13008">
        <v>7.2348322568907303E-4</v>
      </c>
      <c r="F13008">
        <v>-0.58293470157135296</v>
      </c>
    </row>
    <row r="13009" spans="1:6" hidden="1">
      <c r="A13009" t="s">
        <v>13845</v>
      </c>
      <c r="B13009">
        <v>-1.0208854E-2</v>
      </c>
      <c r="C13009">
        <v>2.4809058598354002E-3</v>
      </c>
      <c r="D13009">
        <v>-0.53197316673361505</v>
      </c>
      <c r="E13009" s="1">
        <v>4.9739308478608698E-5</v>
      </c>
      <c r="F13009">
        <v>-0.67081989512886597</v>
      </c>
    </row>
    <row r="13010" spans="1:6" hidden="1">
      <c r="A13010" t="s">
        <v>13846</v>
      </c>
      <c r="B13010">
        <v>-1.0232013E-2</v>
      </c>
      <c r="C13010">
        <v>2.4800782175099E-3</v>
      </c>
      <c r="D13010">
        <v>-0.53198811112285005</v>
      </c>
      <c r="E13010">
        <v>1.2790403794990599E-4</v>
      </c>
      <c r="F13010">
        <v>-0.64278563085482399</v>
      </c>
    </row>
    <row r="13011" spans="1:6" hidden="1">
      <c r="A13011" t="s">
        <v>13847</v>
      </c>
      <c r="B13011">
        <v>-9.7451640000000006E-3</v>
      </c>
      <c r="C13011">
        <v>2.4779965819111201E-3</v>
      </c>
      <c r="D13011">
        <v>-0.53202571739808702</v>
      </c>
      <c r="E13011">
        <v>0.11234764370375599</v>
      </c>
      <c r="F13011">
        <v>-0.29591723400377801</v>
      </c>
    </row>
    <row r="13012" spans="1:6" hidden="1">
      <c r="A13012" t="s">
        <v>13848</v>
      </c>
      <c r="B13012">
        <v>-1.0254106000000001E-2</v>
      </c>
      <c r="C13012">
        <v>2.4721451466339999E-3</v>
      </c>
      <c r="D13012">
        <v>-0.53213157426903501</v>
      </c>
      <c r="E13012">
        <v>8.1589620410862707E-2</v>
      </c>
      <c r="F13012">
        <v>-0.32309746328437899</v>
      </c>
    </row>
    <row r="13013" spans="1:6" hidden="1">
      <c r="A13013" t="s">
        <v>13849</v>
      </c>
      <c r="B13013">
        <v>-9.8766979999999997E-3</v>
      </c>
      <c r="C13013">
        <v>2.4715138925228502E-3</v>
      </c>
      <c r="D13013">
        <v>-0.53214300706519502</v>
      </c>
      <c r="E13013">
        <v>9.0647410628113698E-2</v>
      </c>
      <c r="F13013">
        <v>-0.31438424935890102</v>
      </c>
    </row>
    <row r="13014" spans="1:6" hidden="1">
      <c r="A13014" t="s">
        <v>13850</v>
      </c>
      <c r="B13014">
        <v>-9.7336420000000007E-3</v>
      </c>
      <c r="C13014">
        <v>2.4714787707315901E-3</v>
      </c>
      <c r="D13014">
        <v>-0.532143643238561</v>
      </c>
      <c r="E13014">
        <v>1.4276633065200999E-2</v>
      </c>
      <c r="F13014">
        <v>-0.44276338020114198</v>
      </c>
    </row>
    <row r="13015" spans="1:6" hidden="1">
      <c r="A13015" t="s">
        <v>1277</v>
      </c>
      <c r="B13015">
        <v>-1.0480331000000001E-2</v>
      </c>
      <c r="C13015">
        <v>2.4681708251383001E-3</v>
      </c>
      <c r="D13015">
        <v>-0.53220359626632097</v>
      </c>
      <c r="E13015">
        <v>6.3256723352632993E-2</v>
      </c>
      <c r="F13015">
        <v>-0.34330849027656402</v>
      </c>
    </row>
    <row r="13016" spans="1:6" hidden="1">
      <c r="A13016" t="s">
        <v>13851</v>
      </c>
      <c r="B13016">
        <v>-9.7690950000000002E-3</v>
      </c>
      <c r="C13016">
        <v>2.4636530016192799E-3</v>
      </c>
      <c r="D13016">
        <v>-0.53228558932188996</v>
      </c>
      <c r="E13016">
        <v>0.118699935552165</v>
      </c>
      <c r="F13016">
        <v>-0.29102236246386598</v>
      </c>
    </row>
    <row r="13017" spans="1:6" hidden="1">
      <c r="A13017" t="s">
        <v>13852</v>
      </c>
      <c r="B13017">
        <v>-9.7894620000000005E-3</v>
      </c>
      <c r="C13017">
        <v>2.4544128831715602E-3</v>
      </c>
      <c r="D13017">
        <v>-0.532453691762659</v>
      </c>
      <c r="E13017">
        <v>7.2348322568907303E-4</v>
      </c>
      <c r="F13017">
        <v>-0.58293470157135296</v>
      </c>
    </row>
    <row r="13018" spans="1:6" hidden="1">
      <c r="A13018" t="s">
        <v>13853</v>
      </c>
      <c r="B13018">
        <v>-9.4649529999999999E-3</v>
      </c>
      <c r="C13018">
        <v>2.4510039390040401E-3</v>
      </c>
      <c r="D13018">
        <v>-0.53251584768260896</v>
      </c>
      <c r="E13018">
        <v>1.2715668665126601E-2</v>
      </c>
      <c r="F13018">
        <v>-0.44943820502829501</v>
      </c>
    </row>
    <row r="13019" spans="1:6" hidden="1">
      <c r="A13019" t="s">
        <v>13854</v>
      </c>
      <c r="B13019">
        <v>-1.0276465E-2</v>
      </c>
      <c r="C13019">
        <v>2.44957743435362E-3</v>
      </c>
      <c r="D13019">
        <v>-0.53254187958396104</v>
      </c>
      <c r="E13019">
        <v>1.58074918848129E-3</v>
      </c>
      <c r="F13019">
        <v>-0.55156302488373399</v>
      </c>
    </row>
    <row r="13020" spans="1:6" hidden="1">
      <c r="A13020" t="s">
        <v>13855</v>
      </c>
      <c r="B13020">
        <v>-9.7143879999999991E-3</v>
      </c>
      <c r="C13020">
        <v>2.4336116600161299E-3</v>
      </c>
      <c r="D13020">
        <v>-0.53283413213539799</v>
      </c>
      <c r="E13020">
        <v>1.7281485223781901E-3</v>
      </c>
      <c r="F13020">
        <v>-0.54778062414834805</v>
      </c>
    </row>
    <row r="13021" spans="1:6" hidden="1">
      <c r="A13021" t="s">
        <v>13856</v>
      </c>
      <c r="B13021">
        <v>-1.0347518E-2</v>
      </c>
      <c r="C13021">
        <v>2.4239387773504701E-3</v>
      </c>
      <c r="D13021">
        <v>-0.53301200075605104</v>
      </c>
      <c r="E13021">
        <v>2.0382119440335799E-3</v>
      </c>
      <c r="F13021">
        <v>-0.54066081099938401</v>
      </c>
    </row>
    <row r="13022" spans="1:6" hidden="1">
      <c r="A13022" t="s">
        <v>13857</v>
      </c>
      <c r="B13022">
        <v>-9.736059E-3</v>
      </c>
      <c r="C13022">
        <v>2.4188517467060699E-3</v>
      </c>
      <c r="D13022">
        <v>-0.53310578928742303</v>
      </c>
      <c r="E13022">
        <v>2.68000026268271E-2</v>
      </c>
      <c r="F13022">
        <v>-0.40404939620365499</v>
      </c>
    </row>
    <row r="13023" spans="1:6" hidden="1">
      <c r="A13023" t="s">
        <v>13858</v>
      </c>
      <c r="B13023">
        <v>-9.8380640000000005E-3</v>
      </c>
      <c r="C13023">
        <v>2.4131479135051899E-3</v>
      </c>
      <c r="D13023">
        <v>-0.53321115264391095</v>
      </c>
      <c r="E13023">
        <v>5.2005962406067897E-3</v>
      </c>
      <c r="F13023">
        <v>-0.49705195546198599</v>
      </c>
    </row>
    <row r="13024" spans="1:6" hidden="1">
      <c r="A13024" t="s">
        <v>13859</v>
      </c>
      <c r="B13024">
        <v>-9.8818889999999996E-3</v>
      </c>
      <c r="C13024">
        <v>2.4081847812343102E-3</v>
      </c>
      <c r="D13024">
        <v>-0.53330300878738701</v>
      </c>
      <c r="E13024">
        <v>1.4732502200813001E-4</v>
      </c>
      <c r="F13024">
        <v>-0.63833574763672196</v>
      </c>
    </row>
    <row r="13025" spans="1:6" hidden="1">
      <c r="A13025" t="s">
        <v>13860</v>
      </c>
      <c r="B13025">
        <v>-9.9830070000000003E-3</v>
      </c>
      <c r="C13025">
        <v>2.4072973551568901E-3</v>
      </c>
      <c r="D13025">
        <v>-0.53331945024204697</v>
      </c>
      <c r="E13025" s="1">
        <v>7.9368918979134292E-6</v>
      </c>
      <c r="F13025">
        <v>-0.71798865724074601</v>
      </c>
    </row>
    <row r="13026" spans="1:6" hidden="1">
      <c r="A13026" t="s">
        <v>13861</v>
      </c>
      <c r="B13026">
        <v>-1.0091754E-2</v>
      </c>
      <c r="C13026">
        <v>2.4069277140813701E-3</v>
      </c>
      <c r="D13026">
        <v>-0.53332630017444604</v>
      </c>
      <c r="E13026">
        <v>1.46769291437106E-3</v>
      </c>
      <c r="F13026">
        <v>-0.55467794313640595</v>
      </c>
    </row>
    <row r="13027" spans="1:6" hidden="1">
      <c r="A13027" t="s">
        <v>13862</v>
      </c>
      <c r="B13027">
        <v>-9.9602319999999994E-3</v>
      </c>
      <c r="C13027">
        <v>2.4008733441833198E-3</v>
      </c>
      <c r="D13027">
        <v>-0.53343862518551499</v>
      </c>
      <c r="E13027">
        <v>1.5696518254336801E-2</v>
      </c>
      <c r="F13027">
        <v>-0.43720102617851497</v>
      </c>
    </row>
    <row r="13028" spans="1:6" hidden="1">
      <c r="A13028" t="s">
        <v>13863</v>
      </c>
      <c r="B13028">
        <v>-9.8717149999999997E-3</v>
      </c>
      <c r="C13028">
        <v>2.40035091032062E-3</v>
      </c>
      <c r="D13028">
        <v>-0.533448329224951</v>
      </c>
      <c r="E13028" s="1">
        <v>9.5051355868397706E-5</v>
      </c>
      <c r="F13028">
        <v>-0.65190789145193295</v>
      </c>
    </row>
    <row r="13029" spans="1:6" hidden="1">
      <c r="A13029" t="s">
        <v>13864</v>
      </c>
      <c r="B13029">
        <v>-1.0066195999999999E-2</v>
      </c>
      <c r="C13029">
        <v>2.3929825235928601E-3</v>
      </c>
      <c r="D13029">
        <v>-0.53358538944983702</v>
      </c>
      <c r="E13029">
        <v>5.0010551808117901E-4</v>
      </c>
      <c r="F13029">
        <v>-0.59672933954746898</v>
      </c>
    </row>
    <row r="13030" spans="1:6" hidden="1">
      <c r="A13030" t="s">
        <v>13865</v>
      </c>
      <c r="B13030">
        <v>-1.0174539E-2</v>
      </c>
      <c r="C13030">
        <v>2.3898627025626998E-3</v>
      </c>
      <c r="D13030">
        <v>-0.53364353156997701</v>
      </c>
      <c r="E13030">
        <v>1.0182427606974E-2</v>
      </c>
      <c r="F13030">
        <v>-0.46189787803898003</v>
      </c>
    </row>
    <row r="13031" spans="1:6" hidden="1">
      <c r="A13031" t="s">
        <v>13866</v>
      </c>
      <c r="B13031">
        <v>-9.9467189999999997E-3</v>
      </c>
      <c r="C13031">
        <v>2.38872676721577E-3</v>
      </c>
      <c r="D13031">
        <v>-0.53366471757006795</v>
      </c>
      <c r="E13031">
        <v>1.3845541925794401E-2</v>
      </c>
      <c r="F13031">
        <v>-0.44454333348838299</v>
      </c>
    </row>
    <row r="13032" spans="1:6" hidden="1">
      <c r="A13032" t="s">
        <v>13867</v>
      </c>
      <c r="B13032">
        <v>-9.9755880000000005E-3</v>
      </c>
      <c r="C13032">
        <v>2.3886909757697499E-3</v>
      </c>
      <c r="D13032">
        <v>-0.533665385247452</v>
      </c>
      <c r="E13032">
        <v>1.7768519790267799E-4</v>
      </c>
      <c r="F13032">
        <v>-0.63232840529228396</v>
      </c>
    </row>
    <row r="13033" spans="1:6" hidden="1">
      <c r="A13033" t="s">
        <v>13868</v>
      </c>
      <c r="B13033">
        <v>-9.9704979999999995E-3</v>
      </c>
      <c r="C13033">
        <v>2.37888085559728E-3</v>
      </c>
      <c r="D13033">
        <v>-0.533848716635137</v>
      </c>
      <c r="E13033" s="1">
        <v>6.5295497538051805E-5</v>
      </c>
      <c r="F13033">
        <v>-0.66303259949718796</v>
      </c>
    </row>
    <row r="13034" spans="1:6" hidden="1">
      <c r="A13034" t="s">
        <v>13869</v>
      </c>
      <c r="B13034">
        <v>-9.8217749999999996E-3</v>
      </c>
      <c r="C13034">
        <v>2.3775148121447502E-3</v>
      </c>
      <c r="D13034">
        <v>-0.53387429705822298</v>
      </c>
      <c r="E13034">
        <v>2.13474662948498E-4</v>
      </c>
      <c r="F13034">
        <v>-0.62632106294784695</v>
      </c>
    </row>
    <row r="13035" spans="1:6" hidden="1">
      <c r="A13035" t="s">
        <v>13870</v>
      </c>
      <c r="B13035">
        <v>-9.5526589999999998E-3</v>
      </c>
      <c r="C13035">
        <v>2.3771393129894802E-3</v>
      </c>
      <c r="D13035">
        <v>-0.53388133085259404</v>
      </c>
      <c r="E13035">
        <v>0.16812374085589099</v>
      </c>
      <c r="F13035">
        <v>-0.258315720810817</v>
      </c>
    </row>
    <row r="13036" spans="1:6" hidden="1">
      <c r="A13036" t="s">
        <v>13871</v>
      </c>
      <c r="B13036">
        <v>-9.3633810000000005E-3</v>
      </c>
      <c r="C13036">
        <v>2.3649445861752198E-3</v>
      </c>
      <c r="D13036">
        <v>-0.53411028449381204</v>
      </c>
      <c r="E13036" s="1">
        <v>1.3334745788723E-5</v>
      </c>
      <c r="F13036">
        <v>-0.70552898423006105</v>
      </c>
    </row>
    <row r="13037" spans="1:6" hidden="1">
      <c r="A13037" t="s">
        <v>13872</v>
      </c>
      <c r="B13037">
        <v>-9.4259649999999997E-3</v>
      </c>
      <c r="C13037">
        <v>2.36477887200484E-3</v>
      </c>
      <c r="D13037">
        <v>-0.53411340276849195</v>
      </c>
      <c r="E13037">
        <v>1.1121684371375101E-2</v>
      </c>
      <c r="F13037">
        <v>-0.457003006499068</v>
      </c>
    </row>
    <row r="13038" spans="1:6" hidden="1">
      <c r="A13038" t="s">
        <v>13873</v>
      </c>
      <c r="B13038">
        <v>-1.0107221E-2</v>
      </c>
      <c r="C13038">
        <v>2.3642800360675E-3</v>
      </c>
      <c r="D13038">
        <v>-0.53412279059855805</v>
      </c>
      <c r="E13038" s="1">
        <v>4.6687584514685801E-5</v>
      </c>
      <c r="F13038">
        <v>-0.67259984841610698</v>
      </c>
    </row>
    <row r="13039" spans="1:6" hidden="1">
      <c r="A13039" t="s">
        <v>13874</v>
      </c>
      <c r="B13039">
        <v>-8.4013190000000008E-3</v>
      </c>
      <c r="C13039">
        <v>2.3575356819207798E-3</v>
      </c>
      <c r="D13039">
        <v>-0.53424988419555197</v>
      </c>
      <c r="E13039">
        <v>3.0375098085129199E-2</v>
      </c>
      <c r="F13039">
        <v>-0.39581711225016702</v>
      </c>
    </row>
    <row r="13040" spans="1:6" hidden="1">
      <c r="A13040" t="s">
        <v>13875</v>
      </c>
      <c r="B13040">
        <v>-9.8890609999999993E-3</v>
      </c>
      <c r="C13040">
        <v>2.3552919724595398E-3</v>
      </c>
      <c r="D13040">
        <v>-0.53429223534407599</v>
      </c>
      <c r="E13040">
        <v>1.4444037175084499E-3</v>
      </c>
      <c r="F13040">
        <v>-0.55534542561912104</v>
      </c>
    </row>
    <row r="13041" spans="1:6" hidden="1">
      <c r="A13041" t="s">
        <v>13876</v>
      </c>
      <c r="B13041">
        <v>-9.6504E-3</v>
      </c>
      <c r="C13041">
        <v>2.35339616769894E-3</v>
      </c>
      <c r="D13041">
        <v>-0.53432804681512003</v>
      </c>
      <c r="E13041">
        <v>3.2036479749362197E-2</v>
      </c>
      <c r="F13041">
        <v>-0.39225720567568501</v>
      </c>
    </row>
    <row r="13042" spans="1:6" hidden="1">
      <c r="A13042" t="s">
        <v>13877</v>
      </c>
      <c r="B13042">
        <v>-1.0131314000000001E-2</v>
      </c>
      <c r="C13042">
        <v>2.3530148040520902E-3</v>
      </c>
      <c r="D13042">
        <v>-0.534335253731411</v>
      </c>
      <c r="E13042" s="1">
        <v>3.8200664521139199E-5</v>
      </c>
      <c r="F13042">
        <v>-0.67816220243873404</v>
      </c>
    </row>
    <row r="13043" spans="1:6" hidden="1">
      <c r="A13043" t="s">
        <v>13878</v>
      </c>
      <c r="B13043">
        <v>-9.6709069999999994E-3</v>
      </c>
      <c r="C13043">
        <v>2.3517743343395301E-3</v>
      </c>
      <c r="D13043">
        <v>-0.53435870281032305</v>
      </c>
      <c r="E13043">
        <v>2.3834369108538798E-3</v>
      </c>
      <c r="F13043">
        <v>-0.533763492011326</v>
      </c>
    </row>
    <row r="13044" spans="1:6" hidden="1">
      <c r="A13044" t="s">
        <v>13879</v>
      </c>
      <c r="B13044">
        <v>-1.0130771E-2</v>
      </c>
      <c r="C13044">
        <v>2.34599320676494E-3</v>
      </c>
      <c r="D13044">
        <v>-0.53446812697142398</v>
      </c>
      <c r="E13044">
        <v>9.9604499078449391E-4</v>
      </c>
      <c r="F13044">
        <v>-0.57047502856066701</v>
      </c>
    </row>
    <row r="13045" spans="1:6" hidden="1">
      <c r="A13045" t="s">
        <v>13880</v>
      </c>
      <c r="B13045">
        <v>-1.0482984000000001E-2</v>
      </c>
      <c r="C13045">
        <v>2.3447663431444498E-3</v>
      </c>
      <c r="D13045">
        <v>-0.53449137881712905</v>
      </c>
      <c r="E13045">
        <v>3.60085984092392E-3</v>
      </c>
      <c r="F13045">
        <v>-0.51485148833439298</v>
      </c>
    </row>
    <row r="13046" spans="1:6" hidden="1">
      <c r="A13046" t="s">
        <v>13881</v>
      </c>
      <c r="B13046">
        <v>-1.014732E-2</v>
      </c>
      <c r="C13046">
        <v>2.3434199752762402E-3</v>
      </c>
      <c r="D13046">
        <v>-0.534516907649769</v>
      </c>
      <c r="E13046">
        <v>5.9561673429920899E-4</v>
      </c>
      <c r="F13046">
        <v>-0.59027700888122103</v>
      </c>
    </row>
    <row r="13047" spans="1:6" hidden="1">
      <c r="A13047" t="s">
        <v>13882</v>
      </c>
      <c r="B13047">
        <v>-1.0466249E-2</v>
      </c>
      <c r="C13047">
        <v>2.3433414494092499E-3</v>
      </c>
      <c r="D13047">
        <v>-0.53451839699063897</v>
      </c>
      <c r="E13047">
        <v>6.3145871366958404E-3</v>
      </c>
      <c r="F13047">
        <v>-0.487262212382161</v>
      </c>
    </row>
    <row r="13048" spans="1:6" hidden="1">
      <c r="A13048" t="s">
        <v>197</v>
      </c>
      <c r="B13048">
        <v>-9.4865290000000005E-3</v>
      </c>
      <c r="C13048">
        <v>2.3405551698928899E-3</v>
      </c>
      <c r="D13048">
        <v>-0.53457127020574902</v>
      </c>
      <c r="E13048">
        <v>4.4711968928747403E-2</v>
      </c>
      <c r="F13048">
        <v>-0.36911781294155499</v>
      </c>
    </row>
    <row r="13049" spans="1:6" hidden="1">
      <c r="A13049" t="s">
        <v>184</v>
      </c>
      <c r="B13049">
        <v>-9.9321589999999994E-3</v>
      </c>
      <c r="C13049">
        <v>2.33789636574539E-3</v>
      </c>
      <c r="D13049">
        <v>-0.53462177518827902</v>
      </c>
      <c r="E13049">
        <v>2.83175026657255E-4</v>
      </c>
      <c r="F13049">
        <v>-0.61682242990654201</v>
      </c>
    </row>
    <row r="13050" spans="1:6" hidden="1">
      <c r="A13050" t="s">
        <v>13883</v>
      </c>
      <c r="B13050">
        <v>-9.1964079999999997E-3</v>
      </c>
      <c r="C13050">
        <v>2.3359336673019599E-3</v>
      </c>
      <c r="D13050">
        <v>-0.53465908925754801</v>
      </c>
      <c r="E13050">
        <v>2.12286886557075E-3</v>
      </c>
      <c r="F13050">
        <v>-0.538880857712144</v>
      </c>
    </row>
    <row r="13051" spans="1:6" hidden="1">
      <c r="A13051" t="s">
        <v>13884</v>
      </c>
      <c r="B13051">
        <v>-9.8751280000000004E-3</v>
      </c>
      <c r="C13051">
        <v>2.3337888282376701E-3</v>
      </c>
      <c r="D13051">
        <v>-0.53469989713054999</v>
      </c>
      <c r="E13051">
        <v>0.14101631845674201</v>
      </c>
      <c r="F13051">
        <v>-0.27522527703960398</v>
      </c>
    </row>
    <row r="13052" spans="1:6" hidden="1">
      <c r="A13052" t="s">
        <v>13885</v>
      </c>
      <c r="B13052">
        <v>-1.0894904E-2</v>
      </c>
      <c r="C13052">
        <v>2.3329760510983301E-3</v>
      </c>
      <c r="D13052">
        <v>-0.53471536956511201</v>
      </c>
      <c r="E13052">
        <v>2.0696090182018398E-3</v>
      </c>
      <c r="F13052">
        <v>-0.53999332851666904</v>
      </c>
    </row>
    <row r="13053" spans="1:6" hidden="1">
      <c r="A13053" t="s">
        <v>13886</v>
      </c>
      <c r="B13053">
        <v>-9.9005880000000001E-3</v>
      </c>
      <c r="C13053">
        <v>2.32688749329243E-3</v>
      </c>
      <c r="D13053">
        <v>-0.53483142290176799</v>
      </c>
      <c r="E13053">
        <v>8.8991218968519099E-3</v>
      </c>
      <c r="F13053">
        <v>-0.46924018534884798</v>
      </c>
    </row>
    <row r="13054" spans="1:6" hidden="1">
      <c r="A13054" t="s">
        <v>13887</v>
      </c>
      <c r="B13054">
        <v>-1.0308558000000001E-2</v>
      </c>
      <c r="C13054">
        <v>2.3243404667181201E-3</v>
      </c>
      <c r="D13054">
        <v>-0.53488004942131695</v>
      </c>
      <c r="E13054">
        <v>2.03087191450563E-2</v>
      </c>
      <c r="F13054">
        <v>-0.421626434915158</v>
      </c>
    </row>
    <row r="13055" spans="1:6" hidden="1">
      <c r="A13055" t="s">
        <v>13888</v>
      </c>
      <c r="B13055">
        <v>-9.8741769999999996E-3</v>
      </c>
      <c r="C13055">
        <v>2.3200771420519499E-3</v>
      </c>
      <c r="D13055">
        <v>-0.53496154584163802</v>
      </c>
      <c r="E13055">
        <v>2.9870503310758099E-2</v>
      </c>
      <c r="F13055">
        <v>-0.396929583054692</v>
      </c>
    </row>
    <row r="13056" spans="1:6" hidden="1">
      <c r="A13056" t="s">
        <v>13889</v>
      </c>
      <c r="B13056">
        <v>-1.0119901000000001E-2</v>
      </c>
      <c r="C13056">
        <v>2.3146742452780501E-3</v>
      </c>
      <c r="D13056">
        <v>-0.53506501225698599</v>
      </c>
      <c r="E13056">
        <v>6.23500129672852E-2</v>
      </c>
      <c r="F13056">
        <v>-0.34442096108108899</v>
      </c>
    </row>
    <row r="13057" spans="1:6" hidden="1">
      <c r="A13057" t="s">
        <v>13890</v>
      </c>
      <c r="B13057">
        <v>-9.5477459999999993E-3</v>
      </c>
      <c r="C13057">
        <v>2.3118321042378399E-3</v>
      </c>
      <c r="D13057">
        <v>-0.53511952362034698</v>
      </c>
      <c r="E13057" s="1">
        <v>1.9180382861312101E-5</v>
      </c>
      <c r="F13057">
        <v>-0.69640672363295197</v>
      </c>
    </row>
    <row r="13058" spans="1:6" hidden="1">
      <c r="A13058" t="s">
        <v>13891</v>
      </c>
      <c r="B13058">
        <v>-9.7389859999999998E-3</v>
      </c>
      <c r="C13058">
        <v>2.3072355150468302E-3</v>
      </c>
      <c r="D13058">
        <v>-0.53520780754205</v>
      </c>
      <c r="E13058">
        <v>2.1737193407274098E-2</v>
      </c>
      <c r="F13058">
        <v>-0.417399045857961</v>
      </c>
    </row>
    <row r="13059" spans="1:6" hidden="1">
      <c r="A13059" t="s">
        <v>13892</v>
      </c>
      <c r="B13059">
        <v>-1.0415661999999999E-2</v>
      </c>
      <c r="C13059">
        <v>2.3052323856027801E-3</v>
      </c>
      <c r="D13059">
        <v>-0.535246328043681</v>
      </c>
      <c r="E13059">
        <v>2.7107056493347E-4</v>
      </c>
      <c r="F13059">
        <v>-0.61831127315526302</v>
      </c>
    </row>
    <row r="13060" spans="1:6" hidden="1">
      <c r="A13060" t="s">
        <v>13893</v>
      </c>
      <c r="B13060">
        <v>-9.8504000000000005E-3</v>
      </c>
      <c r="C13060">
        <v>2.3041980552196001E-3</v>
      </c>
      <c r="D13060">
        <v>-0.53526622971901805</v>
      </c>
      <c r="E13060">
        <v>5.8365300930433E-3</v>
      </c>
      <c r="F13060">
        <v>-0.49126710727845302</v>
      </c>
    </row>
    <row r="13061" spans="1:6" hidden="1">
      <c r="A13061" t="s">
        <v>13894</v>
      </c>
      <c r="B13061">
        <v>-9.5521210000000002E-3</v>
      </c>
      <c r="C13061">
        <v>2.3036317172741498E-3</v>
      </c>
      <c r="D13061">
        <v>-0.53527712996954202</v>
      </c>
      <c r="E13061">
        <v>0.105710601245544</v>
      </c>
      <c r="F13061">
        <v>-0.30125709386550098</v>
      </c>
    </row>
    <row r="13062" spans="1:6" hidden="1">
      <c r="A13062" t="s">
        <v>13895</v>
      </c>
      <c r="B13062">
        <v>-9.7011670000000001E-3</v>
      </c>
      <c r="C13062">
        <v>2.2840189169030401E-3</v>
      </c>
      <c r="D13062">
        <v>-0.535656053257346</v>
      </c>
      <c r="E13062">
        <v>0.21360654176557201</v>
      </c>
      <c r="F13062">
        <v>-0.233841363111256</v>
      </c>
    </row>
    <row r="13063" spans="1:6" hidden="1">
      <c r="A13063" t="s">
        <v>13896</v>
      </c>
      <c r="B13063">
        <v>-1.0058052E-2</v>
      </c>
      <c r="C13063">
        <v>2.2827430020084401E-3</v>
      </c>
      <c r="D13063">
        <v>-0.53568080157709197</v>
      </c>
      <c r="E13063">
        <v>7.6228686970457099E-4</v>
      </c>
      <c r="F13063">
        <v>-0.58093225412320704</v>
      </c>
    </row>
    <row r="13064" spans="1:6" hidden="1">
      <c r="A13064" t="s">
        <v>13897</v>
      </c>
      <c r="B13064">
        <v>-9.7842569999999993E-3</v>
      </c>
      <c r="C13064">
        <v>2.2810478758480798E-3</v>
      </c>
      <c r="D13064">
        <v>-0.53571369965628801</v>
      </c>
      <c r="E13064" s="1">
        <v>5.9531534865805397E-5</v>
      </c>
      <c r="F13064">
        <v>-0.66570252942804897</v>
      </c>
    </row>
    <row r="13065" spans="1:6" hidden="1">
      <c r="A13065" t="s">
        <v>72</v>
      </c>
      <c r="B13065">
        <v>-1.0351657E-2</v>
      </c>
      <c r="C13065">
        <v>2.2751490186938101E-3</v>
      </c>
      <c r="D13065">
        <v>-0.53582834653769196</v>
      </c>
      <c r="E13065">
        <v>1.77371136946119E-3</v>
      </c>
      <c r="F13065">
        <v>-0.54666815334382202</v>
      </c>
    </row>
    <row r="13066" spans="1:6" hidden="1">
      <c r="A13066" t="s">
        <v>13898</v>
      </c>
      <c r="B13066">
        <v>-1.0496238E-2</v>
      </c>
      <c r="C13066">
        <v>2.2742898699441199E-3</v>
      </c>
      <c r="D13066">
        <v>-0.53584506591962999</v>
      </c>
      <c r="E13066">
        <v>6.0715565583769199E-3</v>
      </c>
      <c r="F13066">
        <v>-0.48926465983030698</v>
      </c>
    </row>
    <row r="13067" spans="1:6" hidden="1">
      <c r="A13067" t="s">
        <v>13899</v>
      </c>
      <c r="B13067">
        <v>-9.1817819999999994E-3</v>
      </c>
      <c r="C13067">
        <v>2.2720730547190798E-3</v>
      </c>
      <c r="D13067">
        <v>-0.53588823129167895</v>
      </c>
      <c r="E13067">
        <v>8.3625813663141708E-3</v>
      </c>
      <c r="F13067">
        <v>-0.47257759776242497</v>
      </c>
    </row>
    <row r="13068" spans="1:6" hidden="1">
      <c r="A13068" t="s">
        <v>13900</v>
      </c>
      <c r="B13068">
        <v>-1.0315337000000001E-2</v>
      </c>
      <c r="C13068">
        <v>2.27013853606251E-3</v>
      </c>
      <c r="D13068">
        <v>-0.53592592962386199</v>
      </c>
      <c r="E13068">
        <v>3.5464665946169802E-2</v>
      </c>
      <c r="F13068">
        <v>-0.385359886687627</v>
      </c>
    </row>
    <row r="13069" spans="1:6" hidden="1">
      <c r="A13069" t="s">
        <v>13901</v>
      </c>
      <c r="B13069">
        <v>-9.8706790000000003E-3</v>
      </c>
      <c r="C13069">
        <v>2.26846837563574E-3</v>
      </c>
      <c r="D13069">
        <v>-0.535958498718622</v>
      </c>
      <c r="E13069" s="1">
        <v>7.6401931905892107E-6</v>
      </c>
      <c r="F13069">
        <v>-0.71887863388436701</v>
      </c>
    </row>
    <row r="13070" spans="1:6" hidden="1">
      <c r="A13070" t="s">
        <v>13902</v>
      </c>
      <c r="B13070">
        <v>-9.8703829999999999E-3</v>
      </c>
      <c r="C13070">
        <v>2.2665473539331999E-3</v>
      </c>
      <c r="D13070">
        <v>-0.53599598541655302</v>
      </c>
      <c r="E13070">
        <v>2.26812188995019E-2</v>
      </c>
      <c r="F13070">
        <v>-0.41472911592709999</v>
      </c>
    </row>
    <row r="13071" spans="1:6" hidden="1">
      <c r="A13071" t="s">
        <v>13903</v>
      </c>
      <c r="B13071">
        <v>-9.7525900000000002E-3</v>
      </c>
      <c r="C13071">
        <v>2.25796826271034E-3</v>
      </c>
      <c r="D13071">
        <v>-0.536163733499331</v>
      </c>
      <c r="E13071">
        <v>1.5559054589557001E-3</v>
      </c>
      <c r="F13071">
        <v>-0.55223050736644996</v>
      </c>
    </row>
    <row r="13072" spans="1:6" hidden="1">
      <c r="A13072" t="s">
        <v>169</v>
      </c>
      <c r="B13072">
        <v>-1.0411470000000001E-2</v>
      </c>
      <c r="C13072">
        <v>2.2569105745655601E-3</v>
      </c>
      <c r="D13072">
        <v>-0.53618445277915106</v>
      </c>
      <c r="E13072">
        <v>0.17740464276079301</v>
      </c>
      <c r="F13072">
        <v>-0.25297586094909502</v>
      </c>
    </row>
    <row r="13073" spans="1:6" hidden="1">
      <c r="A13073" t="s">
        <v>13904</v>
      </c>
      <c r="B13073">
        <v>-9.6489660000000001E-3</v>
      </c>
      <c r="C13073">
        <v>2.25689526192174E-3</v>
      </c>
      <c r="D13073">
        <v>-0.53618475280350197</v>
      </c>
      <c r="E13073">
        <v>6.2326743059894002E-3</v>
      </c>
      <c r="F13073">
        <v>-0.48792969486487697</v>
      </c>
    </row>
    <row r="13074" spans="1:6" hidden="1">
      <c r="A13074" t="s">
        <v>13905</v>
      </c>
      <c r="B13074">
        <v>-9.5965960000000006E-3</v>
      </c>
      <c r="C13074">
        <v>2.25415973014943E-3</v>
      </c>
      <c r="D13074">
        <v>-0.53623837902486005</v>
      </c>
      <c r="E13074">
        <v>2.1782108962918199E-4</v>
      </c>
      <c r="F13074">
        <v>-0.62565358046513098</v>
      </c>
    </row>
    <row r="13075" spans="1:6" hidden="1">
      <c r="A13075" t="s">
        <v>13906</v>
      </c>
      <c r="B13075">
        <v>-9.6478529999999996E-3</v>
      </c>
      <c r="C13075">
        <v>2.2467571258195699E-3</v>
      </c>
      <c r="D13075">
        <v>-0.53638377945232996</v>
      </c>
      <c r="E13075">
        <v>1.15699480014384E-4</v>
      </c>
      <c r="F13075">
        <v>-0.64590054910749495</v>
      </c>
    </row>
    <row r="13076" spans="1:6" hidden="1">
      <c r="A13076" t="s">
        <v>13907</v>
      </c>
      <c r="B13076">
        <v>-9.3316479999999997E-3</v>
      </c>
      <c r="C13076">
        <v>2.2456900349986501E-3</v>
      </c>
      <c r="D13076">
        <v>-0.53640477320152702</v>
      </c>
      <c r="E13076">
        <v>2.6163915365544799E-2</v>
      </c>
      <c r="F13076">
        <v>-0.40560685532999102</v>
      </c>
    </row>
    <row r="13077" spans="1:6" hidden="1">
      <c r="A13077" t="s">
        <v>13908</v>
      </c>
      <c r="B13077">
        <v>-9.937932E-3</v>
      </c>
      <c r="C13077">
        <v>2.2438414228820999E-3</v>
      </c>
      <c r="D13077">
        <v>-0.53644116289508204</v>
      </c>
      <c r="E13077">
        <v>4.5129559242413297E-2</v>
      </c>
      <c r="F13077">
        <v>-0.36845033045884001</v>
      </c>
    </row>
    <row r="13078" spans="1:6" hidden="1">
      <c r="A13078" t="s">
        <v>13909</v>
      </c>
      <c r="B13078">
        <v>-1.0174300000000001E-2</v>
      </c>
      <c r="C13078">
        <v>2.23982743334513E-3</v>
      </c>
      <c r="D13078">
        <v>-0.53652026716911605</v>
      </c>
      <c r="E13078" s="1">
        <v>3.9458027149788799E-5</v>
      </c>
      <c r="F13078">
        <v>-0.67727222579511404</v>
      </c>
    </row>
    <row r="13079" spans="1:6" hidden="1">
      <c r="A13079" t="s">
        <v>13910</v>
      </c>
      <c r="B13079">
        <v>-9.2362009999999994E-3</v>
      </c>
      <c r="C13079">
        <v>2.2328134874937799E-3</v>
      </c>
      <c r="D13079">
        <v>-0.53665878693666902</v>
      </c>
      <c r="E13079">
        <v>1.2021026151112901E-3</v>
      </c>
      <c r="F13079">
        <v>-0.56291022708989402</v>
      </c>
    </row>
    <row r="13080" spans="1:6" hidden="1">
      <c r="A13080" t="s">
        <v>13911</v>
      </c>
      <c r="B13080">
        <v>-1.0405061E-2</v>
      </c>
      <c r="C13080">
        <v>2.2276946945255002E-3</v>
      </c>
      <c r="D13080">
        <v>-0.53676011683393998</v>
      </c>
      <c r="E13080">
        <v>3.3660133086173098E-2</v>
      </c>
      <c r="F13080">
        <v>-0.38891979326210901</v>
      </c>
    </row>
    <row r="13081" spans="1:6" hidden="1">
      <c r="A13081" t="s">
        <v>13912</v>
      </c>
      <c r="B13081">
        <v>-9.8358370000000001E-3</v>
      </c>
      <c r="C13081">
        <v>2.22596372193199E-3</v>
      </c>
      <c r="D13081">
        <v>-0.53679442817268896</v>
      </c>
      <c r="E13081" s="1">
        <v>3.82946652032022E-6</v>
      </c>
      <c r="F13081">
        <v>-0.73445322514772404</v>
      </c>
    </row>
    <row r="13082" spans="1:6" hidden="1">
      <c r="A13082" t="s">
        <v>13913</v>
      </c>
      <c r="B13082">
        <v>-9.7077410000000006E-3</v>
      </c>
      <c r="C13082">
        <v>2.22552521385159E-3</v>
      </c>
      <c r="D13082">
        <v>-0.53680312394528396</v>
      </c>
      <c r="E13082" s="1">
        <v>4.0234597320040397E-7</v>
      </c>
      <c r="F13082">
        <v>-0.77872956316783803</v>
      </c>
    </row>
    <row r="13083" spans="1:6" hidden="1">
      <c r="A13083" t="s">
        <v>13914</v>
      </c>
      <c r="B13083">
        <v>-9.5569069999999999E-3</v>
      </c>
      <c r="C13083">
        <v>2.2228800300021401E-3</v>
      </c>
      <c r="D13083">
        <v>-0.53685561036096197</v>
      </c>
      <c r="E13083">
        <v>5.22391310577296E-3</v>
      </c>
      <c r="F13083">
        <v>-0.49682946130108102</v>
      </c>
    </row>
    <row r="13084" spans="1:6" hidden="1">
      <c r="A13084" t="s">
        <v>13915</v>
      </c>
      <c r="B13084">
        <v>-9.5908690000000001E-3</v>
      </c>
      <c r="C13084">
        <v>2.2139046783235402E-3</v>
      </c>
      <c r="D13084">
        <v>-0.53703410535930296</v>
      </c>
      <c r="E13084">
        <v>1.5364119407279699E-4</v>
      </c>
      <c r="F13084">
        <v>-0.63700078267129101</v>
      </c>
    </row>
    <row r="13085" spans="1:6" hidden="1">
      <c r="A13085" t="s">
        <v>13916</v>
      </c>
      <c r="B13085">
        <v>-9.875109E-3</v>
      </c>
      <c r="C13085">
        <v>2.2119469729700299E-3</v>
      </c>
      <c r="D13085">
        <v>-0.53707312189961398</v>
      </c>
      <c r="E13085" s="1">
        <v>4.85746147071742E-5</v>
      </c>
      <c r="F13085">
        <v>-0.67148737761158095</v>
      </c>
    </row>
    <row r="13086" spans="1:6" hidden="1">
      <c r="A13086" t="s">
        <v>13917</v>
      </c>
      <c r="B13086">
        <v>-1.0543031E-2</v>
      </c>
      <c r="C13086">
        <v>2.2102719972279901E-3</v>
      </c>
      <c r="D13086">
        <v>-0.53710652744540599</v>
      </c>
      <c r="E13086">
        <v>3.5502045572669101E-3</v>
      </c>
      <c r="F13086">
        <v>-0.51551897081710896</v>
      </c>
    </row>
    <row r="13087" spans="1:6" hidden="1">
      <c r="A13087" t="s">
        <v>13918</v>
      </c>
      <c r="B13087">
        <v>-9.7303279999999999E-3</v>
      </c>
      <c r="C13087">
        <v>2.2096556671387301E-3</v>
      </c>
      <c r="D13087">
        <v>-0.53711882498429497</v>
      </c>
      <c r="E13087">
        <v>1.24208685220467E-3</v>
      </c>
      <c r="F13087">
        <v>-0.56157526212446396</v>
      </c>
    </row>
    <row r="13088" spans="1:6" hidden="1">
      <c r="A13088" t="s">
        <v>13919</v>
      </c>
      <c r="B13088">
        <v>-9.7128010000000001E-3</v>
      </c>
      <c r="C13088">
        <v>2.2077129891092898E-3</v>
      </c>
      <c r="D13088">
        <v>-0.53715760637348797</v>
      </c>
      <c r="E13088">
        <v>2.6579413217365703E-4</v>
      </c>
      <c r="F13088">
        <v>-0.618978755637978</v>
      </c>
    </row>
    <row r="13089" spans="1:6" hidden="1">
      <c r="A13089" t="s">
        <v>13920</v>
      </c>
      <c r="B13089">
        <v>-9.5733150000000006E-3</v>
      </c>
      <c r="C13089">
        <v>2.1948684522683599E-3</v>
      </c>
      <c r="D13089">
        <v>-0.53741476572817504</v>
      </c>
      <c r="E13089">
        <v>4.0063999335724597E-2</v>
      </c>
      <c r="F13089">
        <v>-0.376905108573234</v>
      </c>
    </row>
    <row r="13090" spans="1:6" hidden="1">
      <c r="A13090" t="s">
        <v>13921</v>
      </c>
      <c r="B13090">
        <v>-1.0001713000000001E-2</v>
      </c>
      <c r="C13090">
        <v>2.1902006099728498E-3</v>
      </c>
      <c r="D13090">
        <v>-0.53750854295591</v>
      </c>
      <c r="E13090" s="1">
        <v>3.0610861687027599E-5</v>
      </c>
      <c r="F13090">
        <v>-0.68416954478317205</v>
      </c>
    </row>
    <row r="13091" spans="1:6" hidden="1">
      <c r="A13091" t="s">
        <v>13922</v>
      </c>
      <c r="B13091">
        <v>-9.8026329999999998E-3</v>
      </c>
      <c r="C13091">
        <v>2.1806024146866802E-3</v>
      </c>
      <c r="D13091">
        <v>-0.53770191611839202</v>
      </c>
      <c r="E13091">
        <v>1.5755669034520602E-2</v>
      </c>
      <c r="F13091">
        <v>-0.43697853201761</v>
      </c>
    </row>
    <row r="13092" spans="1:6" hidden="1">
      <c r="A13092" t="s">
        <v>13923</v>
      </c>
      <c r="B13092">
        <v>-1.0432492E-2</v>
      </c>
      <c r="C13092">
        <v>2.1805473767556901E-3</v>
      </c>
      <c r="D13092">
        <v>-0.53770302708073003</v>
      </c>
      <c r="E13092">
        <v>0.28815495879358399</v>
      </c>
      <c r="F13092">
        <v>-0.20046723897549201</v>
      </c>
    </row>
    <row r="13093" spans="1:6" hidden="1">
      <c r="A13093" t="s">
        <v>13924</v>
      </c>
      <c r="B13093">
        <v>-1.0184960999999999E-2</v>
      </c>
      <c r="C13093">
        <v>2.1750059150711901E-3</v>
      </c>
      <c r="D13093">
        <v>-0.537815008122007</v>
      </c>
      <c r="E13093">
        <v>1.6978145123536601E-2</v>
      </c>
      <c r="F13093">
        <v>-0.43252864879950798</v>
      </c>
    </row>
    <row r="13094" spans="1:6" hidden="1">
      <c r="A13094" t="s">
        <v>13925</v>
      </c>
      <c r="B13094">
        <v>-1.0434255E-2</v>
      </c>
      <c r="C13094">
        <v>2.1722852790738399E-3</v>
      </c>
      <c r="D13094">
        <v>-0.53787007675291498</v>
      </c>
      <c r="E13094">
        <v>1.2488624097898499E-3</v>
      </c>
      <c r="F13094">
        <v>-0.56135276796355804</v>
      </c>
    </row>
    <row r="13095" spans="1:6" hidden="1">
      <c r="A13095" t="s">
        <v>13926</v>
      </c>
      <c r="B13095">
        <v>-1.0359716999999999E-2</v>
      </c>
      <c r="C13095">
        <v>2.1698431475427301E-3</v>
      </c>
      <c r="D13095">
        <v>-0.53791955902417099</v>
      </c>
      <c r="E13095">
        <v>2.84675917044878E-3</v>
      </c>
      <c r="F13095">
        <v>-0.52575370221874296</v>
      </c>
    </row>
    <row r="13096" spans="1:6" hidden="1">
      <c r="A13096" t="s">
        <v>13927</v>
      </c>
      <c r="B13096">
        <v>-9.9916580000000005E-3</v>
      </c>
      <c r="C13096">
        <v>2.1664351404278698E-3</v>
      </c>
      <c r="D13096">
        <v>-0.537988692434058</v>
      </c>
      <c r="E13096">
        <v>1.2488624097898499E-3</v>
      </c>
      <c r="F13096">
        <v>-0.56135276796355804</v>
      </c>
    </row>
    <row r="13097" spans="1:6" hidden="1">
      <c r="A13097" t="s">
        <v>13928</v>
      </c>
      <c r="B13097">
        <v>-1.0093217E-2</v>
      </c>
      <c r="C13097">
        <v>2.1636771029841699E-3</v>
      </c>
      <c r="D13097">
        <v>-0.53804470979129304</v>
      </c>
      <c r="E13097">
        <v>8.5383054658821293E-3</v>
      </c>
      <c r="F13097">
        <v>-0.47146512695789899</v>
      </c>
    </row>
    <row r="13098" spans="1:6" hidden="1">
      <c r="A13098" t="s">
        <v>13929</v>
      </c>
      <c r="B13098">
        <v>-1.0242691E-2</v>
      </c>
      <c r="C13098">
        <v>2.1624678021167202E-3</v>
      </c>
      <c r="D13098">
        <v>-0.53806929089725897</v>
      </c>
      <c r="E13098" s="1">
        <v>7.1011664445169798E-5</v>
      </c>
      <c r="F13098">
        <v>-0.66058516372723197</v>
      </c>
    </row>
    <row r="13099" spans="1:6" hidden="1">
      <c r="A13099" t="s">
        <v>13930</v>
      </c>
      <c r="B13099">
        <v>-1.0440626E-2</v>
      </c>
      <c r="C13099">
        <v>2.1582629466178802E-3</v>
      </c>
      <c r="D13099">
        <v>-0.538154854500972</v>
      </c>
      <c r="E13099">
        <v>5.2708145539824202E-3</v>
      </c>
      <c r="F13099">
        <v>-0.49638447297927002</v>
      </c>
    </row>
    <row r="13100" spans="1:6" hidden="1">
      <c r="A13100" t="s">
        <v>13931</v>
      </c>
      <c r="B13100">
        <v>-9.6606790000000001E-3</v>
      </c>
      <c r="C13100">
        <v>2.1581015837985802E-3</v>
      </c>
      <c r="D13100">
        <v>-0.53815814090906999</v>
      </c>
      <c r="E13100">
        <v>6.8549168111804301E-3</v>
      </c>
      <c r="F13100">
        <v>-0.483034823324965</v>
      </c>
    </row>
    <row r="13101" spans="1:6" hidden="1">
      <c r="A13101" t="s">
        <v>13932</v>
      </c>
      <c r="B13101">
        <v>-9.512108E-3</v>
      </c>
      <c r="C13101">
        <v>2.1493241344840998E-3</v>
      </c>
      <c r="D13101">
        <v>-0.53833722883238899</v>
      </c>
      <c r="E13101">
        <v>1.5688858277376199E-4</v>
      </c>
      <c r="F13101">
        <v>-0.63633330018857603</v>
      </c>
    </row>
    <row r="13102" spans="1:6" hidden="1">
      <c r="A13102" t="s">
        <v>111</v>
      </c>
      <c r="B13102">
        <v>-1.0378271E-2</v>
      </c>
      <c r="C13102">
        <v>2.1469353049523299E-3</v>
      </c>
      <c r="D13102">
        <v>-0.53838607817022099</v>
      </c>
      <c r="E13102">
        <v>2.3575896120093299E-2</v>
      </c>
      <c r="F13102">
        <v>-0.412281680157144</v>
      </c>
    </row>
    <row r="13103" spans="1:6" hidden="1">
      <c r="A13103" t="s">
        <v>175</v>
      </c>
      <c r="B13103">
        <v>-1.0147488E-2</v>
      </c>
      <c r="C13103">
        <v>2.1365665518073402E-3</v>
      </c>
      <c r="D13103">
        <v>-0.53859865648426097</v>
      </c>
      <c r="E13103">
        <v>1.4833999632070799E-3</v>
      </c>
      <c r="F13103">
        <v>-0.554232954814595</v>
      </c>
    </row>
    <row r="13104" spans="1:6" hidden="1">
      <c r="A13104" t="s">
        <v>13933</v>
      </c>
      <c r="B13104">
        <v>-9.1544309999999993E-3</v>
      </c>
      <c r="C13104">
        <v>2.13253581504134E-3</v>
      </c>
      <c r="D13104">
        <v>-0.53868153510319605</v>
      </c>
      <c r="E13104">
        <v>3.1196823148497099E-2</v>
      </c>
      <c r="F13104">
        <v>-0.39403715896292602</v>
      </c>
    </row>
    <row r="13105" spans="1:6" hidden="1">
      <c r="A13105" t="s">
        <v>13934</v>
      </c>
      <c r="B13105">
        <v>-9.8200969999999999E-3</v>
      </c>
      <c r="C13105">
        <v>2.1242610753384899E-3</v>
      </c>
      <c r="D13105">
        <v>-0.53885210338655398</v>
      </c>
      <c r="E13105">
        <v>1.56414870726195E-3</v>
      </c>
      <c r="F13105">
        <v>-0.55200801320554405</v>
      </c>
    </row>
    <row r="13106" spans="1:6" hidden="1">
      <c r="A13106" t="s">
        <v>13935</v>
      </c>
      <c r="B13106">
        <v>-9.7997299999999996E-3</v>
      </c>
      <c r="C13106">
        <v>2.1187360090615202E-3</v>
      </c>
      <c r="D13106">
        <v>-0.53896631291184005</v>
      </c>
      <c r="E13106">
        <v>5.0315965380983796E-4</v>
      </c>
      <c r="F13106">
        <v>-0.59650684538656396</v>
      </c>
    </row>
    <row r="13107" spans="1:6" hidden="1">
      <c r="A13107" t="s">
        <v>13936</v>
      </c>
      <c r="B13107">
        <v>-9.7451250000000003E-3</v>
      </c>
      <c r="C13107">
        <v>2.1146110578845602E-3</v>
      </c>
      <c r="D13107">
        <v>-0.53905174871023598</v>
      </c>
      <c r="E13107">
        <v>4.3153694566625803E-4</v>
      </c>
      <c r="F13107">
        <v>-0.60206919940919101</v>
      </c>
    </row>
    <row r="13108" spans="1:6" hidden="1">
      <c r="A13108" t="s">
        <v>13937</v>
      </c>
      <c r="B13108">
        <v>-1.0360785000000001E-2</v>
      </c>
      <c r="C13108">
        <v>2.1106025124706298E-3</v>
      </c>
      <c r="D13108">
        <v>-0.539134911904257</v>
      </c>
      <c r="E13108">
        <v>0.146440307392039</v>
      </c>
      <c r="F13108">
        <v>-0.27166537046512301</v>
      </c>
    </row>
    <row r="13109" spans="1:6" hidden="1">
      <c r="A13109" t="s">
        <v>13938</v>
      </c>
      <c r="B13109">
        <v>-9.7780999999999996E-3</v>
      </c>
      <c r="C13109">
        <v>2.0988065258000501E-3</v>
      </c>
      <c r="D13109">
        <v>-0.53938043307302197</v>
      </c>
      <c r="E13109">
        <v>0.19492340533865901</v>
      </c>
      <c r="F13109">
        <v>-0.243408612030176</v>
      </c>
    </row>
    <row r="13110" spans="1:6" hidden="1">
      <c r="A13110" t="s">
        <v>13939</v>
      </c>
      <c r="B13110">
        <v>-1.0422196999999999E-2</v>
      </c>
      <c r="C13110">
        <v>2.0981888459759802E-3</v>
      </c>
      <c r="D13110">
        <v>-0.539393322334074</v>
      </c>
      <c r="E13110">
        <v>2.3992024765588399E-2</v>
      </c>
      <c r="F13110">
        <v>-0.41116920935261803</v>
      </c>
    </row>
    <row r="13111" spans="1:6" hidden="1">
      <c r="A13111" t="s">
        <v>13940</v>
      </c>
      <c r="B13111">
        <v>-9.6408080000000007E-3</v>
      </c>
      <c r="C13111">
        <v>2.09737142011565E-3</v>
      </c>
      <c r="D13111">
        <v>-0.53941038479290604</v>
      </c>
      <c r="E13111">
        <v>4.7334422051703898E-4</v>
      </c>
      <c r="F13111">
        <v>-0.59873178699561502</v>
      </c>
    </row>
    <row r="13112" spans="1:6" hidden="1">
      <c r="A13112" t="s">
        <v>13941</v>
      </c>
      <c r="B13112">
        <v>-9.6085830000000004E-3</v>
      </c>
      <c r="C13112">
        <v>2.09511021136913E-3</v>
      </c>
      <c r="D13112">
        <v>-0.539457613932943</v>
      </c>
      <c r="E13112">
        <v>5.5352452791021696E-3</v>
      </c>
      <c r="F13112">
        <v>-0.49393703720931398</v>
      </c>
    </row>
    <row r="13113" spans="1:6" hidden="1">
      <c r="A13113" t="s">
        <v>13942</v>
      </c>
      <c r="B13113">
        <v>-1.0269847E-2</v>
      </c>
      <c r="C13113">
        <v>2.0943764611377502E-3</v>
      </c>
      <c r="D13113">
        <v>-0.539472949025535</v>
      </c>
      <c r="E13113">
        <v>4.9499165950812997E-3</v>
      </c>
      <c r="F13113">
        <v>-0.49949939123194198</v>
      </c>
    </row>
    <row r="13114" spans="1:6" hidden="1">
      <c r="A13114" t="s">
        <v>13943</v>
      </c>
      <c r="B13114">
        <v>-9.7548059999999995E-3</v>
      </c>
      <c r="C13114">
        <v>2.08575192459441E-3</v>
      </c>
      <c r="D13114">
        <v>-0.53965354812888</v>
      </c>
      <c r="E13114" s="1">
        <v>1.03220628504024E-5</v>
      </c>
      <c r="F13114">
        <v>-0.71175882073540397</v>
      </c>
    </row>
    <row r="13115" spans="1:6" hidden="1">
      <c r="A13115" t="s">
        <v>13944</v>
      </c>
      <c r="B13115">
        <v>-1.0536642000000001E-2</v>
      </c>
      <c r="C13115">
        <v>2.07014555657786E-3</v>
      </c>
      <c r="D13115">
        <v>-0.539981998484243</v>
      </c>
      <c r="E13115">
        <v>0.16436025458870199</v>
      </c>
      <c r="F13115">
        <v>-0.26054066241986801</v>
      </c>
    </row>
    <row r="13116" spans="1:6" hidden="1">
      <c r="A13116" t="s">
        <v>13945</v>
      </c>
      <c r="B13116">
        <v>-1.0506758999999999E-2</v>
      </c>
      <c r="C13116">
        <v>2.06238687439356E-3</v>
      </c>
      <c r="D13116">
        <v>-0.54014608604081704</v>
      </c>
      <c r="E13116">
        <v>1.19076005680594E-4</v>
      </c>
      <c r="F13116">
        <v>-0.64501057246387505</v>
      </c>
    </row>
    <row r="13117" spans="1:6" hidden="1">
      <c r="A13117" t="s">
        <v>13946</v>
      </c>
      <c r="B13117">
        <v>-1.0138893E-2</v>
      </c>
      <c r="C13117">
        <v>2.0566959369314399E-3</v>
      </c>
      <c r="D13117">
        <v>-0.54026678339852696</v>
      </c>
      <c r="E13117" s="1">
        <v>1.43299914054263E-5</v>
      </c>
      <c r="F13117">
        <v>-0.70374903094282004</v>
      </c>
    </row>
    <row r="13118" spans="1:6" hidden="1">
      <c r="A13118" t="s">
        <v>13947</v>
      </c>
      <c r="B13118">
        <v>-9.6750870000000006E-3</v>
      </c>
      <c r="C13118">
        <v>2.0560687583677699E-3</v>
      </c>
      <c r="D13118">
        <v>-0.54028010273152804</v>
      </c>
      <c r="E13118" s="1">
        <v>3.0203026620464498E-6</v>
      </c>
      <c r="F13118">
        <v>-0.73957059084854104</v>
      </c>
    </row>
    <row r="13119" spans="1:6" hidden="1">
      <c r="A13119" t="s">
        <v>13948</v>
      </c>
      <c r="B13119">
        <v>-9.5500180000000004E-3</v>
      </c>
      <c r="C13119">
        <v>2.05527633819695E-3</v>
      </c>
      <c r="D13119">
        <v>-0.54029693631917597</v>
      </c>
      <c r="E13119" s="1">
        <v>3.0839547881302401E-6</v>
      </c>
      <c r="F13119">
        <v>-0.73912560252673098</v>
      </c>
    </row>
    <row r="13120" spans="1:6" hidden="1">
      <c r="A13120" t="s">
        <v>13949</v>
      </c>
      <c r="B13120">
        <v>-9.974587E-3</v>
      </c>
      <c r="C13120">
        <v>2.05238257680732E-3</v>
      </c>
      <c r="D13120">
        <v>-0.54035845704135199</v>
      </c>
      <c r="E13120">
        <v>3.1362467002303499E-3</v>
      </c>
      <c r="F13120">
        <v>-0.52130381900064104</v>
      </c>
    </row>
    <row r="13121" spans="1:6" hidden="1">
      <c r="A13121" t="s">
        <v>13950</v>
      </c>
      <c r="B13121">
        <v>-9.590889E-3</v>
      </c>
      <c r="C13121">
        <v>2.0435256736307801E-3</v>
      </c>
      <c r="D13121">
        <v>-0.54054722096168895</v>
      </c>
      <c r="E13121">
        <v>3.6521347326591998E-3</v>
      </c>
      <c r="F13121">
        <v>-0.51418400585167801</v>
      </c>
    </row>
    <row r="13122" spans="1:6" hidden="1">
      <c r="A13122" t="s">
        <v>13951</v>
      </c>
      <c r="B13122">
        <v>-9.9528389999999998E-3</v>
      </c>
      <c r="C13122">
        <v>2.0392739691457401E-3</v>
      </c>
      <c r="D13122">
        <v>-0.54063808790115098</v>
      </c>
      <c r="E13122">
        <v>1.14868780286442E-4</v>
      </c>
      <c r="F13122">
        <v>-0.64612304326839998</v>
      </c>
    </row>
    <row r="13123" spans="1:6" hidden="1">
      <c r="A13123" t="s">
        <v>156</v>
      </c>
      <c r="B13123">
        <v>-1.0169892999999999E-2</v>
      </c>
      <c r="C13123">
        <v>2.03839519901088E-3</v>
      </c>
      <c r="D13123">
        <v>-0.54065688934210798</v>
      </c>
      <c r="E13123">
        <v>1.51439472999784E-3</v>
      </c>
      <c r="F13123">
        <v>-0.55336675316030004</v>
      </c>
    </row>
    <row r="13124" spans="1:6" hidden="1">
      <c r="A13124" t="s">
        <v>13952</v>
      </c>
      <c r="B13124">
        <v>-9.6431669999999994E-3</v>
      </c>
      <c r="C13124">
        <v>2.0286505692753902E-3</v>
      </c>
      <c r="D13124">
        <v>-0.540865849498955</v>
      </c>
      <c r="E13124">
        <v>0.203033808169022</v>
      </c>
      <c r="F13124">
        <v>-0.239181222972979</v>
      </c>
    </row>
    <row r="13125" spans="1:6" hidden="1">
      <c r="A13125" t="s">
        <v>13953</v>
      </c>
      <c r="B13125">
        <v>-1.0395468E-2</v>
      </c>
      <c r="C13125">
        <v>2.0240752083490799E-3</v>
      </c>
      <c r="D13125">
        <v>-0.54096426200619596</v>
      </c>
      <c r="E13125">
        <v>4.3153694566625803E-4</v>
      </c>
      <c r="F13125">
        <v>-0.60206919940919101</v>
      </c>
    </row>
    <row r="13126" spans="1:6" hidden="1">
      <c r="A13126" t="s">
        <v>13954</v>
      </c>
      <c r="B13126">
        <v>-9.9110190000000001E-3</v>
      </c>
      <c r="C13126">
        <v>2.0213430594084002E-3</v>
      </c>
      <c r="D13126">
        <v>-0.54102312039620803</v>
      </c>
      <c r="E13126">
        <v>1.5395322201399401E-3</v>
      </c>
      <c r="F13126">
        <v>-0.55267549568826002</v>
      </c>
    </row>
    <row r="13127" spans="1:6" hidden="1">
      <c r="A13127" t="s">
        <v>13955</v>
      </c>
      <c r="B13127">
        <v>-1.0233549E-2</v>
      </c>
      <c r="C13127">
        <v>2.0209997409029999E-3</v>
      </c>
      <c r="D13127">
        <v>-0.54103052134461305</v>
      </c>
      <c r="E13127">
        <v>6.6656262757927099E-4</v>
      </c>
      <c r="F13127">
        <v>-0.58604961982402404</v>
      </c>
    </row>
    <row r="13128" spans="1:6" hidden="1">
      <c r="A13128" t="s">
        <v>13956</v>
      </c>
      <c r="B13128">
        <v>-9.5453250000000003E-3</v>
      </c>
      <c r="C13128">
        <v>2.0202114520101902E-3</v>
      </c>
      <c r="D13128">
        <v>-0.54104751868373402</v>
      </c>
      <c r="E13128">
        <v>0.33696648502427401</v>
      </c>
      <c r="F13128">
        <v>-0.18155523529855899</v>
      </c>
    </row>
    <row r="13129" spans="1:6" hidden="1">
      <c r="A13129" t="s">
        <v>171</v>
      </c>
      <c r="B13129">
        <v>-1.0203126E-2</v>
      </c>
      <c r="C13129">
        <v>2.0171346035606301E-3</v>
      </c>
      <c r="D13129">
        <v>-0.54111391772579898</v>
      </c>
      <c r="E13129">
        <v>3.7742204898454099E-3</v>
      </c>
      <c r="F13129">
        <v>-0.51262654672534202</v>
      </c>
    </row>
    <row r="13130" spans="1:6" hidden="1">
      <c r="A13130" t="s">
        <v>13957</v>
      </c>
      <c r="B13130">
        <v>-1.0003919999999999E-2</v>
      </c>
      <c r="C13130">
        <v>2.0114169232988699E-3</v>
      </c>
      <c r="D13130">
        <v>-0.541237539914182</v>
      </c>
      <c r="E13130">
        <v>8.6811206936892992E-3</v>
      </c>
      <c r="F13130">
        <v>-0.47057515031427899</v>
      </c>
    </row>
    <row r="13131" spans="1:6" hidden="1">
      <c r="A13131" t="s">
        <v>13958</v>
      </c>
      <c r="B13131">
        <v>-1.0149353999999999E-2</v>
      </c>
      <c r="C13131">
        <v>2.0110629346613601E-3</v>
      </c>
      <c r="D13131">
        <v>-0.54124520352251904</v>
      </c>
      <c r="E13131">
        <v>6.9045682359085403E-4</v>
      </c>
      <c r="F13131">
        <v>-0.58471465485859397</v>
      </c>
    </row>
    <row r="13132" spans="1:6" hidden="1">
      <c r="A13132" t="s">
        <v>13959</v>
      </c>
      <c r="B13132">
        <v>-8.8364670000000006E-3</v>
      </c>
      <c r="C13132">
        <v>2.0101871801074798E-3</v>
      </c>
      <c r="D13132">
        <v>-0.54126416802550503</v>
      </c>
      <c r="E13132">
        <v>2.7510346027952298E-3</v>
      </c>
      <c r="F13132">
        <v>-0.52731116134507905</v>
      </c>
    </row>
    <row r="13133" spans="1:6" hidden="1">
      <c r="A13133" t="s">
        <v>1165</v>
      </c>
      <c r="B13133">
        <v>-9.8677550000000006E-3</v>
      </c>
      <c r="C13133">
        <v>2.0093399776055301E-3</v>
      </c>
      <c r="D13133">
        <v>-0.54128252104735897</v>
      </c>
      <c r="E13133">
        <v>1.26938281000203E-3</v>
      </c>
      <c r="F13133">
        <v>-0.56068528548084295</v>
      </c>
    </row>
    <row r="13134" spans="1:6" hidden="1">
      <c r="A13134" t="s">
        <v>183</v>
      </c>
      <c r="B13134">
        <v>-9.7088569999999996E-3</v>
      </c>
      <c r="C13134">
        <v>2.00804650712852E-3</v>
      </c>
      <c r="D13134">
        <v>-0.541310554550539</v>
      </c>
      <c r="E13134">
        <v>7.5788712937356303E-4</v>
      </c>
      <c r="F13134">
        <v>-0.58115474828411195</v>
      </c>
    </row>
    <row r="13135" spans="1:6" hidden="1">
      <c r="A13135" t="s">
        <v>13960</v>
      </c>
      <c r="B13135">
        <v>-1.0583168E-2</v>
      </c>
      <c r="C13135">
        <v>2.00769896894459E-3</v>
      </c>
      <c r="D13135">
        <v>-0.54131808944434501</v>
      </c>
      <c r="E13135">
        <v>2.5050801700887198E-3</v>
      </c>
      <c r="F13135">
        <v>-0.53153855040227604</v>
      </c>
    </row>
    <row r="13136" spans="1:6" hidden="1">
      <c r="A13136" t="s">
        <v>13961</v>
      </c>
      <c r="B13136">
        <v>-1.0123253E-2</v>
      </c>
      <c r="C13136">
        <v>2.0024903634256802E-3</v>
      </c>
      <c r="D13136">
        <v>-0.54143115162993105</v>
      </c>
      <c r="E13136">
        <v>2.22245761320133E-4</v>
      </c>
      <c r="F13136">
        <v>-0.624986097982416</v>
      </c>
    </row>
    <row r="13137" spans="1:6" hidden="1">
      <c r="A13137" t="s">
        <v>13962</v>
      </c>
      <c r="B13137">
        <v>-1.006467E-2</v>
      </c>
      <c r="C13137">
        <v>2.0017872676485302E-3</v>
      </c>
      <c r="D13137">
        <v>-0.54144643311137497</v>
      </c>
      <c r="E13137">
        <v>3.5579988692506899E-2</v>
      </c>
      <c r="F13137">
        <v>-0.38513739252672202</v>
      </c>
    </row>
    <row r="13138" spans="1:6" hidden="1">
      <c r="A13138" t="s">
        <v>13963</v>
      </c>
      <c r="B13138">
        <v>-1.0517654E-2</v>
      </c>
      <c r="C13138">
        <v>2.0014077286365302E-3</v>
      </c>
      <c r="D13138">
        <v>-0.54145468416035503</v>
      </c>
      <c r="E13138">
        <v>4.9499165950812997E-3</v>
      </c>
      <c r="F13138">
        <v>-0.49949939123194198</v>
      </c>
    </row>
    <row r="13139" spans="1:6" hidden="1">
      <c r="A13139" t="s">
        <v>13964</v>
      </c>
      <c r="B13139">
        <v>-9.2353139999999997E-3</v>
      </c>
      <c r="C13139">
        <v>2.00019794050013E-3</v>
      </c>
      <c r="D13139">
        <v>-0.54148099359605695</v>
      </c>
      <c r="E13139">
        <v>1.79222638156154E-3</v>
      </c>
      <c r="F13139">
        <v>-0.54622316502201196</v>
      </c>
    </row>
    <row r="13140" spans="1:6" hidden="1">
      <c r="A13140" t="s">
        <v>13965</v>
      </c>
      <c r="B13140">
        <v>-1.0375730999999999E-2</v>
      </c>
      <c r="C13140">
        <v>1.99031740155717E-3</v>
      </c>
      <c r="D13140">
        <v>-0.54169638490055505</v>
      </c>
      <c r="E13140">
        <v>1.13901068979654E-2</v>
      </c>
      <c r="F13140">
        <v>-0.45566804153363799</v>
      </c>
    </row>
    <row r="13141" spans="1:6" hidden="1">
      <c r="A13141" t="s">
        <v>13966</v>
      </c>
      <c r="B13141">
        <v>-9.7785589999999992E-3</v>
      </c>
      <c r="C13141">
        <v>1.98627305329897E-3</v>
      </c>
      <c r="D13141">
        <v>-0.541784817267568</v>
      </c>
      <c r="E13141" s="1">
        <v>4.9739308478608698E-5</v>
      </c>
      <c r="F13141">
        <v>-0.67081989512886597</v>
      </c>
    </row>
    <row r="13142" spans="1:6" hidden="1">
      <c r="A13142" t="s">
        <v>13967</v>
      </c>
      <c r="B13142">
        <v>-1.0498299000000001E-2</v>
      </c>
      <c r="C13142">
        <v>1.9826100726710498E-3</v>
      </c>
      <c r="D13142">
        <v>-0.54186504556668302</v>
      </c>
      <c r="E13142">
        <v>2.2329586589990799E-3</v>
      </c>
      <c r="F13142">
        <v>-0.53665591610309304</v>
      </c>
    </row>
    <row r="13143" spans="1:6" hidden="1">
      <c r="A13143" t="s">
        <v>13968</v>
      </c>
      <c r="B13143">
        <v>-1.0341915E-2</v>
      </c>
      <c r="C13143">
        <v>1.97760578695407E-3</v>
      </c>
      <c r="D13143">
        <v>-0.54197485966599301</v>
      </c>
      <c r="E13143">
        <v>1.5975026232844E-3</v>
      </c>
      <c r="F13143">
        <v>-0.55111803656192404</v>
      </c>
    </row>
    <row r="13144" spans="1:6" hidden="1">
      <c r="A13144" t="s">
        <v>13969</v>
      </c>
      <c r="B13144">
        <v>-1.0339722000000001E-2</v>
      </c>
      <c r="C13144">
        <v>1.97535544635416E-3</v>
      </c>
      <c r="D13144">
        <v>-0.54202431969218401</v>
      </c>
      <c r="E13144">
        <v>2.2048210181046999E-2</v>
      </c>
      <c r="F13144">
        <v>-0.416509069214341</v>
      </c>
    </row>
    <row r="13145" spans="1:6" hidden="1">
      <c r="A13145" t="s">
        <v>13970</v>
      </c>
      <c r="B13145">
        <v>-1.0178095999999999E-2</v>
      </c>
      <c r="C13145">
        <v>1.9749990217066398E-3</v>
      </c>
      <c r="D13145">
        <v>-0.54203215799627502</v>
      </c>
      <c r="E13145">
        <v>5.7628012495672502E-2</v>
      </c>
      <c r="F13145">
        <v>-0.350428303425527</v>
      </c>
    </row>
    <row r="13146" spans="1:6" hidden="1">
      <c r="A13146" t="s">
        <v>13971</v>
      </c>
      <c r="B13146">
        <v>-9.7165259999999996E-3</v>
      </c>
      <c r="C13146">
        <v>1.96958037596633E-3</v>
      </c>
      <c r="D13146">
        <v>-0.54215147328781399</v>
      </c>
      <c r="E13146">
        <v>3.0375098085129199E-2</v>
      </c>
      <c r="F13146">
        <v>-0.39581711225016702</v>
      </c>
    </row>
    <row r="13147" spans="1:6" hidden="1">
      <c r="A13147" t="s">
        <v>13972</v>
      </c>
      <c r="B13147">
        <v>-1.0275078999999999E-2</v>
      </c>
      <c r="C13147">
        <v>1.9658867069233901E-3</v>
      </c>
      <c r="D13147">
        <v>-0.54223296883517103</v>
      </c>
      <c r="E13147">
        <v>0.27523515638324098</v>
      </c>
      <c r="F13147">
        <v>-0.20580709883721399</v>
      </c>
    </row>
    <row r="13148" spans="1:6" hidden="1">
      <c r="A13148" t="s">
        <v>13973</v>
      </c>
      <c r="B13148">
        <v>-9.4804039999999996E-3</v>
      </c>
      <c r="C13148">
        <v>1.9641546541139098E-3</v>
      </c>
      <c r="D13148">
        <v>-0.542271229837477</v>
      </c>
      <c r="E13148">
        <v>1.07086095729289E-3</v>
      </c>
      <c r="F13148">
        <v>-0.56758260446890096</v>
      </c>
    </row>
    <row r="13149" spans="1:6" hidden="1">
      <c r="A13149" t="s">
        <v>13974</v>
      </c>
      <c r="B13149">
        <v>-1.0158804E-2</v>
      </c>
      <c r="C13149">
        <v>1.9564020157555101E-3</v>
      </c>
      <c r="D13149">
        <v>-0.542442844691709</v>
      </c>
      <c r="E13149">
        <v>7.6004662636874401E-2</v>
      </c>
      <c r="F13149">
        <v>-0.32884636981773302</v>
      </c>
    </row>
    <row r="13150" spans="1:6" hidden="1">
      <c r="A13150" t="s">
        <v>13975</v>
      </c>
      <c r="B13150">
        <v>-9.6475510000000007E-3</v>
      </c>
      <c r="C13150">
        <v>1.9558420311281302E-3</v>
      </c>
      <c r="D13150">
        <v>-0.54245526350548001</v>
      </c>
      <c r="E13150">
        <v>7.0034602396084099E-3</v>
      </c>
      <c r="F13150">
        <v>-0.48192235252043902</v>
      </c>
    </row>
    <row r="13151" spans="1:6" hidden="1">
      <c r="A13151" t="s">
        <v>13976</v>
      </c>
      <c r="B13151">
        <v>-1.009056E-2</v>
      </c>
      <c r="C13151">
        <v>1.9491523273165001E-3</v>
      </c>
      <c r="D13151">
        <v>-0.54260386034914898</v>
      </c>
      <c r="E13151">
        <v>7.3104297399670601E-2</v>
      </c>
      <c r="F13151">
        <v>-0.33196128807040398</v>
      </c>
    </row>
    <row r="13152" spans="1:6" hidden="1">
      <c r="A13152" t="s">
        <v>13977</v>
      </c>
      <c r="B13152">
        <v>-9.9283679999999999E-3</v>
      </c>
      <c r="C13152">
        <v>1.9413686554399501E-3</v>
      </c>
      <c r="D13152">
        <v>-0.54277731480399705</v>
      </c>
      <c r="E13152">
        <v>3.2278893053131999E-3</v>
      </c>
      <c r="F13152">
        <v>-0.51996885403521098</v>
      </c>
    </row>
    <row r="13153" spans="1:6" hidden="1">
      <c r="A13153" t="s">
        <v>13978</v>
      </c>
      <c r="B13153">
        <v>-1.05045E-2</v>
      </c>
      <c r="C13153">
        <v>1.94037913425653E-3</v>
      </c>
      <c r="D13153">
        <v>-0.54279940886874301</v>
      </c>
      <c r="E13153">
        <v>5.3510698736626602E-2</v>
      </c>
      <c r="F13153">
        <v>-0.355990657448154</v>
      </c>
    </row>
    <row r="13154" spans="1:6" hidden="1">
      <c r="A13154" t="s">
        <v>13979</v>
      </c>
      <c r="B13154">
        <v>-1.0387637999999999E-2</v>
      </c>
      <c r="C13154">
        <v>1.93088791024699E-3</v>
      </c>
      <c r="D13154">
        <v>-0.54301182696338701</v>
      </c>
      <c r="E13154">
        <v>5.2943996864089297E-3</v>
      </c>
      <c r="F13154">
        <v>-0.49616197881836499</v>
      </c>
    </row>
    <row r="13155" spans="1:6" hidden="1">
      <c r="A13155" t="s">
        <v>13980</v>
      </c>
      <c r="B13155">
        <v>-1.0382984E-2</v>
      </c>
      <c r="C13155">
        <v>1.9252667899325301E-3</v>
      </c>
      <c r="D13155">
        <v>-0.54313805754650402</v>
      </c>
      <c r="E13155">
        <v>3.8811947225622298E-4</v>
      </c>
      <c r="F13155">
        <v>-0.60585160014457795</v>
      </c>
    </row>
    <row r="13156" spans="1:6" hidden="1">
      <c r="A13156" t="s">
        <v>125</v>
      </c>
      <c r="B13156">
        <v>-1.0376097000000001E-2</v>
      </c>
      <c r="C13156">
        <v>1.9246733056681199E-3</v>
      </c>
      <c r="D13156">
        <v>-0.54315140375959403</v>
      </c>
      <c r="E13156">
        <v>8.4325007503622696E-3</v>
      </c>
      <c r="F13156">
        <v>-0.47213260944061503</v>
      </c>
    </row>
    <row r="13157" spans="1:6" hidden="1">
      <c r="A13157" t="s">
        <v>13981</v>
      </c>
      <c r="B13157">
        <v>-9.9816690000000003E-3</v>
      </c>
      <c r="C13157">
        <v>1.9233043200173601E-3</v>
      </c>
      <c r="D13157">
        <v>-0.54318220298281505</v>
      </c>
      <c r="E13157" s="1">
        <v>2.2406502805771799E-5</v>
      </c>
      <c r="F13157">
        <v>-0.69240182873666001</v>
      </c>
    </row>
    <row r="13158" spans="1:6" hidden="1">
      <c r="A13158" t="s">
        <v>13982</v>
      </c>
      <c r="B13158">
        <v>-9.9164289999999992E-3</v>
      </c>
      <c r="C13158">
        <v>1.9223480592395301E-3</v>
      </c>
      <c r="D13158">
        <v>-0.54320372806581396</v>
      </c>
      <c r="E13158">
        <v>1.18253494988248E-3</v>
      </c>
      <c r="F13158">
        <v>-0.563577709572609</v>
      </c>
    </row>
    <row r="13159" spans="1:6" hidden="1">
      <c r="A13159" t="s">
        <v>13983</v>
      </c>
      <c r="B13159">
        <v>-1.0454387000000001E-2</v>
      </c>
      <c r="C13159">
        <v>1.92117573607013E-3</v>
      </c>
      <c r="D13159">
        <v>-0.54323012930705705</v>
      </c>
      <c r="E13159">
        <v>2.79197587786148E-2</v>
      </c>
      <c r="F13159">
        <v>-0.40137946627279403</v>
      </c>
    </row>
    <row r="13160" spans="1:6" hidden="1">
      <c r="A13160" t="s">
        <v>13984</v>
      </c>
      <c r="B13160">
        <v>-1.0263896E-2</v>
      </c>
      <c r="C13160">
        <v>1.92114291386583E-3</v>
      </c>
      <c r="D13160">
        <v>-0.54323086867876902</v>
      </c>
      <c r="E13160">
        <v>3.8686039341936998E-2</v>
      </c>
      <c r="F13160">
        <v>-0.37935254434318999</v>
      </c>
    </row>
    <row r="13161" spans="1:6" hidden="1">
      <c r="A13161" t="s">
        <v>13985</v>
      </c>
      <c r="B13161">
        <v>-9.7270529999999994E-3</v>
      </c>
      <c r="C13161">
        <v>1.9200548987751999E-3</v>
      </c>
      <c r="D13161">
        <v>-0.54325538412971797</v>
      </c>
      <c r="E13161">
        <v>1.6932360816231199E-4</v>
      </c>
      <c r="F13161">
        <v>-0.63388586441862005</v>
      </c>
    </row>
    <row r="13162" spans="1:6" hidden="1">
      <c r="A13162" t="s">
        <v>13986</v>
      </c>
      <c r="B13162">
        <v>-9.9770999999999992E-3</v>
      </c>
      <c r="C13162">
        <v>1.91756592075288E-3</v>
      </c>
      <c r="D13162">
        <v>-0.54331151178842396</v>
      </c>
      <c r="E13162">
        <v>1.7748653337396898E-2</v>
      </c>
      <c r="F13162">
        <v>-0.42985871886864602</v>
      </c>
    </row>
    <row r="13163" spans="1:6" hidden="1">
      <c r="A13163" t="s">
        <v>13987</v>
      </c>
      <c r="B13163">
        <v>-1.0078217E-2</v>
      </c>
      <c r="C13163">
        <v>1.9168752958967799E-3</v>
      </c>
      <c r="D13163">
        <v>-0.54332709690950198</v>
      </c>
      <c r="E13163">
        <v>9.3108129910562303E-4</v>
      </c>
      <c r="F13163">
        <v>-0.57314495849152902</v>
      </c>
    </row>
    <row r="13164" spans="1:6" hidden="1">
      <c r="A13164" t="s">
        <v>13988</v>
      </c>
      <c r="B13164">
        <v>-1.026112E-2</v>
      </c>
      <c r="C13164">
        <v>1.91555866877113E-3</v>
      </c>
      <c r="D13164">
        <v>-0.54335682232821303</v>
      </c>
      <c r="E13164">
        <v>1.5072347306018699E-3</v>
      </c>
      <c r="F13164">
        <v>-0.55356547233188003</v>
      </c>
    </row>
    <row r="13165" spans="1:6" hidden="1">
      <c r="A13165" t="s">
        <v>13989</v>
      </c>
      <c r="B13165">
        <v>-1.0041506E-2</v>
      </c>
      <c r="C13165">
        <v>1.9122100202466101E-3</v>
      </c>
      <c r="D13165">
        <v>-0.54343250449476599</v>
      </c>
      <c r="E13165" s="1">
        <v>2.18371139418567E-5</v>
      </c>
      <c r="F13165">
        <v>-0.69306931121937598</v>
      </c>
    </row>
    <row r="13166" spans="1:6" hidden="1">
      <c r="A13166" t="s">
        <v>13990</v>
      </c>
      <c r="B13166">
        <v>-9.6267390000000005E-3</v>
      </c>
      <c r="C13166">
        <v>1.9105599325550599E-3</v>
      </c>
      <c r="D13166">
        <v>-0.54346984009136501</v>
      </c>
      <c r="E13166">
        <v>4.6975152018408101E-2</v>
      </c>
      <c r="F13166">
        <v>-0.36555790636707403</v>
      </c>
    </row>
    <row r="13167" spans="1:6" hidden="1">
      <c r="A13167" t="s">
        <v>13991</v>
      </c>
      <c r="B13167">
        <v>-1.0444537E-2</v>
      </c>
      <c r="C13167">
        <v>1.9074145705922599E-3</v>
      </c>
      <c r="D13167">
        <v>-0.54354108593071504</v>
      </c>
      <c r="E13167">
        <v>1.5520172147815399E-2</v>
      </c>
      <c r="F13167">
        <v>-0.43786850866123</v>
      </c>
    </row>
    <row r="13168" spans="1:6" hidden="1">
      <c r="A13168" t="s">
        <v>13992</v>
      </c>
      <c r="B13168">
        <v>-1.0100161E-2</v>
      </c>
      <c r="C13168">
        <v>1.9061554572888601E-3</v>
      </c>
      <c r="D13168">
        <v>-0.54356963476352504</v>
      </c>
      <c r="E13168" s="1">
        <v>5.9993873333772697E-5</v>
      </c>
      <c r="F13168">
        <v>-0.66548003526714405</v>
      </c>
    </row>
    <row r="13169" spans="1:6" hidden="1">
      <c r="A13169" t="s">
        <v>13993</v>
      </c>
      <c r="B13169">
        <v>-1.0490953000000001E-2</v>
      </c>
      <c r="C13169">
        <v>1.8982865220114799E-3</v>
      </c>
      <c r="D13169">
        <v>-0.54374842450598104</v>
      </c>
      <c r="E13169">
        <v>0.210928856884467</v>
      </c>
      <c r="F13169">
        <v>-0.23517632807668701</v>
      </c>
    </row>
    <row r="13170" spans="1:6" hidden="1">
      <c r="A13170" t="s">
        <v>13994</v>
      </c>
      <c r="B13170">
        <v>-9.9230229999999996E-3</v>
      </c>
      <c r="C13170">
        <v>1.89582949702904E-3</v>
      </c>
      <c r="D13170">
        <v>-0.54380438215126203</v>
      </c>
      <c r="E13170">
        <v>4.6757148327807301E-4</v>
      </c>
      <c r="F13170">
        <v>-0.59917677531742497</v>
      </c>
    </row>
    <row r="13171" spans="1:6" hidden="1">
      <c r="A13171" t="s">
        <v>13995</v>
      </c>
      <c r="B13171">
        <v>-1.0308516E-2</v>
      </c>
      <c r="C13171">
        <v>1.89550394024443E-3</v>
      </c>
      <c r="D13171">
        <v>-0.54381180127990103</v>
      </c>
      <c r="E13171">
        <v>3.4639254449886998E-4</v>
      </c>
      <c r="F13171">
        <v>-0.60985649504087003</v>
      </c>
    </row>
    <row r="13172" spans="1:6" hidden="1">
      <c r="A13172" t="s">
        <v>13996</v>
      </c>
      <c r="B13172">
        <v>-9.3312670000000007E-3</v>
      </c>
      <c r="C13172">
        <v>1.8932047164218399E-3</v>
      </c>
      <c r="D13172">
        <v>-0.54386422988485195</v>
      </c>
      <c r="E13172">
        <v>1.3828308844441599E-4</v>
      </c>
      <c r="F13172">
        <v>-0.640338195084868</v>
      </c>
    </row>
    <row r="13173" spans="1:6" hidden="1">
      <c r="A13173" t="s">
        <v>13997</v>
      </c>
      <c r="B13173">
        <v>-9.7615389999999996E-3</v>
      </c>
      <c r="C13173">
        <v>1.8880370499129199E-3</v>
      </c>
      <c r="D13173">
        <v>-0.54398226868608601</v>
      </c>
      <c r="E13173">
        <v>4.2357755223122902E-4</v>
      </c>
      <c r="F13173">
        <v>-0.60273668189190599</v>
      </c>
    </row>
    <row r="13174" spans="1:6" hidden="1">
      <c r="A13174" t="s">
        <v>13998</v>
      </c>
      <c r="B13174">
        <v>-9.7955019999999993E-3</v>
      </c>
      <c r="C13174">
        <v>1.8847473863748999E-3</v>
      </c>
      <c r="D13174">
        <v>-0.54405755657305099</v>
      </c>
      <c r="E13174">
        <v>2.40734843757731E-3</v>
      </c>
      <c r="F13174">
        <v>-0.53331850368951605</v>
      </c>
    </row>
    <row r="13175" spans="1:6" hidden="1">
      <c r="A13175" t="s">
        <v>13999</v>
      </c>
      <c r="B13175">
        <v>-9.6485189999999995E-3</v>
      </c>
      <c r="C13175">
        <v>1.8781573248264701E-3</v>
      </c>
      <c r="D13175">
        <v>-0.544208721522074</v>
      </c>
      <c r="E13175">
        <v>1.2372756786800901E-2</v>
      </c>
      <c r="F13175">
        <v>-0.45099566415463099</v>
      </c>
    </row>
    <row r="13176" spans="1:6" hidden="1">
      <c r="A13176" t="s">
        <v>14000</v>
      </c>
      <c r="B13176">
        <v>-1.0285499E-2</v>
      </c>
      <c r="C13176">
        <v>1.87671193650591E-3</v>
      </c>
      <c r="D13176">
        <v>-0.54424193781154995</v>
      </c>
      <c r="E13176">
        <v>5.3831288858361699E-2</v>
      </c>
      <c r="F13176">
        <v>-0.355545669126344</v>
      </c>
    </row>
    <row r="13177" spans="1:6" hidden="1">
      <c r="A13177" t="s">
        <v>14001</v>
      </c>
      <c r="B13177">
        <v>-1.0582624000000001E-2</v>
      </c>
      <c r="C13177">
        <v>1.8750177381005801E-3</v>
      </c>
      <c r="D13177">
        <v>-0.54428090023531095</v>
      </c>
      <c r="E13177">
        <v>4.2937866588983901E-2</v>
      </c>
      <c r="F13177">
        <v>-0.37201023703332098</v>
      </c>
    </row>
    <row r="13178" spans="1:6" hidden="1">
      <c r="A13178" t="s">
        <v>14002</v>
      </c>
      <c r="B13178">
        <v>-9.9814389999999999E-3</v>
      </c>
      <c r="C13178">
        <v>1.8735807861260201E-3</v>
      </c>
      <c r="D13178">
        <v>-0.54431397056144304</v>
      </c>
      <c r="E13178" s="1">
        <v>2.6332869239506499E-5</v>
      </c>
      <c r="F13178">
        <v>-0.68817443967946401</v>
      </c>
    </row>
    <row r="13179" spans="1:6" hidden="1">
      <c r="A13179" t="s">
        <v>14003</v>
      </c>
      <c r="B13179">
        <v>-9.9023389999999996E-3</v>
      </c>
      <c r="C13179">
        <v>1.87250525736586E-3</v>
      </c>
      <c r="D13179">
        <v>-0.54433873741432004</v>
      </c>
      <c r="E13179">
        <v>1.6665390654510399E-2</v>
      </c>
      <c r="F13179">
        <v>-0.43364111960403301</v>
      </c>
    </row>
    <row r="13180" spans="1:6" hidden="1">
      <c r="A13180" t="s">
        <v>14004</v>
      </c>
      <c r="B13180">
        <v>-9.7800230000000005E-3</v>
      </c>
      <c r="C13180">
        <v>1.8662134179748199E-3</v>
      </c>
      <c r="D13180">
        <v>-0.54448387115226404</v>
      </c>
      <c r="E13180">
        <v>6.7049385430941702E-4</v>
      </c>
      <c r="F13180">
        <v>-0.58582712566311901</v>
      </c>
    </row>
    <row r="13181" spans="1:6" hidden="1">
      <c r="A13181" t="s">
        <v>14005</v>
      </c>
      <c r="B13181">
        <v>-9.5092820000000008E-3</v>
      </c>
      <c r="C13181">
        <v>1.86599442090192E-3</v>
      </c>
      <c r="D13181">
        <v>-0.54448893039331303</v>
      </c>
      <c r="E13181">
        <v>3.1513630566314E-3</v>
      </c>
      <c r="F13181">
        <v>-0.52108132483973602</v>
      </c>
    </row>
    <row r="13182" spans="1:6" hidden="1">
      <c r="A13182" t="s">
        <v>14006</v>
      </c>
      <c r="B13182">
        <v>-1.0406802E-2</v>
      </c>
      <c r="C13182">
        <v>1.8638840500221901E-3</v>
      </c>
      <c r="D13182">
        <v>-0.54453771031432396</v>
      </c>
      <c r="E13182" s="1">
        <v>3.4077530890424401E-5</v>
      </c>
      <c r="F13182">
        <v>-0.681277120691406</v>
      </c>
    </row>
    <row r="13183" spans="1:6" hidden="1">
      <c r="A13183" t="s">
        <v>14007</v>
      </c>
      <c r="B13183">
        <v>-1.0022092E-2</v>
      </c>
      <c r="C13183">
        <v>1.86029932000853E-3</v>
      </c>
      <c r="D13183">
        <v>-0.54462067905931599</v>
      </c>
      <c r="E13183" s="1">
        <v>2.6069895870307302E-6</v>
      </c>
      <c r="F13183">
        <v>-0.742685509101212</v>
      </c>
    </row>
    <row r="13184" spans="1:6" hidden="1">
      <c r="A13184" t="s">
        <v>14008</v>
      </c>
      <c r="B13184">
        <v>-1.0196353999999999E-2</v>
      </c>
      <c r="C13184">
        <v>1.8599981293019601E-3</v>
      </c>
      <c r="D13184">
        <v>-0.54462765644690803</v>
      </c>
      <c r="E13184">
        <v>4.2536553161701997E-2</v>
      </c>
      <c r="F13184">
        <v>-0.37267771951603701</v>
      </c>
    </row>
    <row r="13185" spans="1:6" hidden="1">
      <c r="A13185" t="s">
        <v>14009</v>
      </c>
      <c r="B13185">
        <v>-9.918685E-3</v>
      </c>
      <c r="C13185">
        <v>1.85861061471294E-3</v>
      </c>
      <c r="D13185">
        <v>-0.54465981229072202</v>
      </c>
      <c r="E13185">
        <v>9.6201758081811608E-3</v>
      </c>
      <c r="F13185">
        <v>-0.46501279629165199</v>
      </c>
    </row>
    <row r="13186" spans="1:6" hidden="1">
      <c r="A13186" t="s">
        <v>14010</v>
      </c>
      <c r="B13186">
        <v>-9.4339579999999992E-3</v>
      </c>
      <c r="C13186">
        <v>1.85786794671089E-3</v>
      </c>
      <c r="D13186">
        <v>-0.54467703228250697</v>
      </c>
      <c r="E13186">
        <v>7.2697043320999397E-2</v>
      </c>
      <c r="F13186">
        <v>-0.33240627639221398</v>
      </c>
    </row>
    <row r="13187" spans="1:6" hidden="1">
      <c r="A13187" t="s">
        <v>14011</v>
      </c>
      <c r="B13187">
        <v>-9.8393449999999993E-3</v>
      </c>
      <c r="C13187">
        <v>1.8554718769773801E-3</v>
      </c>
      <c r="D13187">
        <v>-0.54473262988368698</v>
      </c>
      <c r="E13187">
        <v>1.56414870726195E-3</v>
      </c>
      <c r="F13187">
        <v>-0.55200801320554405</v>
      </c>
    </row>
    <row r="13188" spans="1:6" hidden="1">
      <c r="A13188" t="s">
        <v>14012</v>
      </c>
      <c r="B13188">
        <v>-9.5101070000000003E-3</v>
      </c>
      <c r="C13188">
        <v>1.8480179697481201E-3</v>
      </c>
      <c r="D13188">
        <v>-0.54490598703628501</v>
      </c>
      <c r="E13188">
        <v>1.8514183797246401E-4</v>
      </c>
      <c r="F13188">
        <v>-0.630993440326854</v>
      </c>
    </row>
    <row r="13189" spans="1:6" hidden="1">
      <c r="A13189" t="s">
        <v>14013</v>
      </c>
      <c r="B13189">
        <v>-1.0215185E-2</v>
      </c>
      <c r="C13189">
        <v>1.8471207141215599E-3</v>
      </c>
      <c r="D13189">
        <v>-0.54492689559463203</v>
      </c>
      <c r="E13189" s="1">
        <v>1.25154142308826E-5</v>
      </c>
      <c r="F13189">
        <v>-0.70708644335639703</v>
      </c>
    </row>
    <row r="13190" spans="1:6" hidden="1">
      <c r="A13190" t="s">
        <v>14014</v>
      </c>
      <c r="B13190">
        <v>-9.9119859999999994E-3</v>
      </c>
      <c r="C13190">
        <v>1.8470875213357301E-3</v>
      </c>
      <c r="D13190">
        <v>-0.54492766924811398</v>
      </c>
      <c r="E13190" s="1">
        <v>4.6687584514685801E-5</v>
      </c>
      <c r="F13190">
        <v>-0.67259984841610698</v>
      </c>
    </row>
    <row r="13191" spans="1:6" hidden="1">
      <c r="A13191" t="s">
        <v>14015</v>
      </c>
      <c r="B13191">
        <v>-1.0436766E-2</v>
      </c>
      <c r="C13191">
        <v>1.8468205318968201E-3</v>
      </c>
      <c r="D13191">
        <v>-0.54493389264477698</v>
      </c>
      <c r="E13191">
        <v>2.65258661990493E-2</v>
      </c>
      <c r="F13191">
        <v>-0.40471687868637102</v>
      </c>
    </row>
    <row r="13192" spans="1:6" hidden="1">
      <c r="A13192" t="s">
        <v>14016</v>
      </c>
      <c r="B13192">
        <v>-9.778831E-3</v>
      </c>
      <c r="C13192">
        <v>1.8442332623626601E-3</v>
      </c>
      <c r="D13192">
        <v>-0.544994241132429</v>
      </c>
      <c r="E13192" s="1">
        <v>3.1381501784925002E-5</v>
      </c>
      <c r="F13192">
        <v>-0.68350206230045696</v>
      </c>
    </row>
    <row r="13193" spans="1:6" hidden="1">
      <c r="A13193" t="s">
        <v>14017</v>
      </c>
      <c r="B13193">
        <v>-1.0402786000000001E-2</v>
      </c>
      <c r="C13193">
        <v>1.8440630161358799E-3</v>
      </c>
      <c r="D13193">
        <v>-0.544998214728868</v>
      </c>
      <c r="E13193">
        <v>4.2357755223122902E-4</v>
      </c>
      <c r="F13193">
        <v>-0.60273668189190599</v>
      </c>
    </row>
    <row r="13194" spans="1:6" hidden="1">
      <c r="A13194" t="s">
        <v>14018</v>
      </c>
      <c r="B13194">
        <v>-1.022614E-2</v>
      </c>
      <c r="C13194">
        <v>1.84183977188286E-3</v>
      </c>
      <c r="D13194">
        <v>-0.54505013513552003</v>
      </c>
      <c r="E13194">
        <v>4.8175861229136701E-3</v>
      </c>
      <c r="F13194">
        <v>-0.50083435619737204</v>
      </c>
    </row>
    <row r="13195" spans="1:6" hidden="1">
      <c r="A13195" t="s">
        <v>14019</v>
      </c>
      <c r="B13195">
        <v>-1.0462483999999999E-2</v>
      </c>
      <c r="C13195">
        <v>1.8366145396084201E-3</v>
      </c>
      <c r="D13195">
        <v>-0.54517237670801599</v>
      </c>
      <c r="E13195">
        <v>1.5637552138872399E-2</v>
      </c>
      <c r="F13195">
        <v>-0.43742352033942</v>
      </c>
    </row>
    <row r="13196" spans="1:6" hidden="1">
      <c r="A13196" t="s">
        <v>14020</v>
      </c>
      <c r="B13196">
        <v>-1.0569363999999999E-2</v>
      </c>
      <c r="C13196">
        <v>1.8333230571411299E-3</v>
      </c>
      <c r="D13196">
        <v>-0.54524953421554601</v>
      </c>
      <c r="E13196">
        <v>1.5891067134108101E-3</v>
      </c>
      <c r="F13196">
        <v>-0.55134053072282896</v>
      </c>
    </row>
    <row r="13197" spans="1:6" hidden="1">
      <c r="A13197" t="s">
        <v>14021</v>
      </c>
      <c r="B13197">
        <v>-1.0383754E-2</v>
      </c>
      <c r="C13197">
        <v>1.82886596607604E-3</v>
      </c>
      <c r="D13197">
        <v>-0.54535420722196604</v>
      </c>
      <c r="E13197">
        <v>0.12500809816487399</v>
      </c>
      <c r="F13197">
        <v>-0.28634998508485898</v>
      </c>
    </row>
    <row r="13198" spans="1:6" hidden="1">
      <c r="A13198" t="s">
        <v>14022</v>
      </c>
      <c r="B13198">
        <v>-9.8990480000000006E-3</v>
      </c>
      <c r="C13198">
        <v>1.8283218459306601E-3</v>
      </c>
      <c r="D13198">
        <v>-0.54536700082289702</v>
      </c>
      <c r="E13198" s="1">
        <v>2.5892328435757902E-5</v>
      </c>
      <c r="F13198">
        <v>-0.68861942800127396</v>
      </c>
    </row>
    <row r="13199" spans="1:6" hidden="1">
      <c r="A13199" t="s">
        <v>14023</v>
      </c>
      <c r="B13199">
        <v>-8.8509499999999998E-3</v>
      </c>
      <c r="C13199">
        <v>1.8252353215333101E-3</v>
      </c>
      <c r="D13199">
        <v>-0.54543963517815397</v>
      </c>
      <c r="E13199">
        <v>1.1890263986657299E-3</v>
      </c>
      <c r="F13199">
        <v>-0.56335521541170397</v>
      </c>
    </row>
    <row r="13200" spans="1:6" hidden="1">
      <c r="A13200" t="s">
        <v>14024</v>
      </c>
      <c r="B13200">
        <v>-1.0193735000000001E-2</v>
      </c>
      <c r="C13200">
        <v>1.81937491057992E-3</v>
      </c>
      <c r="D13200">
        <v>-0.54557784046151603</v>
      </c>
      <c r="E13200" s="1">
        <v>2.8067689195895201E-6</v>
      </c>
      <c r="F13200">
        <v>-0.74112804997487602</v>
      </c>
    </row>
    <row r="13201" spans="1:6" hidden="1">
      <c r="A13201" t="s">
        <v>14025</v>
      </c>
      <c r="B13201">
        <v>-1.0423577999999999E-2</v>
      </c>
      <c r="C13201">
        <v>1.8178002254082501E-3</v>
      </c>
      <c r="D13201">
        <v>-0.54561504189096</v>
      </c>
      <c r="E13201">
        <v>5.2183159363705601E-4</v>
      </c>
      <c r="F13201">
        <v>-0.595171880421133</v>
      </c>
    </row>
    <row r="13202" spans="1:6" hidden="1">
      <c r="A13202" t="s">
        <v>14026</v>
      </c>
      <c r="B13202">
        <v>-9.1967869999999997E-3</v>
      </c>
      <c r="C13202">
        <v>1.81528844107886E-3</v>
      </c>
      <c r="D13202">
        <v>-0.54567443990654896</v>
      </c>
      <c r="E13202">
        <v>1.2085023374340901E-2</v>
      </c>
      <c r="F13202">
        <v>-0.452330629120061</v>
      </c>
    </row>
    <row r="13203" spans="1:6" hidden="1">
      <c r="A13203" t="s">
        <v>14027</v>
      </c>
      <c r="B13203">
        <v>-1.0676132E-2</v>
      </c>
      <c r="C13203">
        <v>1.81279838125304E-3</v>
      </c>
      <c r="D13203">
        <v>-0.545733394628383</v>
      </c>
      <c r="E13203">
        <v>4.6037522806372903E-3</v>
      </c>
      <c r="F13203">
        <v>-0.503059297806423</v>
      </c>
    </row>
    <row r="13204" spans="1:6" hidden="1">
      <c r="A13204" t="s">
        <v>14028</v>
      </c>
      <c r="B13204">
        <v>-9.8557469999999998E-3</v>
      </c>
      <c r="C13204">
        <v>1.8119616608152E-3</v>
      </c>
      <c r="D13204">
        <v>-0.54575322061846199</v>
      </c>
      <c r="E13204">
        <v>2.1201597385471199E-2</v>
      </c>
      <c r="F13204">
        <v>-0.41895650498429698</v>
      </c>
    </row>
    <row r="13205" spans="1:6" hidden="1">
      <c r="A13205" t="s">
        <v>14029</v>
      </c>
      <c r="B13205">
        <v>-1.0103743E-2</v>
      </c>
      <c r="C13205">
        <v>1.81092217008291E-3</v>
      </c>
      <c r="D13205">
        <v>-0.54577786229565195</v>
      </c>
      <c r="E13205" s="1">
        <v>1.5008291356642201E-7</v>
      </c>
      <c r="F13205">
        <v>-0.79541662523571999</v>
      </c>
    </row>
    <row r="13206" spans="1:6" hidden="1">
      <c r="A13206" t="s">
        <v>14030</v>
      </c>
      <c r="B13206">
        <v>-9.9532000000000006E-3</v>
      </c>
      <c r="C13206">
        <v>1.81030007450327E-3</v>
      </c>
      <c r="D13206">
        <v>-0.54579261527202505</v>
      </c>
      <c r="E13206">
        <v>1.69243341681395E-3</v>
      </c>
      <c r="F13206">
        <v>-0.54867060079196805</v>
      </c>
    </row>
    <row r="13207" spans="1:6" hidden="1">
      <c r="A13207" t="s">
        <v>178</v>
      </c>
      <c r="B13207">
        <v>-1.0118378000000001E-2</v>
      </c>
      <c r="C13207">
        <v>1.8074813180808801E-3</v>
      </c>
      <c r="D13207">
        <v>-0.54585951717022496</v>
      </c>
      <c r="E13207">
        <v>5.3418401458102203E-3</v>
      </c>
      <c r="F13207">
        <v>-0.49571699049655499</v>
      </c>
    </row>
    <row r="13208" spans="1:6" hidden="1">
      <c r="A13208" t="s">
        <v>14031</v>
      </c>
      <c r="B13208">
        <v>-1.0296668E-2</v>
      </c>
      <c r="C13208">
        <v>1.8040411705161901E-3</v>
      </c>
      <c r="D13208">
        <v>-0.54594129029938898</v>
      </c>
      <c r="E13208">
        <v>3.73742955740465E-4</v>
      </c>
      <c r="F13208">
        <v>-0.60718656511000801</v>
      </c>
    </row>
    <row r="13209" spans="1:6" hidden="1">
      <c r="A13209" t="s">
        <v>14032</v>
      </c>
      <c r="B13209">
        <v>-9.6205969999999998E-3</v>
      </c>
      <c r="C13209">
        <v>1.80378159884269E-3</v>
      </c>
      <c r="D13209">
        <v>-0.54594746586934395</v>
      </c>
      <c r="E13209">
        <v>3.3881555721074298E-2</v>
      </c>
      <c r="F13209">
        <v>-0.38847480494029901</v>
      </c>
    </row>
    <row r="13210" spans="1:6" hidden="1">
      <c r="A13210" t="s">
        <v>14033</v>
      </c>
      <c r="B13210">
        <v>-1.0480122999999999E-2</v>
      </c>
      <c r="C13210">
        <v>1.7978187648148901E-3</v>
      </c>
      <c r="D13210">
        <v>-0.54608954275158705</v>
      </c>
      <c r="E13210">
        <v>1.4444037175084499E-3</v>
      </c>
      <c r="F13210">
        <v>-0.55534542561912104</v>
      </c>
    </row>
    <row r="13211" spans="1:6" hidden="1">
      <c r="A13211" t="s">
        <v>167</v>
      </c>
      <c r="B13211">
        <v>-1.0220887999999999E-2</v>
      </c>
      <c r="C13211">
        <v>1.79740950100009E-3</v>
      </c>
      <c r="D13211">
        <v>-0.54609930930167405</v>
      </c>
      <c r="E13211">
        <v>1.03480557925221E-2</v>
      </c>
      <c r="F13211">
        <v>-0.46100790139536002</v>
      </c>
    </row>
    <row r="13212" spans="1:6" hidden="1">
      <c r="A13212" t="s">
        <v>14034</v>
      </c>
      <c r="B13212">
        <v>-1.0083458E-2</v>
      </c>
      <c r="C13212">
        <v>1.7955951120126701E-3</v>
      </c>
      <c r="D13212">
        <v>-0.546142630600296</v>
      </c>
      <c r="E13212" s="1">
        <v>3.5501864398380501E-5</v>
      </c>
      <c r="F13212">
        <v>-0.68016464988687997</v>
      </c>
    </row>
    <row r="13213" spans="1:6" hidden="1">
      <c r="A13213" t="s">
        <v>14035</v>
      </c>
      <c r="B13213">
        <v>-1.0265078E-2</v>
      </c>
      <c r="C13213">
        <v>1.79085474970614E-3</v>
      </c>
      <c r="D13213">
        <v>-0.54625599352782905</v>
      </c>
      <c r="E13213" s="1">
        <v>9.7886424033121703E-5</v>
      </c>
      <c r="F13213">
        <v>-0.65101791480831195</v>
      </c>
    </row>
    <row r="13214" spans="1:6" hidden="1">
      <c r="A13214" t="s">
        <v>14036</v>
      </c>
      <c r="B13214">
        <v>-1.0221173E-2</v>
      </c>
      <c r="C13214">
        <v>1.78427270915116E-3</v>
      </c>
      <c r="D13214">
        <v>-0.54641383174595803</v>
      </c>
      <c r="E13214">
        <v>8.2742042616720496E-2</v>
      </c>
      <c r="F13214">
        <v>-0.32194905082967501</v>
      </c>
    </row>
    <row r="13215" spans="1:6" hidden="1">
      <c r="A13215" t="s">
        <v>14037</v>
      </c>
      <c r="B13215">
        <v>-1.0655293E-2</v>
      </c>
      <c r="C13215">
        <v>1.77850159763563E-3</v>
      </c>
      <c r="D13215">
        <v>-0.546552640153948</v>
      </c>
      <c r="E13215">
        <v>2.62327199007617E-4</v>
      </c>
      <c r="F13215">
        <v>-0.61942374395978905</v>
      </c>
    </row>
    <row r="13216" spans="1:6" hidden="1">
      <c r="A13216" t="s">
        <v>14038</v>
      </c>
      <c r="B13216">
        <v>-1.029761E-2</v>
      </c>
      <c r="C13216">
        <v>1.7715491798256299E-3</v>
      </c>
      <c r="D13216">
        <v>-0.54672038184490501</v>
      </c>
      <c r="E13216">
        <v>8.2742042616720496E-2</v>
      </c>
      <c r="F13216">
        <v>-0.32194905082967501</v>
      </c>
    </row>
    <row r="13217" spans="1:6" hidden="1">
      <c r="A13217" t="s">
        <v>14039</v>
      </c>
      <c r="B13217">
        <v>-1.0250726E-2</v>
      </c>
      <c r="C13217">
        <v>1.76459597344982E-3</v>
      </c>
      <c r="D13217">
        <v>-0.54688871508980696</v>
      </c>
      <c r="E13217" s="1">
        <v>8.5616598153091299E-6</v>
      </c>
      <c r="F13217">
        <v>-0.716208703953506</v>
      </c>
    </row>
    <row r="13218" spans="1:6" hidden="1">
      <c r="A13218" t="s">
        <v>14040</v>
      </c>
      <c r="B13218">
        <v>-1.0281620999999999E-2</v>
      </c>
      <c r="C13218">
        <v>1.7612804810225001E-3</v>
      </c>
      <c r="D13218">
        <v>-0.546969184142027</v>
      </c>
      <c r="E13218">
        <v>1.25567016963406E-3</v>
      </c>
      <c r="F13218">
        <v>-0.56113027380265301</v>
      </c>
    </row>
    <row r="13219" spans="1:6" hidden="1">
      <c r="A13219" t="s">
        <v>14041</v>
      </c>
      <c r="B13219">
        <v>-1.0706574999999999E-2</v>
      </c>
      <c r="C13219">
        <v>1.7601613722387499E-3</v>
      </c>
      <c r="D13219">
        <v>-0.54699637529075495</v>
      </c>
      <c r="E13219">
        <v>1.32705660589039E-2</v>
      </c>
      <c r="F13219">
        <v>-0.44699076925833903</v>
      </c>
    </row>
    <row r="13220" spans="1:6" hidden="1">
      <c r="A13220" t="s">
        <v>14042</v>
      </c>
      <c r="B13220">
        <v>-1.0475086999999999E-2</v>
      </c>
      <c r="C13220">
        <v>1.7593602109304701E-3</v>
      </c>
      <c r="D13220">
        <v>-0.54701585044324397</v>
      </c>
      <c r="E13220">
        <v>0.14955678232119701</v>
      </c>
      <c r="F13220">
        <v>-0.26966292301697697</v>
      </c>
    </row>
    <row r="13221" spans="1:6" hidden="1">
      <c r="A13221" t="s">
        <v>14043</v>
      </c>
      <c r="B13221">
        <v>-1.0040897999999999E-2</v>
      </c>
      <c r="C13221">
        <v>1.7579459825808599E-3</v>
      </c>
      <c r="D13221">
        <v>-0.547050247228415</v>
      </c>
      <c r="E13221">
        <v>1.4276633065200999E-2</v>
      </c>
      <c r="F13221">
        <v>-0.44276338020114198</v>
      </c>
    </row>
    <row r="13222" spans="1:6" hidden="1">
      <c r="A13222" t="s">
        <v>14044</v>
      </c>
      <c r="B13222">
        <v>-1.0472711000000001E-2</v>
      </c>
      <c r="C13222">
        <v>1.7509253902609199E-3</v>
      </c>
      <c r="D13222">
        <v>-0.54722135817441797</v>
      </c>
      <c r="E13222" s="1">
        <v>8.6427947789631806E-6</v>
      </c>
      <c r="F13222">
        <v>-0.71598620979260097</v>
      </c>
    </row>
    <row r="13223" spans="1:6" hidden="1">
      <c r="A13223" t="s">
        <v>14045</v>
      </c>
      <c r="B13223">
        <v>-1.0028597E-2</v>
      </c>
      <c r="C13223">
        <v>1.7457294922818699E-3</v>
      </c>
      <c r="D13223">
        <v>-0.54734838033449895</v>
      </c>
      <c r="E13223">
        <v>2.9471748265922599E-2</v>
      </c>
      <c r="F13223">
        <v>-0.39781955969831301</v>
      </c>
    </row>
    <row r="13224" spans="1:6" hidden="1">
      <c r="A13224" t="s">
        <v>14046</v>
      </c>
      <c r="B13224">
        <v>-1.0043519000000001E-2</v>
      </c>
      <c r="C13224">
        <v>1.7452423609462301E-3</v>
      </c>
      <c r="D13224">
        <v>-0.54736030587381002</v>
      </c>
      <c r="E13224">
        <v>0.24410445561719801</v>
      </c>
      <c r="F13224">
        <v>-0.219379242652425</v>
      </c>
    </row>
    <row r="13225" spans="1:6" hidden="1">
      <c r="A13225" t="s">
        <v>14047</v>
      </c>
      <c r="B13225">
        <v>-1.0168708E-2</v>
      </c>
      <c r="C13225">
        <v>1.73967395177513E-3</v>
      </c>
      <c r="D13225">
        <v>-0.54749683272039495</v>
      </c>
      <c r="E13225" s="1">
        <v>9.7625034354381794E-6</v>
      </c>
      <c r="F13225">
        <v>-0.71309378570083404</v>
      </c>
    </row>
    <row r="13226" spans="1:6" hidden="1">
      <c r="A13226" t="s">
        <v>14048</v>
      </c>
      <c r="B13226">
        <v>-9.9975289999999998E-3</v>
      </c>
      <c r="C13226">
        <v>1.7373549609791901E-3</v>
      </c>
      <c r="D13226">
        <v>-0.54755380192083503</v>
      </c>
      <c r="E13226">
        <v>4.4589455048297299E-3</v>
      </c>
      <c r="F13226">
        <v>-0.50461675693275898</v>
      </c>
    </row>
    <row r="13227" spans="1:6" hidden="1">
      <c r="A13227" t="s">
        <v>14049</v>
      </c>
      <c r="B13227">
        <v>-1.0103344E-2</v>
      </c>
      <c r="C13227">
        <v>1.7364213630406699E-3</v>
      </c>
      <c r="D13227">
        <v>-0.54757675568202602</v>
      </c>
      <c r="E13227">
        <v>3.4507283465568402E-3</v>
      </c>
      <c r="F13227">
        <v>-0.51685393578253902</v>
      </c>
    </row>
    <row r="13228" spans="1:6" hidden="1">
      <c r="A13228" t="s">
        <v>14050</v>
      </c>
      <c r="B13228">
        <v>-9.9164779999999994E-3</v>
      </c>
      <c r="C13228">
        <v>1.73558794842159E-3</v>
      </c>
      <c r="D13228">
        <v>-0.54759725535609505</v>
      </c>
      <c r="E13228" s="1">
        <v>8.0726816895569295E-5</v>
      </c>
      <c r="F13228">
        <v>-0.65680276299184503</v>
      </c>
    </row>
    <row r="13229" spans="1:6" hidden="1">
      <c r="A13229" t="s">
        <v>14051</v>
      </c>
      <c r="B13229">
        <v>-1.0031073999999999E-2</v>
      </c>
      <c r="C13229">
        <v>1.7287484919455401E-3</v>
      </c>
      <c r="D13229">
        <v>-0.547765810567167</v>
      </c>
      <c r="E13229">
        <v>2.79197587786148E-2</v>
      </c>
      <c r="F13229">
        <v>-0.40137946627279403</v>
      </c>
    </row>
    <row r="13230" spans="1:6" hidden="1">
      <c r="A13230" t="s">
        <v>14052</v>
      </c>
      <c r="B13230">
        <v>-1.0894742000000001E-2</v>
      </c>
      <c r="C13230">
        <v>1.72064644867427E-3</v>
      </c>
      <c r="D13230">
        <v>-0.54796623255696597</v>
      </c>
      <c r="E13230">
        <v>2.3479546773297801E-3</v>
      </c>
      <c r="F13230">
        <v>-0.53443097449404198</v>
      </c>
    </row>
    <row r="13231" spans="1:6" hidden="1">
      <c r="A13231" t="s">
        <v>14053</v>
      </c>
      <c r="B13231">
        <v>-1.0490543E-2</v>
      </c>
      <c r="C13231">
        <v>1.71875136334988E-3</v>
      </c>
      <c r="D13231">
        <v>-0.54801322993045698</v>
      </c>
      <c r="E13231">
        <v>1.9306433156378599E-2</v>
      </c>
      <c r="F13231">
        <v>-0.42474135316782902</v>
      </c>
    </row>
    <row r="13232" spans="1:6" hidden="1">
      <c r="A13232" t="s">
        <v>14054</v>
      </c>
      <c r="B13232">
        <v>-1.0370625E-2</v>
      </c>
      <c r="C13232">
        <v>1.71627848113961E-3</v>
      </c>
      <c r="D13232">
        <v>-0.54807462415986197</v>
      </c>
      <c r="E13232">
        <v>2.88817370040369E-2</v>
      </c>
      <c r="F13232">
        <v>-0.39915452466374302</v>
      </c>
    </row>
    <row r="13233" spans="1:6" hidden="1">
      <c r="A13233" t="s">
        <v>14055</v>
      </c>
      <c r="B13233">
        <v>-9.976558E-3</v>
      </c>
      <c r="C13233">
        <v>1.71608556322092E-3</v>
      </c>
      <c r="D13233">
        <v>-0.548079416961326</v>
      </c>
      <c r="E13233">
        <v>1.1404339360926501E-4</v>
      </c>
      <c r="F13233">
        <v>-0.64634553742930501</v>
      </c>
    </row>
    <row r="13234" spans="1:6" hidden="1">
      <c r="A13234" t="s">
        <v>14056</v>
      </c>
      <c r="B13234">
        <v>-1.0250136E-2</v>
      </c>
      <c r="C13234">
        <v>1.70948604620826E-3</v>
      </c>
      <c r="D13234">
        <v>-0.54824365607123404</v>
      </c>
      <c r="E13234">
        <v>0.128721849510433</v>
      </c>
      <c r="F13234">
        <v>-0.28368005515399802</v>
      </c>
    </row>
    <row r="13235" spans="1:6" hidden="1">
      <c r="A13235" t="s">
        <v>14057</v>
      </c>
      <c r="B13235">
        <v>-9.8763240000000006E-3</v>
      </c>
      <c r="C13235">
        <v>1.70946106179777E-3</v>
      </c>
      <c r="D13235">
        <v>-0.54824427889215599</v>
      </c>
      <c r="E13235">
        <v>2.5678874274785699E-3</v>
      </c>
      <c r="F13235">
        <v>-0.53042607959775001</v>
      </c>
    </row>
    <row r="13236" spans="1:6" hidden="1">
      <c r="A13236" t="s">
        <v>14058</v>
      </c>
      <c r="B13236">
        <v>-1.0080699E-2</v>
      </c>
      <c r="C13236">
        <v>1.7088287663638399E-3</v>
      </c>
      <c r="D13236">
        <v>-0.54826004362639402</v>
      </c>
      <c r="E13236">
        <v>2.6450471855766198E-3</v>
      </c>
      <c r="F13236">
        <v>-0.52909111463231995</v>
      </c>
    </row>
    <row r="13237" spans="1:6" hidden="1">
      <c r="A13237" t="s">
        <v>14059</v>
      </c>
      <c r="B13237">
        <v>-1.0032052E-2</v>
      </c>
      <c r="C13237">
        <v>1.70442699518034E-3</v>
      </c>
      <c r="D13237">
        <v>-0.54836993159433001</v>
      </c>
      <c r="E13237">
        <v>1.0422053451267101E-2</v>
      </c>
      <c r="F13237">
        <v>-0.460614152202937</v>
      </c>
    </row>
    <row r="13238" spans="1:6" hidden="1">
      <c r="A13238" t="s">
        <v>14060</v>
      </c>
      <c r="B13238">
        <v>-1.0226192E-2</v>
      </c>
      <c r="C13238">
        <v>1.7025965351064E-3</v>
      </c>
      <c r="D13238">
        <v>-0.54841570066697498</v>
      </c>
      <c r="E13238" s="1">
        <v>1.4202035514441699E-5</v>
      </c>
      <c r="F13238">
        <v>-0.70397152510372496</v>
      </c>
    </row>
    <row r="13239" spans="1:6" hidden="1">
      <c r="A13239" t="s">
        <v>14061</v>
      </c>
      <c r="B13239">
        <v>-9.3090169999999993E-3</v>
      </c>
      <c r="C13239">
        <v>1.7008584483706999E-3</v>
      </c>
      <c r="D13239">
        <v>-0.54845919959758005</v>
      </c>
      <c r="E13239">
        <v>0.15557342534447899</v>
      </c>
      <c r="F13239">
        <v>-0.26588052228158998</v>
      </c>
    </row>
    <row r="13240" spans="1:6" hidden="1">
      <c r="A13240" t="s">
        <v>14062</v>
      </c>
      <c r="B13240">
        <v>-1.0220065E-2</v>
      </c>
      <c r="C13240">
        <v>1.7000081361331399E-3</v>
      </c>
      <c r="D13240">
        <v>-0.54848049434627</v>
      </c>
      <c r="E13240">
        <v>0.243125107316393</v>
      </c>
      <c r="F13240">
        <v>-0.21982423097423501</v>
      </c>
    </row>
    <row r="13241" spans="1:6" hidden="1">
      <c r="A13241" t="s">
        <v>14063</v>
      </c>
      <c r="B13241">
        <v>-1.0488802E-2</v>
      </c>
      <c r="C13241">
        <v>1.69772821983899E-3</v>
      </c>
      <c r="D13241">
        <v>-0.54853763699732105</v>
      </c>
      <c r="E13241">
        <v>9.2347741944311702E-3</v>
      </c>
      <c r="F13241">
        <v>-0.467237737900703</v>
      </c>
    </row>
    <row r="13242" spans="1:6" hidden="1">
      <c r="A13242" t="s">
        <v>14064</v>
      </c>
      <c r="B13242">
        <v>-1.0161567999999999E-2</v>
      </c>
      <c r="C13242">
        <v>1.6943279394401401E-3</v>
      </c>
      <c r="D13242">
        <v>-0.54862298383105801</v>
      </c>
      <c r="E13242">
        <v>7.5788712937356303E-4</v>
      </c>
      <c r="F13242">
        <v>-0.58115474828411195</v>
      </c>
    </row>
    <row r="13243" spans="1:6" hidden="1">
      <c r="A13243" t="s">
        <v>14065</v>
      </c>
      <c r="B13243">
        <v>-1.0550116999999999E-2</v>
      </c>
      <c r="C13243">
        <v>1.69397376808125E-3</v>
      </c>
      <c r="D13243">
        <v>-0.54863188206361801</v>
      </c>
      <c r="E13243">
        <v>0.19576638884095399</v>
      </c>
      <c r="F13243">
        <v>-0.242963623708365</v>
      </c>
    </row>
    <row r="13244" spans="1:6" hidden="1">
      <c r="A13244" t="s">
        <v>14066</v>
      </c>
      <c r="B13244">
        <v>-1.0590234E-2</v>
      </c>
      <c r="C13244">
        <v>1.6897714048658E-3</v>
      </c>
      <c r="D13244">
        <v>-0.54873758613322099</v>
      </c>
      <c r="E13244">
        <v>2.1970115228019001E-2</v>
      </c>
      <c r="F13244">
        <v>-0.41673156337524597</v>
      </c>
    </row>
    <row r="13245" spans="1:6" hidden="1">
      <c r="A13245" t="s">
        <v>14067</v>
      </c>
      <c r="B13245">
        <v>-1.0240401999999999E-2</v>
      </c>
      <c r="C13245">
        <v>1.6871159216758399E-3</v>
      </c>
      <c r="D13245">
        <v>-0.548804498575586</v>
      </c>
      <c r="E13245">
        <v>4.6882908547011999E-3</v>
      </c>
      <c r="F13245">
        <v>-0.502169321162803</v>
      </c>
    </row>
    <row r="13246" spans="1:6" hidden="1">
      <c r="A13246" t="s">
        <v>14068</v>
      </c>
      <c r="B13246">
        <v>-1.0227945E-2</v>
      </c>
      <c r="C13246">
        <v>1.6823746036182801E-3</v>
      </c>
      <c r="D13246">
        <v>-0.548924197377197</v>
      </c>
      <c r="E13246">
        <v>1.32554733298614E-3</v>
      </c>
      <c r="F13246">
        <v>-0.55890533219360194</v>
      </c>
    </row>
    <row r="13247" spans="1:6" hidden="1">
      <c r="A13247" t="s">
        <v>14069</v>
      </c>
      <c r="B13247">
        <v>-1.0508379E-2</v>
      </c>
      <c r="C13247">
        <v>1.68065736347439E-3</v>
      </c>
      <c r="D13247">
        <v>-0.54896762292886103</v>
      </c>
      <c r="E13247">
        <v>2.9168797946820301E-3</v>
      </c>
      <c r="F13247">
        <v>-0.52464123141421803</v>
      </c>
    </row>
    <row r="13248" spans="1:6" hidden="1">
      <c r="A13248" t="s">
        <v>14070</v>
      </c>
      <c r="B13248">
        <v>-1.0612208E-2</v>
      </c>
      <c r="C13248">
        <v>1.6790217978184E-3</v>
      </c>
      <c r="D13248">
        <v>-0.54900901894921095</v>
      </c>
      <c r="E13248">
        <v>1.6296408652323301E-2</v>
      </c>
      <c r="F13248">
        <v>-0.43497608456946402</v>
      </c>
    </row>
    <row r="13249" spans="1:6" hidden="1">
      <c r="A13249" t="s">
        <v>14071</v>
      </c>
      <c r="B13249">
        <v>-1.0048939999999999E-2</v>
      </c>
      <c r="C13249">
        <v>1.6750865876176101E-3</v>
      </c>
      <c r="D13249">
        <v>-0.54910876248375096</v>
      </c>
      <c r="E13249">
        <v>5.4315012673303999E-2</v>
      </c>
      <c r="F13249">
        <v>-0.35487818664362902</v>
      </c>
    </row>
    <row r="13250" spans="1:6" hidden="1">
      <c r="A13250" t="s">
        <v>14072</v>
      </c>
      <c r="B13250">
        <v>-9.2279079999999999E-3</v>
      </c>
      <c r="C13250">
        <v>1.6699775668352699E-3</v>
      </c>
      <c r="D13250">
        <v>-0.54923856206408295</v>
      </c>
      <c r="E13250">
        <v>1.4662959076954399E-2</v>
      </c>
      <c r="F13250">
        <v>-0.441205921074806</v>
      </c>
    </row>
    <row r="13251" spans="1:6" hidden="1">
      <c r="A13251" t="s">
        <v>14073</v>
      </c>
      <c r="B13251">
        <v>-9.8033170000000006E-3</v>
      </c>
      <c r="C13251">
        <v>1.6695211136822201E-3</v>
      </c>
      <c r="D13251">
        <v>-0.54925017547533195</v>
      </c>
      <c r="E13251">
        <v>1.4944203505553399E-2</v>
      </c>
      <c r="F13251">
        <v>-0.44009345027028102</v>
      </c>
    </row>
    <row r="13252" spans="1:6" hidden="1">
      <c r="A13252" t="s">
        <v>14074</v>
      </c>
      <c r="B13252">
        <v>-1.0575012999999999E-2</v>
      </c>
      <c r="C13252">
        <v>1.6649928683586401E-3</v>
      </c>
      <c r="D13252">
        <v>-0.54936553603308003</v>
      </c>
      <c r="E13252">
        <v>1.1955489121342E-3</v>
      </c>
      <c r="F13252">
        <v>-0.56313272125079905</v>
      </c>
    </row>
    <row r="13253" spans="1:6" hidden="1">
      <c r="A13253" t="s">
        <v>14075</v>
      </c>
      <c r="B13253">
        <v>-1.0112908E-2</v>
      </c>
      <c r="C13253">
        <v>1.65939166160811E-3</v>
      </c>
      <c r="D13253">
        <v>-0.54950860881810903</v>
      </c>
      <c r="E13253">
        <v>2.14157942741565E-3</v>
      </c>
      <c r="F13253">
        <v>-0.53849577214063205</v>
      </c>
    </row>
    <row r="13254" spans="1:6" hidden="1">
      <c r="A13254" t="s">
        <v>14076</v>
      </c>
      <c r="B13254">
        <v>-1.0363274E-2</v>
      </c>
      <c r="C13254">
        <v>1.6579192939041899E-3</v>
      </c>
      <c r="D13254">
        <v>-0.54954628744835499</v>
      </c>
      <c r="E13254">
        <v>3.5464665946169802E-2</v>
      </c>
      <c r="F13254">
        <v>-0.385359886687627</v>
      </c>
    </row>
    <row r="13255" spans="1:6" hidden="1">
      <c r="A13255" t="s">
        <v>14077</v>
      </c>
      <c r="B13255">
        <v>-1.0362127E-2</v>
      </c>
      <c r="C13255">
        <v>1.6477126918952401E-3</v>
      </c>
      <c r="D13255">
        <v>-0.54980828177982599</v>
      </c>
      <c r="E13255">
        <v>7.68991874733392E-3</v>
      </c>
      <c r="F13255">
        <v>-0.477027480980527</v>
      </c>
    </row>
    <row r="13256" spans="1:6" hidden="1">
      <c r="A13256" t="s">
        <v>14078</v>
      </c>
      <c r="B13256">
        <v>-9.3148520000000002E-3</v>
      </c>
      <c r="C13256">
        <v>1.6475003062463201E-3</v>
      </c>
      <c r="D13256">
        <v>-0.54981374848930797</v>
      </c>
      <c r="E13256" s="1">
        <v>5.9993873333772697E-5</v>
      </c>
      <c r="F13256">
        <v>-0.66548003526714405</v>
      </c>
    </row>
    <row r="13257" spans="1:6" hidden="1">
      <c r="A13257" t="s">
        <v>14079</v>
      </c>
      <c r="B13257">
        <v>-1.0217264E-2</v>
      </c>
      <c r="C13257">
        <v>1.6449233390301999E-3</v>
      </c>
      <c r="D13257">
        <v>-0.54988012728315305</v>
      </c>
      <c r="E13257">
        <v>4.5828225414982597E-3</v>
      </c>
      <c r="F13257">
        <v>-0.50328179196732803</v>
      </c>
    </row>
    <row r="13258" spans="1:6" hidden="1">
      <c r="A13258" t="s">
        <v>14080</v>
      </c>
      <c r="B13258">
        <v>-1.0709501999999999E-2</v>
      </c>
      <c r="C13258">
        <v>1.63629059669489E-3</v>
      </c>
      <c r="D13258">
        <v>-0.55010315405987498</v>
      </c>
      <c r="E13258">
        <v>9.1217240436509191E-3</v>
      </c>
      <c r="F13258">
        <v>-0.46790522038341797</v>
      </c>
    </row>
    <row r="13259" spans="1:6" hidden="1">
      <c r="A13259" t="s">
        <v>14081</v>
      </c>
      <c r="B13259">
        <v>-1.005197E-2</v>
      </c>
      <c r="C13259">
        <v>1.63587229115459E-3</v>
      </c>
      <c r="D13259">
        <v>-0.550113986928082</v>
      </c>
      <c r="E13259">
        <v>3.0886589730171499E-2</v>
      </c>
      <c r="F13259">
        <v>-0.39470464144564099</v>
      </c>
    </row>
    <row r="13260" spans="1:6" hidden="1">
      <c r="A13260" t="s">
        <v>14082</v>
      </c>
      <c r="B13260">
        <v>-1.0547755000000001E-2</v>
      </c>
      <c r="C13260">
        <v>1.63248942292497E-3</v>
      </c>
      <c r="D13260">
        <v>-0.55020168170153305</v>
      </c>
      <c r="E13260">
        <v>0.27470507722138299</v>
      </c>
      <c r="F13260">
        <v>-0.20602959299811899</v>
      </c>
    </row>
    <row r="13261" spans="1:6" hidden="1">
      <c r="A13261" t="s">
        <v>14083</v>
      </c>
      <c r="B13261">
        <v>-1.0523888E-2</v>
      </c>
      <c r="C13261">
        <v>1.6216082446102E-3</v>
      </c>
      <c r="D13261">
        <v>-0.55048483163684503</v>
      </c>
      <c r="E13261">
        <v>0.25859938213828498</v>
      </c>
      <c r="F13261">
        <v>-0.212926911986177</v>
      </c>
    </row>
    <row r="13262" spans="1:6" hidden="1">
      <c r="A13262" t="s">
        <v>14084</v>
      </c>
      <c r="B13262">
        <v>-1.0008637000000001E-2</v>
      </c>
      <c r="C13262">
        <v>1.61831533123478E-3</v>
      </c>
      <c r="D13262">
        <v>-0.55057084525627997</v>
      </c>
      <c r="E13262">
        <v>1.5559054589557001E-3</v>
      </c>
      <c r="F13262">
        <v>-0.55223050736644996</v>
      </c>
    </row>
    <row r="13263" spans="1:6" hidden="1">
      <c r="A13263" t="s">
        <v>14085</v>
      </c>
      <c r="B13263">
        <v>-1.0225593999999999E-2</v>
      </c>
      <c r="C13263">
        <v>1.6175477357250701E-3</v>
      </c>
      <c r="D13263">
        <v>-0.55059091734466603</v>
      </c>
      <c r="E13263">
        <v>7.1928057172747795E-4</v>
      </c>
      <c r="F13263">
        <v>-0.58315719573225799</v>
      </c>
    </row>
    <row r="13264" spans="1:6" hidden="1">
      <c r="A13264" t="s">
        <v>14086</v>
      </c>
      <c r="B13264">
        <v>-1.0326805999999999E-2</v>
      </c>
      <c r="C13264">
        <v>1.6173089277190199E-3</v>
      </c>
      <c r="D13264">
        <v>-0.55059716369618905</v>
      </c>
      <c r="E13264">
        <v>1.3898827138750999E-2</v>
      </c>
      <c r="F13264">
        <v>-0.44432083932747801</v>
      </c>
    </row>
    <row r="13265" spans="1:6" hidden="1">
      <c r="A13265" t="s">
        <v>14087</v>
      </c>
      <c r="B13265">
        <v>-1.0010567E-2</v>
      </c>
      <c r="C13265">
        <v>1.6109238059005199E-3</v>
      </c>
      <c r="D13265">
        <v>-0.55076447330247102</v>
      </c>
      <c r="E13265">
        <v>0.187449652807127</v>
      </c>
      <c r="F13265">
        <v>-0.24741350692646699</v>
      </c>
    </row>
    <row r="13266" spans="1:6" hidden="1">
      <c r="A13266" t="s">
        <v>14088</v>
      </c>
      <c r="B13266">
        <v>-1.0669952E-2</v>
      </c>
      <c r="C13266">
        <v>1.61025545339785E-3</v>
      </c>
      <c r="D13266">
        <v>-0.55078201947681404</v>
      </c>
      <c r="E13266">
        <v>1.9874040562392999E-2</v>
      </c>
      <c r="F13266">
        <v>-0.42296139988058801</v>
      </c>
    </row>
    <row r="13267" spans="1:6" hidden="1">
      <c r="A13267" t="s">
        <v>14089</v>
      </c>
      <c r="B13267">
        <v>-1.0676025E-2</v>
      </c>
      <c r="C13267">
        <v>1.6069286192507901E-3</v>
      </c>
      <c r="D13267">
        <v>-0.55086945272132204</v>
      </c>
      <c r="E13267">
        <v>5.02346823663457E-2</v>
      </c>
      <c r="F13267">
        <v>-0.360663034827161</v>
      </c>
    </row>
    <row r="13268" spans="1:6" hidden="1">
      <c r="A13268" t="s">
        <v>14090</v>
      </c>
      <c r="B13268">
        <v>-1.0728918E-2</v>
      </c>
      <c r="C13268">
        <v>1.6052767427916499E-3</v>
      </c>
      <c r="D13268">
        <v>-0.55091292451137597</v>
      </c>
      <c r="E13268">
        <v>2.5522253839092901E-2</v>
      </c>
      <c r="F13268">
        <v>-0.40720961281708901</v>
      </c>
    </row>
    <row r="13269" spans="1:6" hidden="1">
      <c r="A13269" t="s">
        <v>14091</v>
      </c>
      <c r="B13269">
        <v>-1.0861281E-2</v>
      </c>
      <c r="C13269">
        <v>1.6052424089486701E-3</v>
      </c>
      <c r="D13269">
        <v>-0.55091382847416104</v>
      </c>
      <c r="E13269">
        <v>0.23923383983553101</v>
      </c>
      <c r="F13269">
        <v>-0.22160418426147599</v>
      </c>
    </row>
    <row r="13270" spans="1:6" hidden="1">
      <c r="A13270" t="s">
        <v>14092</v>
      </c>
      <c r="B13270">
        <v>-9.9770510000000007E-3</v>
      </c>
      <c r="C13270">
        <v>1.60204546995967E-3</v>
      </c>
      <c r="D13270">
        <v>-0.55099807319913396</v>
      </c>
      <c r="E13270">
        <v>2.3245544277042999E-3</v>
      </c>
      <c r="F13270">
        <v>-0.53487596281585204</v>
      </c>
    </row>
    <row r="13271" spans="1:6" hidden="1">
      <c r="A13271" t="s">
        <v>14093</v>
      </c>
      <c r="B13271">
        <v>-9.733406E-3</v>
      </c>
      <c r="C13271">
        <v>1.59952452863196E-3</v>
      </c>
      <c r="D13271">
        <v>-0.55106460735426599</v>
      </c>
      <c r="E13271">
        <v>0.34059132191734998</v>
      </c>
      <c r="F13271">
        <v>-0.18022027033312801</v>
      </c>
    </row>
    <row r="13272" spans="1:6" hidden="1">
      <c r="A13272" t="s">
        <v>14094</v>
      </c>
      <c r="B13272">
        <v>-9.7779519999999995E-3</v>
      </c>
      <c r="C13272">
        <v>1.5958541672627901E-3</v>
      </c>
      <c r="D13272">
        <v>-0.55116164082067798</v>
      </c>
      <c r="E13272" s="1">
        <v>1.69228730799866E-6</v>
      </c>
      <c r="F13272">
        <v>-0.75158527553741605</v>
      </c>
    </row>
    <row r="13273" spans="1:6" hidden="1">
      <c r="A13273" t="s">
        <v>14095</v>
      </c>
      <c r="B13273">
        <v>-1.0402989E-2</v>
      </c>
      <c r="C13273">
        <v>1.5886112658587499E-3</v>
      </c>
      <c r="D13273">
        <v>-0.55135369213742802</v>
      </c>
      <c r="E13273">
        <v>0.137372970911667</v>
      </c>
      <c r="F13273">
        <v>-0.27767271280956002</v>
      </c>
    </row>
    <row r="13274" spans="1:6" hidden="1">
      <c r="A13274" t="s">
        <v>14096</v>
      </c>
      <c r="B13274">
        <v>-1.0445614000000001E-2</v>
      </c>
      <c r="C13274">
        <v>1.58260978523938E-3</v>
      </c>
      <c r="D13274">
        <v>-0.55151340371013902</v>
      </c>
      <c r="E13274">
        <v>4.9404615977180098E-4</v>
      </c>
      <c r="F13274">
        <v>-0.59717432786927904</v>
      </c>
    </row>
    <row r="13275" spans="1:6" hidden="1">
      <c r="A13275" t="s">
        <v>14097</v>
      </c>
      <c r="B13275">
        <v>-9.9912820000000006E-3</v>
      </c>
      <c r="C13275">
        <v>1.5823558975244E-3</v>
      </c>
      <c r="D13275">
        <v>-0.55152017177798496</v>
      </c>
      <c r="E13275">
        <v>1.26938281000203E-3</v>
      </c>
      <c r="F13275">
        <v>-0.56068528548084295</v>
      </c>
    </row>
    <row r="13276" spans="1:6" hidden="1">
      <c r="A13276" t="s">
        <v>14098</v>
      </c>
      <c r="B13276">
        <v>-9.7214810000000006E-3</v>
      </c>
      <c r="C13276">
        <v>1.5820733367230501E-3</v>
      </c>
      <c r="D13276">
        <v>-0.55152770531504802</v>
      </c>
      <c r="E13276">
        <v>5.7853674954640201E-3</v>
      </c>
      <c r="F13276">
        <v>-0.49171209560026302</v>
      </c>
    </row>
    <row r="13277" spans="1:6" hidden="1">
      <c r="A13277" t="s">
        <v>14099</v>
      </c>
      <c r="B13277">
        <v>-9.936449E-3</v>
      </c>
      <c r="C13277">
        <v>1.57706506485053E-3</v>
      </c>
      <c r="D13277">
        <v>-0.55166142858858103</v>
      </c>
      <c r="E13277" s="1">
        <v>6.5295497538051805E-5</v>
      </c>
      <c r="F13277">
        <v>-0.66303259949718796</v>
      </c>
    </row>
    <row r="13278" spans="1:6" hidden="1">
      <c r="A13278" t="s">
        <v>14100</v>
      </c>
      <c r="B13278">
        <v>-1.0819344999999999E-2</v>
      </c>
      <c r="C13278">
        <v>1.57671604791637E-3</v>
      </c>
      <c r="D13278">
        <v>-0.55167076126321801</v>
      </c>
      <c r="E13278">
        <v>1.20376168744803E-2</v>
      </c>
      <c r="F13278">
        <v>-0.45255312328096597</v>
      </c>
    </row>
    <row r="13279" spans="1:6" hidden="1">
      <c r="A13279" t="s">
        <v>14101</v>
      </c>
      <c r="B13279">
        <v>-9.7953989999999998E-3</v>
      </c>
      <c r="C13279">
        <v>1.57386543723781E-3</v>
      </c>
      <c r="D13279">
        <v>-0.55174705359399201</v>
      </c>
      <c r="E13279">
        <v>3.48602232469754E-4</v>
      </c>
      <c r="F13279">
        <v>-0.609634000879964</v>
      </c>
    </row>
    <row r="13280" spans="1:6" hidden="1">
      <c r="A13280" t="s">
        <v>14102</v>
      </c>
      <c r="B13280">
        <v>-9.8320349999999994E-3</v>
      </c>
      <c r="C13280">
        <v>1.5728447753748001E-3</v>
      </c>
      <c r="D13280">
        <v>-0.55177439929176497</v>
      </c>
      <c r="E13280">
        <v>0.54498923491218099</v>
      </c>
      <c r="F13280">
        <v>-0.115029481187935</v>
      </c>
    </row>
    <row r="13281" spans="1:6" hidden="1">
      <c r="A13281" t="s">
        <v>14103</v>
      </c>
      <c r="B13281">
        <v>-1.0251830999999999E-2</v>
      </c>
      <c r="C13281">
        <v>1.5711537046290099E-3</v>
      </c>
      <c r="D13281">
        <v>-0.55181974064186001</v>
      </c>
      <c r="E13281" s="1">
        <v>3.3522289448566402E-5</v>
      </c>
      <c r="F13281">
        <v>-0.68172210901321595</v>
      </c>
    </row>
    <row r="13282" spans="1:6" hidden="1">
      <c r="A13282" t="s">
        <v>14104</v>
      </c>
      <c r="B13282">
        <v>-1.0570378E-2</v>
      </c>
      <c r="C13282">
        <v>1.5684638942387601E-3</v>
      </c>
      <c r="D13282">
        <v>-0.55189194790598095</v>
      </c>
      <c r="E13282">
        <v>1.52876088786416E-2</v>
      </c>
      <c r="F13282">
        <v>-0.43875848530485001</v>
      </c>
    </row>
    <row r="13283" spans="1:6" hidden="1">
      <c r="A13283" t="s">
        <v>14105</v>
      </c>
      <c r="B13283">
        <v>-9.8549380000000006E-3</v>
      </c>
      <c r="C13283">
        <v>1.5662837895579101E-3</v>
      </c>
      <c r="D13283">
        <v>-0.55195055128899295</v>
      </c>
      <c r="E13283">
        <v>1.18029136849102E-2</v>
      </c>
      <c r="F13283">
        <v>-0.45366559408549201</v>
      </c>
    </row>
    <row r="13284" spans="1:6" hidden="1">
      <c r="A13284" t="s">
        <v>14106</v>
      </c>
      <c r="B13284">
        <v>-9.4088390000000004E-3</v>
      </c>
      <c r="C13284">
        <v>1.5542963434342701E-3</v>
      </c>
      <c r="D13284">
        <v>-0.552274058654594</v>
      </c>
      <c r="E13284">
        <v>8.7325528078800799E-2</v>
      </c>
      <c r="F13284">
        <v>-0.31749916761157299</v>
      </c>
    </row>
    <row r="13285" spans="1:6" hidden="1">
      <c r="A13285" t="s">
        <v>14107</v>
      </c>
      <c r="B13285">
        <v>-1.0141423E-2</v>
      </c>
      <c r="C13285">
        <v>1.54928317340169E-3</v>
      </c>
      <c r="D13285">
        <v>-0.55240999369675603</v>
      </c>
      <c r="E13285">
        <v>5.2557960494176402E-2</v>
      </c>
      <c r="F13285">
        <v>-0.35732562241358501</v>
      </c>
    </row>
    <row r="13286" spans="1:6" hidden="1">
      <c r="A13286" t="s">
        <v>14108</v>
      </c>
      <c r="B13286">
        <v>-1.0146209999999999E-2</v>
      </c>
      <c r="C13286">
        <v>1.54555287310709E-3</v>
      </c>
      <c r="D13286">
        <v>-0.55251139139074701</v>
      </c>
      <c r="E13286">
        <v>3.6749922181109597E-2</v>
      </c>
      <c r="F13286">
        <v>-0.38291245091767101</v>
      </c>
    </row>
    <row r="13287" spans="1:6" hidden="1">
      <c r="A13287" t="s">
        <v>121</v>
      </c>
      <c r="B13287">
        <v>-1.0333804E-2</v>
      </c>
      <c r="C13287">
        <v>1.5441686889831399E-3</v>
      </c>
      <c r="D13287">
        <v>-0.55254907067416903</v>
      </c>
      <c r="E13287" s="1">
        <v>5.9993873333772697E-5</v>
      </c>
      <c r="F13287">
        <v>-0.66548003526714405</v>
      </c>
    </row>
    <row r="13288" spans="1:6" hidden="1">
      <c r="A13288" t="s">
        <v>14109</v>
      </c>
      <c r="B13288">
        <v>-1.0002272E-2</v>
      </c>
      <c r="C13288">
        <v>1.5420517851957099E-3</v>
      </c>
      <c r="D13288">
        <v>-0.552606752382927</v>
      </c>
      <c r="E13288" s="1">
        <v>4.5941980065727897E-6</v>
      </c>
      <c r="F13288">
        <v>-0.73044833025143197</v>
      </c>
    </row>
    <row r="13289" spans="1:6" hidden="1">
      <c r="A13289" t="s">
        <v>14110</v>
      </c>
      <c r="B13289">
        <v>-1.0242930000000001E-2</v>
      </c>
      <c r="C13289">
        <v>1.5394724418610201E-3</v>
      </c>
      <c r="D13289">
        <v>-0.55267712785460998</v>
      </c>
      <c r="E13289">
        <v>2.2373824885143701E-4</v>
      </c>
      <c r="F13289">
        <v>-0.62476360382151097</v>
      </c>
    </row>
    <row r="13290" spans="1:6" hidden="1">
      <c r="A13290" t="s">
        <v>14111</v>
      </c>
      <c r="B13290">
        <v>-1.0197322E-2</v>
      </c>
      <c r="C13290">
        <v>1.5349440677075801E-3</v>
      </c>
      <c r="D13290">
        <v>-0.55280092960876104</v>
      </c>
      <c r="E13290">
        <v>1.78294801436695E-3</v>
      </c>
      <c r="F13290">
        <v>-0.54644565918291699</v>
      </c>
    </row>
    <row r="13291" spans="1:6" hidden="1">
      <c r="A13291" t="s">
        <v>1083</v>
      </c>
      <c r="B13291">
        <v>-1.0278209E-2</v>
      </c>
      <c r="C13291">
        <v>1.53272792915855E-3</v>
      </c>
      <c r="D13291">
        <v>-0.552861632683322</v>
      </c>
      <c r="E13291" s="1">
        <v>4.6687584514685801E-5</v>
      </c>
      <c r="F13291">
        <v>-0.67259984841610698</v>
      </c>
    </row>
    <row r="13292" spans="1:6" hidden="1">
      <c r="A13292" t="s">
        <v>14112</v>
      </c>
      <c r="B13292">
        <v>-1.0517263000000001E-2</v>
      </c>
      <c r="C13292">
        <v>1.5308497504405499E-3</v>
      </c>
      <c r="D13292">
        <v>-0.55291313836298706</v>
      </c>
      <c r="E13292">
        <v>1.5364119407279699E-4</v>
      </c>
      <c r="F13292">
        <v>-0.63700078267129101</v>
      </c>
    </row>
    <row r="13293" spans="1:6" hidden="1">
      <c r="A13293" t="s">
        <v>14113</v>
      </c>
      <c r="B13293">
        <v>-1.0337766999999999E-2</v>
      </c>
      <c r="C13293">
        <v>1.5297120269171199E-3</v>
      </c>
      <c r="D13293">
        <v>-0.55294436512337797</v>
      </c>
      <c r="E13293">
        <v>1.3764549832015699E-3</v>
      </c>
      <c r="F13293">
        <v>-0.55734787306726696</v>
      </c>
    </row>
    <row r="13294" spans="1:6" hidden="1">
      <c r="A13294" t="s">
        <v>74</v>
      </c>
      <c r="B13294">
        <v>-1.0836933E-2</v>
      </c>
      <c r="C13294">
        <v>1.51735880662361E-3</v>
      </c>
      <c r="D13294">
        <v>-0.55328472706073095</v>
      </c>
      <c r="E13294">
        <v>0.12257651074041601</v>
      </c>
      <c r="F13294">
        <v>-0.28812993837209999</v>
      </c>
    </row>
    <row r="13295" spans="1:6" hidden="1">
      <c r="A13295" t="s">
        <v>14114</v>
      </c>
      <c r="B13295">
        <v>-9.9464610000000002E-3</v>
      </c>
      <c r="C13295">
        <v>1.509752685865E-3</v>
      </c>
      <c r="D13295">
        <v>-0.55349549537998199</v>
      </c>
      <c r="E13295">
        <v>3.5839062045604198E-3</v>
      </c>
      <c r="F13295">
        <v>-0.51507398249529801</v>
      </c>
    </row>
    <row r="13296" spans="1:6" hidden="1">
      <c r="A13296" t="s">
        <v>14115</v>
      </c>
      <c r="B13296">
        <v>-1.0248360999999999E-2</v>
      </c>
      <c r="C13296">
        <v>1.5062110167113501E-3</v>
      </c>
      <c r="D13296">
        <v>-0.55359395162995495</v>
      </c>
      <c r="E13296">
        <v>4.5062356430050502E-4</v>
      </c>
      <c r="F13296">
        <v>-0.60051174028285503</v>
      </c>
    </row>
    <row r="13297" spans="1:6" hidden="1">
      <c r="A13297" t="s">
        <v>14116</v>
      </c>
      <c r="B13297">
        <v>-9.8870889999999999E-3</v>
      </c>
      <c r="C13297">
        <v>1.50382462018351E-3</v>
      </c>
      <c r="D13297">
        <v>-0.55366040562771501</v>
      </c>
      <c r="E13297">
        <v>1.0858589969488099E-2</v>
      </c>
      <c r="F13297">
        <v>-0.45833797146449901</v>
      </c>
    </row>
    <row r="13298" spans="1:6" hidden="1">
      <c r="A13298" t="s">
        <v>14117</v>
      </c>
      <c r="B13298">
        <v>-1.0046205000000001E-2</v>
      </c>
      <c r="C13298">
        <v>1.50331804603263E-3</v>
      </c>
      <c r="D13298">
        <v>-0.55367452400333195</v>
      </c>
      <c r="E13298">
        <v>1.87522767259528E-2</v>
      </c>
      <c r="F13298">
        <v>-0.42652130645507003</v>
      </c>
    </row>
    <row r="13299" spans="1:6" hidden="1">
      <c r="A13299" t="s">
        <v>14118</v>
      </c>
      <c r="B13299">
        <v>-1.0565257999999999E-2</v>
      </c>
      <c r="C13299">
        <v>1.5033103496100301E-3</v>
      </c>
      <c r="D13299">
        <v>-0.55367473853688498</v>
      </c>
      <c r="E13299">
        <v>1.88208189135903E-2</v>
      </c>
      <c r="F13299">
        <v>-0.426298812294165</v>
      </c>
    </row>
    <row r="13300" spans="1:6" hidden="1">
      <c r="A13300" t="s">
        <v>14119</v>
      </c>
      <c r="B13300">
        <v>-1.0718027999999999E-2</v>
      </c>
      <c r="C13300">
        <v>1.5015584725261699E-3</v>
      </c>
      <c r="D13300">
        <v>-0.55372359602707499</v>
      </c>
      <c r="E13300">
        <v>0.11234764370375599</v>
      </c>
      <c r="F13300">
        <v>-0.29591723400377801</v>
      </c>
    </row>
    <row r="13301" spans="1:6" hidden="1">
      <c r="A13301" t="s">
        <v>14120</v>
      </c>
      <c r="B13301">
        <v>-1.0335363E-2</v>
      </c>
      <c r="C13301">
        <v>1.50065110269108E-3</v>
      </c>
      <c r="D13301">
        <v>-0.553748920844506</v>
      </c>
      <c r="E13301">
        <v>6.7945704744634905E-2</v>
      </c>
      <c r="F13301">
        <v>-0.33774613625393701</v>
      </c>
    </row>
    <row r="13302" spans="1:6" hidden="1">
      <c r="A13302" t="s">
        <v>14121</v>
      </c>
      <c r="B13302">
        <v>-9.7995119999999998E-3</v>
      </c>
      <c r="C13302">
        <v>1.5000047902962901E-3</v>
      </c>
      <c r="D13302">
        <v>-0.55376696763739097</v>
      </c>
      <c r="E13302" s="1">
        <v>1.5948440385922299E-5</v>
      </c>
      <c r="F13302">
        <v>-0.70107910101195903</v>
      </c>
    </row>
    <row r="13303" spans="1:6" hidden="1">
      <c r="A13303" t="s">
        <v>14122</v>
      </c>
      <c r="B13303">
        <v>-1.0506109E-2</v>
      </c>
      <c r="C13303">
        <v>1.4966455252446501E-3</v>
      </c>
      <c r="D13303">
        <v>-0.55386087651234095</v>
      </c>
      <c r="E13303" s="1">
        <v>6.5295497538051805E-5</v>
      </c>
      <c r="F13303">
        <v>-0.66303259949718796</v>
      </c>
    </row>
    <row r="13304" spans="1:6" hidden="1">
      <c r="A13304" t="s">
        <v>14123</v>
      </c>
      <c r="B13304">
        <v>-1.017506E-2</v>
      </c>
      <c r="C13304">
        <v>1.4951412878655499E-3</v>
      </c>
      <c r="D13304">
        <v>-0.553902987197473</v>
      </c>
      <c r="E13304">
        <v>9.0843009598986606E-3</v>
      </c>
      <c r="F13304">
        <v>-0.468127714544323</v>
      </c>
    </row>
    <row r="13305" spans="1:6" hidden="1">
      <c r="A13305" t="s">
        <v>14124</v>
      </c>
      <c r="B13305">
        <v>-1.0243234E-2</v>
      </c>
      <c r="C13305">
        <v>1.4946979033563599E-3</v>
      </c>
      <c r="D13305">
        <v>-0.55391540665014105</v>
      </c>
      <c r="E13305">
        <v>7.1509934643576101E-4</v>
      </c>
      <c r="F13305">
        <v>-0.58337968989316302</v>
      </c>
    </row>
    <row r="13306" spans="1:6" hidden="1">
      <c r="A13306" t="s">
        <v>14125</v>
      </c>
      <c r="B13306">
        <v>-1.0389967999999999E-2</v>
      </c>
      <c r="C13306">
        <v>1.48704682374382E-3</v>
      </c>
      <c r="D13306">
        <v>-0.554130224186001</v>
      </c>
      <c r="E13306" s="1">
        <v>4.6687584514685801E-5</v>
      </c>
      <c r="F13306">
        <v>-0.67259984841610698</v>
      </c>
    </row>
    <row r="13307" spans="1:6" hidden="1">
      <c r="A13307" t="s">
        <v>14126</v>
      </c>
      <c r="B13307">
        <v>-9.8559019999999997E-3</v>
      </c>
      <c r="C13307">
        <v>1.4817672298980699E-3</v>
      </c>
      <c r="D13307">
        <v>-0.55427901949796499</v>
      </c>
      <c r="E13307">
        <v>0.10356492365778899</v>
      </c>
      <c r="F13307">
        <v>-0.30303704715274099</v>
      </c>
    </row>
    <row r="13308" spans="1:6" hidden="1">
      <c r="A13308" t="s">
        <v>14127</v>
      </c>
      <c r="B13308">
        <v>-1.042879E-2</v>
      </c>
      <c r="C13308">
        <v>1.4803891063461701E-3</v>
      </c>
      <c r="D13308">
        <v>-0.55431793519939498</v>
      </c>
      <c r="E13308" s="1">
        <v>2.48197682629624E-5</v>
      </c>
      <c r="F13308">
        <v>-0.68973189880579899</v>
      </c>
    </row>
    <row r="13309" spans="1:6" hidden="1">
      <c r="A13309" t="s">
        <v>14128</v>
      </c>
      <c r="B13309">
        <v>-1.068499E-2</v>
      </c>
      <c r="C13309">
        <v>1.4799588796388899E-3</v>
      </c>
      <c r="D13309">
        <v>-0.55433009047481896</v>
      </c>
      <c r="E13309">
        <v>1.08152531001916E-2</v>
      </c>
      <c r="F13309">
        <v>-0.45856046562540398</v>
      </c>
    </row>
    <row r="13310" spans="1:6" hidden="1">
      <c r="A13310" t="s">
        <v>14129</v>
      </c>
      <c r="B13310">
        <v>-1.0299808000000001E-2</v>
      </c>
      <c r="C13310">
        <v>1.47344959303524E-3</v>
      </c>
      <c r="D13310">
        <v>-0.55451437473338405</v>
      </c>
      <c r="E13310">
        <v>1.26093248435103E-4</v>
      </c>
      <c r="F13310">
        <v>-0.64323061917663404</v>
      </c>
    </row>
    <row r="13311" spans="1:6" hidden="1">
      <c r="A13311" t="s">
        <v>14130</v>
      </c>
      <c r="B13311">
        <v>-9.6818930000000004E-3</v>
      </c>
      <c r="C13311">
        <v>1.46982625884618E-3</v>
      </c>
      <c r="D13311">
        <v>-0.55461726197785599</v>
      </c>
      <c r="E13311" s="1">
        <v>1.51197485814946E-5</v>
      </c>
      <c r="F13311">
        <v>-0.70241406597738998</v>
      </c>
    </row>
    <row r="13312" spans="1:6" hidden="1">
      <c r="A13312" t="s">
        <v>14131</v>
      </c>
      <c r="B13312">
        <v>-1.0142498999999999E-2</v>
      </c>
      <c r="C13312">
        <v>1.4698017907669801E-3</v>
      </c>
      <c r="D13312">
        <v>-0.55461795751685905</v>
      </c>
      <c r="E13312">
        <v>2.16600055118444E-2</v>
      </c>
      <c r="F13312">
        <v>-0.41762154001886598</v>
      </c>
    </row>
    <row r="13313" spans="1:6" hidden="1">
      <c r="A13313" t="s">
        <v>14132</v>
      </c>
      <c r="B13313">
        <v>-9.9145480000000005E-3</v>
      </c>
      <c r="C13313">
        <v>1.4676473302127099E-3</v>
      </c>
      <c r="D13313">
        <v>-0.55467924057607898</v>
      </c>
      <c r="E13313">
        <v>2.13474662948498E-4</v>
      </c>
      <c r="F13313">
        <v>-0.62632106294784695</v>
      </c>
    </row>
    <row r="13314" spans="1:6" hidden="1">
      <c r="A13314" t="s">
        <v>14133</v>
      </c>
      <c r="B13314">
        <v>-1.0762548E-2</v>
      </c>
      <c r="C13314">
        <v>1.46040167481505E-3</v>
      </c>
      <c r="D13314">
        <v>-0.55488591727801495</v>
      </c>
      <c r="E13314">
        <v>0.109823320771087</v>
      </c>
      <c r="F13314">
        <v>-0.29791968145192399</v>
      </c>
    </row>
    <row r="13315" spans="1:6" hidden="1">
      <c r="A13315" t="s">
        <v>14134</v>
      </c>
      <c r="B13315">
        <v>-1.0110304000000001E-2</v>
      </c>
      <c r="C13315">
        <v>1.45369895933301E-3</v>
      </c>
      <c r="D13315">
        <v>-0.55507790311414296</v>
      </c>
      <c r="E13315">
        <v>4.5621172468458701E-4</v>
      </c>
      <c r="F13315">
        <v>-0.60006675196104498</v>
      </c>
    </row>
    <row r="13316" spans="1:6" hidden="1">
      <c r="A13316" t="s">
        <v>14135</v>
      </c>
      <c r="B13316">
        <v>-1.0471447E-2</v>
      </c>
      <c r="C13316">
        <v>1.45319007668892E-3</v>
      </c>
      <c r="D13316">
        <v>-0.555092510479684</v>
      </c>
      <c r="E13316">
        <v>3.3857502103670201E-3</v>
      </c>
      <c r="F13316">
        <v>-0.51774391242616002</v>
      </c>
    </row>
    <row r="13317" spans="1:6" hidden="1">
      <c r="A13317" t="s">
        <v>14136</v>
      </c>
      <c r="B13317">
        <v>-1.0683485E-2</v>
      </c>
      <c r="C13317">
        <v>1.4481674837879899E-3</v>
      </c>
      <c r="D13317">
        <v>-0.55523692221450804</v>
      </c>
      <c r="E13317">
        <v>0.103299031443375</v>
      </c>
      <c r="F13317">
        <v>-0.30325954131364702</v>
      </c>
    </row>
    <row r="13318" spans="1:6" hidden="1">
      <c r="A13318" t="s">
        <v>14137</v>
      </c>
      <c r="B13318">
        <v>-1.0120616000000001E-2</v>
      </c>
      <c r="C13318">
        <v>1.44722845670459E-3</v>
      </c>
      <c r="D13318">
        <v>-0.55526396987569804</v>
      </c>
      <c r="E13318">
        <v>2.7643946024883E-4</v>
      </c>
      <c r="F13318">
        <v>-0.61764379067254804</v>
      </c>
    </row>
    <row r="13319" spans="1:6" hidden="1">
      <c r="A13319" t="s">
        <v>14138</v>
      </c>
      <c r="B13319">
        <v>-1.0624923E-2</v>
      </c>
      <c r="C13319">
        <v>1.44436473318475E-3</v>
      </c>
      <c r="D13319">
        <v>-0.55534655076223105</v>
      </c>
      <c r="E13319">
        <v>1.8683940952853799E-2</v>
      </c>
      <c r="F13319">
        <v>-0.426743800615975</v>
      </c>
    </row>
    <row r="13320" spans="1:6" hidden="1">
      <c r="A13320" t="s">
        <v>14139</v>
      </c>
      <c r="B13320">
        <v>-1.0082423E-2</v>
      </c>
      <c r="C13320">
        <v>1.44307248777653E-3</v>
      </c>
      <c r="D13320">
        <v>-0.55538386177249299</v>
      </c>
      <c r="E13320">
        <v>7.4655783851226998E-3</v>
      </c>
      <c r="F13320">
        <v>-0.47858494010686298</v>
      </c>
    </row>
    <row r="13321" spans="1:6" hidden="1">
      <c r="A13321" t="s">
        <v>14140</v>
      </c>
      <c r="B13321">
        <v>-1.0542372E-2</v>
      </c>
      <c r="C13321">
        <v>1.4387813502671201E-3</v>
      </c>
      <c r="D13321">
        <v>-0.555507968779265</v>
      </c>
      <c r="E13321">
        <v>5.1154032323950098E-2</v>
      </c>
      <c r="F13321">
        <v>-0.35932806986173099</v>
      </c>
    </row>
    <row r="13322" spans="1:6" hidden="1">
      <c r="A13322" t="s">
        <v>14141</v>
      </c>
      <c r="B13322">
        <v>-9.5638839999999999E-3</v>
      </c>
      <c r="C13322">
        <v>1.43488714896653E-3</v>
      </c>
      <c r="D13322">
        <v>-0.55562087487433498</v>
      </c>
      <c r="E13322">
        <v>2.84675917044878E-3</v>
      </c>
      <c r="F13322">
        <v>-0.52575370221874296</v>
      </c>
    </row>
    <row r="13323" spans="1:6" hidden="1">
      <c r="A13323" t="s">
        <v>14142</v>
      </c>
      <c r="B13323">
        <v>-1.0622777E-2</v>
      </c>
      <c r="C13323">
        <v>1.43139226539009E-3</v>
      </c>
      <c r="D13323">
        <v>-0.55572243071427097</v>
      </c>
      <c r="E13323">
        <v>2.3245544277042999E-3</v>
      </c>
      <c r="F13323">
        <v>-0.53487596281585204</v>
      </c>
    </row>
    <row r="13324" spans="1:6" hidden="1">
      <c r="A13324" t="s">
        <v>14143</v>
      </c>
      <c r="B13324">
        <v>-1.0533479E-2</v>
      </c>
      <c r="C13324">
        <v>1.4267930418622101E-3</v>
      </c>
      <c r="D13324">
        <v>-0.55585640636002798</v>
      </c>
      <c r="E13324">
        <v>1.6296408652323301E-2</v>
      </c>
      <c r="F13324">
        <v>-0.43497608456946402</v>
      </c>
    </row>
    <row r="13325" spans="1:6" hidden="1">
      <c r="A13325" t="s">
        <v>14144</v>
      </c>
      <c r="B13325">
        <v>-1.0356349000000001E-2</v>
      </c>
      <c r="C13325">
        <v>1.4266991387907001E-3</v>
      </c>
      <c r="D13325">
        <v>-0.55585914567566896</v>
      </c>
      <c r="E13325" s="1">
        <v>6.7840715898075495E-5</v>
      </c>
      <c r="F13325">
        <v>-0.66192012869266204</v>
      </c>
    </row>
    <row r="13326" spans="1:6" hidden="1">
      <c r="A13326" t="s">
        <v>14145</v>
      </c>
      <c r="B13326">
        <v>-1.0160625E-2</v>
      </c>
      <c r="C13326">
        <v>1.4242415763735001E-3</v>
      </c>
      <c r="D13326">
        <v>-0.55593089289999098</v>
      </c>
      <c r="E13326">
        <v>1.2353433689003899E-3</v>
      </c>
      <c r="F13326">
        <v>-0.56179775628536899</v>
      </c>
    </row>
    <row r="13327" spans="1:6" hidden="1">
      <c r="A13327" t="s">
        <v>14146</v>
      </c>
      <c r="B13327">
        <v>-1.0191566000000001E-2</v>
      </c>
      <c r="C13327">
        <v>1.4226556694040501E-3</v>
      </c>
      <c r="D13327">
        <v>-0.55597724984067898</v>
      </c>
      <c r="E13327">
        <v>1.47188525278942E-2</v>
      </c>
      <c r="F13327">
        <v>-0.44098342691390102</v>
      </c>
    </row>
    <row r="13328" spans="1:6" hidden="1">
      <c r="A13328" t="s">
        <v>14147</v>
      </c>
      <c r="B13328">
        <v>-1.0428833E-2</v>
      </c>
      <c r="C13328">
        <v>1.4218817538481901E-3</v>
      </c>
      <c r="D13328">
        <v>-0.55599988815626</v>
      </c>
      <c r="E13328">
        <v>2.8933430725480198E-4</v>
      </c>
      <c r="F13328">
        <v>-0.61608633154621195</v>
      </c>
    </row>
    <row r="13329" spans="1:6" hidden="1">
      <c r="A13329" t="s">
        <v>14148</v>
      </c>
      <c r="B13329">
        <v>-1.0563288000000001E-2</v>
      </c>
      <c r="C13329">
        <v>1.4190603463337501E-3</v>
      </c>
      <c r="D13329">
        <v>-0.55608250994731101</v>
      </c>
      <c r="E13329">
        <v>2.37575458694748E-4</v>
      </c>
      <c r="F13329">
        <v>-0.62276115637336504</v>
      </c>
    </row>
    <row r="13330" spans="1:6" hidden="1">
      <c r="A13330" t="s">
        <v>14149</v>
      </c>
      <c r="B13330">
        <v>-1.0170639E-2</v>
      </c>
      <c r="C13330">
        <v>1.41500552746239E-3</v>
      </c>
      <c r="D13330">
        <v>-0.55620150161589299</v>
      </c>
      <c r="E13330">
        <v>2.26812188995019E-2</v>
      </c>
      <c r="F13330">
        <v>-0.41472911592709999</v>
      </c>
    </row>
    <row r="13331" spans="1:6" hidden="1">
      <c r="A13331" t="s">
        <v>14150</v>
      </c>
      <c r="B13331">
        <v>-1.0652071000000001E-2</v>
      </c>
      <c r="C13331">
        <v>1.4129698983037201E-3</v>
      </c>
      <c r="D13331">
        <v>-0.55626135062232496</v>
      </c>
      <c r="E13331">
        <v>0.201738019861296</v>
      </c>
      <c r="F13331">
        <v>-0.23984870545569401</v>
      </c>
    </row>
    <row r="13332" spans="1:6" hidden="1">
      <c r="A13332" t="s">
        <v>14151</v>
      </c>
      <c r="B13332">
        <v>-1.0171612999999999E-2</v>
      </c>
      <c r="C13332">
        <v>1.4117273316379801E-3</v>
      </c>
      <c r="D13332">
        <v>-0.55629791990766297</v>
      </c>
      <c r="E13332">
        <v>1.40597100024167E-2</v>
      </c>
      <c r="F13332">
        <v>-0.44365335684476198</v>
      </c>
    </row>
    <row r="13333" spans="1:6" hidden="1">
      <c r="A13333" t="s">
        <v>14152</v>
      </c>
      <c r="B13333">
        <v>-1.0109243E-2</v>
      </c>
      <c r="C13333">
        <v>1.4102316279855801E-3</v>
      </c>
      <c r="D13333">
        <v>-0.556341976310885</v>
      </c>
      <c r="E13333">
        <v>3.5756595466610502E-4</v>
      </c>
      <c r="F13333">
        <v>-0.60874402423634399</v>
      </c>
    </row>
    <row r="13334" spans="1:6" hidden="1">
      <c r="A13334" t="s">
        <v>14153</v>
      </c>
      <c r="B13334">
        <v>-9.9289679999999998E-3</v>
      </c>
      <c r="C13334">
        <v>1.4051179041288399E-3</v>
      </c>
      <c r="D13334">
        <v>-0.55649291052967498</v>
      </c>
      <c r="E13334">
        <v>1.1632457492673899E-3</v>
      </c>
      <c r="F13334">
        <v>-0.56424519205532497</v>
      </c>
    </row>
    <row r="13335" spans="1:6" hidden="1">
      <c r="A13335" t="s">
        <v>14154</v>
      </c>
      <c r="B13335">
        <v>-1.0347976E-2</v>
      </c>
      <c r="C13335">
        <v>1.4046620866349599E-3</v>
      </c>
      <c r="D13335">
        <v>-0.55650638742273195</v>
      </c>
      <c r="E13335">
        <v>8.7171379192208694E-3</v>
      </c>
      <c r="F13335">
        <v>-0.47035265615337402</v>
      </c>
    </row>
    <row r="13336" spans="1:6" hidden="1">
      <c r="A13336" t="s">
        <v>14155</v>
      </c>
      <c r="B13336">
        <v>-1.0515625000000001E-2</v>
      </c>
      <c r="C13336">
        <v>1.40362356225235E-3</v>
      </c>
      <c r="D13336">
        <v>-0.556537107100184</v>
      </c>
      <c r="E13336">
        <v>1.74057814256075E-4</v>
      </c>
      <c r="F13336">
        <v>-0.63299588777499904</v>
      </c>
    </row>
    <row r="13337" spans="1:6" hidden="1">
      <c r="A13337" t="s">
        <v>14156</v>
      </c>
      <c r="B13337">
        <v>-9.9362619999999995E-3</v>
      </c>
      <c r="C13337">
        <v>1.4031455225069201E-3</v>
      </c>
      <c r="D13337">
        <v>-0.55655125422540097</v>
      </c>
      <c r="E13337" s="1">
        <v>6.4249946479986502E-6</v>
      </c>
      <c r="F13337">
        <v>-0.72288352878065898</v>
      </c>
    </row>
    <row r="13338" spans="1:6" hidden="1">
      <c r="A13338" t="s">
        <v>14157</v>
      </c>
      <c r="B13338">
        <v>-1.0691884E-2</v>
      </c>
      <c r="C13338">
        <v>1.4030668790317199E-3</v>
      </c>
      <c r="D13338">
        <v>-0.55655358200515104</v>
      </c>
      <c r="E13338">
        <v>5.8155649720723101E-4</v>
      </c>
      <c r="F13338">
        <v>-0.59116698552484104</v>
      </c>
    </row>
    <row r="13339" spans="1:6" hidden="1">
      <c r="A13339" t="s">
        <v>14158</v>
      </c>
      <c r="B13339">
        <v>-9.8761679999999994E-3</v>
      </c>
      <c r="C13339">
        <v>1.4002797032889301E-3</v>
      </c>
      <c r="D13339">
        <v>-0.55663615347389095</v>
      </c>
      <c r="E13339">
        <v>5.0931721269597597E-4</v>
      </c>
      <c r="F13339">
        <v>-0.59606185706475401</v>
      </c>
    </row>
    <row r="13340" spans="1:6" hidden="1">
      <c r="A13340" t="s">
        <v>14159</v>
      </c>
      <c r="B13340">
        <v>-1.0337051999999999E-2</v>
      </c>
      <c r="C13340">
        <v>1.3968232288873201E-3</v>
      </c>
      <c r="D13340">
        <v>-0.55673875224892799</v>
      </c>
      <c r="E13340" s="1">
        <v>9.5753175442855505E-5</v>
      </c>
      <c r="F13340">
        <v>-0.65168539729102803</v>
      </c>
    </row>
    <row r="13341" spans="1:6" hidden="1">
      <c r="A13341" t="s">
        <v>14160</v>
      </c>
      <c r="B13341">
        <v>-1.0557143E-2</v>
      </c>
      <c r="C13341">
        <v>1.3918387190693E-3</v>
      </c>
      <c r="D13341">
        <v>-0.55688709773831802</v>
      </c>
      <c r="E13341">
        <v>4.0804603156543702E-4</v>
      </c>
      <c r="F13341">
        <v>-0.60407164685733705</v>
      </c>
    </row>
    <row r="13342" spans="1:6" hidden="1">
      <c r="A13342" t="s">
        <v>14161</v>
      </c>
      <c r="B13342">
        <v>-1.0493311E-2</v>
      </c>
      <c r="C13342">
        <v>1.39042856842199E-3</v>
      </c>
      <c r="D13342">
        <v>-0.55692914959605799</v>
      </c>
      <c r="E13342">
        <v>1.60542083031824E-2</v>
      </c>
      <c r="F13342">
        <v>-0.43586606121308402</v>
      </c>
    </row>
    <row r="13343" spans="1:6" hidden="1">
      <c r="A13343" t="s">
        <v>14162</v>
      </c>
      <c r="B13343">
        <v>-1.0291224E-2</v>
      </c>
      <c r="C13343">
        <v>1.38978704396502E-3</v>
      </c>
      <c r="D13343">
        <v>-0.55694829267678803</v>
      </c>
      <c r="E13343" s="1">
        <v>3.1028018964282803E-5</v>
      </c>
      <c r="F13343">
        <v>-0.68380638202270305</v>
      </c>
    </row>
    <row r="13344" spans="1:6" hidden="1">
      <c r="A13344" t="s">
        <v>14163</v>
      </c>
      <c r="B13344">
        <v>-1.0463098000000001E-2</v>
      </c>
      <c r="C13344">
        <v>1.3892122658919601E-3</v>
      </c>
      <c r="D13344">
        <v>-0.55696545058263802</v>
      </c>
      <c r="E13344">
        <v>5.1773682494645704E-3</v>
      </c>
      <c r="F13344">
        <v>-0.49727444962289102</v>
      </c>
    </row>
    <row r="13345" spans="1:6" hidden="1">
      <c r="A13345" t="s">
        <v>14164</v>
      </c>
      <c r="B13345">
        <v>-1.0374319999999999E-2</v>
      </c>
      <c r="C13345">
        <v>1.38534883957808E-3</v>
      </c>
      <c r="D13345">
        <v>-0.55708093978487305</v>
      </c>
      <c r="E13345">
        <v>6.2326743059894002E-3</v>
      </c>
      <c r="F13345">
        <v>-0.48792969486487697</v>
      </c>
    </row>
    <row r="13346" spans="1:6" hidden="1">
      <c r="A13346" t="s">
        <v>14165</v>
      </c>
      <c r="B13346">
        <v>-9.8337500000000005E-3</v>
      </c>
      <c r="C13346">
        <v>1.38427128740749E-3</v>
      </c>
      <c r="D13346">
        <v>-0.55711320101335704</v>
      </c>
      <c r="E13346">
        <v>3.84554399208329E-3</v>
      </c>
      <c r="F13346">
        <v>-0.51173657008172202</v>
      </c>
    </row>
    <row r="13347" spans="1:6" hidden="1">
      <c r="A13347" t="s">
        <v>14166</v>
      </c>
      <c r="B13347">
        <v>-1.0476058E-2</v>
      </c>
      <c r="C13347">
        <v>1.37349210121687E-3</v>
      </c>
      <c r="D13347">
        <v>-0.55743713227614</v>
      </c>
      <c r="E13347">
        <v>2.3165703223179498E-2</v>
      </c>
      <c r="F13347">
        <v>-0.41339415096166898</v>
      </c>
    </row>
    <row r="13348" spans="1:6" hidden="1">
      <c r="A13348" t="s">
        <v>14167</v>
      </c>
      <c r="B13348">
        <v>-1.0287057E-2</v>
      </c>
      <c r="C13348">
        <v>1.3707860288523399E-3</v>
      </c>
      <c r="D13348">
        <v>-0.55751880152342304</v>
      </c>
      <c r="E13348">
        <v>4.6757148327807301E-4</v>
      </c>
      <c r="F13348">
        <v>-0.59917677531742497</v>
      </c>
    </row>
    <row r="13349" spans="1:6" hidden="1">
      <c r="A13349" t="s">
        <v>14168</v>
      </c>
      <c r="B13349">
        <v>-1.0505251E-2</v>
      </c>
      <c r="C13349">
        <v>1.3702489997077601E-3</v>
      </c>
      <c r="D13349">
        <v>-0.55753502575470204</v>
      </c>
      <c r="E13349">
        <v>4.4999154800408102E-3</v>
      </c>
      <c r="F13349">
        <v>-0.50417176861094903</v>
      </c>
    </row>
    <row r="13350" spans="1:6" hidden="1">
      <c r="A13350" t="s">
        <v>14169</v>
      </c>
      <c r="B13350">
        <v>-1.0010441E-2</v>
      </c>
      <c r="C13350">
        <v>1.3512079739406201E-3</v>
      </c>
      <c r="D13350">
        <v>-0.55811388602760403</v>
      </c>
      <c r="E13350" s="1">
        <v>1.1528669694867101E-5</v>
      </c>
      <c r="F13350">
        <v>-0.70908889080454296</v>
      </c>
    </row>
    <row r="13351" spans="1:6" hidden="1">
      <c r="A13351" t="s">
        <v>14170</v>
      </c>
      <c r="B13351">
        <v>-9.9667349999999991E-3</v>
      </c>
      <c r="C13351">
        <v>1.3505622505909599E-3</v>
      </c>
      <c r="D13351">
        <v>-0.55813364072798699</v>
      </c>
      <c r="E13351">
        <v>2.20762102314923E-4</v>
      </c>
      <c r="F13351">
        <v>-0.62520859214332103</v>
      </c>
    </row>
    <row r="13352" spans="1:6" hidden="1">
      <c r="A13352" t="s">
        <v>14171</v>
      </c>
      <c r="B13352">
        <v>-1.0807804000000001E-2</v>
      </c>
      <c r="C13352">
        <v>1.3463864328608899E-3</v>
      </c>
      <c r="D13352">
        <v>-0.55826159107679796</v>
      </c>
      <c r="E13352">
        <v>8.7905295839530101E-4</v>
      </c>
      <c r="F13352">
        <v>-0.57540348226845295</v>
      </c>
    </row>
    <row r="13353" spans="1:6" hidden="1">
      <c r="A13353" t="s">
        <v>14172</v>
      </c>
      <c r="B13353">
        <v>-1.0414909999999999E-2</v>
      </c>
      <c r="C13353">
        <v>1.34472079576436E-3</v>
      </c>
      <c r="D13353">
        <v>-0.55831272396989795</v>
      </c>
      <c r="E13353">
        <v>5.1867790075959305E-4</v>
      </c>
      <c r="F13353">
        <v>-0.59539437458203803</v>
      </c>
    </row>
    <row r="13354" spans="1:6" hidden="1">
      <c r="A13354" t="s">
        <v>14173</v>
      </c>
      <c r="B13354">
        <v>-1.0501333E-2</v>
      </c>
      <c r="C13354">
        <v>1.3386358037651401E-3</v>
      </c>
      <c r="D13354">
        <v>-0.55849999548219798</v>
      </c>
      <c r="E13354" s="1">
        <v>6.0605213676149399E-6</v>
      </c>
      <c r="F13354">
        <v>-0.72421849374608904</v>
      </c>
    </row>
    <row r="13355" spans="1:6" hidden="1">
      <c r="A13355" t="s">
        <v>14174</v>
      </c>
      <c r="B13355">
        <v>-1.0548373999999999E-2</v>
      </c>
      <c r="C13355">
        <v>1.33483079514875E-3</v>
      </c>
      <c r="D13355">
        <v>-0.55861747549080798</v>
      </c>
      <c r="E13355">
        <v>2.7375889830139198E-3</v>
      </c>
      <c r="F13355">
        <v>-0.52753365550598397</v>
      </c>
    </row>
    <row r="13356" spans="1:6" hidden="1">
      <c r="A13356" t="s">
        <v>14175</v>
      </c>
      <c r="B13356">
        <v>-1.0384641E-2</v>
      </c>
      <c r="C13356">
        <v>1.33153179220307E-3</v>
      </c>
      <c r="D13356">
        <v>-0.55871956888954699</v>
      </c>
      <c r="E13356">
        <v>5.6785254365711503E-2</v>
      </c>
      <c r="F13356">
        <v>-0.35154077423005298</v>
      </c>
    </row>
    <row r="13357" spans="1:6" hidden="1">
      <c r="A13357" t="s">
        <v>14176</v>
      </c>
      <c r="B13357">
        <v>-1.0546867999999999E-2</v>
      </c>
      <c r="C13357">
        <v>1.3309795916091501E-3</v>
      </c>
      <c r="D13357">
        <v>-0.55873667922528403</v>
      </c>
      <c r="E13357">
        <v>3.1300793925010402E-2</v>
      </c>
      <c r="F13357">
        <v>-0.39381466480202099</v>
      </c>
    </row>
    <row r="13358" spans="1:6" hidden="1">
      <c r="A13358" t="s">
        <v>14177</v>
      </c>
      <c r="B13358">
        <v>-9.862394E-3</v>
      </c>
      <c r="C13358">
        <v>1.33074615970669E-3</v>
      </c>
      <c r="D13358">
        <v>-0.55874391414185098</v>
      </c>
      <c r="E13358">
        <v>0.108715097582274</v>
      </c>
      <c r="F13358">
        <v>-0.29880965809554499</v>
      </c>
    </row>
    <row r="13359" spans="1:6" hidden="1">
      <c r="A13359" t="s">
        <v>14178</v>
      </c>
      <c r="B13359">
        <v>-1.0092752E-2</v>
      </c>
      <c r="C13359">
        <v>1.3276846993789499E-3</v>
      </c>
      <c r="D13359">
        <v>-0.558838902584748</v>
      </c>
      <c r="E13359">
        <v>3.8072403879597198E-2</v>
      </c>
      <c r="F13359">
        <v>-0.38046501514771502</v>
      </c>
    </row>
    <row r="13360" spans="1:6" hidden="1">
      <c r="A13360" t="s">
        <v>14179</v>
      </c>
      <c r="B13360">
        <v>-9.7718479999999996E-3</v>
      </c>
      <c r="C13360">
        <v>1.32712821395922E-3</v>
      </c>
      <c r="D13360">
        <v>-0.55885618924341396</v>
      </c>
      <c r="E13360">
        <v>1.6486924337471599E-3</v>
      </c>
      <c r="F13360">
        <v>-0.54978307159649398</v>
      </c>
    </row>
    <row r="13361" spans="1:6" hidden="1">
      <c r="A13361" t="s">
        <v>14180</v>
      </c>
      <c r="B13361">
        <v>-1.0539369E-2</v>
      </c>
      <c r="C13361">
        <v>1.31916027704818E-3</v>
      </c>
      <c r="D13361">
        <v>-0.559104400305099</v>
      </c>
      <c r="E13361">
        <v>2.16363646297427E-4</v>
      </c>
      <c r="F13361">
        <v>-0.62587607462603601</v>
      </c>
    </row>
    <row r="13362" spans="1:6" hidden="1">
      <c r="A13362" t="s">
        <v>14181</v>
      </c>
      <c r="B13362">
        <v>-1.0228111E-2</v>
      </c>
      <c r="C13362">
        <v>1.31736102331556E-3</v>
      </c>
      <c r="D13362">
        <v>-0.55916063001485405</v>
      </c>
      <c r="E13362">
        <v>3.76105899620731E-4</v>
      </c>
      <c r="F13362">
        <v>-0.60696407094910299</v>
      </c>
    </row>
    <row r="13363" spans="1:6" hidden="1">
      <c r="A13363" t="s">
        <v>14182</v>
      </c>
      <c r="B13363">
        <v>-1.0559884E-2</v>
      </c>
      <c r="C13363">
        <v>1.3126100730355499E-3</v>
      </c>
      <c r="D13363">
        <v>-0.55930942748342705</v>
      </c>
      <c r="E13363">
        <v>5.8880774369873398E-3</v>
      </c>
      <c r="F13363">
        <v>-0.49082211895664302</v>
      </c>
    </row>
    <row r="13364" spans="1:6" hidden="1">
      <c r="A13364" t="s">
        <v>14183</v>
      </c>
      <c r="B13364">
        <v>-1.0455847000000001E-2</v>
      </c>
      <c r="C13364">
        <v>1.3107834431978799E-3</v>
      </c>
      <c r="D13364">
        <v>-0.55936676156961795</v>
      </c>
      <c r="E13364">
        <v>2.0162964090125999E-2</v>
      </c>
      <c r="F13364">
        <v>-0.422071423236968</v>
      </c>
    </row>
    <row r="13365" spans="1:6" hidden="1">
      <c r="A13365" t="s">
        <v>14184</v>
      </c>
      <c r="B13365">
        <v>-1.0725524E-2</v>
      </c>
      <c r="C13365">
        <v>1.3084476744921901E-3</v>
      </c>
      <c r="D13365">
        <v>-0.55944017797761503</v>
      </c>
      <c r="E13365" s="1">
        <v>5.6823748987597801E-5</v>
      </c>
      <c r="F13365">
        <v>-0.66703749439347904</v>
      </c>
    </row>
    <row r="13366" spans="1:6" hidden="1">
      <c r="A13366" t="s">
        <v>14185</v>
      </c>
      <c r="B13366">
        <v>-1.0271592E-2</v>
      </c>
      <c r="C13366">
        <v>1.3041168700064199E-3</v>
      </c>
      <c r="D13366">
        <v>-0.55957660379200802</v>
      </c>
      <c r="E13366" s="1">
        <v>2.7006296783350901E-5</v>
      </c>
      <c r="F13366">
        <v>-0.68750695719674804</v>
      </c>
    </row>
    <row r="13367" spans="1:6" hidden="1">
      <c r="A13367" t="s">
        <v>14186</v>
      </c>
      <c r="B13367">
        <v>-1.0770741E-2</v>
      </c>
      <c r="C13367">
        <v>1.30299530730703E-3</v>
      </c>
      <c r="D13367">
        <v>-0.55961199878845802</v>
      </c>
      <c r="E13367">
        <v>5.3656960257272299E-3</v>
      </c>
      <c r="F13367">
        <v>-0.49549449633565001</v>
      </c>
    </row>
    <row r="13368" spans="1:6" hidden="1">
      <c r="A13368" t="s">
        <v>14187</v>
      </c>
      <c r="B13368">
        <v>-1.0482498E-2</v>
      </c>
      <c r="C13368">
        <v>1.2951688562695999E-3</v>
      </c>
      <c r="D13368">
        <v>-0.55985973267849198</v>
      </c>
      <c r="E13368" s="1">
        <v>6.36290816103576E-6</v>
      </c>
      <c r="F13368">
        <v>-0.72310602294156401</v>
      </c>
    </row>
    <row r="13369" spans="1:6" hidden="1">
      <c r="A13369" t="s">
        <v>1264</v>
      </c>
      <c r="B13369">
        <v>-1.0589138999999999E-2</v>
      </c>
      <c r="C13369">
        <v>1.29164168137331E-3</v>
      </c>
      <c r="D13369">
        <v>-0.55997180651025602</v>
      </c>
      <c r="E13369">
        <v>1.80154662785456E-3</v>
      </c>
      <c r="F13369">
        <v>-0.54600067086110704</v>
      </c>
    </row>
    <row r="13370" spans="1:6" hidden="1">
      <c r="A13370" t="s">
        <v>14188</v>
      </c>
      <c r="B13370">
        <v>-1.0574468E-2</v>
      </c>
      <c r="C13370">
        <v>1.2909746804461899E-3</v>
      </c>
      <c r="D13370">
        <v>-0.55999303004063405</v>
      </c>
      <c r="E13370" s="1">
        <v>1.9516954977444698E-5</v>
      </c>
      <c r="F13370">
        <v>-0.69596173531114203</v>
      </c>
    </row>
    <row r="13371" spans="1:6" hidden="1">
      <c r="A13371" t="s">
        <v>14189</v>
      </c>
      <c r="B13371">
        <v>-9.8716819999999997E-3</v>
      </c>
      <c r="C13371">
        <v>1.2896119588041699E-3</v>
      </c>
      <c r="D13371">
        <v>-0.56003642067049397</v>
      </c>
      <c r="E13371">
        <v>1.69243341681395E-3</v>
      </c>
      <c r="F13371">
        <v>-0.54867060079196805</v>
      </c>
    </row>
    <row r="13372" spans="1:6" hidden="1">
      <c r="A13372" t="s">
        <v>14190</v>
      </c>
      <c r="B13372">
        <v>-1.0488219999999999E-2</v>
      </c>
      <c r="C13372">
        <v>1.2885449903427099E-3</v>
      </c>
      <c r="D13372">
        <v>-0.56007042207912106</v>
      </c>
      <c r="E13372">
        <v>1.4296287099356401E-4</v>
      </c>
      <c r="F13372">
        <v>-0.63928773735976696</v>
      </c>
    </row>
    <row r="13373" spans="1:6" hidden="1">
      <c r="A13373" t="s">
        <v>139</v>
      </c>
      <c r="B13373">
        <v>-1.0419608E-2</v>
      </c>
      <c r="C13373">
        <v>1.2878797958260301E-3</v>
      </c>
      <c r="D13373">
        <v>-0.56009163245500904</v>
      </c>
      <c r="E13373">
        <v>1.5224500428509099E-3</v>
      </c>
      <c r="F13373">
        <v>-0.55314415993698496</v>
      </c>
    </row>
    <row r="13374" spans="1:6" hidden="1">
      <c r="A13374" t="s">
        <v>14191</v>
      </c>
      <c r="B13374">
        <v>-1.0518660000000001E-2</v>
      </c>
      <c r="C13374">
        <v>1.28722787424369E-3</v>
      </c>
      <c r="D13374">
        <v>-0.56011242887664103</v>
      </c>
      <c r="E13374">
        <v>1.08411985739568E-4</v>
      </c>
      <c r="F13374">
        <v>-0.64790299655564099</v>
      </c>
    </row>
    <row r="13375" spans="1:6" hidden="1">
      <c r="A13375" t="s">
        <v>14192</v>
      </c>
      <c r="B13375">
        <v>-1.034296E-2</v>
      </c>
      <c r="C13375">
        <v>1.2840634415428899E-3</v>
      </c>
      <c r="D13375">
        <v>-0.56021350548763105</v>
      </c>
      <c r="E13375">
        <v>1.09020725448923E-2</v>
      </c>
      <c r="F13375">
        <v>-0.45811547730359398</v>
      </c>
    </row>
    <row r="13376" spans="1:6" hidden="1">
      <c r="A13376" t="s">
        <v>14193</v>
      </c>
      <c r="B13376">
        <v>-1.0577621000000001E-2</v>
      </c>
      <c r="C13376">
        <v>1.28304680930418E-3</v>
      </c>
      <c r="D13376">
        <v>-0.56024602428849402</v>
      </c>
      <c r="E13376">
        <v>1.09020725448923E-2</v>
      </c>
      <c r="F13376">
        <v>-0.45811547730359398</v>
      </c>
    </row>
    <row r="13377" spans="1:6" hidden="1">
      <c r="A13377" t="s">
        <v>14194</v>
      </c>
      <c r="B13377">
        <v>-1.0755422000000001E-2</v>
      </c>
      <c r="C13377">
        <v>1.28252363018205E-3</v>
      </c>
      <c r="D13377">
        <v>-0.56026276786199403</v>
      </c>
      <c r="E13377">
        <v>9.7396357002711503E-4</v>
      </c>
      <c r="F13377">
        <v>-0.57136500520428801</v>
      </c>
    </row>
    <row r="13378" spans="1:6" hidden="1">
      <c r="A13378" t="s">
        <v>14195</v>
      </c>
      <c r="B13378">
        <v>-1.0575249E-2</v>
      </c>
      <c r="C13378">
        <v>1.28197026065767E-3</v>
      </c>
      <c r="D13378">
        <v>-0.56028048411425302</v>
      </c>
      <c r="E13378">
        <v>9.5810360455877396E-3</v>
      </c>
      <c r="F13378">
        <v>-0.46523529045255702</v>
      </c>
    </row>
    <row r="13379" spans="1:6" hidden="1">
      <c r="A13379" t="s">
        <v>14196</v>
      </c>
      <c r="B13379">
        <v>-1.0317251E-2</v>
      </c>
      <c r="C13379">
        <v>1.28179725813091E-3</v>
      </c>
      <c r="D13379">
        <v>-0.56028602419748996</v>
      </c>
      <c r="E13379">
        <v>1.5688858277376199E-4</v>
      </c>
      <c r="F13379">
        <v>-0.63633330018857603</v>
      </c>
    </row>
    <row r="13380" spans="1:6" hidden="1">
      <c r="A13380" t="s">
        <v>14197</v>
      </c>
      <c r="B13380">
        <v>-1.0854832E-2</v>
      </c>
      <c r="C13380">
        <v>1.2791097339103E-3</v>
      </c>
      <c r="D13380">
        <v>-0.56037217095702696</v>
      </c>
      <c r="E13380">
        <v>2.05909709742949E-3</v>
      </c>
      <c r="F13380">
        <v>-0.54021582267757395</v>
      </c>
    </row>
    <row r="13381" spans="1:6" hidden="1">
      <c r="A13381" t="s">
        <v>14198</v>
      </c>
      <c r="B13381">
        <v>-1.0361695000000001E-2</v>
      </c>
      <c r="C13381">
        <v>1.27901398154007E-3</v>
      </c>
      <c r="D13381">
        <v>-0.56037524314364395</v>
      </c>
      <c r="E13381">
        <v>7.9199399312158102E-3</v>
      </c>
      <c r="F13381">
        <v>-0.47547002185419102</v>
      </c>
    </row>
    <row r="13382" spans="1:6" hidden="1">
      <c r="A13382" t="s">
        <v>14199</v>
      </c>
      <c r="B13382">
        <v>-1.079681E-2</v>
      </c>
      <c r="C13382">
        <v>1.27620621701301E-3</v>
      </c>
      <c r="D13382">
        <v>-0.560465418690269</v>
      </c>
      <c r="E13382">
        <v>3.4673126258410798E-2</v>
      </c>
      <c r="F13382">
        <v>-0.38690296749479602</v>
      </c>
    </row>
    <row r="13383" spans="1:6" hidden="1">
      <c r="A13383" t="s">
        <v>14200</v>
      </c>
      <c r="B13383">
        <v>-1.0418142E-2</v>
      </c>
      <c r="C13383">
        <v>1.27553738343069E-3</v>
      </c>
      <c r="D13383">
        <v>-0.56048692477912199</v>
      </c>
      <c r="E13383">
        <v>9.4312245379976803E-2</v>
      </c>
      <c r="F13383">
        <v>-0.31104683694532498</v>
      </c>
    </row>
    <row r="13384" spans="1:6" hidden="1">
      <c r="A13384" t="s">
        <v>14201</v>
      </c>
      <c r="B13384">
        <v>-1.0205578999999999E-2</v>
      </c>
      <c r="C13384">
        <v>1.2738450970478899E-3</v>
      </c>
      <c r="D13384">
        <v>-0.56054138353378502</v>
      </c>
      <c r="E13384" s="1">
        <v>4.3455538878498502E-5</v>
      </c>
      <c r="F13384">
        <v>-0.67460229586425302</v>
      </c>
    </row>
    <row r="13385" spans="1:6" hidden="1">
      <c r="A13385" t="s">
        <v>14202</v>
      </c>
      <c r="B13385">
        <v>-1.0471398999999999E-2</v>
      </c>
      <c r="C13385">
        <v>1.2731083350141299E-3</v>
      </c>
      <c r="D13385">
        <v>-0.56056511266858999</v>
      </c>
      <c r="E13385" s="1">
        <v>1.9091858081475202E-6</v>
      </c>
      <c r="F13385">
        <v>-0.74913783976745996</v>
      </c>
    </row>
    <row r="13386" spans="1:6" hidden="1">
      <c r="A13386" t="s">
        <v>14203</v>
      </c>
      <c r="B13386">
        <v>-1.0688552E-2</v>
      </c>
      <c r="C13386">
        <v>1.27098311546811E-3</v>
      </c>
      <c r="D13386">
        <v>-0.56063362743258205</v>
      </c>
      <c r="E13386">
        <v>9.2100125404399893E-2</v>
      </c>
      <c r="F13386">
        <v>-0.31304928439347102</v>
      </c>
    </row>
    <row r="13387" spans="1:6" hidden="1">
      <c r="A13387" t="s">
        <v>14204</v>
      </c>
      <c r="B13387">
        <v>-1.0935327E-2</v>
      </c>
      <c r="C13387">
        <v>1.26394369673116E-3</v>
      </c>
      <c r="D13387">
        <v>-0.56086128610808905</v>
      </c>
      <c r="E13387">
        <v>5.4448256695182301E-2</v>
      </c>
      <c r="F13387">
        <v>-0.35469514908767202</v>
      </c>
    </row>
    <row r="13388" spans="1:6" hidden="1">
      <c r="A13388" t="s">
        <v>14205</v>
      </c>
      <c r="B13388">
        <v>-1.1161266E-2</v>
      </c>
      <c r="C13388">
        <v>1.2635368500571399E-3</v>
      </c>
      <c r="D13388">
        <v>-0.56087447751112296</v>
      </c>
      <c r="E13388">
        <v>3.0476842518702502E-2</v>
      </c>
      <c r="F13388">
        <v>-0.395594618089262</v>
      </c>
    </row>
    <row r="13389" spans="1:6" hidden="1">
      <c r="A13389" t="s">
        <v>14206</v>
      </c>
      <c r="B13389">
        <v>-1.0271860000000001E-2</v>
      </c>
      <c r="C13389">
        <v>1.26263476261359E-3</v>
      </c>
      <c r="D13389">
        <v>-0.56090373957728101</v>
      </c>
      <c r="E13389" s="1">
        <v>5.94324397173074E-6</v>
      </c>
      <c r="F13389">
        <v>-0.72466348206789899</v>
      </c>
    </row>
    <row r="13390" spans="1:6" hidden="1">
      <c r="A13390" t="s">
        <v>14207</v>
      </c>
      <c r="B13390">
        <v>-1.0685175999999999E-2</v>
      </c>
      <c r="C13390">
        <v>1.2612866476078999E-3</v>
      </c>
      <c r="D13390">
        <v>-0.560947503949349</v>
      </c>
      <c r="E13390">
        <v>7.5291025049487098E-3</v>
      </c>
      <c r="F13390">
        <v>-0.47813995178505198</v>
      </c>
    </row>
    <row r="13391" spans="1:6" hidden="1">
      <c r="A13391" t="s">
        <v>14208</v>
      </c>
      <c r="B13391">
        <v>-1.0732088000000001E-2</v>
      </c>
      <c r="C13391">
        <v>1.2612341313326899E-3</v>
      </c>
      <c r="D13391">
        <v>-0.56094920963030903</v>
      </c>
      <c r="E13391">
        <v>2.3824857001577399E-2</v>
      </c>
      <c r="F13391">
        <v>-0.41161419767442903</v>
      </c>
    </row>
    <row r="13392" spans="1:6" hidden="1">
      <c r="A13392" t="s">
        <v>14209</v>
      </c>
      <c r="B13392">
        <v>-1.0897122E-2</v>
      </c>
      <c r="C13392">
        <v>1.2609981840054801E-3</v>
      </c>
      <c r="D13392">
        <v>-0.56095687374944103</v>
      </c>
      <c r="E13392">
        <v>5.0999889851896699E-2</v>
      </c>
      <c r="F13392">
        <v>-0.35955056402263602</v>
      </c>
    </row>
    <row r="13393" spans="1:6" hidden="1">
      <c r="A13393" t="s">
        <v>14210</v>
      </c>
      <c r="B13393">
        <v>-1.0819209E-2</v>
      </c>
      <c r="C13393">
        <v>1.26042622891236E-3</v>
      </c>
      <c r="D13393">
        <v>-0.56097545737356902</v>
      </c>
      <c r="E13393">
        <v>1.2915160953668001E-2</v>
      </c>
      <c r="F13393">
        <v>-0.44854822838467501</v>
      </c>
    </row>
    <row r="13394" spans="1:6" hidden="1">
      <c r="A13394" t="s">
        <v>14211</v>
      </c>
      <c r="B13394">
        <v>-1.0163739E-2</v>
      </c>
      <c r="C13394">
        <v>1.2591527746020101E-3</v>
      </c>
      <c r="D13394">
        <v>-0.56101686011270502</v>
      </c>
      <c r="E13394" s="1">
        <v>4.6871667755404596E-6</v>
      </c>
      <c r="F13394">
        <v>-0.73000334192962202</v>
      </c>
    </row>
    <row r="13395" spans="1:6" hidden="1">
      <c r="A13395" t="s">
        <v>14212</v>
      </c>
      <c r="B13395">
        <v>-1.0246744E-2</v>
      </c>
      <c r="C13395">
        <v>1.25300031266724E-3</v>
      </c>
      <c r="D13395">
        <v>-0.56121740558456801</v>
      </c>
      <c r="E13395">
        <v>5.4111048969446502E-4</v>
      </c>
      <c r="F13395">
        <v>-0.59383691545570205</v>
      </c>
    </row>
    <row r="13396" spans="1:6" hidden="1">
      <c r="A13396" t="s">
        <v>14213</v>
      </c>
      <c r="B13396">
        <v>-1.0725073999999999E-2</v>
      </c>
      <c r="C13396">
        <v>1.25140161168084E-3</v>
      </c>
      <c r="D13396">
        <v>-0.56126965730050304</v>
      </c>
      <c r="E13396">
        <v>8.3102245141883596E-4</v>
      </c>
      <c r="F13396">
        <v>-0.57759484170963105</v>
      </c>
    </row>
    <row r="13397" spans="1:6" hidden="1">
      <c r="A13397" t="s">
        <v>14214</v>
      </c>
      <c r="B13397">
        <v>-1.0573135000000001E-2</v>
      </c>
      <c r="C13397">
        <v>1.2501545693426399E-3</v>
      </c>
      <c r="D13397">
        <v>-0.56131045587454698</v>
      </c>
      <c r="E13397">
        <v>2.7645371543382402E-3</v>
      </c>
      <c r="F13397">
        <v>-0.52708866718417402</v>
      </c>
    </row>
    <row r="13398" spans="1:6" hidden="1">
      <c r="A13398" t="s">
        <v>14215</v>
      </c>
      <c r="B13398">
        <v>-1.0166741E-2</v>
      </c>
      <c r="C13398">
        <v>1.2479023005453E-3</v>
      </c>
      <c r="D13398">
        <v>-0.56138423170589902</v>
      </c>
      <c r="E13398" s="1">
        <v>5.0529584370047601E-5</v>
      </c>
      <c r="F13398">
        <v>-0.67037490680705603</v>
      </c>
    </row>
    <row r="13399" spans="1:6" hidden="1">
      <c r="A13399" t="s">
        <v>14216</v>
      </c>
      <c r="B13399">
        <v>-1.0662382999999999E-2</v>
      </c>
      <c r="C13399">
        <v>1.2450965231626801E-3</v>
      </c>
      <c r="D13399">
        <v>-0.56147630096003898</v>
      </c>
      <c r="E13399">
        <v>3.0476842518702502E-2</v>
      </c>
      <c r="F13399">
        <v>-0.395594618089262</v>
      </c>
    </row>
    <row r="13400" spans="1:6" hidden="1">
      <c r="A13400" t="s">
        <v>14217</v>
      </c>
      <c r="B13400">
        <v>-1.0823986000000001E-2</v>
      </c>
      <c r="C13400">
        <v>1.2421215267597401E-3</v>
      </c>
      <c r="D13400">
        <v>-0.56157412079846103</v>
      </c>
      <c r="E13400">
        <v>1.65736118106844E-3</v>
      </c>
      <c r="F13400">
        <v>-0.54956057743558795</v>
      </c>
    </row>
    <row r="13401" spans="1:6" hidden="1">
      <c r="A13401" t="s">
        <v>14218</v>
      </c>
      <c r="B13401">
        <v>-1.0107639999999999E-2</v>
      </c>
      <c r="C13401">
        <v>1.2414340771887799E-3</v>
      </c>
      <c r="D13401">
        <v>-0.56159675364537898</v>
      </c>
      <c r="E13401">
        <v>1.9766538626549198E-3</v>
      </c>
      <c r="F13401">
        <v>-0.54199577596481496</v>
      </c>
    </row>
    <row r="13402" spans="1:6" hidden="1">
      <c r="A13402" t="s">
        <v>14219</v>
      </c>
      <c r="B13402">
        <v>-1.0380462999999999E-2</v>
      </c>
      <c r="C13402">
        <v>1.23767443265507E-3</v>
      </c>
      <c r="D13402">
        <v>-0.56172072577572496</v>
      </c>
      <c r="E13402">
        <v>7.7562072206649999E-4</v>
      </c>
      <c r="F13402">
        <v>-0.58026477164049195</v>
      </c>
    </row>
    <row r="13403" spans="1:6" hidden="1">
      <c r="A13403" t="s">
        <v>14220</v>
      </c>
      <c r="B13403">
        <v>-9.9007239999999996E-3</v>
      </c>
      <c r="C13403">
        <v>1.2376485869962301E-3</v>
      </c>
      <c r="D13403">
        <v>-0.56172157915735599</v>
      </c>
      <c r="E13403">
        <v>3.7587147415210298E-2</v>
      </c>
      <c r="F13403">
        <v>-0.38135499179133497</v>
      </c>
    </row>
    <row r="13404" spans="1:6" hidden="1">
      <c r="A13404" t="s">
        <v>176</v>
      </c>
      <c r="B13404">
        <v>-1.0106E-2</v>
      </c>
      <c r="C13404">
        <v>1.2328515143456499E-3</v>
      </c>
      <c r="D13404">
        <v>-0.56188024045118001</v>
      </c>
      <c r="E13404">
        <v>1.6356682381137499E-4</v>
      </c>
      <c r="F13404">
        <v>-0.63499833522314497</v>
      </c>
    </row>
    <row r="13405" spans="1:6" hidden="1">
      <c r="A13405" t="s">
        <v>14221</v>
      </c>
      <c r="B13405">
        <v>-1.0835638999999999E-2</v>
      </c>
      <c r="C13405">
        <v>1.23277791532845E-3</v>
      </c>
      <c r="D13405">
        <v>-0.56188267889987198</v>
      </c>
      <c r="E13405">
        <v>1.0649365361605099E-3</v>
      </c>
      <c r="F13405">
        <v>-0.56780509862980599</v>
      </c>
    </row>
    <row r="13406" spans="1:6" hidden="1">
      <c r="A13406" t="s">
        <v>14222</v>
      </c>
      <c r="B13406">
        <v>-1.0624117000000001E-2</v>
      </c>
      <c r="C13406">
        <v>1.2288464427602701E-3</v>
      </c>
      <c r="D13406">
        <v>-0.56201311950978206</v>
      </c>
      <c r="E13406">
        <v>9.6817108771401303E-2</v>
      </c>
      <c r="F13406">
        <v>-0.30882189533627402</v>
      </c>
    </row>
    <row r="13407" spans="1:6" hidden="1">
      <c r="A13407" t="s">
        <v>14223</v>
      </c>
      <c r="B13407">
        <v>-1.0770839000000001E-2</v>
      </c>
      <c r="C13407">
        <v>1.22466428389304E-3</v>
      </c>
      <c r="D13407">
        <v>-0.56215227760712305</v>
      </c>
      <c r="E13407">
        <v>1.97308644563342E-2</v>
      </c>
      <c r="F13407">
        <v>-0.42340638820239901</v>
      </c>
    </row>
    <row r="13408" spans="1:6" hidden="1">
      <c r="A13408" t="s">
        <v>14224</v>
      </c>
      <c r="B13408">
        <v>-1.0949212E-2</v>
      </c>
      <c r="C13408">
        <v>1.2231517970151E-3</v>
      </c>
      <c r="D13408">
        <v>-0.562202706489079</v>
      </c>
      <c r="E13408">
        <v>5.4477013255666097E-2</v>
      </c>
      <c r="F13408">
        <v>-0.35465569248272399</v>
      </c>
    </row>
    <row r="13409" spans="1:6" hidden="1">
      <c r="A13409" t="s">
        <v>14225</v>
      </c>
      <c r="B13409">
        <v>-9.9596449999999996E-3</v>
      </c>
      <c r="C13409">
        <v>1.2201227450163901E-3</v>
      </c>
      <c r="D13409">
        <v>-0.56230386395468201</v>
      </c>
      <c r="E13409">
        <v>2.9693914923850499E-4</v>
      </c>
      <c r="F13409">
        <v>-0.61519635490259195</v>
      </c>
    </row>
    <row r="13410" spans="1:6" hidden="1">
      <c r="A13410" t="s">
        <v>14226</v>
      </c>
      <c r="B13410">
        <v>-1.0859518E-2</v>
      </c>
      <c r="C13410">
        <v>1.21864223069999E-3</v>
      </c>
      <c r="D13410">
        <v>-0.562353386549443</v>
      </c>
      <c r="E13410">
        <v>8.2742042616720496E-2</v>
      </c>
      <c r="F13410">
        <v>-0.32194905082967501</v>
      </c>
    </row>
    <row r="13411" spans="1:6" hidden="1">
      <c r="A13411" t="s">
        <v>14227</v>
      </c>
      <c r="B13411">
        <v>-9.9922399999999995E-3</v>
      </c>
      <c r="C13411">
        <v>1.2178687804936001E-3</v>
      </c>
      <c r="D13411">
        <v>-0.56237927901016005</v>
      </c>
      <c r="E13411">
        <v>1.1663940997200599E-2</v>
      </c>
      <c r="F13411">
        <v>-0.45433307656820698</v>
      </c>
    </row>
    <row r="13412" spans="1:6" hidden="1">
      <c r="A13412" t="s">
        <v>14228</v>
      </c>
      <c r="B13412">
        <v>-1.0830919E-2</v>
      </c>
      <c r="C13412">
        <v>1.21698360468356E-3</v>
      </c>
      <c r="D13412">
        <v>-0.56240892926507702</v>
      </c>
      <c r="E13412">
        <v>9.1969603064858494E-3</v>
      </c>
      <c r="F13412">
        <v>-0.46746023206160803</v>
      </c>
    </row>
    <row r="13413" spans="1:6" hidden="1">
      <c r="A13413" t="s">
        <v>14229</v>
      </c>
      <c r="B13413">
        <v>-9.9255260000000005E-3</v>
      </c>
      <c r="C13413">
        <v>1.2091529333765E-3</v>
      </c>
      <c r="D13413">
        <v>-0.56267205140771803</v>
      </c>
      <c r="E13413">
        <v>1.4276633065200999E-2</v>
      </c>
      <c r="F13413">
        <v>-0.44276338020114198</v>
      </c>
    </row>
    <row r="13414" spans="1:6" hidden="1">
      <c r="A13414" t="s">
        <v>14230</v>
      </c>
      <c r="B13414">
        <v>-1.1075489000000001E-2</v>
      </c>
      <c r="C13414">
        <v>1.20859602237653E-3</v>
      </c>
      <c r="D13414">
        <v>-0.56269082099669998</v>
      </c>
      <c r="E13414">
        <v>7.0290252384974702E-2</v>
      </c>
      <c r="F13414">
        <v>-0.335076206323075</v>
      </c>
    </row>
    <row r="13415" spans="1:6" hidden="1">
      <c r="A13415" t="s">
        <v>14231</v>
      </c>
      <c r="B13415">
        <v>-1.0394362000000001E-2</v>
      </c>
      <c r="C13415">
        <v>1.2069135570935399E-3</v>
      </c>
      <c r="D13415">
        <v>-0.56274757103264506</v>
      </c>
      <c r="E13415" s="1">
        <v>1.2744754838971001E-5</v>
      </c>
      <c r="F13415">
        <v>-0.70664145503458697</v>
      </c>
    </row>
    <row r="13416" spans="1:6" hidden="1">
      <c r="A13416" s="80">
        <v>40973</v>
      </c>
      <c r="B13416">
        <v>-1.0229060999999999E-2</v>
      </c>
      <c r="C13416">
        <v>1.20664764322409E-3</v>
      </c>
      <c r="D13416">
        <v>-0.56275654669754205</v>
      </c>
      <c r="E13416">
        <v>2.88817370040369E-2</v>
      </c>
      <c r="F13416">
        <v>-0.39915452466374302</v>
      </c>
    </row>
    <row r="13417" spans="1:6" hidden="1">
      <c r="A13417" t="s">
        <v>14232</v>
      </c>
      <c r="B13417">
        <v>-9.6366820000000006E-3</v>
      </c>
      <c r="C13417">
        <v>1.2052437414313501E-3</v>
      </c>
      <c r="D13417">
        <v>-0.56280396266015797</v>
      </c>
      <c r="E13417">
        <v>9.1969603064858494E-3</v>
      </c>
      <c r="F13417">
        <v>-0.46746023206160803</v>
      </c>
    </row>
    <row r="13418" spans="1:6" hidden="1">
      <c r="A13418" t="s">
        <v>1267</v>
      </c>
      <c r="B13418">
        <v>-1.0244250999999999E-2</v>
      </c>
      <c r="C13418">
        <v>1.2047561736932501E-3</v>
      </c>
      <c r="D13418">
        <v>-0.56282044124660902</v>
      </c>
      <c r="E13418">
        <v>2.5552183185074701E-3</v>
      </c>
      <c r="F13418">
        <v>-0.53064857375865504</v>
      </c>
    </row>
    <row r="13419" spans="1:6" hidden="1">
      <c r="A13419" t="s">
        <v>14233</v>
      </c>
      <c r="B13419">
        <v>-1.0474139E-2</v>
      </c>
      <c r="C13419">
        <v>1.2005856820342801E-3</v>
      </c>
      <c r="D13419">
        <v>-0.562961631748088</v>
      </c>
      <c r="E13419" s="1">
        <v>5.7267255489666199E-5</v>
      </c>
      <c r="F13419">
        <v>-0.66681500023257401</v>
      </c>
    </row>
    <row r="13420" spans="1:6" hidden="1">
      <c r="A13420" t="s">
        <v>14234</v>
      </c>
      <c r="B13420">
        <v>-1.0162737999999999E-2</v>
      </c>
      <c r="C13420">
        <v>1.1982679924710999E-3</v>
      </c>
      <c r="D13420">
        <v>-0.56304028133736495</v>
      </c>
      <c r="E13420" s="1">
        <v>8.5616598153091299E-6</v>
      </c>
      <c r="F13420">
        <v>-0.716208703953506</v>
      </c>
    </row>
    <row r="13421" spans="1:6" hidden="1">
      <c r="A13421" t="s">
        <v>14235</v>
      </c>
      <c r="B13421">
        <v>-1.0550329000000001E-2</v>
      </c>
      <c r="C13421">
        <v>1.1979419734842399E-3</v>
      </c>
      <c r="D13421">
        <v>-0.56305135526565397</v>
      </c>
      <c r="E13421">
        <v>1.43243487604855E-4</v>
      </c>
      <c r="F13421">
        <v>-0.63922572428034197</v>
      </c>
    </row>
    <row r="13422" spans="1:6" hidden="1">
      <c r="A13422" t="s">
        <v>14236</v>
      </c>
      <c r="B13422">
        <v>-1.1041202E-2</v>
      </c>
      <c r="C13422">
        <v>1.1978977218480801E-3</v>
      </c>
      <c r="D13422">
        <v>-0.56305285856921905</v>
      </c>
      <c r="E13422">
        <v>0.22086005137300799</v>
      </c>
      <c r="F13422">
        <v>-0.23028145653677501</v>
      </c>
    </row>
    <row r="13423" spans="1:6" hidden="1">
      <c r="A13423" t="s">
        <v>14237</v>
      </c>
      <c r="B13423">
        <v>-1.0327311E-2</v>
      </c>
      <c r="C13423">
        <v>1.1977109105302101E-3</v>
      </c>
      <c r="D13423">
        <v>-0.56305920540230403</v>
      </c>
      <c r="E13423">
        <v>1.08411985739568E-4</v>
      </c>
      <c r="F13423">
        <v>-0.64790299655564099</v>
      </c>
    </row>
    <row r="13424" spans="1:6" hidden="1">
      <c r="A13424" t="s">
        <v>14238</v>
      </c>
      <c r="B13424">
        <v>-1.0431243E-2</v>
      </c>
      <c r="C13424">
        <v>1.1936225453146E-3</v>
      </c>
      <c r="D13424">
        <v>-0.56319832252860402</v>
      </c>
      <c r="E13424">
        <v>3.60085984092392E-3</v>
      </c>
      <c r="F13424">
        <v>-0.51485148833439298</v>
      </c>
    </row>
    <row r="13425" spans="1:6" hidden="1">
      <c r="A13425" t="s">
        <v>14239</v>
      </c>
      <c r="B13425">
        <v>-1.0089757E-2</v>
      </c>
      <c r="C13425">
        <v>1.1926377860829601E-3</v>
      </c>
      <c r="D13425">
        <v>-0.56323189360056602</v>
      </c>
      <c r="E13425">
        <v>1.3764549832015699E-3</v>
      </c>
      <c r="F13425">
        <v>-0.55734787306726696</v>
      </c>
    </row>
    <row r="13426" spans="1:6" hidden="1">
      <c r="A13426" t="s">
        <v>14240</v>
      </c>
      <c r="B13426">
        <v>-1.0412738E-2</v>
      </c>
      <c r="C13426">
        <v>1.1896266343255401E-3</v>
      </c>
      <c r="D13426">
        <v>-0.56333469591795005</v>
      </c>
      <c r="E13426">
        <v>2.5890034605115101E-4</v>
      </c>
      <c r="F13426">
        <v>-0.619868732281599</v>
      </c>
    </row>
    <row r="13427" spans="1:6" hidden="1">
      <c r="A13427" t="s">
        <v>108</v>
      </c>
      <c r="B13427">
        <v>-1.0190418E-2</v>
      </c>
      <c r="C13427">
        <v>1.18906129521515E-3</v>
      </c>
      <c r="D13427">
        <v>-0.56335402220033304</v>
      </c>
      <c r="E13427" s="1">
        <v>4.4155934143562999E-5</v>
      </c>
      <c r="F13427">
        <v>-0.67415730754244196</v>
      </c>
    </row>
    <row r="13428" spans="1:6" hidden="1">
      <c r="A13428" t="s">
        <v>1081</v>
      </c>
      <c r="B13428">
        <v>-1.0595649E-2</v>
      </c>
      <c r="C13428">
        <v>1.1888160239381801E-3</v>
      </c>
      <c r="D13428">
        <v>-0.56336240936381898</v>
      </c>
      <c r="E13428">
        <v>1.8144629806176E-2</v>
      </c>
      <c r="F13428">
        <v>-0.42852375390321601</v>
      </c>
    </row>
    <row r="13429" spans="1:6" hidden="1">
      <c r="A13429" t="s">
        <v>14241</v>
      </c>
      <c r="B13429">
        <v>-9.7019250000000001E-3</v>
      </c>
      <c r="C13429">
        <v>1.18812582839634E-3</v>
      </c>
      <c r="D13429">
        <v>-0.56338601901943397</v>
      </c>
      <c r="E13429">
        <v>6.0450511660795E-3</v>
      </c>
      <c r="F13429">
        <v>-0.48948715399121201</v>
      </c>
    </row>
    <row r="13430" spans="1:6" hidden="1">
      <c r="A13430" t="s">
        <v>14242</v>
      </c>
      <c r="B13430">
        <v>-1.0161178999999999E-2</v>
      </c>
      <c r="C13430">
        <v>1.1866159728953301E-3</v>
      </c>
      <c r="D13430">
        <v>-0.56343770868992404</v>
      </c>
      <c r="E13430">
        <v>3.5670211856621298E-3</v>
      </c>
      <c r="F13430">
        <v>-0.51529647665620304</v>
      </c>
    </row>
    <row r="13431" spans="1:6" hidden="1">
      <c r="A13431" t="s">
        <v>14243</v>
      </c>
      <c r="B13431">
        <v>-1.0728368E-2</v>
      </c>
      <c r="C13431">
        <v>1.1843409947465201E-3</v>
      </c>
      <c r="D13431">
        <v>-0.56351570067935997</v>
      </c>
      <c r="E13431">
        <v>5.0315965380983796E-4</v>
      </c>
      <c r="F13431">
        <v>-0.59650684538656396</v>
      </c>
    </row>
    <row r="13432" spans="1:6" hidden="1">
      <c r="A13432" t="s">
        <v>14244</v>
      </c>
      <c r="B13432">
        <v>-1.0808271E-2</v>
      </c>
      <c r="C13432">
        <v>1.1843081352012901E-3</v>
      </c>
      <c r="D13432">
        <v>-0.56351682814465498</v>
      </c>
      <c r="E13432">
        <v>1.35380701873223E-4</v>
      </c>
      <c r="F13432">
        <v>-0.64100567756758298</v>
      </c>
    </row>
    <row r="13433" spans="1:6" hidden="1">
      <c r="A13433" t="s">
        <v>14245</v>
      </c>
      <c r="B13433">
        <v>-9.9942169999999997E-3</v>
      </c>
      <c r="C13433">
        <v>1.1829744043051599E-3</v>
      </c>
      <c r="D13433">
        <v>-0.56356261370611604</v>
      </c>
      <c r="E13433">
        <v>1.6665390654510399E-2</v>
      </c>
      <c r="F13433">
        <v>-0.43364111960403301</v>
      </c>
    </row>
    <row r="13434" spans="1:6" hidden="1">
      <c r="A13434" t="s">
        <v>14246</v>
      </c>
      <c r="B13434">
        <v>-1.0348869E-2</v>
      </c>
      <c r="C13434">
        <v>1.1765807083492499E-3</v>
      </c>
      <c r="D13434">
        <v>-0.56378272989186196</v>
      </c>
      <c r="E13434">
        <v>2.8190220951636899E-4</v>
      </c>
      <c r="F13434">
        <v>-0.61697630818983296</v>
      </c>
    </row>
    <row r="13435" spans="1:6" hidden="1">
      <c r="A13435" t="s">
        <v>93</v>
      </c>
      <c r="B13435">
        <v>-1.0446584E-2</v>
      </c>
      <c r="C13435">
        <v>1.1740110267916999E-3</v>
      </c>
      <c r="D13435">
        <v>-0.56387149058793096</v>
      </c>
      <c r="E13435">
        <v>2.2555596892770802E-3</v>
      </c>
      <c r="F13435">
        <v>-0.53621092778128299</v>
      </c>
    </row>
    <row r="13436" spans="1:6" hidden="1">
      <c r="A13436" t="s">
        <v>14247</v>
      </c>
      <c r="B13436">
        <v>-1.0417347E-2</v>
      </c>
      <c r="C13436">
        <v>1.1737800779158601E-3</v>
      </c>
      <c r="D13436">
        <v>-0.56387947621159895</v>
      </c>
      <c r="E13436" s="1">
        <v>2.2406502805771799E-5</v>
      </c>
      <c r="F13436">
        <v>-0.69240182873666001</v>
      </c>
    </row>
    <row r="13437" spans="1:6" hidden="1">
      <c r="A13437" t="s">
        <v>14248</v>
      </c>
      <c r="B13437">
        <v>-1.0680112E-2</v>
      </c>
      <c r="C13437">
        <v>1.16921166675826E-3</v>
      </c>
      <c r="D13437">
        <v>-0.56403772267706598</v>
      </c>
      <c r="E13437">
        <v>4.5828225414982597E-3</v>
      </c>
      <c r="F13437">
        <v>-0.50328179196732803</v>
      </c>
    </row>
    <row r="13438" spans="1:6" hidden="1">
      <c r="A13438" t="s">
        <v>14249</v>
      </c>
      <c r="B13438">
        <v>-9.99829E-3</v>
      </c>
      <c r="C13438">
        <v>1.1663675929306601E-3</v>
      </c>
      <c r="D13438">
        <v>-0.56413651203603898</v>
      </c>
      <c r="E13438">
        <v>9.9048400738582895E-4</v>
      </c>
      <c r="F13438">
        <v>-0.57069752272157304</v>
      </c>
    </row>
    <row r="13439" spans="1:6" hidden="1">
      <c r="A13439" t="s">
        <v>14250</v>
      </c>
      <c r="B13439">
        <v>-1.0533838E-2</v>
      </c>
      <c r="C13439">
        <v>1.16561517116036E-3</v>
      </c>
      <c r="D13439">
        <v>-0.56416268268387304</v>
      </c>
      <c r="E13439">
        <v>8.0753086610830702E-4</v>
      </c>
      <c r="F13439">
        <v>-0.57870731251415597</v>
      </c>
    </row>
    <row r="13440" spans="1:6" hidden="1">
      <c r="A13440" t="s">
        <v>14251</v>
      </c>
      <c r="B13440">
        <v>-1.0701771000000001E-2</v>
      </c>
      <c r="C13440">
        <v>1.1654214011851201E-3</v>
      </c>
      <c r="D13440">
        <v>-0.56416942475581999</v>
      </c>
      <c r="E13440">
        <v>1.1822375527808E-4</v>
      </c>
      <c r="F13440">
        <v>-0.64523306662477997</v>
      </c>
    </row>
    <row r="13441" spans="1:6" hidden="1">
      <c r="A13441" t="s">
        <v>14252</v>
      </c>
      <c r="B13441">
        <v>-1.0485015E-2</v>
      </c>
      <c r="C13441">
        <v>1.16518903539422E-3</v>
      </c>
      <c r="D13441">
        <v>-0.56417751102833302</v>
      </c>
      <c r="E13441">
        <v>5.3785448457349097E-4</v>
      </c>
      <c r="F13441">
        <v>-0.59405940961660797</v>
      </c>
    </row>
    <row r="13442" spans="1:6" hidden="1">
      <c r="A13442" t="s">
        <v>14253</v>
      </c>
      <c r="B13442">
        <v>-1.0871673E-2</v>
      </c>
      <c r="C13442">
        <v>1.1633741303008901E-3</v>
      </c>
      <c r="D13442">
        <v>-0.564240717741189</v>
      </c>
      <c r="E13442" s="1">
        <v>9.93320135395942E-5</v>
      </c>
      <c r="F13442">
        <v>-0.650572926486502</v>
      </c>
    </row>
    <row r="13443" spans="1:6" hidden="1">
      <c r="A13443" t="s">
        <v>14254</v>
      </c>
      <c r="B13443">
        <v>-1.0765813000000001E-2</v>
      </c>
      <c r="C13443">
        <v>1.15966518321743E-3</v>
      </c>
      <c r="D13443">
        <v>-0.56437015526787804</v>
      </c>
      <c r="E13443">
        <v>1.5403525558749701E-2</v>
      </c>
      <c r="F13443">
        <v>-0.43831349698304001</v>
      </c>
    </row>
    <row r="13444" spans="1:6" hidden="1">
      <c r="A13444" t="s">
        <v>14255</v>
      </c>
      <c r="B13444">
        <v>-1.0340545E-2</v>
      </c>
      <c r="C13444">
        <v>1.1590914410425199E-3</v>
      </c>
      <c r="D13444">
        <v>-0.564390210392134</v>
      </c>
      <c r="E13444">
        <v>4.2785072029513198E-3</v>
      </c>
      <c r="F13444">
        <v>-0.50661920438090502</v>
      </c>
    </row>
    <row r="13445" spans="1:6" hidden="1">
      <c r="A13445" t="s">
        <v>14256</v>
      </c>
      <c r="B13445">
        <v>-9.7758350000000001E-3</v>
      </c>
      <c r="C13445">
        <v>1.1580065961156101E-3</v>
      </c>
      <c r="D13445">
        <v>-0.56442815477033204</v>
      </c>
      <c r="E13445">
        <v>1.3634208760751699E-4</v>
      </c>
      <c r="F13445">
        <v>-0.64078318340667795</v>
      </c>
    </row>
    <row r="13446" spans="1:6" hidden="1">
      <c r="A13446" t="s">
        <v>14257</v>
      </c>
      <c r="B13446">
        <v>-1.0216539E-2</v>
      </c>
      <c r="C13446">
        <v>1.1579016306492601E-3</v>
      </c>
      <c r="D13446">
        <v>-0.56443182776963197</v>
      </c>
      <c r="E13446">
        <v>1.09995125858816E-4</v>
      </c>
      <c r="F13446">
        <v>-0.64745800823383104</v>
      </c>
    </row>
    <row r="13447" spans="1:6" hidden="1">
      <c r="A13447" t="s">
        <v>14258</v>
      </c>
      <c r="B13447">
        <v>-1.057424E-2</v>
      </c>
      <c r="C13447">
        <v>1.15597206217051E-3</v>
      </c>
      <c r="D13447">
        <v>-0.56449939992471099</v>
      </c>
      <c r="E13447">
        <v>0.201738019861296</v>
      </c>
      <c r="F13447">
        <v>-0.23984870545569401</v>
      </c>
    </row>
    <row r="13448" spans="1:6" hidden="1">
      <c r="A13448" t="s">
        <v>14259</v>
      </c>
      <c r="B13448">
        <v>-1.0105609E-2</v>
      </c>
      <c r="C13448">
        <v>1.15469789368054E-3</v>
      </c>
      <c r="D13448">
        <v>-0.56454407440330101</v>
      </c>
      <c r="E13448">
        <v>3.0615977036661901E-3</v>
      </c>
      <c r="F13448">
        <v>-0.52241628980516697</v>
      </c>
    </row>
    <row r="13449" spans="1:6" hidden="1">
      <c r="A13449" t="s">
        <v>14260</v>
      </c>
      <c r="B13449">
        <v>-1.0205313000000001E-2</v>
      </c>
      <c r="C13449">
        <v>1.1536777066258801E-3</v>
      </c>
      <c r="D13449">
        <v>-0.56457987489017303</v>
      </c>
      <c r="E13449" s="1">
        <v>5.21439083364405E-5</v>
      </c>
      <c r="F13449">
        <v>-0.66948493016343502</v>
      </c>
    </row>
    <row r="13450" spans="1:6" hidden="1">
      <c r="A13450" t="s">
        <v>14261</v>
      </c>
      <c r="B13450">
        <v>-1.0458004E-2</v>
      </c>
      <c r="C13450">
        <v>1.1466059810671301E-3</v>
      </c>
      <c r="D13450">
        <v>-0.56482879875949699</v>
      </c>
      <c r="E13450">
        <v>2.08016739448642E-3</v>
      </c>
      <c r="F13450">
        <v>-0.53977083435576401</v>
      </c>
    </row>
    <row r="13451" spans="1:6" hidden="1">
      <c r="A13451" t="s">
        <v>14262</v>
      </c>
      <c r="B13451">
        <v>-1.0244023E-2</v>
      </c>
      <c r="C13451">
        <v>1.14631142382147E-3</v>
      </c>
      <c r="D13451">
        <v>-0.56483919617566103</v>
      </c>
      <c r="E13451">
        <v>1.3952283275734801E-2</v>
      </c>
      <c r="F13451">
        <v>-0.44409834516657298</v>
      </c>
    </row>
    <row r="13452" spans="1:6" hidden="1">
      <c r="A13452" t="s">
        <v>14263</v>
      </c>
      <c r="B13452">
        <v>-1.0770887999999999E-2</v>
      </c>
      <c r="C13452">
        <v>1.14337434499431E-3</v>
      </c>
      <c r="D13452">
        <v>-0.56494299826476202</v>
      </c>
      <c r="E13452">
        <v>1.33992219343558E-3</v>
      </c>
      <c r="F13452">
        <v>-0.558460343871792</v>
      </c>
    </row>
    <row r="13453" spans="1:6" hidden="1">
      <c r="A13453" t="s">
        <v>124</v>
      </c>
      <c r="B13453">
        <v>-1.064882E-2</v>
      </c>
      <c r="C13453">
        <v>1.1420102194728899E-3</v>
      </c>
      <c r="D13453">
        <v>-0.56499128828274203</v>
      </c>
      <c r="E13453">
        <v>7.1093945703569201E-4</v>
      </c>
      <c r="F13453">
        <v>-0.58360218405406805</v>
      </c>
    </row>
    <row r="13454" spans="1:6" hidden="1">
      <c r="A13454" t="s">
        <v>149</v>
      </c>
      <c r="B13454">
        <v>-1.0842149000000001E-2</v>
      </c>
      <c r="C13454">
        <v>1.14131566126909E-3</v>
      </c>
      <c r="D13454">
        <v>-0.56501589497534599</v>
      </c>
      <c r="E13454" s="1">
        <v>2.8878286682182602E-5</v>
      </c>
      <c r="F13454">
        <v>-0.68572700390950703</v>
      </c>
    </row>
    <row r="13455" spans="1:6" hidden="1">
      <c r="A13455" t="s">
        <v>14264</v>
      </c>
      <c r="B13455">
        <v>-1.0786092000000001E-2</v>
      </c>
      <c r="C13455">
        <v>1.1384089735951999E-3</v>
      </c>
      <c r="D13455">
        <v>-0.56511901463096603</v>
      </c>
      <c r="E13455">
        <v>1.5637552138872399E-2</v>
      </c>
      <c r="F13455">
        <v>-0.43742352033942</v>
      </c>
    </row>
    <row r="13456" spans="1:6" hidden="1">
      <c r="A13456" t="s">
        <v>14265</v>
      </c>
      <c r="B13456">
        <v>-1.096302E-2</v>
      </c>
      <c r="C13456">
        <v>1.1352929237060101E-3</v>
      </c>
      <c r="D13456">
        <v>-0.56522981731043997</v>
      </c>
      <c r="E13456">
        <v>1.7945737737383699E-2</v>
      </c>
      <c r="F13456">
        <v>-0.42919123638593099</v>
      </c>
    </row>
    <row r="13457" spans="1:6" hidden="1">
      <c r="A13457" t="s">
        <v>14266</v>
      </c>
      <c r="B13457">
        <v>-1.0147745999999999E-2</v>
      </c>
      <c r="C13457">
        <v>1.1351428973762399E-3</v>
      </c>
      <c r="D13457">
        <v>-0.56523515874640395</v>
      </c>
      <c r="E13457">
        <v>3.80973900445317E-3</v>
      </c>
      <c r="F13457">
        <v>-0.51218155840353197</v>
      </c>
    </row>
    <row r="13458" spans="1:6" hidden="1">
      <c r="A13458" t="s">
        <v>14267</v>
      </c>
      <c r="B13458">
        <v>-1.1089187E-2</v>
      </c>
      <c r="C13458">
        <v>1.1329915198284601E-3</v>
      </c>
      <c r="D13458">
        <v>-0.56531182278904102</v>
      </c>
      <c r="E13458">
        <v>4.3421921378663798E-4</v>
      </c>
      <c r="F13458">
        <v>-0.60184670524828598</v>
      </c>
    </row>
    <row r="13459" spans="1:6" hidden="1">
      <c r="A13459" t="s">
        <v>14268</v>
      </c>
      <c r="B13459">
        <v>-1.011517E-2</v>
      </c>
      <c r="C13459">
        <v>1.12991674061969E-3</v>
      </c>
      <c r="D13459">
        <v>-0.56542161299534299</v>
      </c>
      <c r="E13459">
        <v>3.9056240109553998E-4</v>
      </c>
      <c r="F13459">
        <v>-0.60562910598367303</v>
      </c>
    </row>
    <row r="13460" spans="1:6" hidden="1">
      <c r="A13460" t="s">
        <v>14269</v>
      </c>
      <c r="B13460">
        <v>-1.0490477E-2</v>
      </c>
      <c r="C13460">
        <v>1.1288936894976E-3</v>
      </c>
      <c r="D13460">
        <v>-0.56545820059399898</v>
      </c>
      <c r="E13460">
        <v>6.0450511660795E-3</v>
      </c>
      <c r="F13460">
        <v>-0.48948715399121201</v>
      </c>
    </row>
    <row r="13461" spans="1:6" hidden="1">
      <c r="A13461" t="s">
        <v>14270</v>
      </c>
      <c r="B13461">
        <v>-1.1110623E-2</v>
      </c>
      <c r="C13461">
        <v>1.1256183690509999E-3</v>
      </c>
      <c r="D13461">
        <v>-0.565575531568002</v>
      </c>
      <c r="E13461">
        <v>2.68000026268271E-2</v>
      </c>
      <c r="F13461">
        <v>-0.40404939620365499</v>
      </c>
    </row>
    <row r="13462" spans="1:6" hidden="1">
      <c r="A13462" t="s">
        <v>14271</v>
      </c>
      <c r="B13462">
        <v>-1.0359181E-2</v>
      </c>
      <c r="C13462">
        <v>1.12282813468634E-3</v>
      </c>
      <c r="D13462">
        <v>-0.56567572074707395</v>
      </c>
      <c r="E13462">
        <v>1.05306442487699E-4</v>
      </c>
      <c r="F13462">
        <v>-0.64879297319926099</v>
      </c>
    </row>
    <row r="13463" spans="1:6" hidden="1">
      <c r="A13463" t="s">
        <v>14272</v>
      </c>
      <c r="B13463">
        <v>-1.0639746E-2</v>
      </c>
      <c r="C13463">
        <v>1.1216454958654001E-3</v>
      </c>
      <c r="D13463">
        <v>-0.56571825145217802</v>
      </c>
      <c r="E13463">
        <v>1.4662959076954399E-2</v>
      </c>
      <c r="F13463">
        <v>-0.441205921074806</v>
      </c>
    </row>
    <row r="13464" spans="1:6" hidden="1">
      <c r="A13464" t="s">
        <v>14273</v>
      </c>
      <c r="B13464">
        <v>-1.009791E-2</v>
      </c>
      <c r="C13464">
        <v>1.12046923336247E-3</v>
      </c>
      <c r="D13464">
        <v>-0.56576059169689696</v>
      </c>
      <c r="E13464">
        <v>0.11988292111792399</v>
      </c>
      <c r="F13464">
        <v>-0.29013238582024597</v>
      </c>
    </row>
    <row r="13465" spans="1:6" hidden="1">
      <c r="A13465" t="s">
        <v>14274</v>
      </c>
      <c r="B13465">
        <v>-1.0327800999999999E-2</v>
      </c>
      <c r="C13465">
        <v>1.1201896632763201E-3</v>
      </c>
      <c r="D13465">
        <v>-0.56577066068971504</v>
      </c>
      <c r="E13465">
        <v>1.04542545048682E-4</v>
      </c>
      <c r="F13465">
        <v>-0.64901546736016702</v>
      </c>
    </row>
    <row r="13466" spans="1:6" hidden="1">
      <c r="A13466" t="s">
        <v>14275</v>
      </c>
      <c r="B13466">
        <v>-1.0641398E-2</v>
      </c>
      <c r="C13466">
        <v>1.11524700764974E-3</v>
      </c>
      <c r="D13466">
        <v>-0.56594903853934697</v>
      </c>
      <c r="E13466" s="1">
        <v>1.7299790876577601E-6</v>
      </c>
      <c r="F13466">
        <v>-0.751140287215606</v>
      </c>
    </row>
    <row r="13467" spans="1:6" hidden="1">
      <c r="A13467" t="s">
        <v>14276</v>
      </c>
      <c r="B13467">
        <v>-1.0845670999999999E-2</v>
      </c>
      <c r="C13467">
        <v>1.11145315124726E-3</v>
      </c>
      <c r="D13467">
        <v>-0.56608642562115996</v>
      </c>
      <c r="E13467">
        <v>2.1014241948110698E-3</v>
      </c>
      <c r="F13467">
        <v>-0.53932584603395395</v>
      </c>
    </row>
    <row r="13468" spans="1:6" hidden="1">
      <c r="A13468" t="s">
        <v>14277</v>
      </c>
      <c r="B13468">
        <v>-1.0317484E-2</v>
      </c>
      <c r="C13468">
        <v>1.1074429514464201E-3</v>
      </c>
      <c r="D13468">
        <v>-0.56623209298785904</v>
      </c>
      <c r="E13468" s="1">
        <v>3.6760156309551501E-6</v>
      </c>
      <c r="F13468">
        <v>-0.73534320179134405</v>
      </c>
    </row>
    <row r="13469" spans="1:6" hidden="1">
      <c r="A13469" t="s">
        <v>14278</v>
      </c>
      <c r="B13469">
        <v>-1.0401084999999999E-2</v>
      </c>
      <c r="C13469">
        <v>1.10615211708686E-3</v>
      </c>
      <c r="D13469">
        <v>-0.56627907951786005</v>
      </c>
      <c r="E13469">
        <v>8.79807531074905E-4</v>
      </c>
      <c r="F13469">
        <v>-0.57536990010057998</v>
      </c>
    </row>
    <row r="13470" spans="1:6" hidden="1">
      <c r="A13470" t="s">
        <v>14279</v>
      </c>
      <c r="B13470">
        <v>-1.0498198E-2</v>
      </c>
      <c r="C13470">
        <v>1.10304910887183E-3</v>
      </c>
      <c r="D13470">
        <v>-0.56639222556310298</v>
      </c>
      <c r="E13470">
        <v>2.76363099918411E-2</v>
      </c>
      <c r="F13470">
        <v>-0.402046948755509</v>
      </c>
    </row>
    <row r="13471" spans="1:6" hidden="1">
      <c r="A13471" t="s">
        <v>14280</v>
      </c>
      <c r="B13471">
        <v>-9.7481180000000001E-3</v>
      </c>
      <c r="C13471">
        <v>1.0999768113158E-3</v>
      </c>
      <c r="D13471">
        <v>-0.56650452592549205</v>
      </c>
      <c r="E13471">
        <v>1.7102100014861499E-3</v>
      </c>
      <c r="F13471">
        <v>-0.548225612470158</v>
      </c>
    </row>
    <row r="13472" spans="1:6" hidden="1">
      <c r="A13472" t="s">
        <v>14281</v>
      </c>
      <c r="B13472">
        <v>-9.8382269999999997E-3</v>
      </c>
      <c r="C13472">
        <v>1.0980260817594399E-3</v>
      </c>
      <c r="D13472">
        <v>-0.56657597233444401</v>
      </c>
      <c r="E13472">
        <v>5.5845185642091196E-3</v>
      </c>
      <c r="F13472">
        <v>-0.49349204888750398</v>
      </c>
    </row>
    <row r="13473" spans="1:6" hidden="1">
      <c r="A13473" t="s">
        <v>14282</v>
      </c>
      <c r="B13473">
        <v>-1.1060857E-2</v>
      </c>
      <c r="C13473">
        <v>1.0964238653134999E-3</v>
      </c>
      <c r="D13473">
        <v>-0.56663473722997404</v>
      </c>
      <c r="E13473">
        <v>1.22195211520685E-3</v>
      </c>
      <c r="F13473">
        <v>-0.56224274460717905</v>
      </c>
    </row>
    <row r="13474" spans="1:6" hidden="1">
      <c r="A13474" t="s">
        <v>14283</v>
      </c>
      <c r="B13474">
        <v>-1.0628568999999999E-2</v>
      </c>
      <c r="C13474">
        <v>1.09568753056375E-3</v>
      </c>
      <c r="D13474">
        <v>-0.56666176911715205</v>
      </c>
      <c r="E13474">
        <v>1.9166642444234199E-2</v>
      </c>
      <c r="F13474">
        <v>-0.42518634148963902</v>
      </c>
    </row>
    <row r="13475" spans="1:6" hidden="1">
      <c r="A13475" t="s">
        <v>14284</v>
      </c>
      <c r="B13475">
        <v>-1.0620608E-2</v>
      </c>
      <c r="C13475">
        <v>1.09207250994285E-3</v>
      </c>
      <c r="D13475">
        <v>-0.56679471217808097</v>
      </c>
      <c r="E13475" s="1">
        <v>4.3804483622659799E-5</v>
      </c>
      <c r="F13475">
        <v>-0.67437980170334799</v>
      </c>
    </row>
    <row r="13476" spans="1:6" hidden="1">
      <c r="A13476" t="s">
        <v>14285</v>
      </c>
      <c r="B13476">
        <v>-1.0648477E-2</v>
      </c>
      <c r="C13476">
        <v>1.0911386703862001E-3</v>
      </c>
      <c r="D13476">
        <v>-0.56682911675289804</v>
      </c>
      <c r="E13476">
        <v>9.4696454227294899E-4</v>
      </c>
      <c r="F13476">
        <v>-0.57247747600881305</v>
      </c>
    </row>
    <row r="13477" spans="1:6" hidden="1">
      <c r="A13477" t="s">
        <v>14286</v>
      </c>
      <c r="B13477">
        <v>-1.0442750000000001E-2</v>
      </c>
      <c r="C13477">
        <v>1.09054390669265E-3</v>
      </c>
      <c r="D13477">
        <v>-0.56685104247920604</v>
      </c>
      <c r="E13477">
        <v>4.4509579759697198E-4</v>
      </c>
      <c r="F13477">
        <v>-0.60095672860466598</v>
      </c>
    </row>
    <row r="13478" spans="1:6" hidden="1">
      <c r="A13478" t="s">
        <v>14287</v>
      </c>
      <c r="B13478">
        <v>-1.0560106999999999E-2</v>
      </c>
      <c r="C13478">
        <v>1.0896434256387701E-3</v>
      </c>
      <c r="D13478">
        <v>-0.56688425823497701</v>
      </c>
      <c r="E13478">
        <v>1.53140194019555E-3</v>
      </c>
      <c r="F13478">
        <v>-0.55289798984916505</v>
      </c>
    </row>
    <row r="13479" spans="1:6" hidden="1">
      <c r="A13479" t="s">
        <v>14288</v>
      </c>
      <c r="B13479">
        <v>-1.1110414000000001E-2</v>
      </c>
      <c r="C13479">
        <v>1.0894716629868001E-3</v>
      </c>
      <c r="D13479">
        <v>-0.56689059671082698</v>
      </c>
      <c r="E13479">
        <v>1.11660492068754E-2</v>
      </c>
      <c r="F13479">
        <v>-0.45678051233816303</v>
      </c>
    </row>
    <row r="13480" spans="1:6" hidden="1">
      <c r="A13480" t="s">
        <v>14289</v>
      </c>
      <c r="B13480">
        <v>-1.0626718E-2</v>
      </c>
      <c r="C13480">
        <v>1.0881910732116399E-3</v>
      </c>
      <c r="D13480">
        <v>-0.56693788123488398</v>
      </c>
      <c r="E13480">
        <v>6.4358330959527699E-2</v>
      </c>
      <c r="F13480">
        <v>-0.34197352531113301</v>
      </c>
    </row>
    <row r="13481" spans="1:6" hidden="1">
      <c r="A13481" t="s">
        <v>14290</v>
      </c>
      <c r="B13481">
        <v>-1.0297601999999999E-2</v>
      </c>
      <c r="C13481">
        <v>1.0880756875898E-3</v>
      </c>
      <c r="D13481">
        <v>-0.56694214412207899</v>
      </c>
      <c r="E13481">
        <v>2.5426032281942301E-3</v>
      </c>
      <c r="F13481">
        <v>-0.53087106791955996</v>
      </c>
    </row>
    <row r="13482" spans="1:6" hidden="1">
      <c r="A13482" t="s">
        <v>14291</v>
      </c>
      <c r="B13482">
        <v>-1.0843738E-2</v>
      </c>
      <c r="C13482">
        <v>1.0831846840061901E-3</v>
      </c>
      <c r="D13482">
        <v>-0.56712320482343004</v>
      </c>
      <c r="E13482">
        <v>1.18963306820929E-2</v>
      </c>
      <c r="F13482">
        <v>-0.45322060576368201</v>
      </c>
    </row>
    <row r="13483" spans="1:6" hidden="1">
      <c r="A13483" t="s">
        <v>14292</v>
      </c>
      <c r="B13483">
        <v>-1.0275174E-2</v>
      </c>
      <c r="C13483">
        <v>1.08079753738905E-3</v>
      </c>
      <c r="D13483">
        <v>-0.567211834326525</v>
      </c>
      <c r="E13483">
        <v>4.9404615977180098E-4</v>
      </c>
      <c r="F13483">
        <v>-0.59717432786927904</v>
      </c>
    </row>
    <row r="13484" spans="1:6" hidden="1">
      <c r="A13484" t="s">
        <v>14293</v>
      </c>
      <c r="B13484">
        <v>-1.0985989999999999E-2</v>
      </c>
      <c r="C13484">
        <v>1.0807309260332399E-3</v>
      </c>
      <c r="D13484">
        <v>-0.56721430991049104</v>
      </c>
      <c r="E13484">
        <v>5.0853395697677099E-3</v>
      </c>
      <c r="F13484">
        <v>-0.49816442626651097</v>
      </c>
    </row>
    <row r="13485" spans="1:6" hidden="1">
      <c r="A13485" t="s">
        <v>14294</v>
      </c>
      <c r="B13485">
        <v>-1.0432166E-2</v>
      </c>
      <c r="C13485">
        <v>1.0791424541443601E-3</v>
      </c>
      <c r="D13485">
        <v>-0.567273384337033</v>
      </c>
      <c r="E13485">
        <v>9.9048400738582895E-4</v>
      </c>
      <c r="F13485">
        <v>-0.57069752272157304</v>
      </c>
    </row>
    <row r="13486" spans="1:6" hidden="1">
      <c r="A13486" t="s">
        <v>14295</v>
      </c>
      <c r="B13486">
        <v>-1.0173922E-2</v>
      </c>
      <c r="C13486">
        <v>1.0780126098403201E-3</v>
      </c>
      <c r="D13486">
        <v>-0.56731544888287599</v>
      </c>
      <c r="E13486">
        <v>4.2785072029513198E-3</v>
      </c>
      <c r="F13486">
        <v>-0.50661920438090502</v>
      </c>
    </row>
    <row r="13487" spans="1:6" hidden="1">
      <c r="A13487" t="s">
        <v>14296</v>
      </c>
      <c r="B13487">
        <v>-1.0476773E-2</v>
      </c>
      <c r="C13487">
        <v>1.0766632604506199E-3</v>
      </c>
      <c r="D13487">
        <v>-0.56736573616948305</v>
      </c>
      <c r="E13487" s="1">
        <v>3.6381847677934603E-5</v>
      </c>
      <c r="F13487">
        <v>-0.67949716740416499</v>
      </c>
    </row>
    <row r="13488" spans="1:6" hidden="1">
      <c r="A13488" t="s">
        <v>14297</v>
      </c>
      <c r="B13488">
        <v>-1.1031805E-2</v>
      </c>
      <c r="C13488">
        <v>1.07603231841683E-3</v>
      </c>
      <c r="D13488">
        <v>-0.56738926888098495</v>
      </c>
      <c r="E13488" s="1">
        <v>6.5797608858630594E-5</v>
      </c>
      <c r="F13488">
        <v>-0.66281010533628204</v>
      </c>
    </row>
    <row r="13489" spans="1:6" hidden="1">
      <c r="A13489" t="s">
        <v>14298</v>
      </c>
      <c r="B13489">
        <v>-1.0808464E-2</v>
      </c>
      <c r="C13489">
        <v>1.07496769594005E-3</v>
      </c>
      <c r="D13489">
        <v>-0.56742900423002895</v>
      </c>
      <c r="E13489">
        <v>5.22391310577296E-3</v>
      </c>
      <c r="F13489">
        <v>-0.49682946130108102</v>
      </c>
    </row>
    <row r="13490" spans="1:6" hidden="1">
      <c r="A13490" t="s">
        <v>14299</v>
      </c>
      <c r="B13490">
        <v>-1.0928365000000001E-2</v>
      </c>
      <c r="C13490">
        <v>1.0741378516484299E-3</v>
      </c>
      <c r="D13490">
        <v>-0.56746000069849301</v>
      </c>
      <c r="E13490">
        <v>1.0686112928037899E-2</v>
      </c>
      <c r="F13490">
        <v>-0.45922794810811901</v>
      </c>
    </row>
    <row r="13491" spans="1:6" hidden="1">
      <c r="A13491" t="s">
        <v>14300</v>
      </c>
      <c r="B13491">
        <v>-1.0489798999999999E-2</v>
      </c>
      <c r="C13491">
        <v>1.07387465624209E-3</v>
      </c>
      <c r="D13491">
        <v>-0.56746983598147405</v>
      </c>
      <c r="E13491">
        <v>1.6486924337471599E-3</v>
      </c>
      <c r="F13491">
        <v>-0.54978307159649398</v>
      </c>
    </row>
    <row r="13492" spans="1:6" hidden="1">
      <c r="A13492" t="s">
        <v>14301</v>
      </c>
      <c r="B13492">
        <v>-1.0811665999999999E-2</v>
      </c>
      <c r="C13492">
        <v>1.07321478012483E-3</v>
      </c>
      <c r="D13492">
        <v>-0.56749450398555101</v>
      </c>
      <c r="E13492">
        <v>4.8394288855252996E-3</v>
      </c>
      <c r="F13492">
        <v>-0.50061186203646701</v>
      </c>
    </row>
    <row r="13493" spans="1:6" hidden="1">
      <c r="A13493" t="s">
        <v>14302</v>
      </c>
      <c r="B13493">
        <v>-1.0538670999999999E-2</v>
      </c>
      <c r="C13493">
        <v>1.06988603072688E-3</v>
      </c>
      <c r="D13493">
        <v>-0.56761914422720605</v>
      </c>
      <c r="E13493">
        <v>3.2278893053131999E-3</v>
      </c>
      <c r="F13493">
        <v>-0.51996885403521098</v>
      </c>
    </row>
    <row r="13494" spans="1:6" hidden="1">
      <c r="A13494" t="s">
        <v>173</v>
      </c>
      <c r="B13494">
        <v>-1.0101842999999999E-2</v>
      </c>
      <c r="C13494">
        <v>1.0671889885649399E-3</v>
      </c>
      <c r="D13494">
        <v>-0.56772037973715705</v>
      </c>
      <c r="E13494">
        <v>4.9276483160727597E-3</v>
      </c>
      <c r="F13494">
        <v>-0.49972188539284701</v>
      </c>
    </row>
    <row r="13495" spans="1:6" hidden="1">
      <c r="A13495" t="s">
        <v>14303</v>
      </c>
      <c r="B13495">
        <v>-1.0821134E-2</v>
      </c>
      <c r="C13495">
        <v>1.0625885410923601E-3</v>
      </c>
      <c r="D13495">
        <v>-0.56789357783861605</v>
      </c>
      <c r="E13495">
        <v>1.3987884766525399E-3</v>
      </c>
      <c r="F13495">
        <v>-0.55668039058455199</v>
      </c>
    </row>
    <row r="13496" spans="1:6" hidden="1">
      <c r="A13496" t="s">
        <v>14304</v>
      </c>
      <c r="B13496">
        <v>-1.0577616999999999E-2</v>
      </c>
      <c r="C13496">
        <v>1.0620643092229601E-3</v>
      </c>
      <c r="D13496">
        <v>-0.56791335572217905</v>
      </c>
      <c r="E13496">
        <v>1.4521307864766E-3</v>
      </c>
      <c r="F13496">
        <v>-0.55512293145821601</v>
      </c>
    </row>
    <row r="13497" spans="1:6" hidden="1">
      <c r="A13497" t="s">
        <v>14305</v>
      </c>
      <c r="B13497">
        <v>-1.0071988E-2</v>
      </c>
      <c r="C13497">
        <v>1.0568528872405801E-3</v>
      </c>
      <c r="D13497">
        <v>-0.56811043404095896</v>
      </c>
      <c r="E13497">
        <v>4.0298164347421598E-4</v>
      </c>
      <c r="F13497">
        <v>-0.604516635179147</v>
      </c>
    </row>
    <row r="13498" spans="1:6" hidden="1">
      <c r="A13498" t="s">
        <v>14306</v>
      </c>
      <c r="B13498">
        <v>-1.0591933E-2</v>
      </c>
      <c r="C13498">
        <v>1.05518545596647E-3</v>
      </c>
      <c r="D13498">
        <v>-0.56817366991240503</v>
      </c>
      <c r="E13498">
        <v>1.3544326641543999E-3</v>
      </c>
      <c r="F13498">
        <v>-0.55801535554998205</v>
      </c>
    </row>
    <row r="13499" spans="1:6" hidden="1">
      <c r="A13499" t="s">
        <v>14307</v>
      </c>
      <c r="B13499">
        <v>-1.0474847000000001E-2</v>
      </c>
      <c r="C13499">
        <v>1.0549954698470701E-3</v>
      </c>
      <c r="D13499">
        <v>-0.56818088050828697</v>
      </c>
      <c r="E13499" s="1">
        <v>3.3508809755098398E-6</v>
      </c>
      <c r="F13499">
        <v>-0.73734564923948998</v>
      </c>
    </row>
    <row r="13500" spans="1:6" hidden="1">
      <c r="A13500" t="s">
        <v>14308</v>
      </c>
      <c r="B13500">
        <v>-1.0507941999999999E-2</v>
      </c>
      <c r="C13500">
        <v>1.05418484184958E-3</v>
      </c>
      <c r="D13500">
        <v>-0.56821165924860495</v>
      </c>
      <c r="E13500">
        <v>5.0999889851896699E-2</v>
      </c>
      <c r="F13500">
        <v>-0.35955056402263602</v>
      </c>
    </row>
    <row r="13501" spans="1:6" hidden="1">
      <c r="A13501" t="s">
        <v>14309</v>
      </c>
      <c r="B13501">
        <v>-1.1037745E-2</v>
      </c>
      <c r="C13501">
        <v>1.0538485293464499E-3</v>
      </c>
      <c r="D13501">
        <v>-0.56822443476908702</v>
      </c>
      <c r="E13501">
        <v>0.37426816731665402</v>
      </c>
      <c r="F13501">
        <v>-0.168205585644253</v>
      </c>
    </row>
    <row r="13502" spans="1:6" hidden="1">
      <c r="A13502" t="s">
        <v>14310</v>
      </c>
      <c r="B13502">
        <v>-1.0070259E-2</v>
      </c>
      <c r="C13502">
        <v>1.0536398393616599E-3</v>
      </c>
      <c r="D13502">
        <v>-0.56823236407719002</v>
      </c>
      <c r="E13502">
        <v>1.9665524606987499E-3</v>
      </c>
      <c r="F13502">
        <v>-0.54221827012571999</v>
      </c>
    </row>
    <row r="13503" spans="1:6" hidden="1">
      <c r="A13503" t="s">
        <v>14311</v>
      </c>
      <c r="B13503">
        <v>-1.0014978000000001E-2</v>
      </c>
      <c r="C13503">
        <v>1.05151082515344E-3</v>
      </c>
      <c r="D13503">
        <v>-0.56831333581052101</v>
      </c>
      <c r="E13503">
        <v>6.0186442917887998E-3</v>
      </c>
      <c r="F13503">
        <v>-0.48970964815211698</v>
      </c>
    </row>
    <row r="13504" spans="1:6" hidden="1">
      <c r="A13504" t="s">
        <v>14312</v>
      </c>
      <c r="B13504">
        <v>-1.1030366999999999E-2</v>
      </c>
      <c r="C13504">
        <v>1.0471417008851699E-3</v>
      </c>
      <c r="D13504">
        <v>-0.56847995407588103</v>
      </c>
      <c r="E13504">
        <v>1.9874040562392999E-2</v>
      </c>
      <c r="F13504">
        <v>-0.42296139988058801</v>
      </c>
    </row>
    <row r="13505" spans="1:6" hidden="1">
      <c r="A13505" t="s">
        <v>14313</v>
      </c>
      <c r="B13505">
        <v>-1.0414319999999999E-2</v>
      </c>
      <c r="C13505">
        <v>1.0461484183361099E-3</v>
      </c>
      <c r="D13505">
        <v>-0.568517918011887</v>
      </c>
      <c r="E13505">
        <v>2.05909709742949E-3</v>
      </c>
      <c r="F13505">
        <v>-0.54021582267757395</v>
      </c>
    </row>
    <row r="13506" spans="1:6" hidden="1">
      <c r="A13506" t="s">
        <v>14314</v>
      </c>
      <c r="B13506">
        <v>-1.0859504000000001E-2</v>
      </c>
      <c r="C13506">
        <v>1.04479177108402E-3</v>
      </c>
      <c r="D13506">
        <v>-0.56856982090520003</v>
      </c>
      <c r="E13506">
        <v>2.4075138866508101E-4</v>
      </c>
      <c r="F13506">
        <v>-0.62231616805155499</v>
      </c>
    </row>
    <row r="13507" spans="1:6" hidden="1">
      <c r="A13507" t="s">
        <v>14315</v>
      </c>
      <c r="B13507">
        <v>-1.0699838E-2</v>
      </c>
      <c r="C13507">
        <v>1.0424611967942601E-3</v>
      </c>
      <c r="D13507">
        <v>-0.56865912211896297</v>
      </c>
      <c r="E13507">
        <v>6.9045682359085403E-4</v>
      </c>
      <c r="F13507">
        <v>-0.58471465485859397</v>
      </c>
    </row>
    <row r="13508" spans="1:6" hidden="1">
      <c r="A13508" t="s">
        <v>14316</v>
      </c>
      <c r="B13508">
        <v>-1.0518217E-2</v>
      </c>
      <c r="C13508">
        <v>1.0424584492036201E-3</v>
      </c>
      <c r="D13508">
        <v>-0.56865922750199605</v>
      </c>
      <c r="E13508">
        <v>3.3696710543007899E-3</v>
      </c>
      <c r="F13508">
        <v>-0.51796640658706505</v>
      </c>
    </row>
    <row r="13509" spans="1:6" hidden="1">
      <c r="A13509" t="s">
        <v>14317</v>
      </c>
      <c r="B13509">
        <v>-1.0620319E-2</v>
      </c>
      <c r="C13509">
        <v>1.04043827904683E-3</v>
      </c>
      <c r="D13509">
        <v>-0.56873677629828301</v>
      </c>
      <c r="E13509">
        <v>6.8642301911350301E-4</v>
      </c>
      <c r="F13509">
        <v>-0.584937149019499</v>
      </c>
    </row>
    <row r="13510" spans="1:6" hidden="1">
      <c r="A13510" t="s">
        <v>14318</v>
      </c>
      <c r="B13510">
        <v>-1.0804451E-2</v>
      </c>
      <c r="C13510">
        <v>1.0401148581133399E-3</v>
      </c>
      <c r="D13510">
        <v>-0.56874920375618698</v>
      </c>
      <c r="E13510" s="1">
        <v>6.8883358067526595E-5</v>
      </c>
      <c r="F13510">
        <v>-0.66147514037085198</v>
      </c>
    </row>
    <row r="13511" spans="1:6" hidden="1">
      <c r="A13511" t="s">
        <v>14319</v>
      </c>
      <c r="B13511">
        <v>-1.0315057000000001E-2</v>
      </c>
      <c r="C13511">
        <v>1.03784058537275E-3</v>
      </c>
      <c r="D13511">
        <v>-0.56883668821689903</v>
      </c>
      <c r="E13511" s="1">
        <v>2.7695134795238598E-5</v>
      </c>
      <c r="F13511">
        <v>-0.68683947471403295</v>
      </c>
    </row>
    <row r="13512" spans="1:6" hidden="1">
      <c r="A13512" t="s">
        <v>14320</v>
      </c>
      <c r="B13512">
        <v>-9.7720399999999992E-3</v>
      </c>
      <c r="C13512">
        <v>1.0365466228838701E-3</v>
      </c>
      <c r="D13512">
        <v>-0.568886537867205</v>
      </c>
      <c r="E13512">
        <v>1.47188525278942E-2</v>
      </c>
      <c r="F13512">
        <v>-0.44098342691390102</v>
      </c>
    </row>
    <row r="13513" spans="1:6" hidden="1">
      <c r="A13513" t="s">
        <v>163</v>
      </c>
      <c r="B13513">
        <v>-1.0669085E-2</v>
      </c>
      <c r="C13513">
        <v>1.0356759121094099E-3</v>
      </c>
      <c r="D13513">
        <v>-0.56892011244073604</v>
      </c>
      <c r="E13513">
        <v>2.02257663792346E-4</v>
      </c>
      <c r="F13513">
        <v>-0.62810101623508696</v>
      </c>
    </row>
    <row r="13514" spans="1:6" hidden="1">
      <c r="A13514" t="s">
        <v>14321</v>
      </c>
      <c r="B13514">
        <v>-9.97258E-3</v>
      </c>
      <c r="C13514">
        <v>1.0336701099798399E-3</v>
      </c>
      <c r="D13514">
        <v>-0.56899755003950103</v>
      </c>
      <c r="E13514" s="1">
        <v>6.8233858811035603E-7</v>
      </c>
      <c r="F13514">
        <v>-0.76916231424891901</v>
      </c>
    </row>
    <row r="13515" spans="1:6" hidden="1">
      <c r="A13515" t="s">
        <v>14322</v>
      </c>
      <c r="B13515">
        <v>-1.0822454E-2</v>
      </c>
      <c r="C13515">
        <v>1.0328448366250401E-3</v>
      </c>
      <c r="D13515">
        <v>-0.56902944933046995</v>
      </c>
      <c r="E13515">
        <v>1.8014057457687899E-4</v>
      </c>
      <c r="F13515">
        <v>-0.63188341697047401</v>
      </c>
    </row>
    <row r="13516" spans="1:6" hidden="1">
      <c r="A13516" t="s">
        <v>14323</v>
      </c>
      <c r="B13516">
        <v>-1.1105983E-2</v>
      </c>
      <c r="C13516">
        <v>1.03251291954039E-3</v>
      </c>
      <c r="D13516">
        <v>-0.56904228520173095</v>
      </c>
      <c r="E13516">
        <v>6.28349437602539E-4</v>
      </c>
      <c r="F13516">
        <v>-0.58827456143307499</v>
      </c>
    </row>
    <row r="13517" spans="1:6" hidden="1">
      <c r="A13517" t="s">
        <v>14324</v>
      </c>
      <c r="B13517">
        <v>-1.0289777999999999E-2</v>
      </c>
      <c r="C13517">
        <v>1.0246114477090601E-3</v>
      </c>
      <c r="D13517">
        <v>-0.56934891990634795</v>
      </c>
      <c r="E13517">
        <v>2.83974324617517E-2</v>
      </c>
      <c r="F13517">
        <v>-0.40026699546826899</v>
      </c>
    </row>
    <row r="13518" spans="1:6" hidden="1">
      <c r="A13518" t="s">
        <v>14325</v>
      </c>
      <c r="B13518">
        <v>-1.0694423E-2</v>
      </c>
      <c r="C13518">
        <v>1.02199158272777E-3</v>
      </c>
      <c r="D13518">
        <v>-0.56945104598144303</v>
      </c>
      <c r="E13518">
        <v>8.6811206936892992E-3</v>
      </c>
      <c r="F13518">
        <v>-0.47057515031427899</v>
      </c>
    </row>
    <row r="13519" spans="1:6" hidden="1">
      <c r="A13519" t="s">
        <v>14326</v>
      </c>
      <c r="B13519">
        <v>-1.0699429E-2</v>
      </c>
      <c r="C13519">
        <v>1.0210239747806601E-3</v>
      </c>
      <c r="D13519">
        <v>-0.56948882257797595</v>
      </c>
      <c r="E13519">
        <v>2.40734843757731E-3</v>
      </c>
      <c r="F13519">
        <v>-0.53331850368951605</v>
      </c>
    </row>
    <row r="13520" spans="1:6" hidden="1">
      <c r="A13520" t="s">
        <v>14327</v>
      </c>
      <c r="B13520">
        <v>-1.0405443E-2</v>
      </c>
      <c r="C13520">
        <v>1.0205545455064401E-3</v>
      </c>
      <c r="D13520">
        <v>-0.56950716094232401</v>
      </c>
      <c r="E13520" s="1">
        <v>1.9180382861312101E-5</v>
      </c>
      <c r="F13520">
        <v>-0.69640672363295197</v>
      </c>
    </row>
    <row r="13521" spans="1:6" hidden="1">
      <c r="A13521" t="s">
        <v>14328</v>
      </c>
      <c r="B13521">
        <v>-1.0667173E-2</v>
      </c>
      <c r="C13521">
        <v>1.01989196229851E-3</v>
      </c>
      <c r="D13521">
        <v>-0.56953305745933502</v>
      </c>
      <c r="E13521">
        <v>2.8007077828428402E-4</v>
      </c>
      <c r="F13521">
        <v>-0.61719880235073799</v>
      </c>
    </row>
    <row r="13522" spans="1:6" hidden="1">
      <c r="A13522" t="s">
        <v>14329</v>
      </c>
      <c r="B13522">
        <v>-1.0257578E-2</v>
      </c>
      <c r="C13522">
        <v>1.0189594981381001E-3</v>
      </c>
      <c r="D13522">
        <v>-0.56956952696630603</v>
      </c>
      <c r="E13522">
        <v>2.11212296064257E-3</v>
      </c>
      <c r="F13522">
        <v>-0.53910335187304903</v>
      </c>
    </row>
    <row r="13523" spans="1:6" hidden="1">
      <c r="A13523" t="s">
        <v>14330</v>
      </c>
      <c r="B13523">
        <v>-1.0974680000000001E-2</v>
      </c>
      <c r="C13523">
        <v>1.0179279404031599E-3</v>
      </c>
      <c r="D13523">
        <v>-0.56960990610662698</v>
      </c>
      <c r="E13523">
        <v>2.0751203459087701E-2</v>
      </c>
      <c r="F13523">
        <v>-0.42029146994972699</v>
      </c>
    </row>
    <row r="13524" spans="1:6" hidden="1">
      <c r="A13524" t="s">
        <v>14331</v>
      </c>
      <c r="B13524">
        <v>-1.0966274E-2</v>
      </c>
      <c r="C13524">
        <v>1.0120063818022699E-3</v>
      </c>
      <c r="D13524">
        <v>-0.569842392941317</v>
      </c>
      <c r="E13524">
        <v>3.6395737225411999E-2</v>
      </c>
      <c r="F13524">
        <v>-0.38357993340038599</v>
      </c>
    </row>
    <row r="13525" spans="1:6" hidden="1">
      <c r="A13525" t="s">
        <v>14332</v>
      </c>
      <c r="B13525">
        <v>-1.0680425E-2</v>
      </c>
      <c r="C13525">
        <v>1.00519221218435E-3</v>
      </c>
      <c r="D13525">
        <v>-0.57011140049840203</v>
      </c>
      <c r="E13525">
        <v>1.19933719067628E-4</v>
      </c>
      <c r="F13525">
        <v>-0.64478807830297002</v>
      </c>
    </row>
    <row r="13526" spans="1:6" hidden="1">
      <c r="A13526" t="s">
        <v>14333</v>
      </c>
      <c r="B13526">
        <v>-1.078607E-2</v>
      </c>
      <c r="C13526">
        <v>1.00419063057195E-3</v>
      </c>
      <c r="D13526">
        <v>-0.57015107487655503</v>
      </c>
      <c r="E13526">
        <v>3.5983842962913697E-4</v>
      </c>
      <c r="F13526">
        <v>-0.60852153007543897</v>
      </c>
    </row>
    <row r="13527" spans="1:6" hidden="1">
      <c r="A13527" t="s">
        <v>14334</v>
      </c>
      <c r="B13527">
        <v>-1.1317084999999999E-2</v>
      </c>
      <c r="C13527">
        <v>1.00371228438427E-3</v>
      </c>
      <c r="D13527">
        <v>-0.57017003520065501</v>
      </c>
      <c r="E13527">
        <v>0.32387707218256701</v>
      </c>
      <c r="F13527">
        <v>-0.18645010683847099</v>
      </c>
    </row>
    <row r="13528" spans="1:6" hidden="1">
      <c r="A13528" t="s">
        <v>14335</v>
      </c>
      <c r="B13528">
        <v>-1.0812686E-2</v>
      </c>
      <c r="C13528">
        <v>1.0026771281555001E-3</v>
      </c>
      <c r="D13528">
        <v>-0.57021109299375505</v>
      </c>
      <c r="E13528">
        <v>0.200877333820388</v>
      </c>
      <c r="F13528">
        <v>-0.24029369377750401</v>
      </c>
    </row>
    <row r="13529" spans="1:6" hidden="1">
      <c r="A13529" t="s">
        <v>14336</v>
      </c>
      <c r="B13529">
        <v>-1.0831881E-2</v>
      </c>
      <c r="C13529">
        <v>1.0007294943622899E-3</v>
      </c>
      <c r="D13529">
        <v>-0.57028844326432304</v>
      </c>
      <c r="E13529">
        <v>2.3953668814779899E-3</v>
      </c>
      <c r="F13529">
        <v>-0.53354099785042097</v>
      </c>
    </row>
    <row r="13530" spans="1:6" hidden="1">
      <c r="A13530" t="s">
        <v>14337</v>
      </c>
      <c r="B13530">
        <v>-1.0342155E-2</v>
      </c>
      <c r="C13530">
        <v>9.9836075550852402E-4</v>
      </c>
      <c r="D13530">
        <v>-0.57038269525480001</v>
      </c>
      <c r="E13530" s="1">
        <v>1.7116850926402101E-5</v>
      </c>
      <c r="F13530">
        <v>-0.69929914772471802</v>
      </c>
    </row>
    <row r="13531" spans="1:6" hidden="1">
      <c r="A13531" s="80">
        <v>40968</v>
      </c>
      <c r="B13531">
        <v>-1.0793116E-2</v>
      </c>
      <c r="C13531">
        <v>9.9697926227498108E-4</v>
      </c>
      <c r="D13531">
        <v>-0.57043775507876704</v>
      </c>
      <c r="E13531" s="1">
        <v>3.2704622985408599E-5</v>
      </c>
      <c r="F13531">
        <v>-0.68238959149593104</v>
      </c>
    </row>
    <row r="13532" spans="1:6" hidden="1">
      <c r="A13532" t="s">
        <v>14338</v>
      </c>
      <c r="B13532">
        <v>-1.0765490000000001E-2</v>
      </c>
      <c r="C13532">
        <v>9.929797332599191E-4</v>
      </c>
      <c r="D13532">
        <v>-0.57059753437075</v>
      </c>
      <c r="E13532">
        <v>7.40250886678381E-3</v>
      </c>
      <c r="F13532">
        <v>-0.47902992842867298</v>
      </c>
    </row>
    <row r="13533" spans="1:6" hidden="1">
      <c r="A13533" t="s">
        <v>76</v>
      </c>
      <c r="B13533">
        <v>-1.0696954999999999E-2</v>
      </c>
      <c r="C13533">
        <v>9.9050106966630806E-4</v>
      </c>
      <c r="D13533">
        <v>-0.570696838393837</v>
      </c>
      <c r="E13533">
        <v>2.5678874274785699E-3</v>
      </c>
      <c r="F13533">
        <v>-0.53042607959775001</v>
      </c>
    </row>
    <row r="13534" spans="1:6" hidden="1">
      <c r="A13534" t="s">
        <v>14339</v>
      </c>
      <c r="B13534">
        <v>-1.0288916E-2</v>
      </c>
      <c r="C13534">
        <v>9.8621903179466801E-4</v>
      </c>
      <c r="D13534">
        <v>-0.57086890492133702</v>
      </c>
      <c r="E13534">
        <v>6.5489007721369397E-4</v>
      </c>
      <c r="F13534">
        <v>-0.58671710230673901</v>
      </c>
    </row>
    <row r="13535" spans="1:6" hidden="1">
      <c r="A13535" t="s">
        <v>14340</v>
      </c>
      <c r="B13535">
        <v>-1.0878199999999999E-2</v>
      </c>
      <c r="C13535">
        <v>9.8567972727546895E-4</v>
      </c>
      <c r="D13535">
        <v>-0.57089062225774401</v>
      </c>
      <c r="E13535">
        <v>6.4531422777209801E-3</v>
      </c>
      <c r="F13535">
        <v>-0.48614974157763602</v>
      </c>
    </row>
    <row r="13536" spans="1:6" hidden="1">
      <c r="A13536" t="s">
        <v>14341</v>
      </c>
      <c r="B13536">
        <v>-1.0946444E-2</v>
      </c>
      <c r="C13536">
        <v>9.7661762334182102E-4</v>
      </c>
      <c r="D13536">
        <v>-0.57125710818425601</v>
      </c>
      <c r="E13536">
        <v>1.2518759316760801E-2</v>
      </c>
      <c r="F13536">
        <v>-0.45032818167191502</v>
      </c>
    </row>
    <row r="13537" spans="1:6" hidden="1">
      <c r="A13537" t="s">
        <v>14342</v>
      </c>
      <c r="B13537">
        <v>-1.0483404E-2</v>
      </c>
      <c r="C13537">
        <v>9.7626815240012396E-4</v>
      </c>
      <c r="D13537">
        <v>-0.57127130079524202</v>
      </c>
      <c r="E13537">
        <v>5.0315965380983796E-4</v>
      </c>
      <c r="F13537">
        <v>-0.59650684538656396</v>
      </c>
    </row>
    <row r="13538" spans="1:6" hidden="1">
      <c r="A13538" t="s">
        <v>14343</v>
      </c>
      <c r="B13538">
        <v>-1.0656133E-2</v>
      </c>
      <c r="C13538">
        <v>9.76114185746197E-4</v>
      </c>
      <c r="D13538">
        <v>-0.57127755505329803</v>
      </c>
      <c r="E13538">
        <v>8.9359007017943397E-3</v>
      </c>
      <c r="F13538">
        <v>-0.46901769118794301</v>
      </c>
    </row>
    <row r="13539" spans="1:6" hidden="1">
      <c r="A13539" t="s">
        <v>14344</v>
      </c>
      <c r="B13539">
        <v>-1.016921E-2</v>
      </c>
      <c r="C13539">
        <v>9.7610439056132503E-4</v>
      </c>
      <c r="D13539">
        <v>-0.571277952971323</v>
      </c>
      <c r="E13539">
        <v>4.14810229569108E-2</v>
      </c>
      <c r="F13539">
        <v>-0.37445767280327702</v>
      </c>
    </row>
    <row r="13540" spans="1:6" hidden="1">
      <c r="A13540" t="s">
        <v>14345</v>
      </c>
      <c r="B13540">
        <v>-1.0513701E-2</v>
      </c>
      <c r="C13540">
        <v>9.7528998588283897E-4</v>
      </c>
      <c r="D13540">
        <v>-0.571311049435552</v>
      </c>
      <c r="E13540" s="1">
        <v>2.7463790852909701E-5</v>
      </c>
      <c r="F13540">
        <v>-0.68706196887493798</v>
      </c>
    </row>
    <row r="13541" spans="1:6" hidden="1">
      <c r="A13541" t="s">
        <v>14346</v>
      </c>
      <c r="B13541">
        <v>-1.0360688E-2</v>
      </c>
      <c r="C13541">
        <v>9.7389003406915195E-4</v>
      </c>
      <c r="D13541">
        <v>-0.57136799836952201</v>
      </c>
      <c r="E13541">
        <v>6.1631985527030898E-2</v>
      </c>
      <c r="F13541">
        <v>-0.34531093772471</v>
      </c>
    </row>
    <row r="13542" spans="1:6" hidden="1">
      <c r="A13542" t="s">
        <v>14347</v>
      </c>
      <c r="B13542">
        <v>-1.0789175999999999E-2</v>
      </c>
      <c r="C13542">
        <v>9.7304406958108303E-4</v>
      </c>
      <c r="D13542">
        <v>-0.57140244624055703</v>
      </c>
      <c r="E13542">
        <v>1.5233090276512899E-3</v>
      </c>
      <c r="F13542">
        <v>-0.55312048401006997</v>
      </c>
    </row>
    <row r="13543" spans="1:6" hidden="1">
      <c r="A13543" t="s">
        <v>14348</v>
      </c>
      <c r="B13543">
        <v>-1.0360456000000001E-2</v>
      </c>
      <c r="C13543">
        <v>9.7073426387254405E-4</v>
      </c>
      <c r="D13543">
        <v>-0.57149663560082897</v>
      </c>
      <c r="E13543">
        <v>2.26749890892439E-4</v>
      </c>
      <c r="F13543">
        <v>-0.62431861549970102</v>
      </c>
    </row>
    <row r="13544" spans="1:6" hidden="1">
      <c r="A13544" t="s">
        <v>14349</v>
      </c>
      <c r="B13544">
        <v>-1.0618326000000001E-2</v>
      </c>
      <c r="C13544">
        <v>9.6658412324705301E-4</v>
      </c>
      <c r="D13544">
        <v>-0.57166636368550106</v>
      </c>
      <c r="E13544">
        <v>1.07628050474626E-4</v>
      </c>
      <c r="F13544">
        <v>-0.64812549071654602</v>
      </c>
    </row>
    <row r="13545" spans="1:6" hidden="1">
      <c r="A13545" t="s">
        <v>14350</v>
      </c>
      <c r="B13545">
        <v>-1.0267228999999999E-2</v>
      </c>
      <c r="C13545">
        <v>9.6655414532571002E-4</v>
      </c>
      <c r="D13545">
        <v>-0.57166759200721595</v>
      </c>
      <c r="E13545">
        <v>8.8482118840653001E-4</v>
      </c>
      <c r="F13545">
        <v>-0.57514740593967495</v>
      </c>
    </row>
    <row r="13546" spans="1:6" hidden="1">
      <c r="A13546" t="s">
        <v>14351</v>
      </c>
      <c r="B13546">
        <v>-1.0378309E-2</v>
      </c>
      <c r="C13546">
        <v>9.6485990044242504E-4</v>
      </c>
      <c r="D13546">
        <v>-0.57173706655920797</v>
      </c>
      <c r="E13546" s="1">
        <v>8.6979977188442694E-5</v>
      </c>
      <c r="F13546">
        <v>-0.65457782138279397</v>
      </c>
    </row>
    <row r="13547" spans="1:6" hidden="1">
      <c r="A13547" t="s">
        <v>14352</v>
      </c>
      <c r="B13547">
        <v>-1.0318465000000001E-2</v>
      </c>
      <c r="C13547">
        <v>9.6091874569209298E-4</v>
      </c>
      <c r="D13547">
        <v>-0.57189909197564803</v>
      </c>
      <c r="E13547" s="1">
        <v>1.5255115313600799E-5</v>
      </c>
      <c r="F13547">
        <v>-0.70219157181648495</v>
      </c>
    </row>
    <row r="13548" spans="1:6" hidden="1">
      <c r="A13548" t="s">
        <v>14353</v>
      </c>
      <c r="B13548">
        <v>-1.085913E-2</v>
      </c>
      <c r="C13548">
        <v>9.5869725451794795E-4</v>
      </c>
      <c r="D13548">
        <v>-0.57199067630599698</v>
      </c>
      <c r="E13548">
        <v>1.0649365361605099E-3</v>
      </c>
      <c r="F13548">
        <v>-0.56780509862980599</v>
      </c>
    </row>
    <row r="13549" spans="1:6" hidden="1">
      <c r="A13549" t="s">
        <v>14354</v>
      </c>
      <c r="B13549">
        <v>-1.1223008E-2</v>
      </c>
      <c r="C13549">
        <v>9.5761297352673898E-4</v>
      </c>
      <c r="D13549">
        <v>-0.57203544484269198</v>
      </c>
      <c r="E13549">
        <v>8.6094630359620401E-3</v>
      </c>
      <c r="F13549">
        <v>-0.47102013863608899</v>
      </c>
    </row>
    <row r="13550" spans="1:6" hidden="1">
      <c r="A13550" t="s">
        <v>14355</v>
      </c>
      <c r="B13550">
        <v>-1.0739268999999999E-2</v>
      </c>
      <c r="C13550">
        <v>9.5447408888919697E-4</v>
      </c>
      <c r="D13550">
        <v>-0.57216529563643204</v>
      </c>
      <c r="E13550">
        <v>9.2833077284962998E-2</v>
      </c>
      <c r="F13550">
        <v>-0.31238180191075499</v>
      </c>
    </row>
    <row r="13551" spans="1:6" hidden="1">
      <c r="A13551" t="s">
        <v>14356</v>
      </c>
      <c r="B13551">
        <v>-1.0878311E-2</v>
      </c>
      <c r="C13551">
        <v>9.5355792293016497E-4</v>
      </c>
      <c r="D13551">
        <v>-0.57220326640901897</v>
      </c>
      <c r="E13551">
        <v>7.1509934643576101E-4</v>
      </c>
      <c r="F13551">
        <v>-0.58337968989316302</v>
      </c>
    </row>
    <row r="13552" spans="1:6" hidden="1">
      <c r="A13552" t="s">
        <v>14357</v>
      </c>
      <c r="B13552">
        <v>-1.0359649E-2</v>
      </c>
      <c r="C13552">
        <v>9.5257542665011801E-4</v>
      </c>
      <c r="D13552">
        <v>-0.57224402173158595</v>
      </c>
      <c r="E13552">
        <v>3.10673673181316E-4</v>
      </c>
      <c r="F13552">
        <v>-0.61363889577625597</v>
      </c>
    </row>
    <row r="13553" spans="1:6" hidden="1">
      <c r="A13553" t="s">
        <v>14358</v>
      </c>
      <c r="B13553">
        <v>-1.0840415000000001E-2</v>
      </c>
      <c r="C13553">
        <v>9.4995550448807701E-4</v>
      </c>
      <c r="D13553">
        <v>-0.572352879769086</v>
      </c>
      <c r="E13553">
        <v>1.32554733298614E-3</v>
      </c>
      <c r="F13553">
        <v>-0.55890533219360194</v>
      </c>
    </row>
    <row r="13554" spans="1:6" hidden="1">
      <c r="A13554" t="s">
        <v>14359</v>
      </c>
      <c r="B13554">
        <v>-1.073902E-2</v>
      </c>
      <c r="C13554">
        <v>9.4942152896275499E-4</v>
      </c>
      <c r="D13554">
        <v>-0.572375098713227</v>
      </c>
      <c r="E13554">
        <v>8.7532812044741996E-3</v>
      </c>
      <c r="F13554">
        <v>-0.47013016199246899</v>
      </c>
    </row>
    <row r="13555" spans="1:6" hidden="1">
      <c r="A13555" t="s">
        <v>14360</v>
      </c>
      <c r="B13555">
        <v>-1.0801796000000001E-2</v>
      </c>
      <c r="C13555">
        <v>9.4937750997109601E-4</v>
      </c>
      <c r="D13555">
        <v>-0.572376930849395</v>
      </c>
      <c r="E13555">
        <v>3.3552857416849701E-4</v>
      </c>
      <c r="F13555">
        <v>-0.61096896584539495</v>
      </c>
    </row>
    <row r="13556" spans="1:6" hidden="1">
      <c r="A13556" t="s">
        <v>14361</v>
      </c>
      <c r="B13556">
        <v>-1.0837011000000001E-2</v>
      </c>
      <c r="C13556">
        <v>9.4717604204922802E-4</v>
      </c>
      <c r="D13556">
        <v>-0.57246865414014503</v>
      </c>
      <c r="E13556" s="1">
        <v>7.8617591367716596E-6</v>
      </c>
      <c r="F13556">
        <v>-0.71821115140165104</v>
      </c>
    </row>
    <row r="13557" spans="1:6" hidden="1">
      <c r="A13557" t="s">
        <v>14362</v>
      </c>
      <c r="B13557">
        <v>-1.0323086E-2</v>
      </c>
      <c r="C13557">
        <v>9.4677807672853E-4</v>
      </c>
      <c r="D13557">
        <v>-0.57248525510394899</v>
      </c>
      <c r="E13557">
        <v>5.5352452791021696E-3</v>
      </c>
      <c r="F13557">
        <v>-0.49393703720931398</v>
      </c>
    </row>
    <row r="13558" spans="1:6" hidden="1">
      <c r="A13558" t="s">
        <v>14363</v>
      </c>
      <c r="B13558">
        <v>-1.0497186E-2</v>
      </c>
      <c r="C13558">
        <v>9.3504337629180499E-4</v>
      </c>
      <c r="D13558">
        <v>-0.57297752794648904</v>
      </c>
      <c r="E13558">
        <v>7.06363744459016E-3</v>
      </c>
      <c r="F13558">
        <v>-0.48147736419862902</v>
      </c>
    </row>
    <row r="13559" spans="1:6" hidden="1">
      <c r="A13559" t="s">
        <v>1107</v>
      </c>
      <c r="B13559">
        <v>-1.0594782000000001E-2</v>
      </c>
      <c r="C13559">
        <v>9.3261359015536695E-4</v>
      </c>
      <c r="D13559">
        <v>-0.57308013274291802</v>
      </c>
      <c r="E13559">
        <v>9.84950184049898E-4</v>
      </c>
      <c r="F13559">
        <v>-0.57092001688247795</v>
      </c>
    </row>
    <row r="13560" spans="1:6" hidden="1">
      <c r="A13560" t="s">
        <v>14364</v>
      </c>
      <c r="B13560">
        <v>-1.1064177E-2</v>
      </c>
      <c r="C13560">
        <v>9.3031402311025298E-4</v>
      </c>
      <c r="D13560">
        <v>-0.57317745426473898</v>
      </c>
      <c r="E13560">
        <v>1.41240663114804E-4</v>
      </c>
      <c r="F13560">
        <v>-0.63967071260215203</v>
      </c>
    </row>
    <row r="13561" spans="1:6" hidden="1">
      <c r="A13561" t="s">
        <v>14365</v>
      </c>
      <c r="B13561">
        <v>-1.0661982E-2</v>
      </c>
      <c r="C13561">
        <v>9.2785718602604399E-4</v>
      </c>
      <c r="D13561">
        <v>-0.57328166451256102</v>
      </c>
      <c r="E13561" s="1">
        <v>1.9091858081475202E-6</v>
      </c>
      <c r="F13561">
        <v>-0.74913783976745996</v>
      </c>
    </row>
    <row r="13562" spans="1:6" hidden="1">
      <c r="A13562" t="s">
        <v>14366</v>
      </c>
      <c r="B13562">
        <v>-1.0225089999999999E-2</v>
      </c>
      <c r="C13562">
        <v>9.2660436104244597E-4</v>
      </c>
      <c r="D13562">
        <v>-0.57333489783304803</v>
      </c>
      <c r="E13562">
        <v>2.8053883849402999E-3</v>
      </c>
      <c r="F13562">
        <v>-0.52642118470145804</v>
      </c>
    </row>
    <row r="13563" spans="1:6" hidden="1">
      <c r="A13563" t="s">
        <v>14367</v>
      </c>
      <c r="B13563">
        <v>-1.0707034000000001E-2</v>
      </c>
      <c r="C13563">
        <v>9.26288448594828E-4</v>
      </c>
      <c r="D13563">
        <v>-0.57334833109133299</v>
      </c>
      <c r="E13563">
        <v>1.3219299396280301E-2</v>
      </c>
      <c r="F13563">
        <v>-0.447213263419244</v>
      </c>
    </row>
    <row r="13564" spans="1:6" hidden="1">
      <c r="A13564" t="s">
        <v>14368</v>
      </c>
      <c r="B13564">
        <v>-1.0493966E-2</v>
      </c>
      <c r="C13564">
        <v>9.2564053429669199E-4</v>
      </c>
      <c r="D13564">
        <v>-0.57337589430700298</v>
      </c>
      <c r="E13564">
        <v>7.8992942159608101E-2</v>
      </c>
      <c r="F13564">
        <v>-0.325731451565061</v>
      </c>
    </row>
    <row r="13565" spans="1:6" hidden="1">
      <c r="A13565" t="s">
        <v>14369</v>
      </c>
      <c r="B13565">
        <v>-1.0669794E-2</v>
      </c>
      <c r="C13565">
        <v>9.2356437943153999E-4</v>
      </c>
      <c r="D13565">
        <v>-0.57346433079168502</v>
      </c>
      <c r="E13565">
        <v>7.5610358513136296E-3</v>
      </c>
      <c r="F13565">
        <v>-0.477917457624147</v>
      </c>
    </row>
    <row r="13566" spans="1:6" hidden="1">
      <c r="A13566" t="s">
        <v>14370</v>
      </c>
      <c r="B13566">
        <v>-1.0603879E-2</v>
      </c>
      <c r="C13566">
        <v>9.2338023167693698E-4</v>
      </c>
      <c r="D13566">
        <v>-0.57347218319672</v>
      </c>
      <c r="E13566">
        <v>6.2169896130031703E-2</v>
      </c>
      <c r="F13566">
        <v>-0.34464345524199502</v>
      </c>
    </row>
    <row r="13567" spans="1:6" hidden="1">
      <c r="A13567" t="s">
        <v>14371</v>
      </c>
      <c r="B13567">
        <v>-1.0326167000000001E-2</v>
      </c>
      <c r="C13567">
        <v>9.2298730077558402E-4</v>
      </c>
      <c r="D13567">
        <v>-0.57348894308756304</v>
      </c>
      <c r="E13567" s="1">
        <v>2.9364101639590501E-5</v>
      </c>
      <c r="F13567">
        <v>-0.68528201558769697</v>
      </c>
    </row>
    <row r="13568" spans="1:6" hidden="1">
      <c r="A13568" t="s">
        <v>14372</v>
      </c>
      <c r="B13568">
        <v>-1.0750803999999999E-2</v>
      </c>
      <c r="C13568">
        <v>9.2213581278447604E-4</v>
      </c>
      <c r="D13568">
        <v>-0.57352528348822696</v>
      </c>
      <c r="E13568">
        <v>5.1618672190312298E-2</v>
      </c>
      <c r="F13568">
        <v>-0.35866058737901602</v>
      </c>
    </row>
    <row r="13569" spans="1:6" hidden="1">
      <c r="A13569" t="s">
        <v>14373</v>
      </c>
      <c r="B13569">
        <v>-9.9643140000000002E-3</v>
      </c>
      <c r="C13569">
        <v>9.2202886049420798E-4</v>
      </c>
      <c r="D13569">
        <v>-0.57352985014804403</v>
      </c>
      <c r="E13569" s="1">
        <v>4.3109084229147701E-5</v>
      </c>
      <c r="F13569">
        <v>-0.67482479002515805</v>
      </c>
    </row>
    <row r="13570" spans="1:6" hidden="1">
      <c r="A13570" t="s">
        <v>14374</v>
      </c>
      <c r="B13570">
        <v>-1.0374082999999999E-2</v>
      </c>
      <c r="C13570">
        <v>9.2187766715948595E-4</v>
      </c>
      <c r="D13570">
        <v>-0.57353630660719002</v>
      </c>
      <c r="E13570">
        <v>6.3697026269190198E-3</v>
      </c>
      <c r="F13570">
        <v>-0.48681722406035099</v>
      </c>
    </row>
    <row r="13571" spans="1:6" hidden="1">
      <c r="A13571" t="s">
        <v>14375</v>
      </c>
      <c r="B13571">
        <v>-1.0735206000000001E-2</v>
      </c>
      <c r="C13571">
        <v>9.15557384371147E-4</v>
      </c>
      <c r="D13571">
        <v>-0.57380703608495898</v>
      </c>
      <c r="E13571">
        <v>8.5699801200701503E-2</v>
      </c>
      <c r="F13571">
        <v>-0.31905662673790802</v>
      </c>
    </row>
    <row r="13572" spans="1:6" hidden="1">
      <c r="A13572" t="s">
        <v>14376</v>
      </c>
      <c r="B13572">
        <v>-1.0945236000000001E-2</v>
      </c>
      <c r="C13572">
        <v>9.1267000903635898E-4</v>
      </c>
      <c r="D13572">
        <v>-0.57393126138512796</v>
      </c>
      <c r="E13572">
        <v>9.2347741944311702E-3</v>
      </c>
      <c r="F13572">
        <v>-0.467237737900703</v>
      </c>
    </row>
    <row r="13573" spans="1:6" hidden="1">
      <c r="A13573" t="s">
        <v>14377</v>
      </c>
      <c r="B13573">
        <v>-1.0927894E-2</v>
      </c>
      <c r="C13573">
        <v>9.0935884388675299E-4</v>
      </c>
      <c r="D13573">
        <v>-0.57407414363737097</v>
      </c>
      <c r="E13573">
        <v>4.5550250637227598E-2</v>
      </c>
      <c r="F13573">
        <v>-0.36778284797612498</v>
      </c>
    </row>
    <row r="13574" spans="1:6" hidden="1">
      <c r="A13574" t="s">
        <v>14378</v>
      </c>
      <c r="B13574">
        <v>-1.0465830000000001E-2</v>
      </c>
      <c r="C13574">
        <v>9.0931019754271502E-4</v>
      </c>
      <c r="D13574">
        <v>-0.57407624619847497</v>
      </c>
      <c r="E13574">
        <v>4.0804603156543702E-4</v>
      </c>
      <c r="F13574">
        <v>-0.60407164685733705</v>
      </c>
    </row>
    <row r="13575" spans="1:6" hidden="1">
      <c r="A13575" t="s">
        <v>14379</v>
      </c>
      <c r="B13575">
        <v>-1.0795658E-2</v>
      </c>
      <c r="C13575">
        <v>9.0917763696103204E-4</v>
      </c>
      <c r="D13575">
        <v>-0.574081976146535</v>
      </c>
      <c r="E13575">
        <v>4.87315586945892E-2</v>
      </c>
      <c r="F13575">
        <v>-0.36288797643621201</v>
      </c>
    </row>
    <row r="13576" spans="1:6" hidden="1">
      <c r="A13576" t="s">
        <v>14380</v>
      </c>
      <c r="B13576">
        <v>-1.0539786000000001E-2</v>
      </c>
      <c r="C13576">
        <v>9.0768611698138898E-4</v>
      </c>
      <c r="D13576">
        <v>-0.57414649772355697</v>
      </c>
      <c r="E13576">
        <v>1.01004531685623E-2</v>
      </c>
      <c r="F13576">
        <v>-0.46234286636079103</v>
      </c>
    </row>
    <row r="13577" spans="1:6" hidden="1">
      <c r="A13577" t="s">
        <v>14381</v>
      </c>
      <c r="B13577">
        <v>-1.0563764E-2</v>
      </c>
      <c r="C13577">
        <v>9.0678422542223795E-4</v>
      </c>
      <c r="D13577">
        <v>-0.57418555762131795</v>
      </c>
      <c r="E13577">
        <v>1.20868763281199E-3</v>
      </c>
      <c r="F13577">
        <v>-0.56268773292898899</v>
      </c>
    </row>
    <row r="13578" spans="1:6" hidden="1">
      <c r="A13578" t="s">
        <v>14382</v>
      </c>
      <c r="B13578">
        <v>-1.0977641E-2</v>
      </c>
      <c r="C13578">
        <v>9.0351955121815595E-4</v>
      </c>
      <c r="D13578">
        <v>-0.57432723177565004</v>
      </c>
      <c r="E13578">
        <v>9.3107952602284102E-3</v>
      </c>
      <c r="F13578">
        <v>-0.466792749578892</v>
      </c>
    </row>
    <row r="13579" spans="1:6" hidden="1">
      <c r="A13579" t="s">
        <v>14383</v>
      </c>
      <c r="B13579">
        <v>-1.088738E-2</v>
      </c>
      <c r="C13579">
        <v>8.9932764891952305E-4</v>
      </c>
      <c r="D13579">
        <v>-0.57450980234316595</v>
      </c>
      <c r="E13579" s="1">
        <v>7.4877828825049806E-5</v>
      </c>
      <c r="F13579">
        <v>-0.65902770460089599</v>
      </c>
    </row>
    <row r="13580" spans="1:6" hidden="1">
      <c r="A13580" t="s">
        <v>14384</v>
      </c>
      <c r="B13580">
        <v>-1.0046576999999999E-2</v>
      </c>
      <c r="C13580">
        <v>8.9849554264577805E-4</v>
      </c>
      <c r="D13580">
        <v>-0.57454613175347802</v>
      </c>
      <c r="E13580">
        <v>1.0389814863753901E-2</v>
      </c>
      <c r="F13580">
        <v>-0.46078540723445499</v>
      </c>
    </row>
    <row r="13581" spans="1:6" hidden="1">
      <c r="A13581" t="s">
        <v>14385</v>
      </c>
      <c r="B13581">
        <v>-1.0716218E-2</v>
      </c>
      <c r="C13581">
        <v>8.9665324568937495E-4</v>
      </c>
      <c r="D13581">
        <v>-0.57462667053796801</v>
      </c>
      <c r="E13581">
        <v>2.4680364641302701E-3</v>
      </c>
      <c r="F13581">
        <v>-0.53220603288499102</v>
      </c>
    </row>
    <row r="13582" spans="1:6" hidden="1">
      <c r="A13582" t="s">
        <v>14386</v>
      </c>
      <c r="B13582">
        <v>-1.1196067000000001E-2</v>
      </c>
      <c r="C13582">
        <v>8.9508102087739599E-4</v>
      </c>
      <c r="D13582">
        <v>-0.57469551732027302</v>
      </c>
      <c r="E13582">
        <v>2.8053883849402999E-3</v>
      </c>
      <c r="F13582">
        <v>-0.52642118470145804</v>
      </c>
    </row>
    <row r="13583" spans="1:6" hidden="1">
      <c r="A13583" t="s">
        <v>14387</v>
      </c>
      <c r="B13583">
        <v>-1.1044155999999999E-2</v>
      </c>
      <c r="C13583">
        <v>8.9506103935286705E-4</v>
      </c>
      <c r="D13583">
        <v>-0.574696392980097</v>
      </c>
      <c r="E13583">
        <v>8.4676452280342904E-3</v>
      </c>
      <c r="F13583">
        <v>-0.47191011527971</v>
      </c>
    </row>
    <row r="13584" spans="1:6" hidden="1">
      <c r="A13584" t="s">
        <v>14388</v>
      </c>
      <c r="B13584">
        <v>-1.1183943E-2</v>
      </c>
      <c r="C13584">
        <v>8.94607036805281E-4</v>
      </c>
      <c r="D13584">
        <v>-0.57471629356072196</v>
      </c>
      <c r="E13584">
        <v>3.2278893053131999E-3</v>
      </c>
      <c r="F13584">
        <v>-0.51996885403521098</v>
      </c>
    </row>
    <row r="13585" spans="1:6" hidden="1">
      <c r="A13585" t="s">
        <v>14389</v>
      </c>
      <c r="B13585">
        <v>-1.0753884E-2</v>
      </c>
      <c r="C13585">
        <v>8.9460142293674701E-4</v>
      </c>
      <c r="D13585">
        <v>-0.57471653969228498</v>
      </c>
      <c r="E13585" s="1">
        <v>1.7116850926402101E-5</v>
      </c>
      <c r="F13585">
        <v>-0.69929914772471802</v>
      </c>
    </row>
    <row r="13586" spans="1:6" hidden="1">
      <c r="A13586" t="s">
        <v>14390</v>
      </c>
      <c r="B13586">
        <v>-1.0588069E-2</v>
      </c>
      <c r="C13586">
        <v>8.9456297357721505E-4</v>
      </c>
      <c r="D13586">
        <v>-0.57471822548255003</v>
      </c>
      <c r="E13586">
        <v>4.9706771159511705E-4</v>
      </c>
      <c r="F13586">
        <v>-0.59695183370837401</v>
      </c>
    </row>
    <row r="13587" spans="1:6" hidden="1">
      <c r="A13587" t="s">
        <v>14391</v>
      </c>
      <c r="B13587">
        <v>-1.0312819000000001E-2</v>
      </c>
      <c r="C13587">
        <v>8.93586206038974E-4</v>
      </c>
      <c r="D13587">
        <v>-0.574761072580248</v>
      </c>
      <c r="E13587">
        <v>2.09004507717204E-2</v>
      </c>
      <c r="F13587">
        <v>-0.41984648162791699</v>
      </c>
    </row>
    <row r="13588" spans="1:6" hidden="1">
      <c r="A13588" t="s">
        <v>14392</v>
      </c>
      <c r="B13588">
        <v>-1.0866148000000001E-2</v>
      </c>
      <c r="C13588">
        <v>8.9345683400459503E-4</v>
      </c>
      <c r="D13588">
        <v>-0.57476675071572203</v>
      </c>
      <c r="E13588" s="1">
        <v>8.8938317385706199E-5</v>
      </c>
      <c r="F13588">
        <v>-0.65391033890007899</v>
      </c>
    </row>
    <row r="13589" spans="1:6" hidden="1">
      <c r="A13589" t="s">
        <v>14393</v>
      </c>
      <c r="B13589">
        <v>-1.0563805000000001E-2</v>
      </c>
      <c r="C13589">
        <v>8.9228787404323901E-4</v>
      </c>
      <c r="D13589">
        <v>-0.57481808899008202</v>
      </c>
      <c r="E13589">
        <v>1.58074918848129E-3</v>
      </c>
      <c r="F13589">
        <v>-0.55156302488373399</v>
      </c>
    </row>
    <row r="13590" spans="1:6" hidden="1">
      <c r="A13590" t="s">
        <v>14394</v>
      </c>
      <c r="B13590">
        <v>-1.0596922999999999E-2</v>
      </c>
      <c r="C13590">
        <v>8.8644253105184397E-4</v>
      </c>
      <c r="D13590">
        <v>-0.57507569071923703</v>
      </c>
      <c r="E13590">
        <v>3.0615977036661901E-3</v>
      </c>
      <c r="F13590">
        <v>-0.52241628980516697</v>
      </c>
    </row>
    <row r="13591" spans="1:6" hidden="1">
      <c r="A13591" t="s">
        <v>14395</v>
      </c>
      <c r="B13591">
        <v>-1.0548368000000001E-2</v>
      </c>
      <c r="C13591">
        <v>8.8616389191731901E-4</v>
      </c>
      <c r="D13591">
        <v>-0.57508800731004495</v>
      </c>
      <c r="E13591" s="1">
        <v>2.2025449570295901E-5</v>
      </c>
      <c r="F13591">
        <v>-0.69284681705847095</v>
      </c>
    </row>
    <row r="13592" spans="1:6" hidden="1">
      <c r="A13592" t="s">
        <v>14396</v>
      </c>
      <c r="B13592">
        <v>-1.0737643999999999E-2</v>
      </c>
      <c r="C13592">
        <v>8.8441233354581402E-4</v>
      </c>
      <c r="D13592">
        <v>-0.57516550856390303</v>
      </c>
      <c r="E13592">
        <v>9.5420304874666E-3</v>
      </c>
      <c r="F13592">
        <v>-0.46545778461346199</v>
      </c>
    </row>
    <row r="13593" spans="1:6" hidden="1">
      <c r="A13593" t="s">
        <v>14397</v>
      </c>
      <c r="B13593">
        <v>-1.0542387E-2</v>
      </c>
      <c r="C13593">
        <v>8.8395148888099299E-4</v>
      </c>
      <c r="D13593">
        <v>-0.57518592189301498</v>
      </c>
      <c r="E13593">
        <v>1.8583564048985899E-3</v>
      </c>
      <c r="F13593">
        <v>-0.54466570589567598</v>
      </c>
    </row>
    <row r="13594" spans="1:6" hidden="1">
      <c r="A13594" t="s">
        <v>14398</v>
      </c>
      <c r="B13594">
        <v>-1.0613836999999999E-2</v>
      </c>
      <c r="C13594">
        <v>8.8199883471004896E-4</v>
      </c>
      <c r="D13594">
        <v>-0.57527251910270105</v>
      </c>
      <c r="E13594">
        <v>8.6452291812658903E-3</v>
      </c>
      <c r="F13594">
        <v>-0.47079764447518402</v>
      </c>
    </row>
    <row r="13595" spans="1:6" hidden="1">
      <c r="A13595" t="s">
        <v>85</v>
      </c>
      <c r="B13595">
        <v>-1.1018583E-2</v>
      </c>
      <c r="C13595">
        <v>8.7933467948284603E-4</v>
      </c>
      <c r="D13595">
        <v>-0.57539094135415902</v>
      </c>
      <c r="E13595">
        <v>2.6579413217365703E-4</v>
      </c>
      <c r="F13595">
        <v>-0.618978755637978</v>
      </c>
    </row>
    <row r="13596" spans="1:6" hidden="1">
      <c r="A13596" t="s">
        <v>14399</v>
      </c>
      <c r="B13596">
        <v>-1.0622309999999999E-2</v>
      </c>
      <c r="C13596">
        <v>8.7645384780831001E-4</v>
      </c>
      <c r="D13596">
        <v>-0.57551934884605904</v>
      </c>
      <c r="E13596">
        <v>1.1760744413518501E-3</v>
      </c>
      <c r="F13596">
        <v>-0.56380020373351503</v>
      </c>
    </row>
    <row r="13597" spans="1:6" hidden="1">
      <c r="A13597" t="s">
        <v>14400</v>
      </c>
      <c r="B13597">
        <v>-1.0684882E-2</v>
      </c>
      <c r="C13597">
        <v>8.7552079745344201E-4</v>
      </c>
      <c r="D13597">
        <v>-0.57556101696859796</v>
      </c>
      <c r="E13597">
        <v>1.82976021618506E-3</v>
      </c>
      <c r="F13597">
        <v>-0.54533318837839195</v>
      </c>
    </row>
    <row r="13598" spans="1:6" hidden="1">
      <c r="A13598" t="s">
        <v>14401</v>
      </c>
      <c r="B13598">
        <v>-1.0721016E-2</v>
      </c>
      <c r="C13598">
        <v>8.7350753149568702E-4</v>
      </c>
      <c r="D13598">
        <v>-0.57565105790119597</v>
      </c>
      <c r="E13598" s="1">
        <v>9.0589617704915392E-6</v>
      </c>
      <c r="F13598">
        <v>-0.71487373898807505</v>
      </c>
    </row>
    <row r="13599" spans="1:6" hidden="1">
      <c r="A13599" t="s">
        <v>68</v>
      </c>
      <c r="B13599">
        <v>-1.0717144E-2</v>
      </c>
      <c r="C13599">
        <v>8.7279600073982802E-4</v>
      </c>
      <c r="D13599">
        <v>-0.57568292372093599</v>
      </c>
      <c r="E13599">
        <v>1.5364119407279699E-4</v>
      </c>
      <c r="F13599">
        <v>-0.63700078267129101</v>
      </c>
    </row>
    <row r="13600" spans="1:6" hidden="1">
      <c r="A13600" t="s">
        <v>14402</v>
      </c>
      <c r="B13600">
        <v>-1.0447282E-2</v>
      </c>
      <c r="C13600">
        <v>8.7262685557270301E-4</v>
      </c>
      <c r="D13600">
        <v>-0.57569050221238705</v>
      </c>
      <c r="E13600" s="1">
        <v>2.83996927885553E-5</v>
      </c>
      <c r="F13600">
        <v>-0.68617199223131797</v>
      </c>
    </row>
    <row r="13601" spans="1:6" hidden="1">
      <c r="A13601" t="s">
        <v>14403</v>
      </c>
      <c r="B13601">
        <v>-1.1321294000000001E-2</v>
      </c>
      <c r="C13601">
        <v>8.7041840330802703E-4</v>
      </c>
      <c r="D13601">
        <v>-0.57578956934734304</v>
      </c>
      <c r="E13601">
        <v>1.11660492068754E-2</v>
      </c>
      <c r="F13601">
        <v>-0.45678051233816303</v>
      </c>
    </row>
    <row r="13602" spans="1:6" hidden="1">
      <c r="A13602" t="s">
        <v>14404</v>
      </c>
      <c r="B13602">
        <v>-1.0678147000000001E-2</v>
      </c>
      <c r="C13602">
        <v>8.7038756949360801E-4</v>
      </c>
      <c r="D13602">
        <v>-0.57579095405272696</v>
      </c>
      <c r="E13602" s="1">
        <v>1.49854632305526E-5</v>
      </c>
      <c r="F13602">
        <v>-0.70263656013829501</v>
      </c>
    </row>
    <row r="13603" spans="1:6" hidden="1">
      <c r="A13603" t="s">
        <v>14405</v>
      </c>
      <c r="B13603">
        <v>-1.0794147E-2</v>
      </c>
      <c r="C13603">
        <v>8.6723387629444296E-4</v>
      </c>
      <c r="D13603">
        <v>-0.57593280952400205</v>
      </c>
      <c r="E13603">
        <v>7.9532704304001393E-3</v>
      </c>
      <c r="F13603">
        <v>-0.47524752769328599</v>
      </c>
    </row>
    <row r="13604" spans="1:6" hidden="1">
      <c r="A13604" t="s">
        <v>101</v>
      </c>
      <c r="B13604">
        <v>-1.0614711000000001E-2</v>
      </c>
      <c r="C13604">
        <v>8.6667470967219395E-4</v>
      </c>
      <c r="D13604">
        <v>-0.57595800837617195</v>
      </c>
      <c r="E13604">
        <v>1.45271515692077E-4</v>
      </c>
      <c r="F13604">
        <v>-0.63878073595853202</v>
      </c>
    </row>
    <row r="13605" spans="1:6" hidden="1">
      <c r="A13605" t="s">
        <v>14406</v>
      </c>
      <c r="B13605">
        <v>-1.0489873E-2</v>
      </c>
      <c r="C13605">
        <v>8.6405799442108703E-4</v>
      </c>
      <c r="D13605">
        <v>-0.576076120173038</v>
      </c>
      <c r="E13605">
        <v>2.3597309917379899E-3</v>
      </c>
      <c r="F13605">
        <v>-0.53420848033313695</v>
      </c>
    </row>
    <row r="13606" spans="1:6" hidden="1">
      <c r="A13606" t="s">
        <v>14407</v>
      </c>
      <c r="B13606">
        <v>-1.0130419E-2</v>
      </c>
      <c r="C13606">
        <v>8.5895019768172703E-4</v>
      </c>
      <c r="D13606">
        <v>-0.57630757804330401</v>
      </c>
      <c r="E13606">
        <v>3.50824357341448E-4</v>
      </c>
      <c r="F13606">
        <v>-0.60941150671905897</v>
      </c>
    </row>
    <row r="13607" spans="1:6" hidden="1">
      <c r="A13607" t="s">
        <v>1097</v>
      </c>
      <c r="B13607">
        <v>-1.0754646E-2</v>
      </c>
      <c r="C13607">
        <v>8.5657347204893695E-4</v>
      </c>
      <c r="D13607">
        <v>-0.57641568953490896</v>
      </c>
      <c r="E13607">
        <v>1.25677459211167E-2</v>
      </c>
      <c r="F13607">
        <v>-0.45010568751100999</v>
      </c>
    </row>
    <row r="13608" spans="1:6" hidden="1">
      <c r="A13608" t="s">
        <v>14408</v>
      </c>
      <c r="B13608">
        <v>-1.0043277999999999E-2</v>
      </c>
      <c r="C13608">
        <v>8.5643886988187405E-4</v>
      </c>
      <c r="D13608">
        <v>-0.57642182011648702</v>
      </c>
      <c r="E13608" s="1">
        <v>7.9368918979134292E-6</v>
      </c>
      <c r="F13608">
        <v>-0.71798865724074601</v>
      </c>
    </row>
    <row r="13609" spans="1:6" hidden="1">
      <c r="A13609" t="s">
        <v>14409</v>
      </c>
      <c r="B13609">
        <v>-1.0570832E-2</v>
      </c>
      <c r="C13609">
        <v>8.5537941299636798E-4</v>
      </c>
      <c r="D13609">
        <v>-0.57647010354526096</v>
      </c>
      <c r="E13609" s="1">
        <v>1.25154142308826E-5</v>
      </c>
      <c r="F13609">
        <v>-0.70708644335639703</v>
      </c>
    </row>
    <row r="13610" spans="1:6" hidden="1">
      <c r="A13610" t="s">
        <v>14410</v>
      </c>
      <c r="B13610">
        <v>-1.1047637000000001E-2</v>
      </c>
      <c r="C13610">
        <v>8.5494659359589703E-4</v>
      </c>
      <c r="D13610">
        <v>-0.57648984381698198</v>
      </c>
      <c r="E13610">
        <v>2.9453420366598601E-3</v>
      </c>
      <c r="F13610">
        <v>-0.52419624309240698</v>
      </c>
    </row>
    <row r="13611" spans="1:6" hidden="1">
      <c r="A13611" t="s">
        <v>14411</v>
      </c>
      <c r="B13611">
        <v>-1.0189258E-2</v>
      </c>
      <c r="C13611">
        <v>8.5452180902874798E-4</v>
      </c>
      <c r="D13611">
        <v>-0.57650922614126598</v>
      </c>
      <c r="E13611">
        <v>1.60593706519114E-3</v>
      </c>
      <c r="F13611">
        <v>-0.55089554240101901</v>
      </c>
    </row>
    <row r="13612" spans="1:6" hidden="1">
      <c r="A13612" t="s">
        <v>14412</v>
      </c>
      <c r="B13612">
        <v>-1.0385356E-2</v>
      </c>
      <c r="C13612">
        <v>8.5249962558134904E-4</v>
      </c>
      <c r="D13612">
        <v>-0.57660161137001398</v>
      </c>
      <c r="E13612">
        <v>9.41643998801159E-4</v>
      </c>
      <c r="F13612">
        <v>-0.57269997016971796</v>
      </c>
    </row>
    <row r="13613" spans="1:6" hidden="1">
      <c r="A13613" t="s">
        <v>14413</v>
      </c>
      <c r="B13613">
        <v>-1.0615444E-2</v>
      </c>
      <c r="C13613">
        <v>8.5095374578409496E-4</v>
      </c>
      <c r="D13613">
        <v>-0.57667236574772096</v>
      </c>
      <c r="E13613">
        <v>3.7226478430717198E-2</v>
      </c>
      <c r="F13613">
        <v>-0.382022474274051</v>
      </c>
    </row>
    <row r="13614" spans="1:6" hidden="1">
      <c r="A13614" t="s">
        <v>14414</v>
      </c>
      <c r="B13614">
        <v>-1.0320620000000001E-2</v>
      </c>
      <c r="C13614">
        <v>8.5079167857455803E-4</v>
      </c>
      <c r="D13614">
        <v>-0.57667979002389602</v>
      </c>
      <c r="E13614">
        <v>1.7231838274692199E-2</v>
      </c>
      <c r="F13614">
        <v>-0.43163867215588703</v>
      </c>
    </row>
    <row r="13615" spans="1:6" hidden="1">
      <c r="A13615" t="s">
        <v>14415</v>
      </c>
      <c r="B13615">
        <v>-1.0637732E-2</v>
      </c>
      <c r="C13615">
        <v>8.4885882549981702E-4</v>
      </c>
      <c r="D13615">
        <v>-0.57676842933790395</v>
      </c>
      <c r="E13615" s="1">
        <v>3.0865835012815799E-5</v>
      </c>
      <c r="F13615">
        <v>-0.68394705062226702</v>
      </c>
    </row>
    <row r="13616" spans="1:6" hidden="1">
      <c r="A13616" t="s">
        <v>14416</v>
      </c>
      <c r="B13616">
        <v>-1.1009455E-2</v>
      </c>
      <c r="C13616">
        <v>8.4854797239754395E-4</v>
      </c>
      <c r="D13616">
        <v>-0.57678270134133403</v>
      </c>
      <c r="E13616">
        <v>1.96847682406348E-4</v>
      </c>
      <c r="F13616">
        <v>-0.62899099287870797</v>
      </c>
    </row>
    <row r="13617" spans="1:6" hidden="1">
      <c r="A13617" t="s">
        <v>14417</v>
      </c>
      <c r="B13617">
        <v>-1.048806E-2</v>
      </c>
      <c r="C13617">
        <v>8.4700172399945501E-4</v>
      </c>
      <c r="D13617">
        <v>-0.57685376137140698</v>
      </c>
      <c r="E13617" s="1">
        <v>7.1449464834499796E-6</v>
      </c>
      <c r="F13617">
        <v>-0.72043609301070299</v>
      </c>
    </row>
    <row r="13618" spans="1:6" hidden="1">
      <c r="A13618" t="s">
        <v>14418</v>
      </c>
      <c r="B13618">
        <v>-1.030651E-2</v>
      </c>
      <c r="C13618">
        <v>8.4535179885729698E-4</v>
      </c>
      <c r="D13618">
        <v>-0.57692971139668403</v>
      </c>
      <c r="E13618">
        <v>3.5502045572669101E-3</v>
      </c>
      <c r="F13618">
        <v>-0.51551897081710896</v>
      </c>
    </row>
    <row r="13619" spans="1:6" hidden="1">
      <c r="A13619" t="s">
        <v>14419</v>
      </c>
      <c r="B13619">
        <v>-1.1101501E-2</v>
      </c>
      <c r="C13619">
        <v>8.4450812784555001E-4</v>
      </c>
      <c r="D13619">
        <v>-0.57696859777452303</v>
      </c>
      <c r="E13619">
        <v>6.7841740608362501E-4</v>
      </c>
      <c r="F13619">
        <v>-0.58538213734130895</v>
      </c>
    </row>
    <row r="13620" spans="1:6" hidden="1">
      <c r="A13620" t="s">
        <v>14420</v>
      </c>
      <c r="B13620">
        <v>-1.0557285E-2</v>
      </c>
      <c r="C13620">
        <v>8.4061948761218199E-4</v>
      </c>
      <c r="D13620">
        <v>-0.57714827343653996</v>
      </c>
      <c r="E13620">
        <v>4.1234039367273601E-3</v>
      </c>
      <c r="F13620">
        <v>-0.50839915766814503</v>
      </c>
    </row>
    <row r="13621" spans="1:6" hidden="1">
      <c r="A13621" t="s">
        <v>14421</v>
      </c>
      <c r="B13621">
        <v>-1.1038409000000001E-2</v>
      </c>
      <c r="C13621">
        <v>8.3800365153077403E-4</v>
      </c>
      <c r="D13621">
        <v>-0.57726954878354797</v>
      </c>
      <c r="E13621">
        <v>4.2138242632588897E-2</v>
      </c>
      <c r="F13621">
        <v>-0.37334520199875199</v>
      </c>
    </row>
    <row r="13622" spans="1:6" hidden="1">
      <c r="A13622" t="s">
        <v>14422</v>
      </c>
      <c r="B13622">
        <v>-1.053375E-2</v>
      </c>
      <c r="C13622">
        <v>8.3699953533432304E-4</v>
      </c>
      <c r="D13622">
        <v>-0.57731618967062104</v>
      </c>
      <c r="E13622" s="1">
        <v>1.2289795240155901E-5</v>
      </c>
      <c r="F13622">
        <v>-0.70753143167820698</v>
      </c>
    </row>
    <row r="13623" spans="1:6" hidden="1">
      <c r="A13623" t="s">
        <v>14423</v>
      </c>
      <c r="B13623">
        <v>-1.1258865E-2</v>
      </c>
      <c r="C13623">
        <v>8.3523247333366197E-4</v>
      </c>
      <c r="D13623">
        <v>-0.57739838828155599</v>
      </c>
      <c r="E13623">
        <v>2.14297931095104E-2</v>
      </c>
      <c r="F13623">
        <v>-0.41828902250158101</v>
      </c>
    </row>
    <row r="13624" spans="1:6" hidden="1">
      <c r="A13624" t="s">
        <v>103</v>
      </c>
      <c r="B13624">
        <v>-1.0823285E-2</v>
      </c>
      <c r="C13624">
        <v>8.3362237767627297E-4</v>
      </c>
      <c r="D13624">
        <v>-0.57747341798993201</v>
      </c>
      <c r="E13624">
        <v>2.31334706695029E-4</v>
      </c>
      <c r="F13624">
        <v>-0.62365113301698605</v>
      </c>
    </row>
    <row r="13625" spans="1:6" hidden="1">
      <c r="A13625" t="s">
        <v>14424</v>
      </c>
      <c r="B13625">
        <v>-1.0571298999999999E-2</v>
      </c>
      <c r="C13625">
        <v>8.2912991005893604E-4</v>
      </c>
      <c r="D13625">
        <v>-0.57768343802398603</v>
      </c>
      <c r="E13625">
        <v>1.37924272174692E-2</v>
      </c>
      <c r="F13625">
        <v>-0.44476582764928801</v>
      </c>
    </row>
    <row r="13626" spans="1:6" hidden="1">
      <c r="A13626" t="s">
        <v>14425</v>
      </c>
      <c r="B13626">
        <v>-1.1139616E-2</v>
      </c>
      <c r="C13626">
        <v>8.26570916360431E-4</v>
      </c>
      <c r="D13626">
        <v>-0.57780351533193197</v>
      </c>
      <c r="E13626">
        <v>3.93632213883766E-3</v>
      </c>
      <c r="F13626">
        <v>-0.51062409927719699</v>
      </c>
    </row>
    <row r="13627" spans="1:6" hidden="1">
      <c r="A13627" t="s">
        <v>14426</v>
      </c>
      <c r="B13627">
        <v>-1.0493956E-2</v>
      </c>
      <c r="C13627">
        <v>8.2642869797106705E-4</v>
      </c>
      <c r="D13627">
        <v>-0.57781019828317604</v>
      </c>
      <c r="E13627">
        <v>3.10620117848914E-3</v>
      </c>
      <c r="F13627">
        <v>-0.52174880732245099</v>
      </c>
    </row>
    <row r="13628" spans="1:6" hidden="1">
      <c r="A13628" t="s">
        <v>151</v>
      </c>
      <c r="B13628">
        <v>-1.072237E-2</v>
      </c>
      <c r="C13628">
        <v>8.2609617364381798E-4</v>
      </c>
      <c r="D13628">
        <v>-0.577825827788357</v>
      </c>
      <c r="E13628">
        <v>1.8897324056110299E-4</v>
      </c>
      <c r="F13628">
        <v>-0.63032595784413803</v>
      </c>
    </row>
    <row r="13629" spans="1:6" hidden="1">
      <c r="A13629" t="s">
        <v>14427</v>
      </c>
      <c r="B13629">
        <v>-1.0406690999999999E-2</v>
      </c>
      <c r="C13629">
        <v>8.2338993365958704E-4</v>
      </c>
      <c r="D13629">
        <v>-0.57795323340334204</v>
      </c>
      <c r="E13629">
        <v>2.16363646297427E-4</v>
      </c>
      <c r="F13629">
        <v>-0.62587607462603601</v>
      </c>
    </row>
    <row r="13630" spans="1:6" hidden="1">
      <c r="A13630" t="s">
        <v>14428</v>
      </c>
      <c r="B13630">
        <v>-1.0771507E-2</v>
      </c>
      <c r="C13630">
        <v>8.2328528113401103E-4</v>
      </c>
      <c r="D13630">
        <v>-0.57795816764542696</v>
      </c>
      <c r="E13630">
        <v>4.3749563962292903E-2</v>
      </c>
      <c r="F13630">
        <v>-0.37067527206789103</v>
      </c>
    </row>
    <row r="13631" spans="1:6" hidden="1">
      <c r="A13631" t="s">
        <v>14429</v>
      </c>
      <c r="B13631">
        <v>-1.0636427E-2</v>
      </c>
      <c r="C13631">
        <v>8.2118851609854805E-4</v>
      </c>
      <c r="D13631">
        <v>-0.57805714357826798</v>
      </c>
      <c r="E13631">
        <v>4.3180546132388998E-3</v>
      </c>
      <c r="F13631">
        <v>-0.50617421605909496</v>
      </c>
    </row>
    <row r="13632" spans="1:6" hidden="1">
      <c r="A13632" t="s">
        <v>14430</v>
      </c>
      <c r="B13632">
        <v>-1.0491917999999999E-2</v>
      </c>
      <c r="C13632">
        <v>8.2088141150814102E-4</v>
      </c>
      <c r="D13632">
        <v>-0.57807165875899702</v>
      </c>
      <c r="E13632">
        <v>4.87315586945892E-2</v>
      </c>
      <c r="F13632">
        <v>-0.36288797643621201</v>
      </c>
    </row>
    <row r="13633" spans="1:6" hidden="1">
      <c r="A13633" t="s">
        <v>14431</v>
      </c>
      <c r="B13633">
        <v>-1.1335646E-2</v>
      </c>
      <c r="C13633">
        <v>8.1786422802881595E-4</v>
      </c>
      <c r="D13633">
        <v>-0.57821451827923298</v>
      </c>
      <c r="E13633">
        <v>1.27652985722867E-2</v>
      </c>
      <c r="F13633">
        <v>-0.44921571086738998</v>
      </c>
    </row>
    <row r="13634" spans="1:6" hidden="1">
      <c r="A13634" t="s">
        <v>14432</v>
      </c>
      <c r="B13634">
        <v>-1.0721547E-2</v>
      </c>
      <c r="C13634">
        <v>8.1572852422974798E-4</v>
      </c>
      <c r="D13634">
        <v>-0.57831592025201695</v>
      </c>
      <c r="E13634">
        <v>2.09205283737581E-4</v>
      </c>
      <c r="F13634">
        <v>-0.62698854543056204</v>
      </c>
    </row>
    <row r="13635" spans="1:6" hidden="1">
      <c r="A13635" t="s">
        <v>14433</v>
      </c>
      <c r="B13635">
        <v>-1.1188740000000001E-2</v>
      </c>
      <c r="C13635">
        <v>8.13491435275453E-4</v>
      </c>
      <c r="D13635">
        <v>-0.57842238562838399</v>
      </c>
      <c r="E13635" s="1">
        <v>5.0529584370047601E-5</v>
      </c>
      <c r="F13635">
        <v>-0.67037490680705603</v>
      </c>
    </row>
    <row r="13636" spans="1:6" hidden="1">
      <c r="A13636" t="s">
        <v>14434</v>
      </c>
      <c r="B13636">
        <v>-1.0177069E-2</v>
      </c>
      <c r="C13636">
        <v>8.1226579927850303E-4</v>
      </c>
      <c r="D13636">
        <v>-0.57848082371148701</v>
      </c>
      <c r="E13636" s="1">
        <v>9.93320135395942E-5</v>
      </c>
      <c r="F13636">
        <v>-0.650572926486502</v>
      </c>
    </row>
    <row r="13637" spans="1:6" hidden="1">
      <c r="A13637" t="s">
        <v>14435</v>
      </c>
      <c r="B13637">
        <v>-1.0591048E-2</v>
      </c>
      <c r="C13637">
        <v>8.1218075989837601E-4</v>
      </c>
      <c r="D13637">
        <v>-0.57848488123756303</v>
      </c>
      <c r="E13637">
        <v>1.82976021618506E-3</v>
      </c>
      <c r="F13637">
        <v>-0.54533318837839195</v>
      </c>
    </row>
    <row r="13638" spans="1:6" hidden="1">
      <c r="A13638" t="s">
        <v>14436</v>
      </c>
      <c r="B13638">
        <v>-1.0808213000000001E-2</v>
      </c>
      <c r="C13638">
        <v>8.0973122707766901E-4</v>
      </c>
      <c r="D13638">
        <v>-0.57860191707258302</v>
      </c>
      <c r="E13638">
        <v>3.53058979126287E-4</v>
      </c>
      <c r="F13638">
        <v>-0.60918901255815405</v>
      </c>
    </row>
    <row r="13639" spans="1:6" hidden="1">
      <c r="A13639" t="s">
        <v>14437</v>
      </c>
      <c r="B13639">
        <v>-1.0615635E-2</v>
      </c>
      <c r="C13639">
        <v>8.0922950662743202E-4</v>
      </c>
      <c r="D13639">
        <v>-0.57862592695742099</v>
      </c>
      <c r="E13639" s="1">
        <v>1.1528669694867101E-5</v>
      </c>
      <c r="F13639">
        <v>-0.70908889080454296</v>
      </c>
    </row>
    <row r="13640" spans="1:6" hidden="1">
      <c r="A13640" t="s">
        <v>14438</v>
      </c>
      <c r="B13640">
        <v>-1.0583003000000001E-2</v>
      </c>
      <c r="C13640">
        <v>8.0268075070845098E-4</v>
      </c>
      <c r="D13640">
        <v>-0.57894052038007904</v>
      </c>
      <c r="E13640">
        <v>2.7825013948708201E-2</v>
      </c>
      <c r="F13640">
        <v>-0.401601960433699</v>
      </c>
    </row>
    <row r="13641" spans="1:6" hidden="1">
      <c r="A13641" t="s">
        <v>14439</v>
      </c>
      <c r="B13641">
        <v>-1.1127534E-2</v>
      </c>
      <c r="C13641">
        <v>8.0104815622355802E-4</v>
      </c>
      <c r="D13641">
        <v>-0.57901929811415398</v>
      </c>
      <c r="E13641" s="1">
        <v>8.8071473358998999E-6</v>
      </c>
      <c r="F13641">
        <v>-0.71554122147079002</v>
      </c>
    </row>
    <row r="13642" spans="1:6" hidden="1">
      <c r="A13642" t="s">
        <v>14440</v>
      </c>
      <c r="B13642">
        <v>-1.0112385999999999E-2</v>
      </c>
      <c r="C13642">
        <v>7.9706499850015799E-4</v>
      </c>
      <c r="D13642">
        <v>-0.57921208970024696</v>
      </c>
      <c r="E13642">
        <v>9.0001251460314802E-4</v>
      </c>
      <c r="F13642">
        <v>-0.57447992345695897</v>
      </c>
    </row>
    <row r="13643" spans="1:6" hidden="1">
      <c r="A13643" t="s">
        <v>14441</v>
      </c>
      <c r="B13643">
        <v>-1.1177873E-2</v>
      </c>
      <c r="C13643">
        <v>7.94420545578031E-4</v>
      </c>
      <c r="D13643">
        <v>-0.57934055250781902</v>
      </c>
      <c r="E13643">
        <v>8.7481875775120496E-4</v>
      </c>
      <c r="F13643">
        <v>-0.57559239426148501</v>
      </c>
    </row>
    <row r="13644" spans="1:6" hidden="1">
      <c r="A13644" t="s">
        <v>14442</v>
      </c>
      <c r="B13644">
        <v>-1.087222E-2</v>
      </c>
      <c r="C13644">
        <v>7.9385633962578801E-4</v>
      </c>
      <c r="D13644">
        <v>-0.57936800911850606</v>
      </c>
      <c r="E13644" s="1">
        <v>5.29682359918095E-5</v>
      </c>
      <c r="F13644">
        <v>-0.66903994184162496</v>
      </c>
    </row>
    <row r="13645" spans="1:6" hidden="1">
      <c r="A13645" t="s">
        <v>14443</v>
      </c>
      <c r="B13645">
        <v>-1.0616574E-2</v>
      </c>
      <c r="C13645">
        <v>7.9371405270701404E-4</v>
      </c>
      <c r="D13645">
        <v>-0.57937493609216295</v>
      </c>
      <c r="E13645">
        <v>3.3002872358352697E-2</v>
      </c>
      <c r="F13645">
        <v>-0.39025475822753902</v>
      </c>
    </row>
    <row r="13646" spans="1:6" hidden="1">
      <c r="A13646" t="s">
        <v>14444</v>
      </c>
      <c r="B13646">
        <v>-1.0952926999999999E-2</v>
      </c>
      <c r="C13646">
        <v>7.9141256907450303E-4</v>
      </c>
      <c r="D13646">
        <v>-0.57948713094868498</v>
      </c>
      <c r="E13646">
        <v>7.0886075384051797E-2</v>
      </c>
      <c r="F13646">
        <v>-0.33440872384036002</v>
      </c>
    </row>
    <row r="13647" spans="1:6" hidden="1">
      <c r="A13647" t="s">
        <v>14445</v>
      </c>
      <c r="B13647">
        <v>-1.060065E-2</v>
      </c>
      <c r="C13647">
        <v>7.9138860124219402E-4</v>
      </c>
      <c r="D13647">
        <v>-0.57948830085819403</v>
      </c>
      <c r="E13647" s="1">
        <v>6.1199398497056899E-6</v>
      </c>
      <c r="F13647">
        <v>-0.72399599958518401</v>
      </c>
    </row>
    <row r="13648" spans="1:6" hidden="1">
      <c r="A13648" t="s">
        <v>14446</v>
      </c>
      <c r="B13648">
        <v>-1.0507674999999999E-2</v>
      </c>
      <c r="C13648">
        <v>7.90887909655478E-4</v>
      </c>
      <c r="D13648">
        <v>-0.57951274754382498</v>
      </c>
      <c r="E13648">
        <v>1.8014057457687899E-4</v>
      </c>
      <c r="F13648">
        <v>-0.63188341697047401</v>
      </c>
    </row>
    <row r="13649" spans="1:6" hidden="1">
      <c r="A13649" t="s">
        <v>1024</v>
      </c>
      <c r="B13649">
        <v>-1.0835012999999999E-2</v>
      </c>
      <c r="C13649">
        <v>7.8907642391793796E-4</v>
      </c>
      <c r="D13649">
        <v>-0.57960130829414402</v>
      </c>
      <c r="E13649">
        <v>5.3191617089013397E-2</v>
      </c>
      <c r="F13649">
        <v>-0.356435645769965</v>
      </c>
    </row>
    <row r="13650" spans="1:6" hidden="1">
      <c r="A13650" t="s">
        <v>14447</v>
      </c>
      <c r="B13650">
        <v>-1.0962883E-2</v>
      </c>
      <c r="C13650">
        <v>7.8826004822664505E-4</v>
      </c>
      <c r="D13650">
        <v>-0.57964127789581399</v>
      </c>
      <c r="E13650" s="1">
        <v>3.6679488168574099E-5</v>
      </c>
      <c r="F13650">
        <v>-0.67927467324325996</v>
      </c>
    </row>
    <row r="13651" spans="1:6" hidden="1">
      <c r="A13651" t="s">
        <v>14448</v>
      </c>
      <c r="B13651">
        <v>-1.0513845000000001E-2</v>
      </c>
      <c r="C13651">
        <v>7.8401691826266199E-4</v>
      </c>
      <c r="D13651">
        <v>-0.57984960686256204</v>
      </c>
      <c r="E13651">
        <v>5.7289738030358098E-2</v>
      </c>
      <c r="F13651">
        <v>-0.350873291747337</v>
      </c>
    </row>
    <row r="13652" spans="1:6" hidden="1">
      <c r="A13652" t="s">
        <v>14449</v>
      </c>
      <c r="B13652">
        <v>-9.8107090000000008E-3</v>
      </c>
      <c r="C13652">
        <v>7.8163222124917999E-4</v>
      </c>
      <c r="D13652">
        <v>-0.57996712467942302</v>
      </c>
      <c r="E13652">
        <v>1.0515942910981501E-2</v>
      </c>
      <c r="F13652">
        <v>-0.46011792475174002</v>
      </c>
    </row>
    <row r="13653" spans="1:6" hidden="1">
      <c r="A13653" t="s">
        <v>14450</v>
      </c>
      <c r="B13653">
        <v>-1.0847752E-2</v>
      </c>
      <c r="C13653">
        <v>7.8053441367127295E-4</v>
      </c>
      <c r="D13653">
        <v>-0.58002133026684899</v>
      </c>
      <c r="E13653" s="1">
        <v>1.7268185824010799E-5</v>
      </c>
      <c r="F13653">
        <v>-0.69907665356381299</v>
      </c>
    </row>
    <row r="13654" spans="1:6" hidden="1">
      <c r="A13654" t="s">
        <v>14451</v>
      </c>
      <c r="B13654">
        <v>-1.0913725000000001E-2</v>
      </c>
      <c r="C13654">
        <v>7.7882750352216E-4</v>
      </c>
      <c r="D13654">
        <v>-0.58010574389233105</v>
      </c>
      <c r="E13654">
        <v>2.2105538622648E-3</v>
      </c>
      <c r="F13654">
        <v>-0.53710090442490299</v>
      </c>
    </row>
    <row r="13655" spans="1:6" hidden="1">
      <c r="A13655" t="s">
        <v>14452</v>
      </c>
      <c r="B13655">
        <v>-1.0856999000000001E-2</v>
      </c>
      <c r="C13655">
        <v>7.7791647665212697E-4</v>
      </c>
      <c r="D13655">
        <v>-0.58015086424926299</v>
      </c>
      <c r="E13655">
        <v>1.82976021618506E-3</v>
      </c>
      <c r="F13655">
        <v>-0.54533318837839195</v>
      </c>
    </row>
    <row r="13656" spans="1:6" hidden="1">
      <c r="A13656" t="s">
        <v>14453</v>
      </c>
      <c r="B13656">
        <v>-9.7907840000000003E-3</v>
      </c>
      <c r="C13656">
        <v>7.7523761324859201E-4</v>
      </c>
      <c r="D13656">
        <v>-0.58028380893670295</v>
      </c>
      <c r="E13656">
        <v>1.7168122382032198E-2</v>
      </c>
      <c r="F13656">
        <v>-0.431861166316792</v>
      </c>
    </row>
    <row r="13657" spans="1:6" hidden="1">
      <c r="A13657" t="s">
        <v>14454</v>
      </c>
      <c r="B13657">
        <v>-1.0885476999999999E-2</v>
      </c>
      <c r="C13657">
        <v>7.7371424898287598E-4</v>
      </c>
      <c r="D13657">
        <v>-0.58035958904262297</v>
      </c>
      <c r="E13657">
        <v>1.7553364205987802E-2</v>
      </c>
      <c r="F13657">
        <v>-0.43052620135136199</v>
      </c>
    </row>
    <row r="13658" spans="1:6" hidden="1">
      <c r="A13658" t="s">
        <v>14455</v>
      </c>
      <c r="B13658">
        <v>-1.0904868E-2</v>
      </c>
      <c r="C13658">
        <v>7.6918557144232404E-4</v>
      </c>
      <c r="D13658">
        <v>-0.58058564396257695</v>
      </c>
      <c r="E13658" s="1">
        <v>1.18495086675609E-5</v>
      </c>
      <c r="F13658">
        <v>-0.70842140832182698</v>
      </c>
    </row>
    <row r="13659" spans="1:6" hidden="1">
      <c r="A13659" t="s">
        <v>14456</v>
      </c>
      <c r="B13659">
        <v>-1.0591038000000001E-2</v>
      </c>
      <c r="C13659">
        <v>7.6874702343288201E-4</v>
      </c>
      <c r="D13659">
        <v>-0.58060759657431604</v>
      </c>
      <c r="E13659">
        <v>3.6905633598350999E-4</v>
      </c>
      <c r="F13659">
        <v>-0.60763155343181896</v>
      </c>
    </row>
    <row r="13660" spans="1:6" hidden="1">
      <c r="A13660" t="s">
        <v>14457</v>
      </c>
      <c r="B13660">
        <v>-1.0717635999999999E-2</v>
      </c>
      <c r="C13660">
        <v>7.6602388554588099E-4</v>
      </c>
      <c r="D13660">
        <v>-0.58074415624493103</v>
      </c>
      <c r="E13660" s="1">
        <v>7.4956278726666998E-6</v>
      </c>
      <c r="F13660">
        <v>-0.71932362220617696</v>
      </c>
    </row>
    <row r="13661" spans="1:6" hidden="1">
      <c r="A13661" t="s">
        <v>14458</v>
      </c>
      <c r="B13661">
        <v>-1.0168877E-2</v>
      </c>
      <c r="C13661">
        <v>7.6279295279334497E-4</v>
      </c>
      <c r="D13661">
        <v>-0.58090673382393399</v>
      </c>
      <c r="E13661">
        <v>6.2055716069650503E-3</v>
      </c>
      <c r="F13661">
        <v>-0.488152189025782</v>
      </c>
    </row>
    <row r="13662" spans="1:6" hidden="1">
      <c r="A13662" t="s">
        <v>1105</v>
      </c>
      <c r="B13662">
        <v>-1.1067390999999999E-2</v>
      </c>
      <c r="C13662">
        <v>7.6272726851866102E-4</v>
      </c>
      <c r="D13662">
        <v>-0.58091004525265999</v>
      </c>
      <c r="E13662">
        <v>3.2288988308055798E-4</v>
      </c>
      <c r="F13662">
        <v>-0.61230393081082601</v>
      </c>
    </row>
    <row r="13663" spans="1:6" hidden="1">
      <c r="A13663" t="s">
        <v>14459</v>
      </c>
      <c r="B13663">
        <v>-1.0639832E-2</v>
      </c>
      <c r="C13663">
        <v>7.6087102360144696E-4</v>
      </c>
      <c r="D13663">
        <v>-0.58100373010978801</v>
      </c>
      <c r="E13663">
        <v>4.3421921378663798E-4</v>
      </c>
      <c r="F13663">
        <v>-0.60184670524828598</v>
      </c>
    </row>
    <row r="13664" spans="1:6" hidden="1">
      <c r="A13664" t="s">
        <v>14460</v>
      </c>
      <c r="B13664">
        <v>-1.0397086999999999E-2</v>
      </c>
      <c r="C13664">
        <v>7.5862458501410395E-4</v>
      </c>
      <c r="D13664">
        <v>-0.581117376414788</v>
      </c>
      <c r="E13664">
        <v>7.9199399312158102E-3</v>
      </c>
      <c r="F13664">
        <v>-0.47547002185419102</v>
      </c>
    </row>
    <row r="13665" spans="1:6" hidden="1">
      <c r="A13665" t="s">
        <v>14461</v>
      </c>
      <c r="B13665">
        <v>-1.1165741E-2</v>
      </c>
      <c r="C13665">
        <v>7.5604793319269004E-4</v>
      </c>
      <c r="D13665">
        <v>-0.58124809188848303</v>
      </c>
      <c r="E13665">
        <v>8.7532812044741996E-3</v>
      </c>
      <c r="F13665">
        <v>-0.47013016199246899</v>
      </c>
    </row>
    <row r="13666" spans="1:6" hidden="1">
      <c r="A13666" t="s">
        <v>14462</v>
      </c>
      <c r="B13666">
        <v>-1.0712273E-2</v>
      </c>
      <c r="C13666">
        <v>7.5588126863626896E-4</v>
      </c>
      <c r="D13666">
        <v>-0.58125656034719997</v>
      </c>
      <c r="E13666">
        <v>1.26995772301184E-4</v>
      </c>
      <c r="F13666">
        <v>-0.64300812501572902</v>
      </c>
    </row>
    <row r="13667" spans="1:6" hidden="1">
      <c r="A13667" t="s">
        <v>14463</v>
      </c>
      <c r="B13667">
        <v>-1.1017226E-2</v>
      </c>
      <c r="C13667">
        <v>7.5294159863601297E-4</v>
      </c>
      <c r="D13667">
        <v>-0.58140619880544497</v>
      </c>
      <c r="E13667">
        <v>8.8974666643080194E-2</v>
      </c>
      <c r="F13667">
        <v>-0.31594170848523701</v>
      </c>
    </row>
    <row r="13668" spans="1:6" hidden="1">
      <c r="A13668" t="s">
        <v>14464</v>
      </c>
      <c r="B13668">
        <v>-1.1059217E-2</v>
      </c>
      <c r="C13668">
        <v>7.5253172608446401E-4</v>
      </c>
      <c r="D13668">
        <v>-0.58142710327916203</v>
      </c>
      <c r="E13668">
        <v>2.4842341063028701E-2</v>
      </c>
      <c r="F13668">
        <v>-0.40894426774356701</v>
      </c>
    </row>
    <row r="13669" spans="1:6" hidden="1">
      <c r="A13669" t="s">
        <v>14465</v>
      </c>
      <c r="B13669">
        <v>-1.1134605000000001E-2</v>
      </c>
      <c r="C13669">
        <v>7.5000147239891797E-4</v>
      </c>
      <c r="D13669">
        <v>-0.58155637369354996</v>
      </c>
      <c r="E13669">
        <v>5.9169708206333202E-2</v>
      </c>
      <c r="F13669">
        <v>-0.34842585597738102</v>
      </c>
    </row>
    <row r="13670" spans="1:6" hidden="1">
      <c r="A13670" t="s">
        <v>14466</v>
      </c>
      <c r="B13670">
        <v>-1.0944812E-2</v>
      </c>
      <c r="C13670">
        <v>7.4930552204374495E-4</v>
      </c>
      <c r="D13670">
        <v>-0.581591996774947</v>
      </c>
      <c r="E13670">
        <v>0.17858960759037501</v>
      </c>
      <c r="F13670">
        <v>-0.25230837846637899</v>
      </c>
    </row>
    <row r="13671" spans="1:6" hidden="1">
      <c r="A13671" t="s">
        <v>14467</v>
      </c>
      <c r="B13671">
        <v>-1.0771905E-2</v>
      </c>
      <c r="C13671">
        <v>7.4626116095743197E-4</v>
      </c>
      <c r="D13671">
        <v>-0.58174816798342299</v>
      </c>
      <c r="E13671" s="1">
        <v>2.18371139418567E-5</v>
      </c>
      <c r="F13671">
        <v>-0.69306931121937598</v>
      </c>
    </row>
    <row r="13672" spans="1:6" hidden="1">
      <c r="A13672" t="s">
        <v>1276</v>
      </c>
      <c r="B13672">
        <v>-1.1305674E-2</v>
      </c>
      <c r="C13672">
        <v>7.4616712457105405E-4</v>
      </c>
      <c r="D13672">
        <v>-0.58175300079827397</v>
      </c>
      <c r="E13672">
        <v>2.6060878756550701E-4</v>
      </c>
      <c r="F13672">
        <v>-0.61964623812069397</v>
      </c>
    </row>
    <row r="13673" spans="1:6" hidden="1">
      <c r="A13673" t="s">
        <v>1251</v>
      </c>
      <c r="B13673">
        <v>-1.1138293E-2</v>
      </c>
      <c r="C13673">
        <v>7.4434106565097102E-4</v>
      </c>
      <c r="D13673">
        <v>-0.58184695353217897</v>
      </c>
      <c r="E13673">
        <v>8.9212180331554605E-2</v>
      </c>
      <c r="F13673">
        <v>-0.31571921432433198</v>
      </c>
    </row>
    <row r="13674" spans="1:6" hidden="1">
      <c r="A13674" t="s">
        <v>14468</v>
      </c>
      <c r="B13674">
        <v>-1.1218173E-2</v>
      </c>
      <c r="C13674">
        <v>7.4431336456927302E-4</v>
      </c>
      <c r="D13674">
        <v>-0.58184838033869402</v>
      </c>
      <c r="E13674">
        <v>1.02649608247332E-2</v>
      </c>
      <c r="F13674">
        <v>-0.46145288971717002</v>
      </c>
    </row>
    <row r="13675" spans="1:6" hidden="1">
      <c r="A13675" t="s">
        <v>14469</v>
      </c>
      <c r="B13675">
        <v>-1.0897835999999999E-2</v>
      </c>
      <c r="C13675">
        <v>7.4353332262989296E-4</v>
      </c>
      <c r="D13675">
        <v>-0.58188857728132404</v>
      </c>
      <c r="E13675">
        <v>1.4167825473202601E-2</v>
      </c>
      <c r="F13675">
        <v>-0.44320836852295198</v>
      </c>
    </row>
    <row r="13676" spans="1:6" hidden="1">
      <c r="A13676" t="s">
        <v>14470</v>
      </c>
      <c r="B13676">
        <v>-1.0358927E-2</v>
      </c>
      <c r="C13676">
        <v>7.4091652352701503E-4</v>
      </c>
      <c r="D13676">
        <v>-0.582023696210205</v>
      </c>
      <c r="E13676" s="1">
        <v>9.2304240615461504E-6</v>
      </c>
      <c r="F13676">
        <v>-0.71442875066626499</v>
      </c>
    </row>
    <row r="13677" spans="1:6" hidden="1">
      <c r="A13677" t="s">
        <v>143</v>
      </c>
      <c r="B13677">
        <v>-1.1197825E-2</v>
      </c>
      <c r="C13677">
        <v>7.4053827627323704E-4</v>
      </c>
      <c r="D13677">
        <v>-0.58204326168312104</v>
      </c>
      <c r="E13677">
        <v>0.19661189440555801</v>
      </c>
      <c r="F13677">
        <v>-0.24251863538655499</v>
      </c>
    </row>
    <row r="13678" spans="1:6" hidden="1">
      <c r="A13678" t="s">
        <v>14471</v>
      </c>
      <c r="B13678">
        <v>-1.0886849000000001E-2</v>
      </c>
      <c r="C13678">
        <v>7.3975901686872201E-4</v>
      </c>
      <c r="D13678">
        <v>-0.58208359782063301</v>
      </c>
      <c r="E13678">
        <v>9.0512675987059301E-4</v>
      </c>
      <c r="F13678">
        <v>-0.57425742929605395</v>
      </c>
    </row>
    <row r="13679" spans="1:6" hidden="1">
      <c r="A13679" t="s">
        <v>14472</v>
      </c>
      <c r="B13679">
        <v>-1.0508318000000001E-2</v>
      </c>
      <c r="C13679">
        <v>7.3883558303150802E-4</v>
      </c>
      <c r="D13679">
        <v>-0.58213144500075398</v>
      </c>
      <c r="E13679">
        <v>1.7748653337396898E-2</v>
      </c>
      <c r="F13679">
        <v>-0.42985871886864602</v>
      </c>
    </row>
    <row r="13680" spans="1:6" hidden="1">
      <c r="A13680" t="s">
        <v>14473</v>
      </c>
      <c r="B13680">
        <v>-1.0520753000000001E-2</v>
      </c>
      <c r="C13680">
        <v>7.3793674847583601E-4</v>
      </c>
      <c r="D13680">
        <v>-0.58217806797336302</v>
      </c>
      <c r="E13680" s="1">
        <v>4.85746147071742E-5</v>
      </c>
      <c r="F13680">
        <v>-0.67148737761158095</v>
      </c>
    </row>
    <row r="13681" spans="1:6" hidden="1">
      <c r="A13681" t="s">
        <v>14474</v>
      </c>
      <c r="B13681">
        <v>-1.0063267000000001E-2</v>
      </c>
      <c r="C13681">
        <v>7.3609514760382205E-4</v>
      </c>
      <c r="D13681">
        <v>-0.58227374842739299</v>
      </c>
      <c r="E13681">
        <v>2.2922410613758101E-2</v>
      </c>
      <c r="F13681">
        <v>-0.41406163344438501</v>
      </c>
    </row>
    <row r="13682" spans="1:6" hidden="1">
      <c r="A13682" t="s">
        <v>14475</v>
      </c>
      <c r="B13682">
        <v>-1.1223495999999999E-2</v>
      </c>
      <c r="C13682">
        <v>7.3253498702196E-4</v>
      </c>
      <c r="D13682">
        <v>-0.58245931341850299</v>
      </c>
      <c r="E13682">
        <v>1.0827962162887499E-3</v>
      </c>
      <c r="F13682">
        <v>-0.56713761614709102</v>
      </c>
    </row>
    <row r="13683" spans="1:6" hidden="1">
      <c r="A13683" t="s">
        <v>14476</v>
      </c>
      <c r="B13683">
        <v>-1.0216579999999999E-2</v>
      </c>
      <c r="C13683">
        <v>7.32043459476579E-4</v>
      </c>
      <c r="D13683">
        <v>-0.582484995238994</v>
      </c>
      <c r="E13683">
        <v>2.6060878756550701E-4</v>
      </c>
      <c r="F13683">
        <v>-0.61964623812069397</v>
      </c>
    </row>
    <row r="13684" spans="1:6" hidden="1">
      <c r="A13684" t="s">
        <v>14477</v>
      </c>
      <c r="B13684">
        <v>-1.0851863999999999E-2</v>
      </c>
      <c r="C13684">
        <v>7.28245612369349E-4</v>
      </c>
      <c r="D13684">
        <v>-0.58268394037711901</v>
      </c>
      <c r="E13684" s="1">
        <v>8.0726816895569295E-5</v>
      </c>
      <c r="F13684">
        <v>-0.65680276299184503</v>
      </c>
    </row>
    <row r="13685" spans="1:6" hidden="1">
      <c r="A13685" t="s">
        <v>14478</v>
      </c>
      <c r="B13685">
        <v>-1.0883956E-2</v>
      </c>
      <c r="C13685">
        <v>7.2648620748502605E-4</v>
      </c>
      <c r="D13685">
        <v>-0.582776413018668</v>
      </c>
      <c r="E13685">
        <v>3.0472017752254497E-4</v>
      </c>
      <c r="F13685">
        <v>-0.61430637825897105</v>
      </c>
    </row>
    <row r="13686" spans="1:6" hidden="1">
      <c r="A13686" t="s">
        <v>14479</v>
      </c>
      <c r="B13686">
        <v>-1.1013088000000001E-2</v>
      </c>
      <c r="C13686">
        <v>7.2580409425379404E-4</v>
      </c>
      <c r="D13686">
        <v>-0.582812317081842</v>
      </c>
      <c r="E13686">
        <v>2.9175530024514999E-2</v>
      </c>
      <c r="F13686">
        <v>-0.39848704218102798</v>
      </c>
    </row>
    <row r="13687" spans="1:6" hidden="1">
      <c r="A13687" t="s">
        <v>14480</v>
      </c>
      <c r="B13687">
        <v>-1.0988026E-2</v>
      </c>
      <c r="C13687">
        <v>7.2564444305797996E-4</v>
      </c>
      <c r="D13687">
        <v>-0.58282072483812197</v>
      </c>
      <c r="E13687">
        <v>2.3715583420085701E-3</v>
      </c>
      <c r="F13687">
        <v>-0.53398598617223203</v>
      </c>
    </row>
    <row r="13688" spans="1:6" hidden="1">
      <c r="A13688" t="s">
        <v>14481</v>
      </c>
      <c r="B13688">
        <v>-1.0885928E-2</v>
      </c>
      <c r="C13688">
        <v>7.22940499757221E-4</v>
      </c>
      <c r="D13688">
        <v>-0.58296337036956103</v>
      </c>
      <c r="E13688" s="1">
        <v>4.85746147071742E-5</v>
      </c>
      <c r="F13688">
        <v>-0.67148737761158095</v>
      </c>
    </row>
    <row r="13689" spans="1:6" hidden="1">
      <c r="A13689" t="s">
        <v>14482</v>
      </c>
      <c r="B13689">
        <v>-1.0722865E-2</v>
      </c>
      <c r="C13689">
        <v>7.2277724279186601E-4</v>
      </c>
      <c r="D13689">
        <v>-0.58297199790167298</v>
      </c>
      <c r="E13689" s="1">
        <v>3.2836567118348601E-7</v>
      </c>
      <c r="F13689">
        <v>-0.78228946974231905</v>
      </c>
    </row>
    <row r="13690" spans="1:6" hidden="1">
      <c r="A13690" t="s">
        <v>14483</v>
      </c>
      <c r="B13690">
        <v>-1.0855816000000001E-2</v>
      </c>
      <c r="C13690">
        <v>7.1907960409913895E-4</v>
      </c>
      <c r="D13690">
        <v>-0.58316786376975904</v>
      </c>
      <c r="E13690" s="1">
        <v>1.8685298248843501E-5</v>
      </c>
      <c r="F13690">
        <v>-0.69707420611566695</v>
      </c>
    </row>
    <row r="13691" spans="1:6" hidden="1">
      <c r="A13691" t="s">
        <v>14484</v>
      </c>
      <c r="B13691">
        <v>-1.0479818E-2</v>
      </c>
      <c r="C13691">
        <v>7.1807099877231801E-4</v>
      </c>
      <c r="D13691">
        <v>-0.58322144346263205</v>
      </c>
      <c r="E13691" s="1">
        <v>1.6669973176781899E-5</v>
      </c>
      <c r="F13691">
        <v>-0.69996663020743399</v>
      </c>
    </row>
    <row r="13692" spans="1:6" hidden="1">
      <c r="A13692" t="s">
        <v>14485</v>
      </c>
      <c r="B13692">
        <v>-1.0647274E-2</v>
      </c>
      <c r="C13692">
        <v>7.1630487828909604E-4</v>
      </c>
      <c r="D13692">
        <v>-0.58331542350000498</v>
      </c>
      <c r="E13692">
        <v>1.9026591497868199E-4</v>
      </c>
      <c r="F13692">
        <v>-0.630103463683233</v>
      </c>
    </row>
    <row r="13693" spans="1:6" hidden="1">
      <c r="A13693" t="s">
        <v>14486</v>
      </c>
      <c r="B13693">
        <v>-1.0979515E-2</v>
      </c>
      <c r="C13693">
        <v>7.1249751333987005E-4</v>
      </c>
      <c r="D13693">
        <v>-0.58351871704910596</v>
      </c>
      <c r="E13693">
        <v>1.48311717228122E-2</v>
      </c>
      <c r="F13693">
        <v>-0.44053843859209102</v>
      </c>
    </row>
    <row r="13694" spans="1:6" hidden="1">
      <c r="A13694" t="s">
        <v>14487</v>
      </c>
      <c r="B13694">
        <v>-1.0878762E-2</v>
      </c>
      <c r="C13694">
        <v>7.0869648007272005E-4</v>
      </c>
      <c r="D13694">
        <v>-0.58372262533092201</v>
      </c>
      <c r="E13694">
        <v>2.7107056493347E-4</v>
      </c>
      <c r="F13694">
        <v>-0.61831127315526302</v>
      </c>
    </row>
    <row r="13695" spans="1:6" hidden="1">
      <c r="A13695" t="s">
        <v>14488</v>
      </c>
      <c r="B13695">
        <v>-1.0855984000000001E-2</v>
      </c>
      <c r="C13695">
        <v>7.0788434235290198E-4</v>
      </c>
      <c r="D13695">
        <v>-0.583766317212562</v>
      </c>
      <c r="E13695" s="1">
        <v>6.3809631553362502E-5</v>
      </c>
      <c r="F13695">
        <v>-0.66370008197990304</v>
      </c>
    </row>
    <row r="13696" spans="1:6" hidden="1">
      <c r="A13696" t="s">
        <v>14489</v>
      </c>
      <c r="B13696">
        <v>-1.0320332999999999E-2</v>
      </c>
      <c r="C13696">
        <v>7.0688186505920203E-4</v>
      </c>
      <c r="D13696">
        <v>-0.58382030978182797</v>
      </c>
      <c r="E13696">
        <v>2.0696090182018398E-3</v>
      </c>
      <c r="F13696">
        <v>-0.53999332851666904</v>
      </c>
    </row>
    <row r="13697" spans="1:6" hidden="1">
      <c r="A13697" t="s">
        <v>14490</v>
      </c>
      <c r="B13697">
        <v>-1.0772738E-2</v>
      </c>
      <c r="C13697">
        <v>7.0426307932810301E-4</v>
      </c>
      <c r="D13697">
        <v>-0.58396167294093604</v>
      </c>
      <c r="E13697" s="1">
        <v>2.6111765197741899E-5</v>
      </c>
      <c r="F13697">
        <v>-0.68839693384036904</v>
      </c>
    </row>
    <row r="13698" spans="1:6" hidden="1">
      <c r="A13698" t="s">
        <v>14491</v>
      </c>
      <c r="B13698">
        <v>-1.0937410999999999E-2</v>
      </c>
      <c r="C13698">
        <v>7.03217787986807E-4</v>
      </c>
      <c r="D13698">
        <v>-0.58401822701294304</v>
      </c>
      <c r="E13698">
        <v>1.22195211520685E-3</v>
      </c>
      <c r="F13698">
        <v>-0.56224274460717905</v>
      </c>
    </row>
    <row r="13699" spans="1:6" hidden="1">
      <c r="A13699" t="s">
        <v>14492</v>
      </c>
      <c r="B13699">
        <v>-1.0796895000000001E-2</v>
      </c>
      <c r="C13699">
        <v>7.0054939069806002E-4</v>
      </c>
      <c r="D13699">
        <v>-0.58416293218613702</v>
      </c>
      <c r="E13699" s="1">
        <v>1.6377911256368001E-5</v>
      </c>
      <c r="F13699">
        <v>-0.70041161852924405</v>
      </c>
    </row>
    <row r="13700" spans="1:6" hidden="1">
      <c r="A13700" t="s">
        <v>14493</v>
      </c>
      <c r="B13700">
        <v>-1.03818E-2</v>
      </c>
      <c r="C13700">
        <v>6.9905716129117605E-4</v>
      </c>
      <c r="D13700">
        <v>-0.58424406562570896</v>
      </c>
      <c r="E13700" s="1">
        <v>4.9739308478608698E-5</v>
      </c>
      <c r="F13700">
        <v>-0.67081989512886597</v>
      </c>
    </row>
    <row r="13701" spans="1:6" hidden="1">
      <c r="A13701" t="s">
        <v>14494</v>
      </c>
      <c r="B13701">
        <v>-1.1155451E-2</v>
      </c>
      <c r="C13701">
        <v>6.9838133249949699E-4</v>
      </c>
      <c r="D13701">
        <v>-0.58428086086113695</v>
      </c>
      <c r="E13701" s="1">
        <v>8.82812137444463E-5</v>
      </c>
      <c r="F13701">
        <v>-0.65413283306098402</v>
      </c>
    </row>
    <row r="13702" spans="1:6" hidden="1">
      <c r="A13702" t="s">
        <v>14495</v>
      </c>
      <c r="B13702">
        <v>-1.0844263999999999E-2</v>
      </c>
      <c r="C13702">
        <v>6.9717489203153301E-4</v>
      </c>
      <c r="D13702">
        <v>-0.58434662277593796</v>
      </c>
      <c r="E13702" s="1">
        <v>1.6669973176781899E-5</v>
      </c>
      <c r="F13702">
        <v>-0.69996663020743399</v>
      </c>
    </row>
    <row r="13703" spans="1:6" hidden="1">
      <c r="A13703" t="s">
        <v>14496</v>
      </c>
      <c r="B13703">
        <v>-1.0622236E-2</v>
      </c>
      <c r="C13703">
        <v>6.9702937593206201E-4</v>
      </c>
      <c r="D13703">
        <v>-0.58435456146582299</v>
      </c>
      <c r="E13703">
        <v>3.0321694725428902E-3</v>
      </c>
      <c r="F13703">
        <v>-0.52286127812697702</v>
      </c>
    </row>
    <row r="13704" spans="1:6" hidden="1">
      <c r="A13704" t="s">
        <v>158</v>
      </c>
      <c r="B13704">
        <v>-1.0980923E-2</v>
      </c>
      <c r="C13704">
        <v>6.9085103464173005E-4</v>
      </c>
      <c r="D13704">
        <v>-0.58469297243020801</v>
      </c>
      <c r="E13704" s="1">
        <v>4.3455538878498502E-5</v>
      </c>
      <c r="F13704">
        <v>-0.67460229586425302</v>
      </c>
    </row>
    <row r="13705" spans="1:6" hidden="1">
      <c r="A13705" s="80">
        <v>40970</v>
      </c>
      <c r="B13705">
        <v>-1.1005249E-2</v>
      </c>
      <c r="C13705">
        <v>6.8931709033894005E-4</v>
      </c>
      <c r="D13705">
        <v>-0.58477740372077103</v>
      </c>
      <c r="E13705">
        <v>1.28818077079339E-4</v>
      </c>
      <c r="F13705">
        <v>-0.64256313669391896</v>
      </c>
    </row>
    <row r="13706" spans="1:6" hidden="1">
      <c r="A13706" t="s">
        <v>14497</v>
      </c>
      <c r="B13706">
        <v>-1.0232599E-2</v>
      </c>
      <c r="C13706">
        <v>6.8677215650627798E-4</v>
      </c>
      <c r="D13706">
        <v>-0.58491784621711995</v>
      </c>
      <c r="E13706" s="1">
        <v>6.7324698375579895E-5</v>
      </c>
      <c r="F13706">
        <v>-0.66214262285356695</v>
      </c>
    </row>
    <row r="13707" spans="1:6" hidden="1">
      <c r="A13707" t="s">
        <v>14498</v>
      </c>
      <c r="B13707">
        <v>-1.0929207E-2</v>
      </c>
      <c r="C13707">
        <v>6.8502454551609498E-4</v>
      </c>
      <c r="D13707">
        <v>-0.58501455307691796</v>
      </c>
      <c r="E13707">
        <v>3.0029852250323102E-3</v>
      </c>
      <c r="F13707">
        <v>-0.52330626644878697</v>
      </c>
    </row>
    <row r="13708" spans="1:6" hidden="1">
      <c r="A13708" t="s">
        <v>14499</v>
      </c>
      <c r="B13708">
        <v>-1.0988482000000001E-2</v>
      </c>
      <c r="C13708">
        <v>6.8367700918870995E-4</v>
      </c>
      <c r="D13708">
        <v>-0.58508926910904402</v>
      </c>
      <c r="E13708" s="1">
        <v>4.5951328154629603E-5</v>
      </c>
      <c r="F13708">
        <v>-0.67304483673791704</v>
      </c>
    </row>
    <row r="13709" spans="1:6" hidden="1">
      <c r="A13709" t="s">
        <v>14500</v>
      </c>
      <c r="B13709">
        <v>-1.0803106E-2</v>
      </c>
      <c r="C13709">
        <v>6.8349024050472305E-4</v>
      </c>
      <c r="D13709">
        <v>-0.58509963495481299</v>
      </c>
      <c r="E13709" s="1">
        <v>8.4014465170281704E-6</v>
      </c>
      <c r="F13709">
        <v>-0.71665369227531595</v>
      </c>
    </row>
    <row r="13710" spans="1:6" hidden="1">
      <c r="A13710" t="s">
        <v>14501</v>
      </c>
      <c r="B13710">
        <v>-1.0943214999999999E-2</v>
      </c>
      <c r="C13710">
        <v>6.8311883855669199E-4</v>
      </c>
      <c r="D13710">
        <v>-0.58512025551706304</v>
      </c>
      <c r="E13710" s="1">
        <v>3.6381847677934603E-5</v>
      </c>
      <c r="F13710">
        <v>-0.67949716740416499</v>
      </c>
    </row>
    <row r="13711" spans="1:6" hidden="1">
      <c r="A13711" t="s">
        <v>14502</v>
      </c>
      <c r="B13711">
        <v>-1.0945020999999999E-2</v>
      </c>
      <c r="C13711">
        <v>6.8271961600578602E-4</v>
      </c>
      <c r="D13711">
        <v>-0.58514243167831803</v>
      </c>
      <c r="E13711">
        <v>8.1218207779538401E-4</v>
      </c>
      <c r="F13711">
        <v>-0.57848481835325105</v>
      </c>
    </row>
    <row r="13712" spans="1:6" hidden="1">
      <c r="A13712" t="s">
        <v>60</v>
      </c>
      <c r="B13712">
        <v>-1.1105034E-2</v>
      </c>
      <c r="C13712">
        <v>6.7943673940604296E-4</v>
      </c>
      <c r="D13712">
        <v>-0.58532522293891998</v>
      </c>
      <c r="E13712" s="1">
        <v>3.7585542806052602E-5</v>
      </c>
      <c r="F13712">
        <v>-0.67860719076054399</v>
      </c>
    </row>
    <row r="13713" spans="1:6" hidden="1">
      <c r="A13713" t="s">
        <v>14503</v>
      </c>
      <c r="B13713">
        <v>-1.1114593000000001E-2</v>
      </c>
      <c r="C13713">
        <v>6.7917902327930396E-4</v>
      </c>
      <c r="D13713">
        <v>-0.58533960541838403</v>
      </c>
      <c r="E13713">
        <v>3.5234924470295699E-2</v>
      </c>
      <c r="F13713">
        <v>-0.385804875009437</v>
      </c>
    </row>
    <row r="13714" spans="1:6" hidden="1">
      <c r="A13714" t="s">
        <v>14504</v>
      </c>
      <c r="B13714">
        <v>-1.1072439E-2</v>
      </c>
      <c r="C13714">
        <v>6.7910863615439499E-4</v>
      </c>
      <c r="D13714">
        <v>-0.58534353437693998</v>
      </c>
      <c r="E13714" s="1">
        <v>3.6979308172264203E-5</v>
      </c>
      <c r="F13714">
        <v>-0.67905217908235405</v>
      </c>
    </row>
    <row r="13715" spans="1:6" hidden="1">
      <c r="A13715" t="s">
        <v>14505</v>
      </c>
      <c r="B13715">
        <v>-1.0653684E-2</v>
      </c>
      <c r="C13715">
        <v>6.7798431634189297E-4</v>
      </c>
      <c r="D13715">
        <v>-0.58540634159636395</v>
      </c>
      <c r="E13715" s="1">
        <v>2.72341820033339E-5</v>
      </c>
      <c r="F13715">
        <v>-0.68728446303584301</v>
      </c>
    </row>
    <row r="13716" spans="1:6" hidden="1">
      <c r="A13716" t="s">
        <v>14506</v>
      </c>
      <c r="B13716">
        <v>-1.0441238E-2</v>
      </c>
      <c r="C13716">
        <v>6.7780914641334101E-4</v>
      </c>
      <c r="D13716">
        <v>-0.58541613524074698</v>
      </c>
      <c r="E13716">
        <v>1.3442534850373799E-4</v>
      </c>
      <c r="F13716">
        <v>-0.64122817172848801</v>
      </c>
    </row>
    <row r="13717" spans="1:6" hidden="1">
      <c r="A13717" t="s">
        <v>14507</v>
      </c>
      <c r="B13717">
        <v>-1.0443478000000001E-2</v>
      </c>
      <c r="C13717">
        <v>6.77304055641781E-4</v>
      </c>
      <c r="D13717">
        <v>-0.58544438700144297</v>
      </c>
      <c r="E13717">
        <v>1.8776352119687101E-3</v>
      </c>
      <c r="F13717">
        <v>-0.54422071757386603</v>
      </c>
    </row>
    <row r="13718" spans="1:6" hidden="1">
      <c r="A13718" t="s">
        <v>14508</v>
      </c>
      <c r="B13718">
        <v>-1.0970191000000001E-2</v>
      </c>
      <c r="C13718">
        <v>6.7707495004579903E-4</v>
      </c>
      <c r="D13718">
        <v>-0.58545720789628897</v>
      </c>
      <c r="E13718">
        <v>4.2003422481943697E-3</v>
      </c>
      <c r="F13718">
        <v>-0.50750918102452502</v>
      </c>
    </row>
    <row r="13719" spans="1:6" hidden="1">
      <c r="A13719" t="s">
        <v>14509</v>
      </c>
      <c r="B13719">
        <v>-1.077755E-2</v>
      </c>
      <c r="C13719">
        <v>6.7676351242515801E-4</v>
      </c>
      <c r="D13719">
        <v>-0.58547464225081203</v>
      </c>
      <c r="E13719" s="1">
        <v>1.5661528152530301E-6</v>
      </c>
      <c r="F13719">
        <v>-0.75314273466375203</v>
      </c>
    </row>
    <row r="13720" spans="1:6" hidden="1">
      <c r="A13720" t="s">
        <v>14510</v>
      </c>
      <c r="B13720">
        <v>-1.0738507E-2</v>
      </c>
      <c r="C13720">
        <v>6.7468595956459202E-4</v>
      </c>
      <c r="D13720">
        <v>-0.58559112466601404</v>
      </c>
      <c r="E13720" s="1">
        <v>1.62336127676097E-5</v>
      </c>
      <c r="F13720">
        <v>-0.70063411269014897</v>
      </c>
    </row>
    <row r="13721" spans="1:6" hidden="1">
      <c r="A13721" t="s">
        <v>14511</v>
      </c>
      <c r="B13721">
        <v>-1.1284943E-2</v>
      </c>
      <c r="C13721">
        <v>6.73742555676679E-4</v>
      </c>
      <c r="D13721">
        <v>-0.58564412257517395</v>
      </c>
      <c r="E13721">
        <v>2.68437187377015E-3</v>
      </c>
      <c r="F13721">
        <v>-0.52842363214960397</v>
      </c>
    </row>
    <row r="13722" spans="1:6" hidden="1">
      <c r="A13722" t="s">
        <v>14512</v>
      </c>
      <c r="B13722">
        <v>-1.1264342E-2</v>
      </c>
      <c r="C13722">
        <v>6.7363305655370896E-4</v>
      </c>
      <c r="D13722">
        <v>-0.58565027816134096</v>
      </c>
      <c r="E13722">
        <v>1.51724186240399E-2</v>
      </c>
      <c r="F13722">
        <v>-0.43920347362666101</v>
      </c>
    </row>
    <row r="13723" spans="1:6" hidden="1">
      <c r="A13723" t="s">
        <v>14513</v>
      </c>
      <c r="B13723">
        <v>-1.1105278E-2</v>
      </c>
      <c r="C13723">
        <v>6.7320622008508501E-4</v>
      </c>
      <c r="D13723">
        <v>-0.58567428152296397</v>
      </c>
      <c r="E13723">
        <v>0.18459792999569999</v>
      </c>
      <c r="F13723">
        <v>-0.248970966052803</v>
      </c>
    </row>
    <row r="13724" spans="1:6" hidden="1">
      <c r="A13724" t="s">
        <v>14514</v>
      </c>
      <c r="B13724">
        <v>-1.1051287E-2</v>
      </c>
      <c r="C13724">
        <v>6.7225216961469005E-4</v>
      </c>
      <c r="D13724">
        <v>-0.58572798136053295</v>
      </c>
      <c r="E13724">
        <v>0.145754182481973</v>
      </c>
      <c r="F13724">
        <v>-0.27211035878693302</v>
      </c>
    </row>
    <row r="13725" spans="1:6" hidden="1">
      <c r="A13725" t="s">
        <v>14515</v>
      </c>
      <c r="B13725">
        <v>-1.0737458E-2</v>
      </c>
      <c r="C13725">
        <v>6.6451781771570298E-4</v>
      </c>
      <c r="D13725">
        <v>-0.58616580491656201</v>
      </c>
      <c r="E13725" s="1">
        <v>6.5914665144044199E-6</v>
      </c>
      <c r="F13725">
        <v>-0.72229639519359101</v>
      </c>
    </row>
    <row r="13726" spans="1:6" hidden="1">
      <c r="A13726" t="s">
        <v>14516</v>
      </c>
      <c r="B13726">
        <v>-1.0747217999999999E-2</v>
      </c>
      <c r="C13726">
        <v>6.6341926402941698E-4</v>
      </c>
      <c r="D13726">
        <v>-0.58622835385094196</v>
      </c>
      <c r="E13726">
        <v>7.0268331640127395E-4</v>
      </c>
      <c r="F13726">
        <v>-0.584047172375878</v>
      </c>
    </row>
    <row r="13727" spans="1:6" hidden="1">
      <c r="A13727" t="s">
        <v>14517</v>
      </c>
      <c r="B13727">
        <v>-1.1104579E-2</v>
      </c>
      <c r="C13727">
        <v>6.63396598998187E-4</v>
      </c>
      <c r="D13727">
        <v>-0.58622964529886501</v>
      </c>
      <c r="E13727">
        <v>7.9829840175953495E-4</v>
      </c>
      <c r="F13727">
        <v>-0.57915230083596603</v>
      </c>
    </row>
    <row r="13728" spans="1:6" hidden="1">
      <c r="A13728" t="s">
        <v>14518</v>
      </c>
      <c r="B13728">
        <v>-1.0689654999999999E-2</v>
      </c>
      <c r="C13728">
        <v>6.6005830166924095E-4</v>
      </c>
      <c r="D13728">
        <v>-0.58642028498578003</v>
      </c>
      <c r="E13728">
        <v>1.7553364205987802E-2</v>
      </c>
      <c r="F13728">
        <v>-0.43052620135136199</v>
      </c>
    </row>
    <row r="13729" spans="1:6" hidden="1">
      <c r="A13729" t="s">
        <v>14519</v>
      </c>
      <c r="B13729">
        <v>-1.0844865E-2</v>
      </c>
      <c r="C13729">
        <v>6.5981990110673596E-4</v>
      </c>
      <c r="D13729">
        <v>-0.58643393165217195</v>
      </c>
      <c r="E13729" s="1">
        <v>3.7905704489071199E-6</v>
      </c>
      <c r="F13729">
        <v>-0.73467571930862896</v>
      </c>
    </row>
    <row r="13730" spans="1:6" hidden="1">
      <c r="A13730" t="s">
        <v>14520</v>
      </c>
      <c r="B13730">
        <v>-1.1171323E-2</v>
      </c>
      <c r="C13730">
        <v>6.58416546636547E-4</v>
      </c>
      <c r="D13730">
        <v>-0.58651435114881401</v>
      </c>
      <c r="E13730">
        <v>2.1014241948110698E-3</v>
      </c>
      <c r="F13730">
        <v>-0.53932584603395395</v>
      </c>
    </row>
    <row r="13731" spans="1:6" hidden="1">
      <c r="A13731" t="s">
        <v>155</v>
      </c>
      <c r="B13731">
        <v>-1.0860857E-2</v>
      </c>
      <c r="C13731">
        <v>6.5406019966304395E-4</v>
      </c>
      <c r="D13731">
        <v>-0.58676495465783696</v>
      </c>
      <c r="E13731">
        <v>3.2124574143009401E-3</v>
      </c>
      <c r="F13731">
        <v>-0.52019134819611601</v>
      </c>
    </row>
    <row r="13732" spans="1:6" hidden="1">
      <c r="A13732" t="s">
        <v>14521</v>
      </c>
      <c r="B13732">
        <v>-1.0975563000000001E-2</v>
      </c>
      <c r="C13732">
        <v>6.5227212770705703E-4</v>
      </c>
      <c r="D13732">
        <v>-0.58686823978833302</v>
      </c>
      <c r="E13732">
        <v>6.3697026269190198E-3</v>
      </c>
      <c r="F13732">
        <v>-0.48681722406035099</v>
      </c>
    </row>
    <row r="13733" spans="1:6" hidden="1">
      <c r="A13733" t="s">
        <v>14522</v>
      </c>
      <c r="B13733">
        <v>-1.1272502E-2</v>
      </c>
      <c r="C13733">
        <v>6.4778995382664903E-4</v>
      </c>
      <c r="D13733">
        <v>-0.58712824218908699</v>
      </c>
      <c r="E13733">
        <v>9.0001251460314802E-4</v>
      </c>
      <c r="F13733">
        <v>-0.57447992345695897</v>
      </c>
    </row>
    <row r="13734" spans="1:6" hidden="1">
      <c r="A13734" t="s">
        <v>14523</v>
      </c>
      <c r="B13734">
        <v>-1.1068689E-2</v>
      </c>
      <c r="C13734">
        <v>6.47185360935205E-4</v>
      </c>
      <c r="D13734">
        <v>-0.58716343429337403</v>
      </c>
      <c r="E13734" s="1">
        <v>4.07523244943606E-5</v>
      </c>
      <c r="F13734">
        <v>-0.67638224915149303</v>
      </c>
    </row>
    <row r="13735" spans="1:6" hidden="1">
      <c r="A13735" t="s">
        <v>14524</v>
      </c>
      <c r="B13735">
        <v>-1.080336E-2</v>
      </c>
      <c r="C13735">
        <v>6.4673783412965498E-4</v>
      </c>
      <c r="D13735">
        <v>-0.58718950250191804</v>
      </c>
      <c r="E13735">
        <v>3.0867785246928899E-4</v>
      </c>
      <c r="F13735">
        <v>-0.61386138993716099</v>
      </c>
    </row>
    <row r="13736" spans="1:6" hidden="1">
      <c r="A13736" t="s">
        <v>14525</v>
      </c>
      <c r="B13736">
        <v>-1.0990807999999999E-2</v>
      </c>
      <c r="C13736">
        <v>6.4566028165878499E-4</v>
      </c>
      <c r="D13736">
        <v>-0.587252334425719</v>
      </c>
      <c r="E13736">
        <v>0.43522807974483202</v>
      </c>
      <c r="F13736">
        <v>-0.147958617001889</v>
      </c>
    </row>
    <row r="13737" spans="1:6" hidden="1">
      <c r="A13737" t="s">
        <v>14526</v>
      </c>
      <c r="B13737">
        <v>-1.0374758E-2</v>
      </c>
      <c r="C13737">
        <v>6.4550899890288601E-4</v>
      </c>
      <c r="D13737">
        <v>-0.58726116307032405</v>
      </c>
      <c r="E13737">
        <v>1.5815004918741001E-2</v>
      </c>
      <c r="F13737">
        <v>-0.43675603785670403</v>
      </c>
    </row>
    <row r="13738" spans="1:6" hidden="1">
      <c r="A13738" t="s">
        <v>14527</v>
      </c>
      <c r="B13738">
        <v>-1.1059322999999999E-2</v>
      </c>
      <c r="C13738">
        <v>6.4475963287225001E-4</v>
      </c>
      <c r="D13738">
        <v>-0.587304921804091</v>
      </c>
      <c r="E13738">
        <v>1.6789914002022399E-2</v>
      </c>
      <c r="F13738">
        <v>-0.43319613128222301</v>
      </c>
    </row>
    <row r="13739" spans="1:6" hidden="1">
      <c r="A13739" t="s">
        <v>14528</v>
      </c>
      <c r="B13739">
        <v>-1.1297148E-2</v>
      </c>
      <c r="C13739">
        <v>6.4431540267339898E-4</v>
      </c>
      <c r="D13739">
        <v>-0.58733088342089801</v>
      </c>
      <c r="E13739">
        <v>1.27652985722867E-2</v>
      </c>
      <c r="F13739">
        <v>-0.44921571086738998</v>
      </c>
    </row>
    <row r="13740" spans="1:6" hidden="1">
      <c r="A13740" t="s">
        <v>14529</v>
      </c>
      <c r="B13740">
        <v>-1.1201133E-2</v>
      </c>
      <c r="C13740">
        <v>6.4263876396173205E-4</v>
      </c>
      <c r="D13740">
        <v>-0.58742901104370304</v>
      </c>
      <c r="E13740">
        <v>1.1568773187953299E-3</v>
      </c>
      <c r="F13740">
        <v>-0.56446768621623</v>
      </c>
    </row>
    <row r="13741" spans="1:6" hidden="1">
      <c r="A13741" t="s">
        <v>14530</v>
      </c>
      <c r="B13741">
        <v>-1.0529702E-2</v>
      </c>
      <c r="C13741">
        <v>6.4195619585558203E-4</v>
      </c>
      <c r="D13741">
        <v>-0.58746902369674003</v>
      </c>
      <c r="E13741" s="1">
        <v>1.6669973176781899E-5</v>
      </c>
      <c r="F13741">
        <v>-0.69996663020743399</v>
      </c>
    </row>
    <row r="13742" spans="1:6" hidden="1">
      <c r="A13742" t="s">
        <v>14531</v>
      </c>
      <c r="B13742">
        <v>-1.0628604999999999E-2</v>
      </c>
      <c r="C13742">
        <v>6.3868858159775704E-4</v>
      </c>
      <c r="D13742">
        <v>-0.58766109275908596</v>
      </c>
      <c r="E13742">
        <v>6.1248640742599704E-3</v>
      </c>
      <c r="F13742">
        <v>-0.48881967150849698</v>
      </c>
    </row>
    <row r="13743" spans="1:6" hidden="1">
      <c r="A13743" t="s">
        <v>78</v>
      </c>
      <c r="B13743">
        <v>-1.1167293E-2</v>
      </c>
      <c r="C13743">
        <v>6.3548876403078203E-4</v>
      </c>
      <c r="D13743">
        <v>-0.58785001485100297</v>
      </c>
      <c r="E13743">
        <v>6.2598775949098797E-3</v>
      </c>
      <c r="F13743">
        <v>-0.487707200703972</v>
      </c>
    </row>
    <row r="13744" spans="1:6" hidden="1">
      <c r="A13744" t="s">
        <v>14532</v>
      </c>
      <c r="B13744">
        <v>-1.0727723E-2</v>
      </c>
      <c r="C13744">
        <v>6.3545891402811197E-4</v>
      </c>
      <c r="D13744">
        <v>-0.58785178116985204</v>
      </c>
      <c r="E13744">
        <v>2.3953668814779899E-3</v>
      </c>
      <c r="F13744">
        <v>-0.53354099785042097</v>
      </c>
    </row>
    <row r="13745" spans="1:6" hidden="1">
      <c r="A13745" t="s">
        <v>14533</v>
      </c>
      <c r="B13745">
        <v>-1.0718492E-2</v>
      </c>
      <c r="C13745">
        <v>6.3410530957821402E-4</v>
      </c>
      <c r="D13745">
        <v>-0.58793195488929395</v>
      </c>
      <c r="E13745" s="1">
        <v>7.9908046449920104E-6</v>
      </c>
      <c r="F13745">
        <v>-0.71783017029180496</v>
      </c>
    </row>
    <row r="13746" spans="1:6" hidden="1">
      <c r="A13746" t="s">
        <v>14534</v>
      </c>
      <c r="B13746">
        <v>-1.0723569000000001E-2</v>
      </c>
      <c r="C13746">
        <v>6.3365654811631603E-4</v>
      </c>
      <c r="D13746">
        <v>-0.58795856811712099</v>
      </c>
      <c r="E13746">
        <v>1.4598938054861E-3</v>
      </c>
      <c r="F13746">
        <v>-0.55490043729731098</v>
      </c>
    </row>
    <row r="13747" spans="1:6" hidden="1">
      <c r="A13747" t="s">
        <v>14535</v>
      </c>
      <c r="B13747">
        <v>-1.1024050000000001E-2</v>
      </c>
      <c r="C13747">
        <v>6.3157713281071905E-4</v>
      </c>
      <c r="D13747">
        <v>-0.58808210166729402</v>
      </c>
      <c r="E13747">
        <v>8.0290300721511804E-4</v>
      </c>
      <c r="F13747">
        <v>-0.578929806675061</v>
      </c>
    </row>
    <row r="13748" spans="1:6" hidden="1">
      <c r="A13748" t="s">
        <v>14536</v>
      </c>
      <c r="B13748">
        <v>-1.1473967E-2</v>
      </c>
      <c r="C13748">
        <v>6.2958258978061904E-4</v>
      </c>
      <c r="D13748">
        <v>-0.58820092923668899</v>
      </c>
      <c r="E13748">
        <v>5.48634303981898E-3</v>
      </c>
      <c r="F13748">
        <v>-0.49438202553112398</v>
      </c>
    </row>
    <row r="13749" spans="1:6" hidden="1">
      <c r="A13749" t="s">
        <v>14537</v>
      </c>
      <c r="B13749">
        <v>-1.0820039E-2</v>
      </c>
      <c r="C13749">
        <v>6.2953670078416603E-4</v>
      </c>
      <c r="D13749">
        <v>-0.58820366702387095</v>
      </c>
      <c r="E13749">
        <v>1.45517023255701E-2</v>
      </c>
      <c r="F13749">
        <v>-0.441650909396617</v>
      </c>
    </row>
    <row r="13750" spans="1:6" hidden="1">
      <c r="A13750" t="s">
        <v>14538</v>
      </c>
      <c r="B13750">
        <v>-1.0783928E-2</v>
      </c>
      <c r="C13750">
        <v>6.2863820383242603E-4</v>
      </c>
      <c r="D13750">
        <v>-0.58825730766930195</v>
      </c>
      <c r="E13750">
        <v>1.4833999632070799E-3</v>
      </c>
      <c r="F13750">
        <v>-0.554232954814595</v>
      </c>
    </row>
    <row r="13751" spans="1:6" hidden="1">
      <c r="A13751" t="s">
        <v>14539</v>
      </c>
      <c r="B13751">
        <v>-1.1056485E-2</v>
      </c>
      <c r="C13751">
        <v>6.2788096613724696E-4</v>
      </c>
      <c r="D13751">
        <v>-0.58830256739268605</v>
      </c>
      <c r="E13751">
        <v>6.8240991002195604E-4</v>
      </c>
      <c r="F13751">
        <v>-0.58515964318040403</v>
      </c>
    </row>
    <row r="13752" spans="1:6" hidden="1">
      <c r="A13752" t="s">
        <v>14540</v>
      </c>
      <c r="B13752">
        <v>-1.108631E-2</v>
      </c>
      <c r="C13752">
        <v>6.2349741524945796E-4</v>
      </c>
      <c r="D13752">
        <v>-0.58856551606719198</v>
      </c>
      <c r="E13752">
        <v>5.1542288591347402E-3</v>
      </c>
      <c r="F13752">
        <v>-0.497496943783796</v>
      </c>
    </row>
    <row r="13753" spans="1:6" hidden="1">
      <c r="A13753" t="s">
        <v>14541</v>
      </c>
      <c r="B13753">
        <v>-1.1217167E-2</v>
      </c>
      <c r="C13753">
        <v>6.2145882963461998E-4</v>
      </c>
      <c r="D13753">
        <v>-0.58868835484798498</v>
      </c>
      <c r="E13753">
        <v>3.5695613517342503E-2</v>
      </c>
      <c r="F13753">
        <v>-0.38491489836581699</v>
      </c>
    </row>
    <row r="13754" spans="1:6" hidden="1">
      <c r="A13754" t="s">
        <v>14542</v>
      </c>
      <c r="B13754">
        <v>-1.1192021999999999E-2</v>
      </c>
      <c r="C13754">
        <v>6.1954530434162405E-4</v>
      </c>
      <c r="D13754">
        <v>-0.58880398035783099</v>
      </c>
      <c r="E13754" s="1">
        <v>2.0558748212108198E-5</v>
      </c>
      <c r="F13754">
        <v>-0.69462677034571096</v>
      </c>
    </row>
    <row r="13755" spans="1:6" hidden="1">
      <c r="A13755" t="s">
        <v>14543</v>
      </c>
      <c r="B13755">
        <v>-1.0899865999999999E-2</v>
      </c>
      <c r="C13755">
        <v>6.1582789504642196E-4</v>
      </c>
      <c r="D13755">
        <v>-0.58902950582352698</v>
      </c>
      <c r="E13755">
        <v>9.0098431202609592E-3</v>
      </c>
      <c r="F13755">
        <v>-0.46857270286613301</v>
      </c>
    </row>
    <row r="13756" spans="1:6" hidden="1">
      <c r="A13756" t="s">
        <v>14544</v>
      </c>
      <c r="B13756">
        <v>-1.1238939E-2</v>
      </c>
      <c r="C13756">
        <v>6.1502173183303503E-4</v>
      </c>
      <c r="D13756">
        <v>-0.58907857137724196</v>
      </c>
      <c r="E13756">
        <v>7.9867195079820798E-3</v>
      </c>
      <c r="F13756">
        <v>-0.47502503353238101</v>
      </c>
    </row>
    <row r="13757" spans="1:6" hidden="1">
      <c r="A13757" t="s">
        <v>14545</v>
      </c>
      <c r="B13757">
        <v>-1.1076608E-2</v>
      </c>
      <c r="C13757">
        <v>6.1480102172892497E-4</v>
      </c>
      <c r="D13757">
        <v>-0.58909201431924196</v>
      </c>
      <c r="E13757">
        <v>4.8805152317043003E-4</v>
      </c>
      <c r="F13757">
        <v>-0.59761931619108899</v>
      </c>
    </row>
    <row r="13758" spans="1:6" hidden="1">
      <c r="A13758" t="s">
        <v>14546</v>
      </c>
      <c r="B13758">
        <v>-1.0123184E-2</v>
      </c>
      <c r="C13758">
        <v>6.1396569010814604E-4</v>
      </c>
      <c r="D13758">
        <v>-0.58914293085373104</v>
      </c>
      <c r="E13758">
        <v>9.5768456188705998E-4</v>
      </c>
      <c r="F13758">
        <v>-0.57203248768700299</v>
      </c>
    </row>
    <row r="13759" spans="1:6" hidden="1">
      <c r="A13759" t="s">
        <v>52</v>
      </c>
      <c r="B13759">
        <v>-1.1020425E-2</v>
      </c>
      <c r="C13759">
        <v>6.1366204784347902E-4</v>
      </c>
      <c r="D13759">
        <v>-0.58916145404883502</v>
      </c>
      <c r="E13759" s="1">
        <v>1.8201727811226401E-5</v>
      </c>
      <c r="F13759">
        <v>-0.69774168859838304</v>
      </c>
    </row>
    <row r="13760" spans="1:6" hidden="1">
      <c r="A13760" t="s">
        <v>14547</v>
      </c>
      <c r="B13760">
        <v>-1.1207472E-2</v>
      </c>
      <c r="C13760">
        <v>6.1234057223687297E-4</v>
      </c>
      <c r="D13760">
        <v>-0.58924216237956495</v>
      </c>
      <c r="E13760">
        <v>0.13283582417120501</v>
      </c>
      <c r="F13760">
        <v>-0.28078763106223198</v>
      </c>
    </row>
    <row r="13761" spans="1:6" hidden="1">
      <c r="A13761" t="s">
        <v>14548</v>
      </c>
      <c r="B13761">
        <v>-1.0044274000000001E-2</v>
      </c>
      <c r="C13761">
        <v>6.1229913245672404E-4</v>
      </c>
      <c r="D13761">
        <v>-0.589244695762836</v>
      </c>
      <c r="E13761">
        <v>8.6452291812658903E-3</v>
      </c>
      <c r="F13761">
        <v>-0.47079764447518402</v>
      </c>
    </row>
    <row r="13762" spans="1:6" hidden="1">
      <c r="A13762" t="s">
        <v>14549</v>
      </c>
      <c r="B13762">
        <v>-1.1219873999999999E-2</v>
      </c>
      <c r="C13762">
        <v>6.1064608725834699E-4</v>
      </c>
      <c r="D13762">
        <v>-0.58934587623302204</v>
      </c>
      <c r="E13762">
        <v>0.20871505293527101</v>
      </c>
      <c r="F13762">
        <v>-0.23628879888121199</v>
      </c>
    </row>
    <row r="13763" spans="1:6" hidden="1">
      <c r="A13763" t="s">
        <v>14550</v>
      </c>
      <c r="B13763">
        <v>-1.0716847E-2</v>
      </c>
      <c r="C13763">
        <v>6.0946433457112795E-4</v>
      </c>
      <c r="D13763">
        <v>-0.589418357189602</v>
      </c>
      <c r="E13763">
        <v>1.0182427606974E-2</v>
      </c>
      <c r="F13763">
        <v>-0.46189787803898003</v>
      </c>
    </row>
    <row r="13764" spans="1:6" hidden="1">
      <c r="A13764" t="s">
        <v>14551</v>
      </c>
      <c r="B13764">
        <v>-1.1005384999999999E-2</v>
      </c>
      <c r="C13764">
        <v>6.05208956001274E-4</v>
      </c>
      <c r="D13764">
        <v>-0.58968038115632804</v>
      </c>
      <c r="E13764">
        <v>1.6235576048981799E-2</v>
      </c>
      <c r="F13764">
        <v>-0.43519857873036899</v>
      </c>
    </row>
    <row r="13765" spans="1:6" hidden="1">
      <c r="A13765" t="s">
        <v>14552</v>
      </c>
      <c r="B13765">
        <v>-1.0583761000000001E-2</v>
      </c>
      <c r="C13765">
        <v>6.0516045848969802E-4</v>
      </c>
      <c r="D13765">
        <v>-0.58968337669693605</v>
      </c>
      <c r="E13765">
        <v>3.0867785246928899E-4</v>
      </c>
      <c r="F13765">
        <v>-0.61386138993716099</v>
      </c>
    </row>
    <row r="13766" spans="1:6" hidden="1">
      <c r="A13766" t="s">
        <v>14553</v>
      </c>
      <c r="B13766">
        <v>-1.0186274E-2</v>
      </c>
      <c r="C13766">
        <v>6.0489733662379196E-4</v>
      </c>
      <c r="D13766">
        <v>-0.58969963259457403</v>
      </c>
      <c r="E13766" s="1">
        <v>3.1642220243969898E-5</v>
      </c>
      <c r="F13766">
        <v>-0.68327956813955104</v>
      </c>
    </row>
    <row r="13767" spans="1:6" hidden="1">
      <c r="A13767" t="s">
        <v>14554</v>
      </c>
      <c r="B13767">
        <v>-1.1160105E-2</v>
      </c>
      <c r="C13767">
        <v>6.0489167716448397E-4</v>
      </c>
      <c r="D13767">
        <v>-0.589699982309138</v>
      </c>
      <c r="E13767">
        <v>2.1928722672478801E-4</v>
      </c>
      <c r="F13767">
        <v>-0.62543108630422595</v>
      </c>
    </row>
    <row r="13768" spans="1:6" hidden="1">
      <c r="A13768" t="s">
        <v>14555</v>
      </c>
      <c r="B13768">
        <v>-1.0961429999999999E-2</v>
      </c>
      <c r="C13768">
        <v>6.0449570179370901E-4</v>
      </c>
      <c r="D13768">
        <v>-0.58972445792718298</v>
      </c>
      <c r="E13768" s="1">
        <v>6.2587358297641103E-6</v>
      </c>
      <c r="F13768">
        <v>-0.72348377651087403</v>
      </c>
    </row>
    <row r="13769" spans="1:6" hidden="1">
      <c r="A13769" t="s">
        <v>14556</v>
      </c>
      <c r="B13769">
        <v>-1.1295012E-2</v>
      </c>
      <c r="C13769">
        <v>6.0338163786314496E-4</v>
      </c>
      <c r="D13769">
        <v>-0.58979339493724103</v>
      </c>
      <c r="E13769">
        <v>8.1557552666960999E-3</v>
      </c>
      <c r="F13769">
        <v>-0.47391256272785598</v>
      </c>
    </row>
    <row r="13770" spans="1:6" hidden="1">
      <c r="A13770" t="s">
        <v>14557</v>
      </c>
      <c r="B13770">
        <v>-1.1272913000000001E-2</v>
      </c>
      <c r="C13770">
        <v>6.0276711182830804E-4</v>
      </c>
      <c r="D13770">
        <v>-0.58983146898344396</v>
      </c>
      <c r="E13770">
        <v>4.3477649042050197E-2</v>
      </c>
      <c r="F13770">
        <v>-0.37112026038970097</v>
      </c>
    </row>
    <row r="13771" spans="1:6" hidden="1">
      <c r="A13771" t="s">
        <v>14558</v>
      </c>
      <c r="B13771">
        <v>-1.0568077E-2</v>
      </c>
      <c r="C13771">
        <v>5.9568959153386697E-4</v>
      </c>
      <c r="D13771">
        <v>-0.59027244550180302</v>
      </c>
      <c r="E13771">
        <v>0.17661774734564201</v>
      </c>
      <c r="F13771">
        <v>-0.25342084927090502</v>
      </c>
    </row>
    <row r="13772" spans="1:6" hidden="1">
      <c r="A13772" t="s">
        <v>14559</v>
      </c>
      <c r="B13772">
        <v>-1.0947383999999999E-2</v>
      </c>
      <c r="C13772">
        <v>5.9345997814289997E-4</v>
      </c>
      <c r="D13772">
        <v>-0.59041231900129199</v>
      </c>
      <c r="E13772" s="1">
        <v>1.3700427651089301E-5</v>
      </c>
      <c r="F13772">
        <v>-0.70486150174734596</v>
      </c>
    </row>
    <row r="13773" spans="1:6" hidden="1">
      <c r="A13773" t="s">
        <v>14560</v>
      </c>
      <c r="B13773">
        <v>-1.1606175E-2</v>
      </c>
      <c r="C13773">
        <v>5.9345562412408195E-4</v>
      </c>
      <c r="D13773">
        <v>-0.59041259259960099</v>
      </c>
      <c r="E13773">
        <v>1.5815004918741001E-2</v>
      </c>
      <c r="F13773">
        <v>-0.43675603785670403</v>
      </c>
    </row>
    <row r="13774" spans="1:6" hidden="1">
      <c r="A13774" t="s">
        <v>14561</v>
      </c>
      <c r="B13774">
        <v>-1.1094045E-2</v>
      </c>
      <c r="C13774">
        <v>5.9319256516198403E-4</v>
      </c>
      <c r="D13774">
        <v>-0.59042912600108099</v>
      </c>
      <c r="E13774">
        <v>1.53140194019555E-3</v>
      </c>
      <c r="F13774">
        <v>-0.55289798984916505</v>
      </c>
    </row>
    <row r="13775" spans="1:6" hidden="1">
      <c r="A13775" t="s">
        <v>14562</v>
      </c>
      <c r="B13775">
        <v>-1.1409613000000001E-2</v>
      </c>
      <c r="C13775">
        <v>5.9231818786253596E-4</v>
      </c>
      <c r="D13775">
        <v>-0.59048412743943401</v>
      </c>
      <c r="E13775">
        <v>0.44647747485434303</v>
      </c>
      <c r="F13775">
        <v>-0.14439871042740801</v>
      </c>
    </row>
    <row r="13776" spans="1:6" hidden="1">
      <c r="A13776" t="s">
        <v>153</v>
      </c>
      <c r="B13776">
        <v>-1.0905091E-2</v>
      </c>
      <c r="C13776">
        <v>5.9203146750130603E-4</v>
      </c>
      <c r="D13776">
        <v>-0.59050217870408395</v>
      </c>
      <c r="E13776" s="1">
        <v>1.8849035276394899E-5</v>
      </c>
      <c r="F13776">
        <v>-0.69685171195476203</v>
      </c>
    </row>
    <row r="13777" spans="1:6" hidden="1">
      <c r="A13777" t="s">
        <v>14563</v>
      </c>
      <c r="B13777">
        <v>-1.1442295E-2</v>
      </c>
      <c r="C13777">
        <v>5.9163654808304996E-4</v>
      </c>
      <c r="D13777">
        <v>-0.59052705451908805</v>
      </c>
      <c r="E13777">
        <v>4.3180546132388998E-3</v>
      </c>
      <c r="F13777">
        <v>-0.50617421605909496</v>
      </c>
    </row>
    <row r="13778" spans="1:6" hidden="1">
      <c r="A13778" t="s">
        <v>14564</v>
      </c>
      <c r="B13778">
        <v>-1.1331733E-2</v>
      </c>
      <c r="C13778">
        <v>5.9133606218775595E-4</v>
      </c>
      <c r="D13778">
        <v>-0.59054599178203604</v>
      </c>
      <c r="E13778">
        <v>1.7104601861114201E-2</v>
      </c>
      <c r="F13778">
        <v>-0.43208366047769697</v>
      </c>
    </row>
    <row r="13779" spans="1:6" hidden="1">
      <c r="A13779" t="s">
        <v>54</v>
      </c>
      <c r="B13779">
        <v>-1.1161109000000001E-2</v>
      </c>
      <c r="C13779">
        <v>5.8648159528660899E-4</v>
      </c>
      <c r="D13779">
        <v>-0.59085310854536599</v>
      </c>
      <c r="E13779">
        <v>2.2329586589990799E-3</v>
      </c>
      <c r="F13779">
        <v>-0.53665591610309304</v>
      </c>
    </row>
    <row r="13780" spans="1:6" hidden="1">
      <c r="A13780" t="s">
        <v>14565</v>
      </c>
      <c r="B13780">
        <v>-1.0846064000000001E-2</v>
      </c>
      <c r="C13780">
        <v>5.8467154002289602E-4</v>
      </c>
      <c r="D13780">
        <v>-0.59096819333968897</v>
      </c>
      <c r="E13780">
        <v>1.47552825338607E-3</v>
      </c>
      <c r="F13780">
        <v>-0.55445544897550003</v>
      </c>
    </row>
    <row r="13781" spans="1:6" hidden="1">
      <c r="A13781" t="s">
        <v>14566</v>
      </c>
      <c r="B13781">
        <v>-1.0921937E-2</v>
      </c>
      <c r="C13781">
        <v>5.8333842481496996E-4</v>
      </c>
      <c r="D13781">
        <v>-0.59105315431250904</v>
      </c>
      <c r="E13781" s="1">
        <v>1.51197485814946E-5</v>
      </c>
      <c r="F13781">
        <v>-0.70241406597738998</v>
      </c>
    </row>
    <row r="13782" spans="1:6" hidden="1">
      <c r="A13782" t="s">
        <v>14567</v>
      </c>
      <c r="B13782">
        <v>-1.096339E-2</v>
      </c>
      <c r="C13782">
        <v>5.8189658716395205E-4</v>
      </c>
      <c r="D13782">
        <v>-0.59114523660919505</v>
      </c>
      <c r="E13782" s="1">
        <v>1.9180382861312101E-5</v>
      </c>
      <c r="F13782">
        <v>-0.69640672363295197</v>
      </c>
    </row>
    <row r="13783" spans="1:6" hidden="1">
      <c r="A13783" t="s">
        <v>14568</v>
      </c>
      <c r="B13783">
        <v>-1.0919313999999999E-2</v>
      </c>
      <c r="C13783">
        <v>5.7902340111754902E-4</v>
      </c>
      <c r="D13783">
        <v>-0.59132933088898498</v>
      </c>
      <c r="E13783">
        <v>2.1506305851481802E-2</v>
      </c>
      <c r="F13783">
        <v>-0.41806652834067598</v>
      </c>
    </row>
    <row r="13784" spans="1:6" hidden="1">
      <c r="A13784" t="s">
        <v>14569</v>
      </c>
      <c r="B13784">
        <v>-1.0680250000000001E-2</v>
      </c>
      <c r="C13784">
        <v>5.7856697713511997E-4</v>
      </c>
      <c r="D13784">
        <v>-0.59135864931941096</v>
      </c>
      <c r="E13784" s="1">
        <v>8.6504874134881205E-7</v>
      </c>
      <c r="F13784">
        <v>-0.76471243103081699</v>
      </c>
    </row>
    <row r="13785" spans="1:6" hidden="1">
      <c r="A13785" t="s">
        <v>14570</v>
      </c>
      <c r="B13785">
        <v>-1.1187255E-2</v>
      </c>
      <c r="C13785">
        <v>5.7629315274980095E-4</v>
      </c>
      <c r="D13785">
        <v>-0.591505012240785</v>
      </c>
      <c r="E13785">
        <v>2.93108114082361E-3</v>
      </c>
      <c r="F13785">
        <v>-0.52441873725331301</v>
      </c>
    </row>
    <row r="13786" spans="1:6" hidden="1">
      <c r="A13786" t="s">
        <v>14571</v>
      </c>
      <c r="B13786">
        <v>-1.0753755E-2</v>
      </c>
      <c r="C13786">
        <v>5.76056870730598E-4</v>
      </c>
      <c r="D13786">
        <v>-0.591520250488201</v>
      </c>
      <c r="E13786" s="1">
        <v>9.7886424033121703E-5</v>
      </c>
      <c r="F13786">
        <v>-0.65101791480831195</v>
      </c>
    </row>
    <row r="13787" spans="1:6" hidden="1">
      <c r="A13787" t="s">
        <v>14572</v>
      </c>
      <c r="B13787">
        <v>-1.1429089E-2</v>
      </c>
      <c r="C13787">
        <v>5.7495461915617698E-4</v>
      </c>
      <c r="D13787">
        <v>-0.59159140933184695</v>
      </c>
      <c r="E13787">
        <v>0.693736260198618</v>
      </c>
      <c r="F13787">
        <v>-7.4980532225017493E-2</v>
      </c>
    </row>
    <row r="13788" spans="1:6" hidden="1">
      <c r="A13788" t="s">
        <v>14573</v>
      </c>
      <c r="B13788">
        <v>-1.1176462E-2</v>
      </c>
      <c r="C13788">
        <v>5.7422034800231204E-4</v>
      </c>
      <c r="D13788">
        <v>-0.59163887878030297</v>
      </c>
      <c r="E13788">
        <v>0.42689357954764101</v>
      </c>
      <c r="F13788">
        <v>-0.15062854693274999</v>
      </c>
    </row>
    <row r="13789" spans="1:6" hidden="1">
      <c r="A13789" t="s">
        <v>14574</v>
      </c>
      <c r="B13789">
        <v>-1.1032554E-2</v>
      </c>
      <c r="C13789">
        <v>5.7384093176746998E-4</v>
      </c>
      <c r="D13789">
        <v>-0.59166342834271801</v>
      </c>
      <c r="E13789">
        <v>8.8985983458674098E-4</v>
      </c>
      <c r="F13789">
        <v>-0.57492491177876903</v>
      </c>
    </row>
    <row r="13790" spans="1:6" hidden="1">
      <c r="A13790" t="s">
        <v>14575</v>
      </c>
      <c r="B13790">
        <v>-1.0813700000000001E-2</v>
      </c>
      <c r="C13790">
        <v>5.7360130259034501E-4</v>
      </c>
      <c r="D13790">
        <v>-0.59167894054453796</v>
      </c>
      <c r="E13790" s="1">
        <v>7.5445203899642498E-5</v>
      </c>
      <c r="F13790">
        <v>-0.65880521043999096</v>
      </c>
    </row>
    <row r="13791" spans="1:6" hidden="1">
      <c r="A13791" t="s">
        <v>14576</v>
      </c>
      <c r="B13791">
        <v>-1.1016845000000001E-2</v>
      </c>
      <c r="C13791">
        <v>5.7297731675699597E-4</v>
      </c>
      <c r="D13791">
        <v>-0.59171936051214102</v>
      </c>
      <c r="E13791" s="1">
        <v>1.14234748443555E-5</v>
      </c>
      <c r="F13791">
        <v>-0.70931138496544799</v>
      </c>
    </row>
    <row r="13792" spans="1:6" hidden="1">
      <c r="A13792" t="s">
        <v>14577</v>
      </c>
      <c r="B13792">
        <v>-1.1047025E-2</v>
      </c>
      <c r="C13792">
        <v>5.72055121516823E-4</v>
      </c>
      <c r="D13792">
        <v>-0.59177916851998802</v>
      </c>
      <c r="E13792">
        <v>6.3697026269190198E-3</v>
      </c>
      <c r="F13792">
        <v>-0.48681722406035099</v>
      </c>
    </row>
    <row r="13793" spans="1:6" hidden="1">
      <c r="A13793" t="s">
        <v>14578</v>
      </c>
      <c r="B13793">
        <v>-1.0681126000000001E-2</v>
      </c>
      <c r="C13793">
        <v>5.7007955396145399E-4</v>
      </c>
      <c r="D13793">
        <v>-0.59190757769455704</v>
      </c>
      <c r="E13793">
        <v>4.5621172468458701E-4</v>
      </c>
      <c r="F13793">
        <v>-0.60006675196104498</v>
      </c>
    </row>
    <row r="13794" spans="1:6" hidden="1">
      <c r="A13794" t="s">
        <v>14579</v>
      </c>
      <c r="B13794">
        <v>-1.0653012E-2</v>
      </c>
      <c r="C13794">
        <v>5.6919674552196101E-4</v>
      </c>
      <c r="D13794">
        <v>-0.59196508553594795</v>
      </c>
      <c r="E13794" s="1">
        <v>1.3577543347458999E-5</v>
      </c>
      <c r="F13794">
        <v>-0.70508399590825099</v>
      </c>
    </row>
    <row r="13795" spans="1:6" hidden="1">
      <c r="A13795" t="s">
        <v>14580</v>
      </c>
      <c r="B13795">
        <v>-1.0968893E-2</v>
      </c>
      <c r="C13795">
        <v>5.6500052670729103E-4</v>
      </c>
      <c r="D13795">
        <v>-0.59223951216481596</v>
      </c>
      <c r="E13795">
        <v>6.0567091050475398E-2</v>
      </c>
      <c r="F13795">
        <v>-0.34664590269014001</v>
      </c>
    </row>
    <row r="13796" spans="1:6" hidden="1">
      <c r="A13796" t="s">
        <v>14581</v>
      </c>
      <c r="B13796">
        <v>-1.1018939E-2</v>
      </c>
      <c r="C13796">
        <v>5.6324984259652601E-4</v>
      </c>
      <c r="D13796">
        <v>-0.59235453441313002</v>
      </c>
      <c r="E13796">
        <v>1.07086095729289E-3</v>
      </c>
      <c r="F13796">
        <v>-0.56758260446890096</v>
      </c>
    </row>
    <row r="13797" spans="1:6" hidden="1">
      <c r="A13797" t="s">
        <v>14582</v>
      </c>
      <c r="B13797">
        <v>-1.1029449E-2</v>
      </c>
      <c r="C13797">
        <v>5.6317870593886195E-4</v>
      </c>
      <c r="D13797">
        <v>-0.59235921482742504</v>
      </c>
      <c r="E13797">
        <v>2.68000026268271E-2</v>
      </c>
      <c r="F13797">
        <v>-0.40404939620365499</v>
      </c>
    </row>
    <row r="13798" spans="1:6" hidden="1">
      <c r="A13798" t="s">
        <v>14583</v>
      </c>
      <c r="B13798">
        <v>-1.0938046999999999E-2</v>
      </c>
      <c r="C13798">
        <v>5.6235146119548197E-4</v>
      </c>
      <c r="D13798">
        <v>-0.59241368134175398</v>
      </c>
      <c r="E13798">
        <v>2.1491485218811499E-4</v>
      </c>
      <c r="F13798">
        <v>-0.62609856878694203</v>
      </c>
    </row>
    <row r="13799" spans="1:6" hidden="1">
      <c r="A13799" t="s">
        <v>14584</v>
      </c>
      <c r="B13799">
        <v>-1.0655003E-2</v>
      </c>
      <c r="C13799">
        <v>5.6121978801865603E-4</v>
      </c>
      <c r="D13799">
        <v>-0.59248830590641299</v>
      </c>
      <c r="E13799" s="1">
        <v>4.85746147071742E-5</v>
      </c>
      <c r="F13799">
        <v>-0.67148737761158095</v>
      </c>
    </row>
    <row r="13800" spans="1:6" hidden="1">
      <c r="A13800" t="s">
        <v>14585</v>
      </c>
      <c r="B13800">
        <v>-1.0805121000000001E-2</v>
      </c>
      <c r="C13800">
        <v>5.6030111895352403E-4</v>
      </c>
      <c r="D13800">
        <v>-0.59254898195674</v>
      </c>
      <c r="E13800">
        <v>3.2124574143009401E-3</v>
      </c>
      <c r="F13800">
        <v>-0.52019134819611601</v>
      </c>
    </row>
    <row r="13801" spans="1:6" hidden="1">
      <c r="A13801" t="s">
        <v>14586</v>
      </c>
      <c r="B13801">
        <v>-1.1321866E-2</v>
      </c>
      <c r="C13801">
        <v>5.5518664624874001E-4</v>
      </c>
      <c r="D13801">
        <v>-0.59288838935295396</v>
      </c>
      <c r="E13801">
        <v>1.8583564048985899E-3</v>
      </c>
      <c r="F13801">
        <v>-0.54466570589567598</v>
      </c>
    </row>
    <row r="13802" spans="1:6" hidden="1">
      <c r="A13802" t="s">
        <v>14587</v>
      </c>
      <c r="B13802">
        <v>-1.1108602E-2</v>
      </c>
      <c r="C13802">
        <v>5.5453686501950698E-4</v>
      </c>
      <c r="D13802">
        <v>-0.59293170687674901</v>
      </c>
      <c r="E13802">
        <v>5.0853395697677099E-3</v>
      </c>
      <c r="F13802">
        <v>-0.49816442626651097</v>
      </c>
    </row>
    <row r="13803" spans="1:6" hidden="1">
      <c r="A13803" t="s">
        <v>14588</v>
      </c>
      <c r="B13803">
        <v>-1.0512301E-2</v>
      </c>
      <c r="C13803">
        <v>5.5416945645661803E-4</v>
      </c>
      <c r="D13803">
        <v>-0.59295621984606905</v>
      </c>
      <c r="E13803" s="1">
        <v>2.27934651716795E-5</v>
      </c>
      <c r="F13803">
        <v>-0.69195684041484995</v>
      </c>
    </row>
    <row r="13804" spans="1:6" hidden="1">
      <c r="A13804" t="s">
        <v>14589</v>
      </c>
      <c r="B13804">
        <v>-1.0899248E-2</v>
      </c>
      <c r="C13804">
        <v>5.5376543111479903E-4</v>
      </c>
      <c r="D13804">
        <v>-0.59298319233819996</v>
      </c>
      <c r="E13804">
        <v>3.2082484198668902E-4</v>
      </c>
      <c r="F13804">
        <v>-0.61252642497173104</v>
      </c>
    </row>
    <row r="13805" spans="1:6" hidden="1">
      <c r="A13805" t="s">
        <v>14590</v>
      </c>
      <c r="B13805">
        <v>-1.0903359E-2</v>
      </c>
      <c r="C13805">
        <v>5.5229448870044496E-4</v>
      </c>
      <c r="D13805">
        <v>-0.59308153799519303</v>
      </c>
      <c r="E13805" s="1">
        <v>8.2439411169760696E-6</v>
      </c>
      <c r="F13805">
        <v>-0.717098680597126</v>
      </c>
    </row>
    <row r="13806" spans="1:6" hidden="1">
      <c r="A13806" t="s">
        <v>14591</v>
      </c>
      <c r="B13806">
        <v>-1.0526324E-2</v>
      </c>
      <c r="C13806">
        <v>5.5085017727425395E-4</v>
      </c>
      <c r="D13806">
        <v>-0.59317832750660004</v>
      </c>
      <c r="E13806" s="1">
        <v>2.3990617823243099E-5</v>
      </c>
      <c r="F13806">
        <v>-0.69062187544942</v>
      </c>
    </row>
    <row r="13807" spans="1:6" hidden="1">
      <c r="A13807" t="s">
        <v>14592</v>
      </c>
      <c r="B13807">
        <v>-1.1292925000000001E-2</v>
      </c>
      <c r="C13807">
        <v>5.5045720425011798E-4</v>
      </c>
      <c r="D13807">
        <v>-0.59320470093671196</v>
      </c>
      <c r="E13807">
        <v>1.0945701207432299E-2</v>
      </c>
      <c r="F13807">
        <v>-0.457892983142689</v>
      </c>
    </row>
    <row r="13808" spans="1:6" hidden="1">
      <c r="A13808" t="s">
        <v>14593</v>
      </c>
      <c r="B13808">
        <v>-1.0351641999999999E-2</v>
      </c>
      <c r="C13808">
        <v>5.4976924852129401E-4</v>
      </c>
      <c r="D13808">
        <v>-0.59325091130656304</v>
      </c>
      <c r="E13808">
        <v>1.17564361414269E-2</v>
      </c>
      <c r="F13808">
        <v>-0.45388808824639698</v>
      </c>
    </row>
    <row r="13809" spans="1:6" hidden="1">
      <c r="A13809" t="s">
        <v>14594</v>
      </c>
      <c r="B13809">
        <v>-1.1253875E-2</v>
      </c>
      <c r="C13809">
        <v>5.4524585972700495E-4</v>
      </c>
      <c r="D13809">
        <v>-0.59355602258104301</v>
      </c>
      <c r="E13809">
        <v>2.3247269949289499E-2</v>
      </c>
      <c r="F13809">
        <v>-0.41317165680076401</v>
      </c>
    </row>
    <row r="13810" spans="1:6" hidden="1">
      <c r="A13810" t="s">
        <v>14595</v>
      </c>
      <c r="B13810">
        <v>-1.0856472000000001E-2</v>
      </c>
      <c r="C13810">
        <v>5.4512451963222497E-4</v>
      </c>
      <c r="D13810">
        <v>-0.59356423781982304</v>
      </c>
      <c r="E13810" s="1">
        <v>3.8687230563189898E-6</v>
      </c>
      <c r="F13810">
        <v>-0.73423073098681801</v>
      </c>
    </row>
    <row r="13811" spans="1:6" hidden="1">
      <c r="A13811" t="s">
        <v>14596</v>
      </c>
      <c r="B13811">
        <v>-1.0803666999999999E-2</v>
      </c>
      <c r="C13811">
        <v>5.4503742967941299E-4</v>
      </c>
      <c r="D13811">
        <v>-0.59357013517027002</v>
      </c>
      <c r="E13811">
        <v>2.86066582506412E-3</v>
      </c>
      <c r="F13811">
        <v>-0.52553120805783804</v>
      </c>
    </row>
    <row r="13812" spans="1:6" hidden="1">
      <c r="A13812" t="s">
        <v>14597</v>
      </c>
      <c r="B13812">
        <v>-1.0964834999999999E-2</v>
      </c>
      <c r="C13812">
        <v>5.4174720537807498E-4</v>
      </c>
      <c r="D13812">
        <v>-0.59379354416410202</v>
      </c>
      <c r="E13812">
        <v>2.0501176964001701E-4</v>
      </c>
      <c r="F13812">
        <v>-0.62765602791327701</v>
      </c>
    </row>
    <row r="13813" spans="1:6" hidden="1">
      <c r="A13813" t="s">
        <v>14598</v>
      </c>
      <c r="B13813">
        <v>-1.0853524E-2</v>
      </c>
      <c r="C13813">
        <v>5.4101927253840602E-4</v>
      </c>
      <c r="D13813">
        <v>-0.59384313258879895</v>
      </c>
      <c r="E13813">
        <v>1.3442534850373799E-4</v>
      </c>
      <c r="F13813">
        <v>-0.64122817172848801</v>
      </c>
    </row>
    <row r="13814" spans="1:6" hidden="1">
      <c r="A13814" t="s">
        <v>14599</v>
      </c>
      <c r="B13814">
        <v>-1.0846242000000001E-2</v>
      </c>
      <c r="C13814">
        <v>5.3716777071276505E-4</v>
      </c>
      <c r="D13814">
        <v>-0.59410648639856101</v>
      </c>
      <c r="E13814" s="1">
        <v>4.3690206731254303E-6</v>
      </c>
      <c r="F13814">
        <v>-0.731560801055957</v>
      </c>
    </row>
    <row r="13815" spans="1:6" hidden="1">
      <c r="A13815" t="s">
        <v>14600</v>
      </c>
      <c r="B13815">
        <v>-1.0965165000000001E-2</v>
      </c>
      <c r="C13815">
        <v>5.3636479774909801E-4</v>
      </c>
      <c r="D13815">
        <v>-0.59416160035994703</v>
      </c>
      <c r="E13815" s="1">
        <v>4.8191840801058002E-5</v>
      </c>
      <c r="F13815">
        <v>-0.67170987177248598</v>
      </c>
    </row>
    <row r="13816" spans="1:6" hidden="1">
      <c r="A13816" t="s">
        <v>150</v>
      </c>
      <c r="B13816">
        <v>-1.0961138E-2</v>
      </c>
      <c r="C13816">
        <v>5.3550762372887699E-4</v>
      </c>
      <c r="D13816">
        <v>-0.59422051468908899</v>
      </c>
      <c r="E13816" s="1">
        <v>8.82812137444463E-5</v>
      </c>
      <c r="F13816">
        <v>-0.65413283306098402</v>
      </c>
    </row>
    <row r="13817" spans="1:6" hidden="1">
      <c r="A13817" t="s">
        <v>14601</v>
      </c>
      <c r="B13817">
        <v>-1.1491342E-2</v>
      </c>
      <c r="C13817">
        <v>5.3465639554770602E-4</v>
      </c>
      <c r="D13817">
        <v>-0.59427910250422</v>
      </c>
      <c r="E13817">
        <v>2.9471748265922599E-2</v>
      </c>
      <c r="F13817">
        <v>-0.39781955969831301</v>
      </c>
    </row>
    <row r="13818" spans="1:6" hidden="1">
      <c r="A13818" t="s">
        <v>14602</v>
      </c>
      <c r="B13818">
        <v>-1.1216355000000001E-2</v>
      </c>
      <c r="C13818">
        <v>5.3446455074301099E-4</v>
      </c>
      <c r="D13818">
        <v>-0.59429231801089399</v>
      </c>
      <c r="E13818">
        <v>8.2242113399531996E-3</v>
      </c>
      <c r="F13818">
        <v>-0.47346757440604498</v>
      </c>
    </row>
    <row r="13819" spans="1:6" hidden="1">
      <c r="A13819" t="s">
        <v>14603</v>
      </c>
      <c r="B13819">
        <v>-1.1005117999999999E-2</v>
      </c>
      <c r="C13819">
        <v>5.34212817059893E-4</v>
      </c>
      <c r="D13819">
        <v>-0.594309665381065</v>
      </c>
      <c r="E13819" s="1">
        <v>2.1278994850500001E-6</v>
      </c>
      <c r="F13819">
        <v>-0.746912898158409</v>
      </c>
    </row>
    <row r="13820" spans="1:6" hidden="1">
      <c r="A13820" t="s">
        <v>14604</v>
      </c>
      <c r="B13820">
        <v>-1.0878951E-2</v>
      </c>
      <c r="C13820">
        <v>5.3315264223835197E-4</v>
      </c>
      <c r="D13820">
        <v>-0.59438280272525901</v>
      </c>
      <c r="E13820">
        <v>1.07628050474626E-4</v>
      </c>
      <c r="F13820">
        <v>-0.64812549071654602</v>
      </c>
    </row>
    <row r="13821" spans="1:6" hidden="1">
      <c r="A13821" t="s">
        <v>14605</v>
      </c>
      <c r="B13821">
        <v>-1.1284885E-2</v>
      </c>
      <c r="C13821">
        <v>5.3236545799253303E-4</v>
      </c>
      <c r="D13821">
        <v>-0.59443719031750697</v>
      </c>
      <c r="E13821">
        <v>1.56414870726195E-3</v>
      </c>
      <c r="F13821">
        <v>-0.55200801320554405</v>
      </c>
    </row>
    <row r="13822" spans="1:6" hidden="1">
      <c r="A13822" t="s">
        <v>14606</v>
      </c>
      <c r="B13822">
        <v>-1.1334151000000001E-2</v>
      </c>
      <c r="C13822">
        <v>5.3232797699192896E-4</v>
      </c>
      <c r="D13822">
        <v>-0.59443978169301304</v>
      </c>
      <c r="E13822">
        <v>0.21948746833043001</v>
      </c>
      <c r="F13822">
        <v>-0.23094893901949001</v>
      </c>
    </row>
    <row r="13823" spans="1:6" hidden="1">
      <c r="A13823" t="s">
        <v>14607</v>
      </c>
      <c r="B13823">
        <v>-1.1088979000000001E-2</v>
      </c>
      <c r="C13823">
        <v>5.3229702406448005E-4</v>
      </c>
      <c r="D13823">
        <v>-0.59444192184915401</v>
      </c>
      <c r="E13823" s="1">
        <v>5.4404372110108598E-6</v>
      </c>
      <c r="F13823">
        <v>-0.72666592951604503</v>
      </c>
    </row>
    <row r="13824" spans="1:6" hidden="1">
      <c r="A13824" t="s">
        <v>14608</v>
      </c>
      <c r="B13824">
        <v>-1.0927008E-2</v>
      </c>
      <c r="C13824">
        <v>5.2981169172121897E-4</v>
      </c>
      <c r="D13824">
        <v>-0.59461412175791395</v>
      </c>
      <c r="E13824" s="1">
        <v>5.0529584370047601E-5</v>
      </c>
      <c r="F13824">
        <v>-0.67037490680705603</v>
      </c>
    </row>
    <row r="13825" spans="1:6" hidden="1">
      <c r="A13825" t="s">
        <v>132</v>
      </c>
      <c r="B13825">
        <v>-1.0972918999999999E-2</v>
      </c>
      <c r="C13825">
        <v>5.2897996494726202E-4</v>
      </c>
      <c r="D13825">
        <v>-0.59467190788822499</v>
      </c>
      <c r="E13825">
        <v>1.4887598325620199E-2</v>
      </c>
      <c r="F13825">
        <v>-0.44031594443118599</v>
      </c>
    </row>
    <row r="13826" spans="1:6" hidden="1">
      <c r="A13826" t="s">
        <v>14609</v>
      </c>
      <c r="B13826">
        <v>-1.1388535E-2</v>
      </c>
      <c r="C13826">
        <v>5.2783206096051495E-4</v>
      </c>
      <c r="D13826">
        <v>-0.59475179258397004</v>
      </c>
      <c r="E13826">
        <v>0.14001579160538</v>
      </c>
      <c r="F13826">
        <v>-0.27589275952232001</v>
      </c>
    </row>
    <row r="13827" spans="1:6" hidden="1">
      <c r="A13827" t="s">
        <v>14610</v>
      </c>
      <c r="B13827">
        <v>-1.1265943E-2</v>
      </c>
      <c r="C13827">
        <v>5.2776919060178401E-4</v>
      </c>
      <c r="D13827">
        <v>-0.59475617225816402</v>
      </c>
      <c r="E13827">
        <v>2.3411110181008801E-2</v>
      </c>
      <c r="F13827">
        <v>-0.41272666847895401</v>
      </c>
    </row>
    <row r="13828" spans="1:6" hidden="1">
      <c r="A13828" t="s">
        <v>14611</v>
      </c>
      <c r="B13828">
        <v>-1.0719737999999999E-2</v>
      </c>
      <c r="C13828">
        <v>5.2504089619831299E-4</v>
      </c>
      <c r="D13828">
        <v>-0.59494667424855796</v>
      </c>
      <c r="E13828" s="1">
        <v>9.3172472282843694E-6</v>
      </c>
      <c r="F13828">
        <v>-0.71420625650535996</v>
      </c>
    </row>
    <row r="13829" spans="1:6" hidden="1">
      <c r="A13829" t="s">
        <v>14612</v>
      </c>
      <c r="B13829">
        <v>-1.1036707E-2</v>
      </c>
      <c r="C13829">
        <v>5.23453148531891E-4</v>
      </c>
      <c r="D13829">
        <v>-0.59505793932144901</v>
      </c>
      <c r="E13829">
        <v>2.0363058833248801E-4</v>
      </c>
      <c r="F13829">
        <v>-0.62787852207418204</v>
      </c>
    </row>
    <row r="13830" spans="1:6" hidden="1">
      <c r="A13830" t="s">
        <v>14613</v>
      </c>
      <c r="B13830">
        <v>-1.1497106999999999E-2</v>
      </c>
      <c r="C13830">
        <v>5.2342346454551205E-4</v>
      </c>
      <c r="D13830">
        <v>-0.59506002232118604</v>
      </c>
      <c r="E13830">
        <v>4.1234039367273601E-3</v>
      </c>
      <c r="F13830">
        <v>-0.50839915766814503</v>
      </c>
    </row>
    <row r="13831" spans="1:6" hidden="1">
      <c r="A13831" t="s">
        <v>14614</v>
      </c>
      <c r="B13831">
        <v>-1.1571191999999999E-2</v>
      </c>
      <c r="C13831">
        <v>5.2252348803841805E-4</v>
      </c>
      <c r="D13831">
        <v>-0.59512322532602602</v>
      </c>
      <c r="E13831">
        <v>4.4159978869949601E-2</v>
      </c>
      <c r="F13831">
        <v>-0.370007789585175</v>
      </c>
    </row>
    <row r="13832" spans="1:6" hidden="1">
      <c r="A13832" t="s">
        <v>14615</v>
      </c>
      <c r="B13832">
        <v>-1.1437197E-2</v>
      </c>
      <c r="C13832">
        <v>5.1911919065387004E-4</v>
      </c>
      <c r="D13832">
        <v>-0.59536316991464999</v>
      </c>
      <c r="E13832">
        <v>2.3834369108538798E-3</v>
      </c>
      <c r="F13832">
        <v>-0.533763492011326</v>
      </c>
    </row>
    <row r="13833" spans="1:6" hidden="1">
      <c r="A13833" t="s">
        <v>14616</v>
      </c>
      <c r="B13833">
        <v>-1.1449757E-2</v>
      </c>
      <c r="C13833">
        <v>5.1760289162587798E-4</v>
      </c>
      <c r="D13833">
        <v>-0.59547048893802601</v>
      </c>
      <c r="E13833">
        <v>3.77377161906268E-3</v>
      </c>
      <c r="F13833">
        <v>-0.51263219329371301</v>
      </c>
    </row>
    <row r="13834" spans="1:6" hidden="1">
      <c r="A13834" s="80">
        <v>40974</v>
      </c>
      <c r="B13834">
        <v>-1.0843820000000001E-2</v>
      </c>
      <c r="C13834">
        <v>5.1679024434426101E-4</v>
      </c>
      <c r="D13834">
        <v>-0.59552811954441198</v>
      </c>
      <c r="E13834">
        <v>5.7121186991236403E-2</v>
      </c>
      <c r="F13834">
        <v>-0.35109578590824198</v>
      </c>
    </row>
    <row r="13835" spans="1:6" hidden="1">
      <c r="A13835" t="s">
        <v>14617</v>
      </c>
      <c r="B13835">
        <v>-1.0996498E-2</v>
      </c>
      <c r="C13835">
        <v>5.1571724913417798E-4</v>
      </c>
      <c r="D13835">
        <v>-0.59560433555539205</v>
      </c>
      <c r="E13835" s="1">
        <v>1.34556517591917E-5</v>
      </c>
      <c r="F13835">
        <v>-0.70530649006915602</v>
      </c>
    </row>
    <row r="13836" spans="1:6" hidden="1">
      <c r="A13836" t="s">
        <v>14618</v>
      </c>
      <c r="B13836">
        <v>-1.1593621E-2</v>
      </c>
      <c r="C13836">
        <v>5.13484857986886E-4</v>
      </c>
      <c r="D13836">
        <v>-0.59576335291310001</v>
      </c>
      <c r="E13836">
        <v>4.7045005402153401E-4</v>
      </c>
      <c r="F13836">
        <v>-0.59895428115652005</v>
      </c>
    </row>
    <row r="13837" spans="1:6" hidden="1">
      <c r="A13837" t="s">
        <v>14619</v>
      </c>
      <c r="B13837">
        <v>-1.0937337E-2</v>
      </c>
      <c r="C13837">
        <v>5.1335455183891098E-4</v>
      </c>
      <c r="D13837">
        <v>-0.59577265364058896</v>
      </c>
      <c r="E13837">
        <v>0.15060615727919299</v>
      </c>
      <c r="F13837">
        <v>-0.268995440534262</v>
      </c>
    </row>
    <row r="13838" spans="1:6" hidden="1">
      <c r="A13838" t="s">
        <v>44</v>
      </c>
      <c r="B13838">
        <v>-1.1096366999999999E-2</v>
      </c>
      <c r="C13838">
        <v>5.1331305524842297E-4</v>
      </c>
      <c r="D13838">
        <v>-0.59577561593605399</v>
      </c>
      <c r="E13838">
        <v>2.2826913658202899E-4</v>
      </c>
      <c r="F13838">
        <v>-0.62409612133879599</v>
      </c>
    </row>
    <row r="13839" spans="1:6" hidden="1">
      <c r="A13839" t="s">
        <v>14620</v>
      </c>
      <c r="B13839">
        <v>-1.0520013E-2</v>
      </c>
      <c r="C13839">
        <v>5.1294007711517799E-4</v>
      </c>
      <c r="D13839">
        <v>-0.59580225099506801</v>
      </c>
      <c r="E13839">
        <v>0.105171084359186</v>
      </c>
      <c r="F13839">
        <v>-0.30170208218731098</v>
      </c>
    </row>
    <row r="13840" spans="1:6" hidden="1">
      <c r="A13840" t="s">
        <v>14621</v>
      </c>
      <c r="B13840">
        <v>-1.1131244E-2</v>
      </c>
      <c r="C13840">
        <v>5.1287314975485203E-4</v>
      </c>
      <c r="D13840">
        <v>-0.59580703220517095</v>
      </c>
      <c r="E13840">
        <v>1.50579513210911E-2</v>
      </c>
      <c r="F13840">
        <v>-0.43964846194847101</v>
      </c>
    </row>
    <row r="13841" spans="1:6" hidden="1">
      <c r="A13841" t="s">
        <v>14622</v>
      </c>
      <c r="B13841">
        <v>-1.154841E-2</v>
      </c>
      <c r="C13841">
        <v>5.1111306793446003E-4</v>
      </c>
      <c r="D13841">
        <v>-0.59593296783683902</v>
      </c>
      <c r="E13841">
        <v>6.6514537977470202E-3</v>
      </c>
      <c r="F13841">
        <v>-0.48459228245129998</v>
      </c>
    </row>
    <row r="13842" spans="1:6" hidden="1">
      <c r="A13842" t="s">
        <v>14623</v>
      </c>
      <c r="B13842">
        <v>-1.097733E-2</v>
      </c>
      <c r="C13842">
        <v>5.1091017004252005E-4</v>
      </c>
      <c r="D13842">
        <v>-0.59594750990926004</v>
      </c>
      <c r="E13842">
        <v>1.54716958739655E-4</v>
      </c>
      <c r="F13842">
        <v>-0.63677828851038598</v>
      </c>
    </row>
    <row r="13843" spans="1:6" hidden="1">
      <c r="A13843" t="s">
        <v>14624</v>
      </c>
      <c r="B13843">
        <v>-1.1084376E-2</v>
      </c>
      <c r="C13843">
        <v>5.0895332597766601E-4</v>
      </c>
      <c r="D13843">
        <v>-0.59608802207580602</v>
      </c>
      <c r="E13843">
        <v>2.7510346027952298E-3</v>
      </c>
      <c r="F13843">
        <v>-0.52731116134507905</v>
      </c>
    </row>
    <row r="13844" spans="1:6" hidden="1">
      <c r="A13844" t="s">
        <v>14625</v>
      </c>
      <c r="B13844">
        <v>-1.0906028E-2</v>
      </c>
      <c r="C13844">
        <v>5.0836794364277505E-4</v>
      </c>
      <c r="D13844">
        <v>-0.59613014813416898</v>
      </c>
      <c r="E13844">
        <v>2.62327199007617E-4</v>
      </c>
      <c r="F13844">
        <v>-0.61942374395978905</v>
      </c>
    </row>
    <row r="13845" spans="1:6" hidden="1">
      <c r="A13845" t="s">
        <v>14626</v>
      </c>
      <c r="B13845">
        <v>-1.0892450999999999E-2</v>
      </c>
      <c r="C13845">
        <v>5.0483674197650296E-4</v>
      </c>
      <c r="D13845">
        <v>-0.59638517439924699</v>
      </c>
      <c r="E13845">
        <v>2.0640125058000701E-4</v>
      </c>
      <c r="F13845">
        <v>-0.62743353375237199</v>
      </c>
    </row>
    <row r="13846" spans="1:6" hidden="1">
      <c r="A13846" t="s">
        <v>14627</v>
      </c>
      <c r="B13846">
        <v>-1.0837794E-2</v>
      </c>
      <c r="C13846">
        <v>5.0465770995546805E-4</v>
      </c>
      <c r="D13846">
        <v>-0.59639814600910801</v>
      </c>
      <c r="E13846" s="1">
        <v>4.4509906206962399E-5</v>
      </c>
      <c r="F13846">
        <v>-0.67393481338153705</v>
      </c>
    </row>
    <row r="13847" spans="1:6" hidden="1">
      <c r="A13847" t="s">
        <v>14628</v>
      </c>
      <c r="B13847">
        <v>-1.0933656E-2</v>
      </c>
      <c r="C13847">
        <v>5.0305684599638697E-4</v>
      </c>
      <c r="D13847">
        <v>-0.59651431559079104</v>
      </c>
      <c r="E13847">
        <v>6.2169896130031703E-2</v>
      </c>
      <c r="F13847">
        <v>-0.34464345524199502</v>
      </c>
    </row>
    <row r="13848" spans="1:6" hidden="1">
      <c r="A13848" t="s">
        <v>14629</v>
      </c>
      <c r="B13848">
        <v>-1.1237278999999999E-2</v>
      </c>
      <c r="C13848">
        <v>5.0096849968057802E-4</v>
      </c>
      <c r="D13848">
        <v>-0.59666635027888304</v>
      </c>
      <c r="E13848">
        <v>6.2055716069650503E-3</v>
      </c>
      <c r="F13848">
        <v>-0.488152189025782</v>
      </c>
    </row>
    <row r="13849" spans="1:6" hidden="1">
      <c r="A13849" t="s">
        <v>14630</v>
      </c>
      <c r="B13849">
        <v>-1.0994909000000001E-2</v>
      </c>
      <c r="C13849">
        <v>5.0040488040202198E-4</v>
      </c>
      <c r="D13849">
        <v>-0.596707478177814</v>
      </c>
      <c r="E13849">
        <v>1.33992219343558E-3</v>
      </c>
      <c r="F13849">
        <v>-0.558460343871792</v>
      </c>
    </row>
    <row r="13850" spans="1:6" hidden="1">
      <c r="A13850" t="s">
        <v>14631</v>
      </c>
      <c r="B13850">
        <v>-1.0766456000000001E-2</v>
      </c>
      <c r="C13850">
        <v>5.0035736427801096E-4</v>
      </c>
      <c r="D13850">
        <v>-0.59671094734330099</v>
      </c>
      <c r="E13850" s="1">
        <v>4.85746147071742E-5</v>
      </c>
      <c r="F13850">
        <v>-0.67148737761158095</v>
      </c>
    </row>
    <row r="13851" spans="1:6" hidden="1">
      <c r="A13851" t="s">
        <v>14632</v>
      </c>
      <c r="B13851">
        <v>-1.0951574E-2</v>
      </c>
      <c r="C13851">
        <v>4.9982744033426698E-4</v>
      </c>
      <c r="D13851">
        <v>-0.59674965690161896</v>
      </c>
      <c r="E13851">
        <v>2.5628559903060701E-2</v>
      </c>
      <c r="F13851">
        <v>-0.40694182029542197</v>
      </c>
    </row>
    <row r="13852" spans="1:6" hidden="1">
      <c r="A13852" t="s">
        <v>14633</v>
      </c>
      <c r="B13852">
        <v>-1.1160628000000001E-2</v>
      </c>
      <c r="C13852">
        <v>4.9769434794373396E-4</v>
      </c>
      <c r="D13852">
        <v>-0.59690583999251101</v>
      </c>
      <c r="E13852" s="1">
        <v>1.8361653318442801E-5</v>
      </c>
      <c r="F13852">
        <v>-0.69751919443747801</v>
      </c>
    </row>
    <row r="13853" spans="1:6" hidden="1">
      <c r="A13853" t="s">
        <v>55</v>
      </c>
      <c r="B13853">
        <v>-1.1182358E-2</v>
      </c>
      <c r="C13853">
        <v>4.9763701642605203E-4</v>
      </c>
      <c r="D13853">
        <v>-0.596910045879391</v>
      </c>
      <c r="E13853">
        <v>3.53058979126287E-4</v>
      </c>
      <c r="F13853">
        <v>-0.60918901255815405</v>
      </c>
    </row>
    <row r="13854" spans="1:6" hidden="1">
      <c r="A13854" t="s">
        <v>137</v>
      </c>
      <c r="B13854">
        <v>-1.1380182000000001E-2</v>
      </c>
      <c r="C13854">
        <v>4.9706439595841002E-4</v>
      </c>
      <c r="D13854">
        <v>-0.59695207720445298</v>
      </c>
      <c r="E13854">
        <v>6.39741335366837E-3</v>
      </c>
      <c r="F13854">
        <v>-0.48659472989944602</v>
      </c>
    </row>
    <row r="13855" spans="1:6" hidden="1">
      <c r="A13855" t="s">
        <v>14634</v>
      </c>
      <c r="B13855">
        <v>-1.0949037E-2</v>
      </c>
      <c r="C13855">
        <v>4.96146291330913E-4</v>
      </c>
      <c r="D13855">
        <v>-0.59701955669608697</v>
      </c>
      <c r="E13855" s="1">
        <v>4.07523244943606E-5</v>
      </c>
      <c r="F13855">
        <v>-0.67638224915149303</v>
      </c>
    </row>
    <row r="13856" spans="1:6" hidden="1">
      <c r="A13856" t="s">
        <v>14635</v>
      </c>
      <c r="B13856">
        <v>-1.1424501E-2</v>
      </c>
      <c r="C13856">
        <v>4.9214636734208996E-4</v>
      </c>
      <c r="D13856">
        <v>-0.59731483459083001</v>
      </c>
      <c r="E13856">
        <v>1.50579513210911E-2</v>
      </c>
      <c r="F13856">
        <v>-0.43964846194847101</v>
      </c>
    </row>
    <row r="13857" spans="1:6" hidden="1">
      <c r="A13857" t="s">
        <v>14636</v>
      </c>
      <c r="B13857">
        <v>-1.1286813E-2</v>
      </c>
      <c r="C13857">
        <v>4.9151750956774197E-4</v>
      </c>
      <c r="D13857">
        <v>-0.59736144946604497</v>
      </c>
      <c r="E13857">
        <v>5.5292737357277397E-2</v>
      </c>
      <c r="F13857">
        <v>-0.35354322167819802</v>
      </c>
    </row>
    <row r="13858" spans="1:6" hidden="1">
      <c r="A13858" t="s">
        <v>14637</v>
      </c>
      <c r="B13858">
        <v>-1.1110999E-2</v>
      </c>
      <c r="C13858">
        <v>4.9064857774760995E-4</v>
      </c>
      <c r="D13858">
        <v>-0.59742594660256199</v>
      </c>
      <c r="E13858">
        <v>1.32554733298614E-3</v>
      </c>
      <c r="F13858">
        <v>-0.55890533219360194</v>
      </c>
    </row>
    <row r="13859" spans="1:6" hidden="1">
      <c r="A13859" t="s">
        <v>14638</v>
      </c>
      <c r="B13859">
        <v>-1.1716336000000001E-2</v>
      </c>
      <c r="C13859">
        <v>4.9050993039800503E-4</v>
      </c>
      <c r="D13859">
        <v>-0.59743624711036702</v>
      </c>
      <c r="E13859">
        <v>0.42620303187979602</v>
      </c>
      <c r="F13859">
        <v>-0.15085104109365499</v>
      </c>
    </row>
    <row r="13860" spans="1:6" hidden="1">
      <c r="A13860" t="s">
        <v>14639</v>
      </c>
      <c r="B13860">
        <v>-1.0944636000000001E-2</v>
      </c>
      <c r="C13860">
        <v>4.8884336373707798E-4</v>
      </c>
      <c r="D13860">
        <v>-0.59756026210425595</v>
      </c>
      <c r="E13860">
        <v>7.5375809062902796E-2</v>
      </c>
      <c r="F13860">
        <v>-0.329513852300448</v>
      </c>
    </row>
    <row r="13861" spans="1:6" hidden="1">
      <c r="A13861" t="s">
        <v>14640</v>
      </c>
      <c r="B13861">
        <v>-1.1062491000000001E-2</v>
      </c>
      <c r="C13861">
        <v>4.8806808861609599E-4</v>
      </c>
      <c r="D13861">
        <v>-0.59761807990548499</v>
      </c>
      <c r="E13861" s="1">
        <v>1.5807550499913801E-5</v>
      </c>
      <c r="F13861">
        <v>-0.70130159517286395</v>
      </c>
    </row>
    <row r="13862" spans="1:6" hidden="1">
      <c r="A13862" t="s">
        <v>14641</v>
      </c>
      <c r="B13862">
        <v>-1.123009E-2</v>
      </c>
      <c r="C13862">
        <v>4.8609757548104401E-4</v>
      </c>
      <c r="D13862">
        <v>-0.59776539988682198</v>
      </c>
      <c r="E13862">
        <v>8.6452291812658903E-3</v>
      </c>
      <c r="F13862">
        <v>-0.47079764447518402</v>
      </c>
    </row>
    <row r="13863" spans="1:6" hidden="1">
      <c r="A13863" t="s">
        <v>14642</v>
      </c>
      <c r="B13863">
        <v>-1.0675728000000001E-2</v>
      </c>
      <c r="C13863">
        <v>4.8555559175651102E-4</v>
      </c>
      <c r="D13863">
        <v>-0.59780601199554295</v>
      </c>
      <c r="E13863">
        <v>3.4671393674912598E-3</v>
      </c>
      <c r="F13863">
        <v>-0.51663144162163399</v>
      </c>
    </row>
    <row r="13864" spans="1:6" hidden="1">
      <c r="A13864" t="s">
        <v>14643</v>
      </c>
      <c r="B13864">
        <v>-1.1058121000000001E-2</v>
      </c>
      <c r="C13864">
        <v>4.8553793908448999E-4</v>
      </c>
      <c r="D13864">
        <v>-0.59780733542257702</v>
      </c>
      <c r="E13864" s="1">
        <v>5.0346796899435599E-7</v>
      </c>
      <c r="F13864">
        <v>-0.77472466827154596</v>
      </c>
    </row>
    <row r="13865" spans="1:6" hidden="1">
      <c r="A13865" t="s">
        <v>14644</v>
      </c>
      <c r="B13865">
        <v>-1.1174926999999999E-2</v>
      </c>
      <c r="C13865">
        <v>4.8332223383582397E-4</v>
      </c>
      <c r="D13865">
        <v>-0.59797378495095599</v>
      </c>
      <c r="E13865" s="1">
        <v>3.7891985671442998E-5</v>
      </c>
      <c r="F13865">
        <v>-0.67838469659963896</v>
      </c>
    </row>
    <row r="13866" spans="1:6" hidden="1">
      <c r="A13866" t="s">
        <v>14645</v>
      </c>
      <c r="B13866">
        <v>-1.1193527999999999E-2</v>
      </c>
      <c r="C13866">
        <v>4.8189328862966E-4</v>
      </c>
      <c r="D13866">
        <v>-0.59808148773827297</v>
      </c>
      <c r="E13866" s="1">
        <v>6.7840715898075495E-5</v>
      </c>
      <c r="F13866">
        <v>-0.66192012869266204</v>
      </c>
    </row>
    <row r="13867" spans="1:6" hidden="1">
      <c r="A13867" t="s">
        <v>14646</v>
      </c>
      <c r="B13867">
        <v>-1.1161101E-2</v>
      </c>
      <c r="C13867">
        <v>4.8126532760435497E-4</v>
      </c>
      <c r="D13867">
        <v>-0.59812890752563097</v>
      </c>
      <c r="E13867" s="1">
        <v>4.9739308478608698E-5</v>
      </c>
      <c r="F13867">
        <v>-0.67081989512886597</v>
      </c>
    </row>
    <row r="13868" spans="1:6" hidden="1">
      <c r="A13868" t="s">
        <v>14647</v>
      </c>
      <c r="B13868">
        <v>-1.0961444000000001E-2</v>
      </c>
      <c r="C13868">
        <v>4.7981191271938701E-4</v>
      </c>
      <c r="D13868">
        <v>-0.598238869870926</v>
      </c>
      <c r="E13868">
        <v>2.6062207754984799E-3</v>
      </c>
      <c r="F13868">
        <v>-0.52975859711503503</v>
      </c>
    </row>
    <row r="13869" spans="1:6" hidden="1">
      <c r="A13869" t="s">
        <v>14648</v>
      </c>
      <c r="B13869">
        <v>-1.1115895000000001E-2</v>
      </c>
      <c r="C13869">
        <v>4.7923871198158301E-4</v>
      </c>
      <c r="D13869">
        <v>-0.598282317704532</v>
      </c>
      <c r="E13869" s="1">
        <v>3.1488180389902999E-6</v>
      </c>
      <c r="F13869">
        <v>-0.73868061420492004</v>
      </c>
    </row>
    <row r="13870" spans="1:6" hidden="1">
      <c r="A13870" t="s">
        <v>166</v>
      </c>
      <c r="B13870">
        <v>-1.0536436E-2</v>
      </c>
      <c r="C13870">
        <v>4.7879074560586501E-4</v>
      </c>
      <c r="D13870">
        <v>-0.59831630481030096</v>
      </c>
      <c r="E13870">
        <v>5.1867790075959305E-4</v>
      </c>
      <c r="F13870">
        <v>-0.59539437458203803</v>
      </c>
    </row>
    <row r="13871" spans="1:6" hidden="1">
      <c r="A13871" t="s">
        <v>162</v>
      </c>
      <c r="B13871">
        <v>-1.0580644E-2</v>
      </c>
      <c r="C13871">
        <v>4.77814622740886E-4</v>
      </c>
      <c r="D13871">
        <v>-0.59839046011547603</v>
      </c>
      <c r="E13871">
        <v>7.4655783851226998E-3</v>
      </c>
      <c r="F13871">
        <v>-0.47858494010686298</v>
      </c>
    </row>
    <row r="13872" spans="1:6" hidden="1">
      <c r="A13872" t="s">
        <v>14649</v>
      </c>
      <c r="B13872">
        <v>-1.0931944000000001E-2</v>
      </c>
      <c r="C13872">
        <v>4.77452256404776E-4</v>
      </c>
      <c r="D13872">
        <v>-0.59841802276343803</v>
      </c>
      <c r="E13872" s="1">
        <v>1.7574469213619102E-5</v>
      </c>
      <c r="F13872">
        <v>-0.69863166524200304</v>
      </c>
    </row>
    <row r="13873" spans="1:6" hidden="1">
      <c r="A13873" t="s">
        <v>14650</v>
      </c>
      <c r="B13873">
        <v>-1.0605174E-2</v>
      </c>
      <c r="C13873">
        <v>4.7733923562663698E-4</v>
      </c>
      <c r="D13873">
        <v>-0.59842662322444096</v>
      </c>
      <c r="E13873">
        <v>3.0578863362810099E-2</v>
      </c>
      <c r="F13873">
        <v>-0.39537212392835602</v>
      </c>
    </row>
    <row r="13874" spans="1:6" hidden="1">
      <c r="A13874" t="s">
        <v>14651</v>
      </c>
      <c r="B13874">
        <v>-1.0352728E-2</v>
      </c>
      <c r="C13874">
        <v>4.7616466709591399E-4</v>
      </c>
      <c r="D13874">
        <v>-0.59851610983369696</v>
      </c>
      <c r="E13874">
        <v>4.5902862832075398E-4</v>
      </c>
      <c r="F13874">
        <v>-0.59984425780013995</v>
      </c>
    </row>
    <row r="13875" spans="1:6" hidden="1">
      <c r="A13875" t="s">
        <v>14652</v>
      </c>
      <c r="B13875">
        <v>-1.0227702E-2</v>
      </c>
      <c r="C13875">
        <v>4.7595426495742498E-4</v>
      </c>
      <c r="D13875">
        <v>-0.598532160222358</v>
      </c>
      <c r="E13875">
        <v>1.1849545067093299E-2</v>
      </c>
      <c r="F13875">
        <v>-0.45344309992458698</v>
      </c>
    </row>
    <row r="13876" spans="1:6" hidden="1">
      <c r="A13876" t="s">
        <v>14653</v>
      </c>
      <c r="B13876">
        <v>-1.0456942E-2</v>
      </c>
      <c r="C13876">
        <v>4.7422699327706098E-4</v>
      </c>
      <c r="D13876">
        <v>-0.59866416071381501</v>
      </c>
      <c r="E13876">
        <v>2.31334706695029E-4</v>
      </c>
      <c r="F13876">
        <v>-0.62365113301698605</v>
      </c>
    </row>
    <row r="13877" spans="1:6" hidden="1">
      <c r="A13877" t="s">
        <v>14654</v>
      </c>
      <c r="B13877">
        <v>-1.1303605E-2</v>
      </c>
      <c r="C13877">
        <v>4.7369287787441097E-4</v>
      </c>
      <c r="D13877">
        <v>-0.59870506425667402</v>
      </c>
      <c r="E13877">
        <v>7.4655783851226998E-3</v>
      </c>
      <c r="F13877">
        <v>-0.47858494010686298</v>
      </c>
    </row>
    <row r="13878" spans="1:6" hidden="1">
      <c r="A13878" t="s">
        <v>14655</v>
      </c>
      <c r="B13878">
        <v>-1.1259491999999999E-2</v>
      </c>
      <c r="C13878">
        <v>4.7282615160786702E-4</v>
      </c>
      <c r="D13878">
        <v>-0.59877152626391505</v>
      </c>
      <c r="E13878">
        <v>1.0948474830250201E-3</v>
      </c>
      <c r="F13878">
        <v>-0.56669262782528096</v>
      </c>
    </row>
    <row r="13879" spans="1:6" hidden="1">
      <c r="A13879" t="s">
        <v>14656</v>
      </c>
      <c r="B13879">
        <v>-1.1757745E-2</v>
      </c>
      <c r="C13879">
        <v>4.7228197733504201E-4</v>
      </c>
      <c r="D13879">
        <v>-0.59881330929711796</v>
      </c>
      <c r="E13879">
        <v>1.79222638156154E-3</v>
      </c>
      <c r="F13879">
        <v>-0.54622316502201196</v>
      </c>
    </row>
    <row r="13880" spans="1:6" hidden="1">
      <c r="A13880" t="s">
        <v>14657</v>
      </c>
      <c r="B13880">
        <v>-1.1213114E-2</v>
      </c>
      <c r="C13880">
        <v>4.7204639112947901E-4</v>
      </c>
      <c r="D13880">
        <v>-0.59883141133473505</v>
      </c>
      <c r="E13880">
        <v>6.7380152825632896E-3</v>
      </c>
      <c r="F13880">
        <v>-0.48392479996858501</v>
      </c>
    </row>
    <row r="13881" spans="1:6" hidden="1">
      <c r="A13881" t="s">
        <v>14658</v>
      </c>
      <c r="B13881">
        <v>-1.1465935E-2</v>
      </c>
      <c r="C13881">
        <v>4.70857857883368E-4</v>
      </c>
      <c r="D13881">
        <v>-0.59892285767864895</v>
      </c>
      <c r="E13881">
        <v>7.18530829049058E-3</v>
      </c>
      <c r="F13881">
        <v>-0.48058738755500802</v>
      </c>
    </row>
    <row r="13882" spans="1:6" hidden="1">
      <c r="A13882" t="s">
        <v>14659</v>
      </c>
      <c r="B13882">
        <v>-1.1452466999999999E-2</v>
      </c>
      <c r="C13882">
        <v>4.6940184057169102E-4</v>
      </c>
      <c r="D13882">
        <v>-0.59903516184598504</v>
      </c>
      <c r="E13882">
        <v>7.3711437746002001E-3</v>
      </c>
      <c r="F13882">
        <v>-0.47925242258957801</v>
      </c>
    </row>
    <row r="13883" spans="1:6" hidden="1">
      <c r="A13883" t="s">
        <v>14660</v>
      </c>
      <c r="B13883">
        <v>-1.082808E-2</v>
      </c>
      <c r="C13883">
        <v>4.6818564354244701E-4</v>
      </c>
      <c r="D13883">
        <v>-0.59912920382230805</v>
      </c>
      <c r="E13883">
        <v>4.4573458598107303E-2</v>
      </c>
      <c r="F13883">
        <v>-0.36934030710246002</v>
      </c>
    </row>
    <row r="13884" spans="1:6" hidden="1">
      <c r="A13884" t="s">
        <v>14661</v>
      </c>
      <c r="B13884">
        <v>-1.1313289000000001E-2</v>
      </c>
      <c r="C13884">
        <v>4.67781302217621E-4</v>
      </c>
      <c r="D13884">
        <v>-0.59916051702088802</v>
      </c>
      <c r="E13884">
        <v>7.0455215270511407E-2</v>
      </c>
      <c r="F13884">
        <v>-0.33489096573208699</v>
      </c>
    </row>
    <row r="13885" spans="1:6" hidden="1">
      <c r="A13885" t="s">
        <v>14662</v>
      </c>
      <c r="B13885">
        <v>-1.1237133E-2</v>
      </c>
      <c r="C13885">
        <v>4.6750533448893601E-4</v>
      </c>
      <c r="D13885">
        <v>-0.59918190233864399</v>
      </c>
      <c r="E13885" s="1">
        <v>4.9739308478608698E-5</v>
      </c>
      <c r="F13885">
        <v>-0.67081989512886597</v>
      </c>
    </row>
    <row r="13886" spans="1:6" hidden="1">
      <c r="A13886" t="s">
        <v>14663</v>
      </c>
      <c r="B13886">
        <v>-1.1267421999999999E-2</v>
      </c>
      <c r="C13886">
        <v>4.67108572902178E-4</v>
      </c>
      <c r="D13886">
        <v>-0.59921266771684001</v>
      </c>
      <c r="E13886">
        <v>1.23244070305844E-2</v>
      </c>
      <c r="F13886">
        <v>-0.45121815831553602</v>
      </c>
    </row>
    <row r="13887" spans="1:6" hidden="1">
      <c r="A13887" t="s">
        <v>14664</v>
      </c>
      <c r="B13887">
        <v>-1.0853379E-2</v>
      </c>
      <c r="C13887">
        <v>4.67034090907859E-4</v>
      </c>
      <c r="D13887">
        <v>-0.59921844570736005</v>
      </c>
      <c r="E13887">
        <v>2.6405563045047098E-4</v>
      </c>
      <c r="F13887">
        <v>-0.61920124979888402</v>
      </c>
    </row>
    <row r="13888" spans="1:6" hidden="1">
      <c r="A13888" t="s">
        <v>14665</v>
      </c>
      <c r="B13888">
        <v>-1.1418192000000001E-2</v>
      </c>
      <c r="C13888">
        <v>4.6692479538223199E-4</v>
      </c>
      <c r="D13888">
        <v>-0.59922692585025294</v>
      </c>
      <c r="E13888">
        <v>3.5530615807274598E-4</v>
      </c>
      <c r="F13888">
        <v>-0.60896651839724902</v>
      </c>
    </row>
    <row r="13889" spans="1:6" hidden="1">
      <c r="A13889" t="s">
        <v>14666</v>
      </c>
      <c r="B13889">
        <v>-1.0764163E-2</v>
      </c>
      <c r="C13889">
        <v>4.6628171492252301E-4</v>
      </c>
      <c r="D13889">
        <v>-0.59927685732756597</v>
      </c>
      <c r="E13889">
        <v>6.2463610628987699E-4</v>
      </c>
      <c r="F13889">
        <v>-0.58849705559398002</v>
      </c>
    </row>
    <row r="13890" spans="1:6" hidden="1">
      <c r="A13890" t="s">
        <v>14667</v>
      </c>
      <c r="B13890">
        <v>-1.0874646999999999E-2</v>
      </c>
      <c r="C13890">
        <v>4.6433719466171399E-4</v>
      </c>
      <c r="D13890">
        <v>-0.59942820792448204</v>
      </c>
      <c r="E13890">
        <v>2.71086774816588E-3</v>
      </c>
      <c r="F13890">
        <v>-0.52797864382779403</v>
      </c>
    </row>
    <row r="13891" spans="1:6" hidden="1">
      <c r="A13891" t="s">
        <v>1173</v>
      </c>
      <c r="B13891">
        <v>-1.1274886E-2</v>
      </c>
      <c r="C13891">
        <v>4.6299249066814198E-4</v>
      </c>
      <c r="D13891">
        <v>-0.59953319902222801</v>
      </c>
      <c r="E13891">
        <v>5.4620303588996796E-3</v>
      </c>
      <c r="F13891">
        <v>-0.49460451969203001</v>
      </c>
    </row>
    <row r="13892" spans="1:6" hidden="1">
      <c r="A13892" t="s">
        <v>14668</v>
      </c>
      <c r="B13892">
        <v>-1.0963235999999999E-2</v>
      </c>
      <c r="C13892">
        <v>4.62802853002118E-4</v>
      </c>
      <c r="D13892">
        <v>-0.59954802705655696</v>
      </c>
      <c r="E13892">
        <v>1.00163324658664E-3</v>
      </c>
      <c r="F13892">
        <v>-0.57025253439976198</v>
      </c>
    </row>
    <row r="13893" spans="1:6" hidden="1">
      <c r="A13893" t="s">
        <v>157</v>
      </c>
      <c r="B13893">
        <v>-1.0941473E-2</v>
      </c>
      <c r="C13893">
        <v>4.61786935316199E-4</v>
      </c>
      <c r="D13893">
        <v>-0.59962755433043102</v>
      </c>
      <c r="E13893" s="1">
        <v>3.0357778508784E-5</v>
      </c>
      <c r="F13893">
        <v>-0.68439203894407696</v>
      </c>
    </row>
    <row r="13894" spans="1:6" hidden="1">
      <c r="A13894" t="s">
        <v>14669</v>
      </c>
      <c r="B13894">
        <v>-1.1166341999999999E-2</v>
      </c>
      <c r="C13894">
        <v>4.60260997727285E-4</v>
      </c>
      <c r="D13894">
        <v>-0.59974729664440696</v>
      </c>
      <c r="E13894">
        <v>3.2142711420792301E-2</v>
      </c>
      <c r="F13894">
        <v>-0.39203471151477998</v>
      </c>
    </row>
    <row r="13895" spans="1:6" hidden="1">
      <c r="A13895" t="s">
        <v>14670</v>
      </c>
      <c r="B13895">
        <v>-1.0985818E-2</v>
      </c>
      <c r="C13895">
        <v>4.5934609481570402E-4</v>
      </c>
      <c r="D13895">
        <v>-0.59981925806021497</v>
      </c>
      <c r="E13895">
        <v>7.8462311749390602E-4</v>
      </c>
      <c r="F13895">
        <v>-0.579819783318681</v>
      </c>
    </row>
    <row r="13896" spans="1:6" hidden="1">
      <c r="A13896" t="s">
        <v>133</v>
      </c>
      <c r="B13896">
        <v>-1.1409612E-2</v>
      </c>
      <c r="C13896">
        <v>4.5739981065959001E-4</v>
      </c>
      <c r="D13896">
        <v>-0.59997276339668304</v>
      </c>
      <c r="E13896">
        <v>6.8526061576902206E-2</v>
      </c>
      <c r="F13896">
        <v>-0.33707865377122098</v>
      </c>
    </row>
    <row r="13897" spans="1:6" hidden="1">
      <c r="A13897" t="s">
        <v>14671</v>
      </c>
      <c r="B13897">
        <v>-1.0914046E-2</v>
      </c>
      <c r="C13897">
        <v>4.5617790364457702E-4</v>
      </c>
      <c r="D13897">
        <v>-0.60006943067242202</v>
      </c>
      <c r="E13897">
        <v>3.4552892304365597E-2</v>
      </c>
      <c r="F13897">
        <v>-0.38713983997486801</v>
      </c>
    </row>
    <row r="13898" spans="1:6" hidden="1">
      <c r="A13898" t="s">
        <v>14672</v>
      </c>
      <c r="B13898">
        <v>-1.0562889000000001E-2</v>
      </c>
      <c r="C13898">
        <v>4.5381719584588001E-4</v>
      </c>
      <c r="D13898">
        <v>-0.60025683836268295</v>
      </c>
      <c r="E13898">
        <v>4.5828225414982597E-3</v>
      </c>
      <c r="F13898">
        <v>-0.50328179196732803</v>
      </c>
    </row>
    <row r="13899" spans="1:6" hidden="1">
      <c r="A13899" t="s">
        <v>14673</v>
      </c>
      <c r="B13899">
        <v>-1.0753874E-2</v>
      </c>
      <c r="C13899">
        <v>4.5285891236852502E-4</v>
      </c>
      <c r="D13899">
        <v>-0.600333158031224</v>
      </c>
      <c r="E13899" s="1">
        <v>9.6719482559197693E-6</v>
      </c>
      <c r="F13899">
        <v>-0.71331627986173896</v>
      </c>
    </row>
    <row r="13900" spans="1:6" hidden="1">
      <c r="A13900" t="s">
        <v>14674</v>
      </c>
      <c r="B13900">
        <v>-1.1247072E-2</v>
      </c>
      <c r="C13900">
        <v>4.51819167639679E-4</v>
      </c>
      <c r="D13900">
        <v>-0.60041612654299203</v>
      </c>
      <c r="E13900" s="1">
        <v>1.2629615961147501E-5</v>
      </c>
      <c r="F13900">
        <v>-0.706863949195492</v>
      </c>
    </row>
    <row r="13901" spans="1:6" hidden="1">
      <c r="A13901" t="s">
        <v>14675</v>
      </c>
      <c r="B13901">
        <v>-1.1128819E-2</v>
      </c>
      <c r="C13901">
        <v>4.51129575452159E-4</v>
      </c>
      <c r="D13901">
        <v>-0.60047124675758401</v>
      </c>
      <c r="E13901" s="1">
        <v>1.38243118116231E-5</v>
      </c>
      <c r="F13901">
        <v>-0.70463900758644105</v>
      </c>
    </row>
    <row r="13902" spans="1:6" hidden="1">
      <c r="A13902" t="s">
        <v>14676</v>
      </c>
      <c r="B13902">
        <v>-1.1038714E-2</v>
      </c>
      <c r="C13902">
        <v>4.5078327525380901E-4</v>
      </c>
      <c r="D13902">
        <v>-0.60049895509442897</v>
      </c>
      <c r="E13902" s="1">
        <v>1.25154142308826E-5</v>
      </c>
      <c r="F13902">
        <v>-0.70708644335639703</v>
      </c>
    </row>
    <row r="13903" spans="1:6" hidden="1">
      <c r="A13903" t="s">
        <v>104</v>
      </c>
      <c r="B13903">
        <v>-1.0896312E-2</v>
      </c>
      <c r="C13903">
        <v>4.5042566178200199E-4</v>
      </c>
      <c r="D13903">
        <v>-0.60052758832368303</v>
      </c>
      <c r="E13903" s="1">
        <v>7.4242744837490203E-6</v>
      </c>
      <c r="F13903">
        <v>-0.71954611636708199</v>
      </c>
    </row>
    <row r="13904" spans="1:6" hidden="1">
      <c r="A13904" t="s">
        <v>14677</v>
      </c>
      <c r="B13904">
        <v>-1.1057594E-2</v>
      </c>
      <c r="C13904">
        <v>4.4925031720316298E-4</v>
      </c>
      <c r="D13904">
        <v>-0.60062183656512802</v>
      </c>
      <c r="E13904">
        <v>1.0649365361605099E-3</v>
      </c>
      <c r="F13904">
        <v>-0.56780509862980599</v>
      </c>
    </row>
    <row r="13905" spans="1:6" hidden="1">
      <c r="A13905" t="s">
        <v>14678</v>
      </c>
      <c r="B13905">
        <v>-1.1255044000000001E-2</v>
      </c>
      <c r="C13905">
        <v>4.4877106593355602E-4</v>
      </c>
      <c r="D13905">
        <v>-0.60066032900976996</v>
      </c>
      <c r="E13905">
        <v>1.16535522501147E-4</v>
      </c>
      <c r="F13905">
        <v>-0.64567805494659003</v>
      </c>
    </row>
    <row r="13906" spans="1:6" hidden="1">
      <c r="A13906" t="s">
        <v>14679</v>
      </c>
      <c r="B13906">
        <v>-1.1044883E-2</v>
      </c>
      <c r="C13906">
        <v>4.4860321475773297E-4</v>
      </c>
      <c r="D13906">
        <v>-0.60067381902379802</v>
      </c>
      <c r="E13906">
        <v>6.28349437602539E-4</v>
      </c>
      <c r="F13906">
        <v>-0.58827456143307499</v>
      </c>
    </row>
    <row r="13907" spans="1:6" hidden="1">
      <c r="A13907" t="s">
        <v>14680</v>
      </c>
      <c r="B13907">
        <v>-1.1464205E-2</v>
      </c>
      <c r="C13907">
        <v>4.48188382734748E-4</v>
      </c>
      <c r="D13907">
        <v>-0.600707177702832</v>
      </c>
      <c r="E13907">
        <v>1.77371136946119E-3</v>
      </c>
      <c r="F13907">
        <v>-0.54666815334382202</v>
      </c>
    </row>
    <row r="13908" spans="1:6" hidden="1">
      <c r="A13908" t="s">
        <v>14681</v>
      </c>
      <c r="B13908">
        <v>-1.1076185000000001E-2</v>
      </c>
      <c r="C13908">
        <v>4.4632504084125602E-4</v>
      </c>
      <c r="D13908">
        <v>-0.60085735452326505</v>
      </c>
      <c r="E13908">
        <v>3.31116890947869E-2</v>
      </c>
      <c r="F13908">
        <v>-0.39003226406663399</v>
      </c>
    </row>
    <row r="13909" spans="1:6" hidden="1">
      <c r="A13909" t="s">
        <v>14682</v>
      </c>
      <c r="B13909">
        <v>-1.1341237000000001E-2</v>
      </c>
      <c r="C13909">
        <v>4.4472028279993599E-4</v>
      </c>
      <c r="D13909">
        <v>-0.60098713406925597</v>
      </c>
      <c r="E13909">
        <v>7.68991874733392E-3</v>
      </c>
      <c r="F13909">
        <v>-0.477027480980527</v>
      </c>
    </row>
    <row r="13910" spans="1:6" hidden="1">
      <c r="A13910" t="s">
        <v>14683</v>
      </c>
      <c r="B13910">
        <v>-1.1326746E-2</v>
      </c>
      <c r="C13910">
        <v>4.4257396346508102E-4</v>
      </c>
      <c r="D13910">
        <v>-0.60116135714616903</v>
      </c>
      <c r="E13910" s="1">
        <v>8.1333556004679203E-5</v>
      </c>
      <c r="F13910">
        <v>-0.65658026883094001</v>
      </c>
    </row>
    <row r="13911" spans="1:6" hidden="1">
      <c r="A13911" t="s">
        <v>14684</v>
      </c>
      <c r="B13911">
        <v>-1.1264112E-2</v>
      </c>
      <c r="C13911">
        <v>4.4081826510815802E-4</v>
      </c>
      <c r="D13911">
        <v>-0.60130442683565599</v>
      </c>
      <c r="E13911" s="1">
        <v>2.4195540113121601E-5</v>
      </c>
      <c r="F13911">
        <v>-0.69039938128851497</v>
      </c>
    </row>
    <row r="13912" spans="1:6" hidden="1">
      <c r="A13912" t="s">
        <v>14685</v>
      </c>
      <c r="B13912">
        <v>-1.1082737E-2</v>
      </c>
      <c r="C13912">
        <v>4.39091449472338E-4</v>
      </c>
      <c r="D13912">
        <v>-0.60144563354866099</v>
      </c>
      <c r="E13912">
        <v>2.88865493404202E-3</v>
      </c>
      <c r="F13912">
        <v>-0.52508621973602798</v>
      </c>
    </row>
    <row r="13913" spans="1:6" hidden="1">
      <c r="A13913" t="s">
        <v>1096</v>
      </c>
      <c r="B13913">
        <v>-1.1548062E-2</v>
      </c>
      <c r="C13913">
        <v>4.3905801889676998E-4</v>
      </c>
      <c r="D13913">
        <v>-0.601448372088903</v>
      </c>
      <c r="E13913">
        <v>2.7542349815990901E-2</v>
      </c>
      <c r="F13913">
        <v>-0.40226944291641398</v>
      </c>
    </row>
    <row r="13914" spans="1:6" hidden="1">
      <c r="A13914" t="s">
        <v>14686</v>
      </c>
      <c r="B13914">
        <v>-1.1183314E-2</v>
      </c>
      <c r="C13914">
        <v>4.3709805520843501E-4</v>
      </c>
      <c r="D13914">
        <v>-0.60160924897374002</v>
      </c>
      <c r="E13914">
        <v>1.31681982532624E-2</v>
      </c>
      <c r="F13914">
        <v>-0.44743575758014897</v>
      </c>
    </row>
    <row r="13915" spans="1:6" hidden="1">
      <c r="A13915" t="s">
        <v>14687</v>
      </c>
      <c r="B13915">
        <v>-1.1574747999999999E-2</v>
      </c>
      <c r="C13915">
        <v>4.3565849886444998E-4</v>
      </c>
      <c r="D13915">
        <v>-0.60172781544359399</v>
      </c>
      <c r="E13915">
        <v>2.03664788411929E-2</v>
      </c>
      <c r="F13915">
        <v>-0.42145082331998202</v>
      </c>
    </row>
    <row r="13916" spans="1:6" hidden="1">
      <c r="A13916" t="s">
        <v>14688</v>
      </c>
      <c r="B13916">
        <v>-1.1474051000000001E-2</v>
      </c>
      <c r="C13916">
        <v>4.3340784285966901E-4</v>
      </c>
      <c r="D13916">
        <v>-0.60191388038839899</v>
      </c>
      <c r="E13916">
        <v>9.5810360455877396E-3</v>
      </c>
      <c r="F13916">
        <v>-0.46523529045255702</v>
      </c>
    </row>
    <row r="13917" spans="1:6" hidden="1">
      <c r="A13917" t="s">
        <v>14689</v>
      </c>
      <c r="B13917">
        <v>-1.1109032E-2</v>
      </c>
      <c r="C13917">
        <v>4.3328097857956398E-4</v>
      </c>
      <c r="D13917">
        <v>-0.60192439377224305</v>
      </c>
      <c r="E13917" s="1">
        <v>1.9725573879717502E-6</v>
      </c>
      <c r="F13917">
        <v>-0.74847035728474498</v>
      </c>
    </row>
    <row r="13918" spans="1:6" hidden="1">
      <c r="A13918" t="s">
        <v>14690</v>
      </c>
      <c r="B13918">
        <v>-1.1150347999999999E-2</v>
      </c>
      <c r="C13918">
        <v>4.3309960953313202E-4</v>
      </c>
      <c r="D13918">
        <v>-0.60193942873936701</v>
      </c>
      <c r="E13918" s="1">
        <v>2.1280752712368298E-5</v>
      </c>
      <c r="F13918">
        <v>-0.69373679370209096</v>
      </c>
    </row>
    <row r="13919" spans="1:6" hidden="1">
      <c r="A13919" t="s">
        <v>14691</v>
      </c>
      <c r="B13919">
        <v>-1.0691875999999999E-2</v>
      </c>
      <c r="C13919">
        <v>4.3176179337449101E-4</v>
      </c>
      <c r="D13919">
        <v>-0.60205050155577</v>
      </c>
      <c r="E13919" s="1">
        <v>3.84005852529869E-5</v>
      </c>
      <c r="F13919">
        <v>-0.67801895821652203</v>
      </c>
    </row>
    <row r="13920" spans="1:6" hidden="1">
      <c r="A13920" t="s">
        <v>14692</v>
      </c>
      <c r="B13920">
        <v>-1.1305274000000001E-2</v>
      </c>
      <c r="C13920">
        <v>4.3143498252515798E-4</v>
      </c>
      <c r="D13920">
        <v>-0.60207768127531602</v>
      </c>
      <c r="E13920">
        <v>6.0186442917887998E-3</v>
      </c>
      <c r="F13920">
        <v>-0.48970964815211698</v>
      </c>
    </row>
    <row r="13921" spans="1:6" hidden="1">
      <c r="A13921" t="s">
        <v>14693</v>
      </c>
      <c r="B13921">
        <v>-1.0859129E-2</v>
      </c>
      <c r="C13921">
        <v>4.30682215125526E-4</v>
      </c>
      <c r="D13921">
        <v>-0.60214035541819599</v>
      </c>
      <c r="E13921">
        <v>3.0321694725428902E-3</v>
      </c>
      <c r="F13921">
        <v>-0.52286127812697702</v>
      </c>
    </row>
    <row r="13922" spans="1:6" hidden="1">
      <c r="A13922" t="s">
        <v>14694</v>
      </c>
      <c r="B13922">
        <v>-1.0664409999999999E-2</v>
      </c>
      <c r="C13922">
        <v>4.3052777383026001E-4</v>
      </c>
      <c r="D13922">
        <v>-0.60215322587479103</v>
      </c>
      <c r="E13922" s="1">
        <v>3.1122710888277299E-5</v>
      </c>
      <c r="F13922">
        <v>-0.68372455646136199</v>
      </c>
    </row>
    <row r="13923" spans="1:6" hidden="1">
      <c r="A13923" t="s">
        <v>14695</v>
      </c>
      <c r="B13923">
        <v>-1.097499E-2</v>
      </c>
      <c r="C13923">
        <v>4.2957386554719602E-4</v>
      </c>
      <c r="D13923">
        <v>-0.60223281069207302</v>
      </c>
      <c r="E13923" s="1">
        <v>1.84766430438021E-6</v>
      </c>
      <c r="F13923">
        <v>-0.74980532225017504</v>
      </c>
    </row>
    <row r="13924" spans="1:6" hidden="1">
      <c r="A13924" t="s">
        <v>14696</v>
      </c>
      <c r="B13924">
        <v>-1.1560341E-2</v>
      </c>
      <c r="C13924">
        <v>4.2742363632157401E-4</v>
      </c>
      <c r="D13924">
        <v>-0.602412777727524</v>
      </c>
      <c r="E13924">
        <v>7.4482119533950597E-4</v>
      </c>
      <c r="F13924">
        <v>-0.58182223076682704</v>
      </c>
    </row>
    <row r="13925" spans="1:6" hidden="1">
      <c r="A13925" t="s">
        <v>14697</v>
      </c>
      <c r="B13925">
        <v>-1.0528908999999999E-2</v>
      </c>
      <c r="C13925">
        <v>4.2700721404494602E-4</v>
      </c>
      <c r="D13925">
        <v>-0.602447723093962</v>
      </c>
      <c r="E13925" s="1">
        <v>1.5667780902150799E-5</v>
      </c>
      <c r="F13925">
        <v>-0.70152408933376897</v>
      </c>
    </row>
    <row r="13926" spans="1:6" hidden="1">
      <c r="A13926" t="s">
        <v>14698</v>
      </c>
      <c r="B13926">
        <v>-1.1302761E-2</v>
      </c>
      <c r="C13926">
        <v>4.2699635934672199E-4</v>
      </c>
      <c r="D13926">
        <v>-0.60244863440125695</v>
      </c>
      <c r="E13926">
        <v>1.14868780286442E-4</v>
      </c>
      <c r="F13926">
        <v>-0.64612304326839998</v>
      </c>
    </row>
    <row r="13927" spans="1:6" hidden="1">
      <c r="A13927" t="s">
        <v>14699</v>
      </c>
      <c r="B13927">
        <v>-1.0843083999999999E-2</v>
      </c>
      <c r="C13927">
        <v>4.26627426016257E-4</v>
      </c>
      <c r="D13927">
        <v>-0.60247962038471803</v>
      </c>
      <c r="E13927">
        <v>1.64704073702885E-4</v>
      </c>
      <c r="F13927">
        <v>-0.63477584106224005</v>
      </c>
    </row>
    <row r="13928" spans="1:6" hidden="1">
      <c r="A13928" t="s">
        <v>14700</v>
      </c>
      <c r="B13928">
        <v>-1.1045835E-2</v>
      </c>
      <c r="C13928">
        <v>4.2602056491991601E-4</v>
      </c>
      <c r="D13928">
        <v>-0.60253064086861496</v>
      </c>
      <c r="E13928" s="1">
        <v>8.9599777942292596E-5</v>
      </c>
      <c r="F13928">
        <v>-0.65368784473917396</v>
      </c>
    </row>
    <row r="13929" spans="1:6" hidden="1">
      <c r="A13929" t="s">
        <v>14701</v>
      </c>
      <c r="B13929">
        <v>-1.1655412E-2</v>
      </c>
      <c r="C13929">
        <v>4.2541370885952297E-4</v>
      </c>
      <c r="D13929">
        <v>-0.60258172503113205</v>
      </c>
      <c r="E13929">
        <v>2.6708368180308299E-2</v>
      </c>
      <c r="F13929">
        <v>-0.40427189036456002</v>
      </c>
    </row>
    <row r="13930" spans="1:6" hidden="1">
      <c r="A13930" t="s">
        <v>14702</v>
      </c>
      <c r="B13930">
        <v>-1.0891266E-2</v>
      </c>
      <c r="C13930">
        <v>4.2442934391625901E-4</v>
      </c>
      <c r="D13930">
        <v>-0.60266472404431604</v>
      </c>
      <c r="E13930">
        <v>2.1445027815174501E-3</v>
      </c>
      <c r="F13930">
        <v>-0.53843586939033405</v>
      </c>
    </row>
    <row r="13931" spans="1:6" hidden="1">
      <c r="A13931" t="s">
        <v>14703</v>
      </c>
      <c r="B13931">
        <v>-1.1183943E-2</v>
      </c>
      <c r="C13931">
        <v>4.22784660263384E-4</v>
      </c>
      <c r="D13931">
        <v>-0.60280377871846402</v>
      </c>
      <c r="E13931" s="1">
        <v>3.9483294265673899E-6</v>
      </c>
      <c r="F13931">
        <v>-0.73378574266500796</v>
      </c>
    </row>
    <row r="13932" spans="1:6" hidden="1">
      <c r="A13932" t="s">
        <v>14704</v>
      </c>
      <c r="B13932">
        <v>-1.1191012E-2</v>
      </c>
      <c r="C13932">
        <v>4.2246082198417001E-4</v>
      </c>
      <c r="D13932">
        <v>-0.602831214764465</v>
      </c>
      <c r="E13932">
        <v>2.8933430725480198E-4</v>
      </c>
      <c r="F13932">
        <v>-0.61608633154621195</v>
      </c>
    </row>
    <row r="13933" spans="1:6" hidden="1">
      <c r="A13933" t="s">
        <v>14705</v>
      </c>
      <c r="B13933">
        <v>-1.1415890999999999E-2</v>
      </c>
      <c r="C13933">
        <v>4.2234241924824498E-4</v>
      </c>
      <c r="D13933">
        <v>-0.602841250643533</v>
      </c>
      <c r="E13933">
        <v>1.69243341681395E-3</v>
      </c>
      <c r="F13933">
        <v>-0.54867060079196805</v>
      </c>
    </row>
    <row r="13934" spans="1:6" hidden="1">
      <c r="A13934" t="s">
        <v>14706</v>
      </c>
      <c r="B13934">
        <v>-1.0989733E-2</v>
      </c>
      <c r="C13934">
        <v>4.2223985321219499E-4</v>
      </c>
      <c r="D13934">
        <v>-0.60284994620045196</v>
      </c>
      <c r="E13934">
        <v>2.62327199007617E-4</v>
      </c>
      <c r="F13934">
        <v>-0.61942374395978905</v>
      </c>
    </row>
    <row r="13935" spans="1:6" hidden="1">
      <c r="A13935" t="s">
        <v>135</v>
      </c>
      <c r="B13935">
        <v>-1.1486045E-2</v>
      </c>
      <c r="C13935">
        <v>4.2199959296171499E-4</v>
      </c>
      <c r="D13935">
        <v>-0.60287032277586405</v>
      </c>
      <c r="E13935">
        <v>2.2841780606024199E-2</v>
      </c>
      <c r="F13935">
        <v>-0.41428412760528999</v>
      </c>
    </row>
    <row r="13936" spans="1:6" hidden="1">
      <c r="A13936" t="s">
        <v>14707</v>
      </c>
      <c r="B13936">
        <v>-1.1383222E-2</v>
      </c>
      <c r="C13936">
        <v>4.2146002713758002E-4</v>
      </c>
      <c r="D13936">
        <v>-0.60291612088433399</v>
      </c>
      <c r="E13936">
        <v>1.9464838301660699E-3</v>
      </c>
      <c r="F13936">
        <v>-0.54266325844753005</v>
      </c>
    </row>
    <row r="13937" spans="1:6" hidden="1">
      <c r="A13937" t="s">
        <v>14708</v>
      </c>
      <c r="B13937">
        <v>-1.1184288000000001E-2</v>
      </c>
      <c r="C13937">
        <v>4.20419256704296E-4</v>
      </c>
      <c r="D13937">
        <v>-0.60300460721379401</v>
      </c>
      <c r="E13937">
        <v>3.4671393674912598E-3</v>
      </c>
      <c r="F13937">
        <v>-0.51663144162163399</v>
      </c>
    </row>
    <row r="13938" spans="1:6" hidden="1">
      <c r="A13938" t="s">
        <v>14709</v>
      </c>
      <c r="B13938">
        <v>-1.1082150000000001E-2</v>
      </c>
      <c r="C13938">
        <v>4.18212534599707E-4</v>
      </c>
      <c r="D13938">
        <v>-0.603192863391108</v>
      </c>
      <c r="E13938" s="1">
        <v>3.9886852664332702E-6</v>
      </c>
      <c r="F13938">
        <v>-0.73356324850410304</v>
      </c>
    </row>
    <row r="13939" spans="1:6" hidden="1">
      <c r="A13939" t="s">
        <v>14710</v>
      </c>
      <c r="B13939">
        <v>-1.1430928E-2</v>
      </c>
      <c r="C13939">
        <v>4.1802835153550202E-4</v>
      </c>
      <c r="D13939">
        <v>-0.603208615676046</v>
      </c>
      <c r="E13939">
        <v>1.7102100014861499E-3</v>
      </c>
      <c r="F13939">
        <v>-0.548225612470158</v>
      </c>
    </row>
    <row r="13940" spans="1:6" hidden="1">
      <c r="A13940" t="s">
        <v>14711</v>
      </c>
      <c r="B13940">
        <v>-1.1225944E-2</v>
      </c>
      <c r="C13940">
        <v>4.1788531745538598E-4</v>
      </c>
      <c r="D13940">
        <v>-0.60322085290925098</v>
      </c>
      <c r="E13940" s="1">
        <v>8.3178254652260103E-5</v>
      </c>
      <c r="F13940">
        <v>-0.65591278634822503</v>
      </c>
    </row>
    <row r="13941" spans="1:6" hidden="1">
      <c r="A13941" t="s">
        <v>14712</v>
      </c>
      <c r="B13941">
        <v>-1.1004791E-2</v>
      </c>
      <c r="C13941">
        <v>4.1762087947298598E-4</v>
      </c>
      <c r="D13941">
        <v>-0.60324348654039195</v>
      </c>
      <c r="E13941" s="1">
        <v>4.45786631372761E-6</v>
      </c>
      <c r="F13941">
        <v>-0.73111581273414705</v>
      </c>
    </row>
    <row r="13942" spans="1:6" hidden="1">
      <c r="A13942" t="s">
        <v>14713</v>
      </c>
      <c r="B13942">
        <v>-1.0732701000000001E-2</v>
      </c>
      <c r="C13942">
        <v>4.1734238665092299E-4</v>
      </c>
      <c r="D13942">
        <v>-0.603267336809856</v>
      </c>
      <c r="E13942">
        <v>2.87460221281085E-4</v>
      </c>
      <c r="F13942">
        <v>-0.61630882570711698</v>
      </c>
    </row>
    <row r="13943" spans="1:6" hidden="1">
      <c r="A13943" t="s">
        <v>14714</v>
      </c>
      <c r="B13943">
        <v>-1.1353532E-2</v>
      </c>
      <c r="C13943">
        <v>4.16353122816049E-4</v>
      </c>
      <c r="D13943">
        <v>-0.60335217147674802</v>
      </c>
      <c r="E13943" s="1">
        <v>2.3585440659758E-5</v>
      </c>
      <c r="F13943">
        <v>-0.69106686377123006</v>
      </c>
    </row>
    <row r="13944" spans="1:6" hidden="1">
      <c r="A13944" t="s">
        <v>14715</v>
      </c>
      <c r="B13944">
        <v>-1.1069567000000001E-2</v>
      </c>
      <c r="C13944">
        <v>4.1601570701234E-4</v>
      </c>
      <c r="D13944">
        <v>-0.60338114733301895</v>
      </c>
      <c r="E13944">
        <v>5.4438381899210196E-4</v>
      </c>
      <c r="F13944">
        <v>-0.59361442129479702</v>
      </c>
    </row>
    <row r="13945" spans="1:6" hidden="1">
      <c r="A13945" t="s">
        <v>14716</v>
      </c>
      <c r="B13945">
        <v>-1.1055466E-2</v>
      </c>
      <c r="C13945">
        <v>4.1588439503279802E-4</v>
      </c>
      <c r="D13945">
        <v>-0.60339242945695704</v>
      </c>
      <c r="E13945" s="1">
        <v>7.9658324822044396E-7</v>
      </c>
      <c r="F13945">
        <v>-0.76626989015715197</v>
      </c>
    </row>
    <row r="13946" spans="1:6" hidden="1">
      <c r="A13946" t="s">
        <v>14717</v>
      </c>
      <c r="B13946">
        <v>-1.1023022E-2</v>
      </c>
      <c r="C13946">
        <v>4.1500064839909202E-4</v>
      </c>
      <c r="D13946">
        <v>-0.60346844141218703</v>
      </c>
      <c r="E13946">
        <v>5.0315965380983796E-4</v>
      </c>
      <c r="F13946">
        <v>-0.59650684538656396</v>
      </c>
    </row>
    <row r="13947" spans="1:6" hidden="1">
      <c r="A13947" t="s">
        <v>14718</v>
      </c>
      <c r="B13947">
        <v>-1.1207352E-2</v>
      </c>
      <c r="C13947">
        <v>4.1203969671025199E-4</v>
      </c>
      <c r="D13947">
        <v>-0.603724160270524</v>
      </c>
      <c r="E13947">
        <v>2.05909709742949E-3</v>
      </c>
      <c r="F13947">
        <v>-0.54021582267757395</v>
      </c>
    </row>
    <row r="13948" spans="1:6" hidden="1">
      <c r="A13948" t="s">
        <v>14719</v>
      </c>
      <c r="B13948">
        <v>-1.0548709999999999E-2</v>
      </c>
      <c r="C13948">
        <v>4.1153839003957299E-4</v>
      </c>
      <c r="D13948">
        <v>-0.60376761527513101</v>
      </c>
      <c r="E13948">
        <v>5.1311777969967097E-3</v>
      </c>
      <c r="F13948">
        <v>-0.49771943794470103</v>
      </c>
    </row>
    <row r="13949" spans="1:6" hidden="1">
      <c r="A13949" t="s">
        <v>14720</v>
      </c>
      <c r="B13949">
        <v>-1.1339749E-2</v>
      </c>
      <c r="C13949">
        <v>4.1077049127218198E-4</v>
      </c>
      <c r="D13949">
        <v>-0.60383426999802803</v>
      </c>
      <c r="E13949" s="1">
        <v>8.5060177265154394E-5</v>
      </c>
      <c r="F13949">
        <v>-0.65524530386550905</v>
      </c>
    </row>
    <row r="13950" spans="1:6" hidden="1">
      <c r="A13950" t="s">
        <v>14721</v>
      </c>
      <c r="B13950">
        <v>-1.1581304000000001E-2</v>
      </c>
      <c r="C13950">
        <v>4.10344961899291E-4</v>
      </c>
      <c r="D13950">
        <v>-0.60387125388780005</v>
      </c>
      <c r="E13950">
        <v>8.7532812044741996E-3</v>
      </c>
      <c r="F13950">
        <v>-0.47013016199246899</v>
      </c>
    </row>
    <row r="13951" spans="1:6" hidden="1">
      <c r="A13951" t="s">
        <v>14722</v>
      </c>
      <c r="B13951">
        <v>-1.1082609E-2</v>
      </c>
      <c r="C13951">
        <v>4.08678810964273E-4</v>
      </c>
      <c r="D13951">
        <v>-0.60401638969763805</v>
      </c>
      <c r="E13951" s="1">
        <v>2.5335993749640098E-7</v>
      </c>
      <c r="F13951">
        <v>-0.78673935296042097</v>
      </c>
    </row>
    <row r="13952" spans="1:6" hidden="1">
      <c r="A13952" t="s">
        <v>14723</v>
      </c>
      <c r="B13952">
        <v>-1.1080576999999999E-2</v>
      </c>
      <c r="C13952">
        <v>4.0772567375144098E-4</v>
      </c>
      <c r="D13952">
        <v>-0.60409965076724803</v>
      </c>
      <c r="E13952">
        <v>1.3764549832015699E-3</v>
      </c>
      <c r="F13952">
        <v>-0.55734787306726696</v>
      </c>
    </row>
    <row r="13953" spans="1:6" hidden="1">
      <c r="A13953" t="s">
        <v>14724</v>
      </c>
      <c r="B13953">
        <v>-1.0785902999999999E-2</v>
      </c>
      <c r="C13953">
        <v>4.0631552363498198E-4</v>
      </c>
      <c r="D13953">
        <v>-0.60422314943781097</v>
      </c>
      <c r="E13953">
        <v>7.1242526176098298E-3</v>
      </c>
      <c r="F13953">
        <v>-0.48103237587681902</v>
      </c>
    </row>
    <row r="13954" spans="1:6" hidden="1">
      <c r="A13954" t="s">
        <v>14725</v>
      </c>
      <c r="B13954">
        <v>-1.1196798000000001E-2</v>
      </c>
      <c r="C13954">
        <v>4.0612834360028398E-4</v>
      </c>
      <c r="D13954">
        <v>-0.60423957076698698</v>
      </c>
      <c r="E13954">
        <v>1.5688858277376199E-4</v>
      </c>
      <c r="F13954">
        <v>-0.63633330018857603</v>
      </c>
    </row>
    <row r="13955" spans="1:6" hidden="1">
      <c r="A13955" t="s">
        <v>14726</v>
      </c>
      <c r="B13955">
        <v>-1.1218699E-2</v>
      </c>
      <c r="C13955">
        <v>4.0500670586589001E-4</v>
      </c>
      <c r="D13955">
        <v>-0.60433811224497203</v>
      </c>
      <c r="E13955">
        <v>5.2183159363705601E-4</v>
      </c>
      <c r="F13955">
        <v>-0.595171880421133</v>
      </c>
    </row>
    <row r="13956" spans="1:6" hidden="1">
      <c r="A13956" t="s">
        <v>14727</v>
      </c>
      <c r="B13956">
        <v>-1.1201865E-2</v>
      </c>
      <c r="C13956">
        <v>4.0423596598143202E-4</v>
      </c>
      <c r="D13956">
        <v>-0.60440596519069101</v>
      </c>
      <c r="E13956">
        <v>2.4314670434531301E-3</v>
      </c>
      <c r="F13956">
        <v>-0.532873515367706</v>
      </c>
    </row>
    <row r="13957" spans="1:6" hidden="1">
      <c r="A13957" t="s">
        <v>14728</v>
      </c>
      <c r="B13957">
        <v>-1.129077E-2</v>
      </c>
      <c r="C13957">
        <v>4.0420120667174599E-4</v>
      </c>
      <c r="D13957">
        <v>-0.60440902795310902</v>
      </c>
      <c r="E13957">
        <v>7.4972834578258202E-3</v>
      </c>
      <c r="F13957">
        <v>-0.478362445945958</v>
      </c>
    </row>
    <row r="13958" spans="1:6" hidden="1">
      <c r="A13958" t="s">
        <v>14729</v>
      </c>
      <c r="B13958">
        <v>-1.1121799E-2</v>
      </c>
      <c r="C13958">
        <v>4.0311344493090801E-4</v>
      </c>
      <c r="D13958">
        <v>-0.604504991947582</v>
      </c>
      <c r="E13958">
        <v>5.9342985191343803E-2</v>
      </c>
      <c r="F13958">
        <v>-0.34820336181647599</v>
      </c>
    </row>
    <row r="13959" spans="1:6" hidden="1">
      <c r="A13959" t="s">
        <v>14730</v>
      </c>
      <c r="B13959">
        <v>-1.1619565E-2</v>
      </c>
      <c r="C13959">
        <v>4.0209303902787101E-4</v>
      </c>
      <c r="D13959">
        <v>-0.604595221522364</v>
      </c>
      <c r="E13959">
        <v>4.2392704091032104E-3</v>
      </c>
      <c r="F13959">
        <v>-0.50706419270271497</v>
      </c>
    </row>
    <row r="13960" spans="1:6" hidden="1">
      <c r="A13960" t="s">
        <v>14731</v>
      </c>
      <c r="B13960">
        <v>-1.0610326999999999E-2</v>
      </c>
      <c r="C13960">
        <v>4.0197165282536E-4</v>
      </c>
      <c r="D13960">
        <v>-0.60460596855502602</v>
      </c>
      <c r="E13960" s="1">
        <v>7.2438786460308896E-7</v>
      </c>
      <c r="F13960">
        <v>-0.76804984344439298</v>
      </c>
    </row>
    <row r="13961" spans="1:6" hidden="1">
      <c r="A13961" t="s">
        <v>14732</v>
      </c>
      <c r="B13961">
        <v>-1.0983554E-2</v>
      </c>
      <c r="C13961">
        <v>4.0136330759194298E-4</v>
      </c>
      <c r="D13961">
        <v>-0.60465987208114202</v>
      </c>
      <c r="E13961" s="1">
        <v>7.2138749494984503E-6</v>
      </c>
      <c r="F13961">
        <v>-0.72021359884979697</v>
      </c>
    </row>
    <row r="13962" spans="1:6" hidden="1">
      <c r="A13962" t="s">
        <v>14733</v>
      </c>
      <c r="B13962">
        <v>-1.1165354000000001E-2</v>
      </c>
      <c r="C13962">
        <v>4.0124920357862299E-4</v>
      </c>
      <c r="D13962">
        <v>-0.60466999049686199</v>
      </c>
      <c r="E13962">
        <v>3.4507283465568402E-3</v>
      </c>
      <c r="F13962">
        <v>-0.51685393578253902</v>
      </c>
    </row>
    <row r="13963" spans="1:6" hidden="1">
      <c r="A13963" t="s">
        <v>14734</v>
      </c>
      <c r="B13963">
        <v>-1.1031243E-2</v>
      </c>
      <c r="C13963">
        <v>4.0030601833151199E-4</v>
      </c>
      <c r="D13963">
        <v>-0.60475372677254402</v>
      </c>
      <c r="E13963" s="1">
        <v>9.1610553280435395E-5</v>
      </c>
      <c r="F13963">
        <v>-0.65302036225645799</v>
      </c>
    </row>
    <row r="13964" spans="1:6" hidden="1">
      <c r="A13964" t="s">
        <v>14735</v>
      </c>
      <c r="B13964">
        <v>-1.0966178E-2</v>
      </c>
      <c r="C13964">
        <v>3.9851459744165001E-4</v>
      </c>
      <c r="D13964">
        <v>-0.60491324990579998</v>
      </c>
      <c r="E13964" s="1">
        <v>4.2084505280501297E-5</v>
      </c>
      <c r="F13964">
        <v>-0.67549227250787303</v>
      </c>
    </row>
    <row r="13965" spans="1:6" hidden="1">
      <c r="A13965" t="s">
        <v>14736</v>
      </c>
      <c r="B13965">
        <v>-1.1234139000000001E-2</v>
      </c>
      <c r="C13965">
        <v>3.9836335256358401E-4</v>
      </c>
      <c r="D13965">
        <v>-0.60492674695222304</v>
      </c>
      <c r="E13965">
        <v>0.199591058506083</v>
      </c>
      <c r="F13965">
        <v>-0.24096117626022001</v>
      </c>
    </row>
    <row r="13966" spans="1:6" hidden="1">
      <c r="A13966" t="s">
        <v>14737</v>
      </c>
      <c r="B13966">
        <v>-1.0559499E-2</v>
      </c>
      <c r="C13966">
        <v>3.9787267259105399E-4</v>
      </c>
      <c r="D13966">
        <v>-0.60497056622013001</v>
      </c>
      <c r="E13966">
        <v>1.20376168744803E-2</v>
      </c>
      <c r="F13966">
        <v>-0.45255312328096597</v>
      </c>
    </row>
    <row r="13967" spans="1:6" hidden="1">
      <c r="A13967" t="s">
        <v>14738</v>
      </c>
      <c r="B13967">
        <v>-1.1566053E-2</v>
      </c>
      <c r="C13967">
        <v>3.9721039188940401E-4</v>
      </c>
      <c r="D13967">
        <v>-0.60502978561573995</v>
      </c>
      <c r="E13967" s="1">
        <v>6.8360262107051899E-5</v>
      </c>
      <c r="F13967">
        <v>-0.66169763453175701</v>
      </c>
    </row>
    <row r="13968" spans="1:6" hidden="1">
      <c r="A13968" t="s">
        <v>14739</v>
      </c>
      <c r="B13968">
        <v>-1.1572091E-2</v>
      </c>
      <c r="C13968">
        <v>3.9645689880824701E-4</v>
      </c>
      <c r="D13968">
        <v>-0.605097266978464</v>
      </c>
      <c r="E13968">
        <v>0.15593267243349501</v>
      </c>
      <c r="F13968">
        <v>-0.26565802812068501</v>
      </c>
    </row>
    <row r="13969" spans="1:6" hidden="1">
      <c r="A13969" t="s">
        <v>14740</v>
      </c>
      <c r="B13969">
        <v>-1.1265831E-2</v>
      </c>
      <c r="C13969">
        <v>3.9631346508211401E-4</v>
      </c>
      <c r="D13969">
        <v>-0.60511012543618403</v>
      </c>
      <c r="E13969">
        <v>3.4639254449886998E-4</v>
      </c>
      <c r="F13969">
        <v>-0.60985649504087003</v>
      </c>
    </row>
    <row r="13970" spans="1:6" hidden="1">
      <c r="A13970" t="s">
        <v>14741</v>
      </c>
      <c r="B13970">
        <v>-1.1534276E-2</v>
      </c>
      <c r="C13970">
        <v>3.9559285856473998E-4</v>
      </c>
      <c r="D13970">
        <v>-0.60517478810105296</v>
      </c>
      <c r="E13970">
        <v>7.1085550269135406E-2</v>
      </c>
      <c r="F13970">
        <v>-0.33418622967945499</v>
      </c>
    </row>
    <row r="13971" spans="1:6" hidden="1">
      <c r="A13971" t="s">
        <v>14742</v>
      </c>
      <c r="B13971">
        <v>-1.1485626000000001E-2</v>
      </c>
      <c r="C13971">
        <v>3.9451351206442399E-4</v>
      </c>
      <c r="D13971">
        <v>-0.60527183643492299</v>
      </c>
      <c r="E13971">
        <v>7.5930838223626403E-3</v>
      </c>
      <c r="F13971">
        <v>-0.47769496346324197</v>
      </c>
    </row>
    <row r="13972" spans="1:6" hidden="1">
      <c r="A13972" t="s">
        <v>1291</v>
      </c>
      <c r="B13972">
        <v>-1.1458137E-2</v>
      </c>
      <c r="C13972">
        <v>3.9440162405196701E-4</v>
      </c>
      <c r="D13972">
        <v>-0.60528191012325205</v>
      </c>
      <c r="E13972" s="1">
        <v>2.9609746872211999E-5</v>
      </c>
      <c r="F13972">
        <v>-0.68505952142679205</v>
      </c>
    </row>
    <row r="13973" spans="1:6" hidden="1">
      <c r="A13973" t="s">
        <v>14743</v>
      </c>
      <c r="B13973">
        <v>-1.1093376E-2</v>
      </c>
      <c r="C13973">
        <v>3.9222295348069301E-4</v>
      </c>
      <c r="D13973">
        <v>-0.605478567970133</v>
      </c>
      <c r="E13973" s="1">
        <v>4.6744860506469298E-7</v>
      </c>
      <c r="F13973">
        <v>-0.77605963323697702</v>
      </c>
    </row>
    <row r="13974" spans="1:6" hidden="1">
      <c r="A13974" t="s">
        <v>14744</v>
      </c>
      <c r="B13974">
        <v>-1.1575524E-2</v>
      </c>
      <c r="C13974">
        <v>3.8800361788767602E-4</v>
      </c>
      <c r="D13974">
        <v>-0.60586218244376699</v>
      </c>
      <c r="E13974">
        <v>9.84950184049898E-4</v>
      </c>
      <c r="F13974">
        <v>-0.57092001688247795</v>
      </c>
    </row>
    <row r="13975" spans="1:6" hidden="1">
      <c r="A13975" t="s">
        <v>14745</v>
      </c>
      <c r="B13975">
        <v>-1.0856414E-2</v>
      </c>
      <c r="C13975">
        <v>3.8742710646814802E-4</v>
      </c>
      <c r="D13975">
        <v>-0.60591488328267895</v>
      </c>
      <c r="E13975" s="1">
        <v>3.2704622985408599E-5</v>
      </c>
      <c r="F13975">
        <v>-0.68238959149593104</v>
      </c>
    </row>
    <row r="13976" spans="1:6" hidden="1">
      <c r="A13976" t="s">
        <v>14746</v>
      </c>
      <c r="B13976">
        <v>-1.1503856999999999E-2</v>
      </c>
      <c r="C13976">
        <v>3.8655476170932002E-4</v>
      </c>
      <c r="D13976">
        <v>-0.60599475892806798</v>
      </c>
      <c r="E13976">
        <v>3.4639254449886998E-4</v>
      </c>
      <c r="F13976">
        <v>-0.60985649504087003</v>
      </c>
    </row>
    <row r="13977" spans="1:6" hidden="1">
      <c r="A13977" t="s">
        <v>14747</v>
      </c>
      <c r="B13977">
        <v>-1.1066593E-2</v>
      </c>
      <c r="C13977">
        <v>3.85816235310944E-4</v>
      </c>
      <c r="D13977">
        <v>-0.606062505986247</v>
      </c>
      <c r="E13977">
        <v>2.6254022727274201E-2</v>
      </c>
      <c r="F13977">
        <v>-0.40538436116908599</v>
      </c>
    </row>
    <row r="13978" spans="1:6" hidden="1">
      <c r="A13978" t="s">
        <v>123</v>
      </c>
      <c r="B13978">
        <v>-1.1243917000000001E-2</v>
      </c>
      <c r="C13978">
        <v>3.8512385058460901E-4</v>
      </c>
      <c r="D13978">
        <v>-0.606126124329325</v>
      </c>
      <c r="E13978">
        <v>1.68524644458647E-2</v>
      </c>
      <c r="F13978">
        <v>-0.43297363712131798</v>
      </c>
    </row>
    <row r="13979" spans="1:6" hidden="1">
      <c r="A13979" t="s">
        <v>14748</v>
      </c>
      <c r="B13979">
        <v>-1.1193743000000001E-2</v>
      </c>
      <c r="C13979">
        <v>3.8446558582060802E-4</v>
      </c>
      <c r="D13979">
        <v>-0.60618670126695395</v>
      </c>
      <c r="E13979">
        <v>1.0473347014732001E-3</v>
      </c>
      <c r="F13979">
        <v>-0.56847258111252197</v>
      </c>
    </row>
    <row r="13980" spans="1:6" hidden="1">
      <c r="A13980" t="s">
        <v>14749</v>
      </c>
      <c r="B13980">
        <v>-1.1412929E-2</v>
      </c>
      <c r="C13980">
        <v>3.8289770224186198E-4</v>
      </c>
      <c r="D13980">
        <v>-0.60633135540556504</v>
      </c>
      <c r="E13980">
        <v>1.2421265152091999E-2</v>
      </c>
      <c r="F13980">
        <v>-0.45077316999372602</v>
      </c>
    </row>
    <row r="13981" spans="1:6" hidden="1">
      <c r="A13981" t="s">
        <v>14750</v>
      </c>
      <c r="B13981">
        <v>-1.0946778000000001E-2</v>
      </c>
      <c r="C13981">
        <v>3.8086684529520302E-4</v>
      </c>
      <c r="D13981">
        <v>-0.60651950267015498</v>
      </c>
      <c r="E13981" s="1">
        <v>5.8317956947326101E-7</v>
      </c>
      <c r="F13981">
        <v>-0.77205473834068505</v>
      </c>
    </row>
    <row r="13982" spans="1:6" hidden="1">
      <c r="A13982" t="s">
        <v>14751</v>
      </c>
      <c r="B13982">
        <v>-1.1215744999999999E-2</v>
      </c>
      <c r="C13982">
        <v>3.7994145273660701E-4</v>
      </c>
      <c r="D13982">
        <v>-0.60660552870886397</v>
      </c>
      <c r="E13982">
        <v>4.2357755223122902E-4</v>
      </c>
      <c r="F13982">
        <v>-0.60273668189190599</v>
      </c>
    </row>
    <row r="13983" spans="1:6" hidden="1">
      <c r="A13983" t="s">
        <v>14752</v>
      </c>
      <c r="B13983">
        <v>-1.1482310000000001E-2</v>
      </c>
      <c r="C13983">
        <v>3.7828505529780601E-4</v>
      </c>
      <c r="D13983">
        <v>-0.60675997284827898</v>
      </c>
      <c r="E13983">
        <v>1.2488624097898499E-3</v>
      </c>
      <c r="F13983">
        <v>-0.56135276796355804</v>
      </c>
    </row>
    <row r="13984" spans="1:6" hidden="1">
      <c r="A13984" t="s">
        <v>14753</v>
      </c>
      <c r="B13984">
        <v>-1.1039145E-2</v>
      </c>
      <c r="C13984">
        <v>3.7793067719578698E-4</v>
      </c>
      <c r="D13984">
        <v>-0.60679309288335004</v>
      </c>
      <c r="E13984" s="1">
        <v>7.9525437485797895E-5</v>
      </c>
      <c r="F13984">
        <v>-0.65724775131365498</v>
      </c>
    </row>
    <row r="13985" spans="1:6" hidden="1">
      <c r="A13985" t="s">
        <v>14754</v>
      </c>
      <c r="B13985">
        <v>-1.1465266E-2</v>
      </c>
      <c r="C13985">
        <v>3.7610474175726199E-4</v>
      </c>
      <c r="D13985">
        <v>-0.60696417967079797</v>
      </c>
      <c r="E13985">
        <v>9.5308231081954298E-2</v>
      </c>
      <c r="F13985">
        <v>-0.31015686030170497</v>
      </c>
    </row>
    <row r="13986" spans="1:6" hidden="1">
      <c r="A13986" t="s">
        <v>14755</v>
      </c>
      <c r="B13986">
        <v>-1.1452868E-2</v>
      </c>
      <c r="C13986">
        <v>3.7574382147204398E-4</v>
      </c>
      <c r="D13986">
        <v>-0.60699808396384602</v>
      </c>
      <c r="E13986">
        <v>0.123181106771896</v>
      </c>
      <c r="F13986">
        <v>-0.28768495005028999</v>
      </c>
    </row>
    <row r="13987" spans="1:6" hidden="1">
      <c r="A13987" t="s">
        <v>14756</v>
      </c>
      <c r="B13987">
        <v>-1.1023564E-2</v>
      </c>
      <c r="C13987">
        <v>3.7544611176400201E-4</v>
      </c>
      <c r="D13987">
        <v>-0.60702607198845004</v>
      </c>
      <c r="E13987">
        <v>3.3857502103670201E-3</v>
      </c>
      <c r="F13987">
        <v>-0.51774391242616002</v>
      </c>
    </row>
    <row r="13988" spans="1:6" hidden="1">
      <c r="A13988" t="s">
        <v>14757</v>
      </c>
      <c r="B13988">
        <v>-1.1258262999999999E-2</v>
      </c>
      <c r="C13988">
        <v>3.7504978191084501E-4</v>
      </c>
      <c r="D13988">
        <v>-0.60706336180846099</v>
      </c>
      <c r="E13988">
        <v>7.9427108520338199E-2</v>
      </c>
      <c r="F13988">
        <v>-0.325286463243251</v>
      </c>
    </row>
    <row r="13989" spans="1:6" hidden="1">
      <c r="A13989" t="s">
        <v>14758</v>
      </c>
      <c r="B13989">
        <v>-1.1423007000000001E-2</v>
      </c>
      <c r="C13989">
        <v>3.7354900643050298E-4</v>
      </c>
      <c r="D13989">
        <v>-0.60720488240273596</v>
      </c>
      <c r="E13989">
        <v>0.12137389653490301</v>
      </c>
      <c r="F13989">
        <v>-0.28901991501572</v>
      </c>
    </row>
    <row r="13990" spans="1:6" hidden="1">
      <c r="A13990" t="s">
        <v>14759</v>
      </c>
      <c r="B13990">
        <v>-1.1481144E-2</v>
      </c>
      <c r="C13990">
        <v>3.720470451087E-4</v>
      </c>
      <c r="D13990">
        <v>-0.60734701804971802</v>
      </c>
      <c r="E13990">
        <v>1.1404339360926501E-4</v>
      </c>
      <c r="F13990">
        <v>-0.64634553742930501</v>
      </c>
    </row>
    <row r="13991" spans="1:6" hidden="1">
      <c r="A13991" t="s">
        <v>14760</v>
      </c>
      <c r="B13991">
        <v>-1.1444291000000001E-2</v>
      </c>
      <c r="C13991">
        <v>3.7162516235618502E-4</v>
      </c>
      <c r="D13991">
        <v>-0.60738703332078803</v>
      </c>
      <c r="E13991" s="1">
        <v>2.2599240331457299E-5</v>
      </c>
      <c r="F13991">
        <v>-0.69217933457575498</v>
      </c>
    </row>
    <row r="13992" spans="1:6" hidden="1">
      <c r="A13992" t="s">
        <v>14761</v>
      </c>
      <c r="B13992">
        <v>-1.143483E-2</v>
      </c>
      <c r="C13992">
        <v>3.7085253293150298E-4</v>
      </c>
      <c r="D13992">
        <v>-0.60746042070891604</v>
      </c>
      <c r="E13992">
        <v>1.01413707256262E-2</v>
      </c>
      <c r="F13992">
        <v>-0.462120372199885</v>
      </c>
    </row>
    <row r="13993" spans="1:6" hidden="1">
      <c r="A13993" t="s">
        <v>14762</v>
      </c>
      <c r="B13993">
        <v>-1.1356417000000001E-2</v>
      </c>
      <c r="C13993">
        <v>3.6942038994995598E-4</v>
      </c>
      <c r="D13993">
        <v>-0.60759680887540501</v>
      </c>
      <c r="E13993">
        <v>1.4138521600435201E-3</v>
      </c>
      <c r="F13993">
        <v>-0.55623540226274104</v>
      </c>
    </row>
    <row r="13994" spans="1:6" hidden="1">
      <c r="A13994" t="s">
        <v>14763</v>
      </c>
      <c r="B13994">
        <v>-1.1333665E-2</v>
      </c>
      <c r="C13994">
        <v>3.6911783646114202E-4</v>
      </c>
      <c r="D13994">
        <v>-0.60762568183093502</v>
      </c>
      <c r="E13994">
        <v>6.91401010810677E-3</v>
      </c>
      <c r="F13994">
        <v>-0.482589835003154</v>
      </c>
    </row>
    <row r="13995" spans="1:6" hidden="1">
      <c r="A13995" t="s">
        <v>14764</v>
      </c>
      <c r="B13995">
        <v>-1.1568669E-2</v>
      </c>
      <c r="C13995">
        <v>3.6893773812882798E-4</v>
      </c>
      <c r="D13995">
        <v>-0.60764287869747702</v>
      </c>
      <c r="E13995">
        <v>9.4696454227294899E-4</v>
      </c>
      <c r="F13995">
        <v>-0.57247747600881305</v>
      </c>
    </row>
    <row r="13996" spans="1:6" hidden="1">
      <c r="A13996" t="s">
        <v>14765</v>
      </c>
      <c r="B13996">
        <v>-1.1358974000000001E-2</v>
      </c>
      <c r="C13996">
        <v>3.6825063536570599E-4</v>
      </c>
      <c r="D13996">
        <v>-0.60770855550593905</v>
      </c>
      <c r="E13996">
        <v>4.0664957461552303E-3</v>
      </c>
      <c r="F13996">
        <v>-0.50906664015086101</v>
      </c>
    </row>
    <row r="13997" spans="1:6" hidden="1">
      <c r="A13997" t="s">
        <v>14766</v>
      </c>
      <c r="B13997">
        <v>-1.0903619E-2</v>
      </c>
      <c r="C13997">
        <v>3.6805119509289902E-4</v>
      </c>
      <c r="D13997">
        <v>-0.60772763928280904</v>
      </c>
      <c r="E13997" s="1">
        <v>2.50310335524988E-5</v>
      </c>
      <c r="F13997">
        <v>-0.68950940464489396</v>
      </c>
    </row>
    <row r="13998" spans="1:6" hidden="1">
      <c r="A13998" t="s">
        <v>14767</v>
      </c>
      <c r="B13998">
        <v>-1.0985636999999999E-2</v>
      </c>
      <c r="C13998">
        <v>3.6708830597376001E-4</v>
      </c>
      <c r="D13998">
        <v>-0.60781990354125703</v>
      </c>
      <c r="E13998" s="1">
        <v>5.7267255489666199E-5</v>
      </c>
      <c r="F13998">
        <v>-0.66681500023257401</v>
      </c>
    </row>
    <row r="13999" spans="1:6" hidden="1">
      <c r="A13999" t="s">
        <v>14768</v>
      </c>
      <c r="B13999">
        <v>-1.0828297000000001E-2</v>
      </c>
      <c r="C13999">
        <v>3.6703989177054E-4</v>
      </c>
      <c r="D13999">
        <v>-0.60782454823893195</v>
      </c>
      <c r="E13999">
        <v>2.1994246096036E-3</v>
      </c>
      <c r="F13999">
        <v>-0.53732339858580802</v>
      </c>
    </row>
    <row r="14000" spans="1:6" hidden="1">
      <c r="A14000" t="s">
        <v>14769</v>
      </c>
      <c r="B14000">
        <v>-1.1097038E-2</v>
      </c>
      <c r="C14000">
        <v>3.6672117406720702E-4</v>
      </c>
      <c r="D14000">
        <v>-0.60785513845931105</v>
      </c>
      <c r="E14000" s="1">
        <v>2.33851649230523E-5</v>
      </c>
      <c r="F14000">
        <v>-0.69128935793213497</v>
      </c>
    </row>
    <row r="14001" spans="1:6" hidden="1">
      <c r="A14001" t="s">
        <v>14770</v>
      </c>
      <c r="B14001">
        <v>-1.1611712E-2</v>
      </c>
      <c r="C14001">
        <v>3.6622716782157099E-4</v>
      </c>
      <c r="D14001">
        <v>-0.60790259910896804</v>
      </c>
      <c r="E14001">
        <v>3.6693651194857398E-3</v>
      </c>
      <c r="F14001">
        <v>-0.51396151169077298</v>
      </c>
    </row>
    <row r="14002" spans="1:6" hidden="1">
      <c r="A14002" t="s">
        <v>14771</v>
      </c>
      <c r="B14002">
        <v>-1.1209350999999999E-2</v>
      </c>
      <c r="C14002">
        <v>3.64912014970209E-4</v>
      </c>
      <c r="D14002">
        <v>-0.60802922575724705</v>
      </c>
      <c r="E14002">
        <v>4.6757148327807301E-4</v>
      </c>
      <c r="F14002">
        <v>-0.59917677531742497</v>
      </c>
    </row>
    <row r="14003" spans="1:6" hidden="1">
      <c r="A14003" t="s">
        <v>14772</v>
      </c>
      <c r="B14003">
        <v>-1.1127167E-2</v>
      </c>
      <c r="C14003">
        <v>3.6450336845543399E-4</v>
      </c>
      <c r="D14003">
        <v>-0.60806865342956795</v>
      </c>
      <c r="E14003">
        <v>1.1344996270157E-2</v>
      </c>
      <c r="F14003">
        <v>-0.45589053569454302</v>
      </c>
    </row>
    <row r="14004" spans="1:6" hidden="1">
      <c r="A14004" t="s">
        <v>14773</v>
      </c>
      <c r="B14004">
        <v>-1.1368773E-2</v>
      </c>
      <c r="C14004">
        <v>3.6325202254922301E-4</v>
      </c>
      <c r="D14004">
        <v>-0.60818963087109401</v>
      </c>
      <c r="E14004">
        <v>9.5420304874666E-3</v>
      </c>
      <c r="F14004">
        <v>-0.46545778461346199</v>
      </c>
    </row>
    <row r="14005" spans="1:6" hidden="1">
      <c r="A14005" t="s">
        <v>14774</v>
      </c>
      <c r="B14005">
        <v>-1.074249E-2</v>
      </c>
      <c r="C14005">
        <v>3.63003003971246E-4</v>
      </c>
      <c r="D14005">
        <v>-0.608213749328676</v>
      </c>
      <c r="E14005">
        <v>2.9453420366598601E-3</v>
      </c>
      <c r="F14005">
        <v>-0.52419624309240698</v>
      </c>
    </row>
    <row r="14006" spans="1:6" hidden="1">
      <c r="A14006" t="s">
        <v>14775</v>
      </c>
      <c r="B14006">
        <v>-1.1284018999999999E-2</v>
      </c>
      <c r="C14006">
        <v>3.6148912800311602E-4</v>
      </c>
      <c r="D14006">
        <v>-0.60836068939462296</v>
      </c>
      <c r="E14006">
        <v>3.60085984092392E-3</v>
      </c>
      <c r="F14006">
        <v>-0.51485148833439298</v>
      </c>
    </row>
    <row r="14007" spans="1:6" hidden="1">
      <c r="A14007" t="s">
        <v>14776</v>
      </c>
      <c r="B14007">
        <v>-1.1522783E-2</v>
      </c>
      <c r="C14007">
        <v>3.6137243333740399E-4</v>
      </c>
      <c r="D14007">
        <v>-0.60837203856625099</v>
      </c>
      <c r="E14007">
        <v>0.22269919285130799</v>
      </c>
      <c r="F14007">
        <v>-0.229391479893154</v>
      </c>
    </row>
    <row r="14008" spans="1:6" hidden="1">
      <c r="A14008" t="s">
        <v>106</v>
      </c>
      <c r="B14008">
        <v>-1.1579829E-2</v>
      </c>
      <c r="C14008">
        <v>3.5881393222558799E-4</v>
      </c>
      <c r="D14008">
        <v>-0.60862168287219898</v>
      </c>
      <c r="E14008">
        <v>3.3992707456020899E-2</v>
      </c>
      <c r="F14008">
        <v>-0.38825231077939298</v>
      </c>
    </row>
    <row r="14009" spans="1:6" hidden="1">
      <c r="A14009" t="s">
        <v>14777</v>
      </c>
      <c r="B14009">
        <v>-1.1380464E-2</v>
      </c>
      <c r="C14009">
        <v>3.5860235846455201E-4</v>
      </c>
      <c r="D14009">
        <v>-0.60864239733870296</v>
      </c>
      <c r="E14009">
        <v>1.81090891050633E-3</v>
      </c>
      <c r="F14009">
        <v>-0.54577817670020201</v>
      </c>
    </row>
    <row r="14010" spans="1:6" hidden="1">
      <c r="A14010" t="s">
        <v>14778</v>
      </c>
      <c r="B14010">
        <v>-1.0865556E-2</v>
      </c>
      <c r="C14010">
        <v>3.5686339269408001E-4</v>
      </c>
      <c r="D14010">
        <v>-0.60881306351138298</v>
      </c>
      <c r="E14010">
        <v>1.80154662785456E-3</v>
      </c>
      <c r="F14010">
        <v>-0.54600067086110704</v>
      </c>
    </row>
    <row r="14011" spans="1:6" hidden="1">
      <c r="A14011" t="s">
        <v>14779</v>
      </c>
      <c r="B14011">
        <v>-1.0464051E-2</v>
      </c>
      <c r="C14011">
        <v>3.567208781345E-4</v>
      </c>
      <c r="D14011">
        <v>-0.60882708275153596</v>
      </c>
      <c r="E14011">
        <v>0.121673729098196</v>
      </c>
      <c r="F14011">
        <v>-0.28879742085481502</v>
      </c>
    </row>
    <row r="14012" spans="1:6" hidden="1">
      <c r="A14012" t="s">
        <v>14780</v>
      </c>
      <c r="B14012">
        <v>-1.1227694E-2</v>
      </c>
      <c r="C14012">
        <v>3.5665066340814398E-4</v>
      </c>
      <c r="D14012">
        <v>-0.60883399163323004</v>
      </c>
      <c r="E14012" s="1">
        <v>2.5892328435757902E-5</v>
      </c>
      <c r="F14012">
        <v>-0.68861942800127396</v>
      </c>
    </row>
    <row r="14013" spans="1:6" hidden="1">
      <c r="A14013" t="s">
        <v>14781</v>
      </c>
      <c r="B14013">
        <v>-1.1310265E-2</v>
      </c>
      <c r="C14013">
        <v>3.5617795409778299E-4</v>
      </c>
      <c r="D14013">
        <v>-0.60888053584249202</v>
      </c>
      <c r="E14013">
        <v>1.26938281000203E-3</v>
      </c>
      <c r="F14013">
        <v>-0.56068528548084295</v>
      </c>
    </row>
    <row r="14014" spans="1:6" hidden="1">
      <c r="A14014" t="s">
        <v>14782</v>
      </c>
      <c r="B14014">
        <v>-1.1580666E-2</v>
      </c>
      <c r="C14014">
        <v>3.5598551402582702E-4</v>
      </c>
      <c r="D14014">
        <v>-0.60889949962152101</v>
      </c>
      <c r="E14014" s="1">
        <v>8.8556842868687296E-7</v>
      </c>
      <c r="F14014">
        <v>-0.76426744270900604</v>
      </c>
    </row>
    <row r="14015" spans="1:6" hidden="1">
      <c r="A14015" t="s">
        <v>14783</v>
      </c>
      <c r="B14015">
        <v>-1.13375E-2</v>
      </c>
      <c r="C14015">
        <v>3.5589452006498098E-4</v>
      </c>
      <c r="D14015">
        <v>-0.60890846966520096</v>
      </c>
      <c r="E14015" s="1">
        <v>8.9743117973326401E-6</v>
      </c>
      <c r="F14015">
        <v>-0.71509623314897997</v>
      </c>
    </row>
    <row r="14016" spans="1:6" hidden="1">
      <c r="A14016" t="s">
        <v>14784</v>
      </c>
      <c r="B14016">
        <v>-1.1347403000000001E-2</v>
      </c>
      <c r="C14016">
        <v>3.5426639298467703E-4</v>
      </c>
      <c r="D14016">
        <v>-0.60906931109432605</v>
      </c>
      <c r="E14016">
        <v>2.2523961021094101E-4</v>
      </c>
      <c r="F14016">
        <v>-0.62454110966060605</v>
      </c>
    </row>
    <row r="14017" spans="1:6" hidden="1">
      <c r="A14017" t="s">
        <v>14785</v>
      </c>
      <c r="B14017">
        <v>-1.1638468000000001E-2</v>
      </c>
      <c r="C14017">
        <v>3.5355744192571402E-4</v>
      </c>
      <c r="D14017">
        <v>-0.60913955185785496</v>
      </c>
      <c r="E14017">
        <v>4.3886029353673403E-2</v>
      </c>
      <c r="F14017">
        <v>-0.370452777906986</v>
      </c>
    </row>
    <row r="14018" spans="1:6" hidden="1">
      <c r="A14018" t="s">
        <v>14786</v>
      </c>
      <c r="B14018">
        <v>-1.1293373000000001E-2</v>
      </c>
      <c r="C14018">
        <v>3.5303934407722399E-4</v>
      </c>
      <c r="D14018">
        <v>-0.60919096213641399</v>
      </c>
      <c r="E14018" s="1">
        <v>6.5030948475359699E-7</v>
      </c>
      <c r="F14018">
        <v>-0.77005229089253902</v>
      </c>
    </row>
    <row r="14019" spans="1:6" hidden="1">
      <c r="A14019" t="s">
        <v>14787</v>
      </c>
      <c r="B14019">
        <v>-1.119351E-2</v>
      </c>
      <c r="C14019">
        <v>3.5170125196498501E-4</v>
      </c>
      <c r="D14019">
        <v>-0.60932404836492005</v>
      </c>
      <c r="E14019">
        <v>1.4662959076954399E-2</v>
      </c>
      <c r="F14019">
        <v>-0.441205921074806</v>
      </c>
    </row>
    <row r="14020" spans="1:6" hidden="1">
      <c r="A14020" t="s">
        <v>14788</v>
      </c>
      <c r="B14020">
        <v>-1.1039863E-2</v>
      </c>
      <c r="C14020">
        <v>3.51411428419695E-4</v>
      </c>
      <c r="D14020">
        <v>-0.60935293301418403</v>
      </c>
      <c r="E14020">
        <v>6.7841740608362501E-4</v>
      </c>
      <c r="F14020">
        <v>-0.58538213734130895</v>
      </c>
    </row>
    <row r="14021" spans="1:6" hidden="1">
      <c r="A14021" t="s">
        <v>14789</v>
      </c>
      <c r="B14021">
        <v>-1.1413273999999999E-2</v>
      </c>
      <c r="C14021">
        <v>3.5091365301195002E-4</v>
      </c>
      <c r="D14021">
        <v>-0.60940259186520995</v>
      </c>
      <c r="E14021">
        <v>1.1131439726248199E-3</v>
      </c>
      <c r="F14021">
        <v>-0.56602514534256598</v>
      </c>
    </row>
    <row r="14022" spans="1:6" hidden="1">
      <c r="A14022" t="s">
        <v>14790</v>
      </c>
      <c r="B14022">
        <v>-1.0808013E-2</v>
      </c>
      <c r="C14022">
        <v>3.5000112787766398E-4</v>
      </c>
      <c r="D14022">
        <v>-0.60949378853105096</v>
      </c>
      <c r="E14022">
        <v>1.6243655258270899E-4</v>
      </c>
      <c r="F14022">
        <v>-0.635220829384051</v>
      </c>
    </row>
    <row r="14023" spans="1:6" hidden="1">
      <c r="A14023" t="s">
        <v>16</v>
      </c>
      <c r="B14023">
        <v>-1.1497119E-2</v>
      </c>
      <c r="C14023">
        <v>3.48907128864005E-4</v>
      </c>
      <c r="D14023">
        <v>-0.60960339859801305</v>
      </c>
      <c r="E14023">
        <v>3.0615977036661901E-3</v>
      </c>
      <c r="F14023">
        <v>-0.52241628980516697</v>
      </c>
    </row>
    <row r="14024" spans="1:6" hidden="1">
      <c r="A14024" t="s">
        <v>14791</v>
      </c>
      <c r="B14024">
        <v>-1.1280406999999999E-2</v>
      </c>
      <c r="C14024">
        <v>3.4857150323240903E-4</v>
      </c>
      <c r="D14024">
        <v>-0.60963708646729098</v>
      </c>
      <c r="E14024" s="1">
        <v>2.18371139418567E-5</v>
      </c>
      <c r="F14024">
        <v>-0.69306931121937598</v>
      </c>
    </row>
    <row r="14025" spans="1:6" hidden="1">
      <c r="A14025" t="s">
        <v>14792</v>
      </c>
      <c r="B14025">
        <v>-1.1305679000000001E-2</v>
      </c>
      <c r="C14025">
        <v>3.4814222347184001E-4</v>
      </c>
      <c r="D14025">
        <v>-0.60968021648354598</v>
      </c>
      <c r="E14025" s="1">
        <v>1.9941009019400502E-6</v>
      </c>
      <c r="F14025">
        <v>-0.74824786312383995</v>
      </c>
    </row>
    <row r="14026" spans="1:6" hidden="1">
      <c r="A14026" t="s">
        <v>14793</v>
      </c>
      <c r="B14026">
        <v>-1.1618994000000001E-2</v>
      </c>
      <c r="C14026">
        <v>3.46966572874437E-4</v>
      </c>
      <c r="D14026">
        <v>-0.609798575719252</v>
      </c>
      <c r="E14026">
        <v>2.6984041029477698E-2</v>
      </c>
      <c r="F14026">
        <v>-0.40360440788184498</v>
      </c>
    </row>
    <row r="14027" spans="1:6" hidden="1">
      <c r="A14027" t="s">
        <v>14794</v>
      </c>
      <c r="B14027">
        <v>-1.1188864999999999E-2</v>
      </c>
      <c r="C14027">
        <v>3.4617973469461001E-4</v>
      </c>
      <c r="D14027">
        <v>-0.60987798903374701</v>
      </c>
      <c r="E14027">
        <v>2.8190220951636899E-4</v>
      </c>
      <c r="F14027">
        <v>-0.61697630818983296</v>
      </c>
    </row>
    <row r="14028" spans="1:6" hidden="1">
      <c r="A14028" t="s">
        <v>14795</v>
      </c>
      <c r="B14028">
        <v>-1.1040846999999999E-2</v>
      </c>
      <c r="C14028">
        <v>3.44749279404675E-4</v>
      </c>
      <c r="D14028">
        <v>-0.61002276992746796</v>
      </c>
      <c r="E14028">
        <v>1.4521307864766E-3</v>
      </c>
      <c r="F14028">
        <v>-0.55512293145821601</v>
      </c>
    </row>
    <row r="14029" spans="1:6" hidden="1">
      <c r="A14029" t="s">
        <v>14796</v>
      </c>
      <c r="B14029">
        <v>-1.1611089E-2</v>
      </c>
      <c r="C14029">
        <v>3.44661868490391E-4</v>
      </c>
      <c r="D14029">
        <v>-0.610031634249521</v>
      </c>
      <c r="E14029">
        <v>1.5072347306018699E-3</v>
      </c>
      <c r="F14029">
        <v>-0.55356547233188003</v>
      </c>
    </row>
    <row r="14030" spans="1:6" hidden="1">
      <c r="A14030" t="s">
        <v>14797</v>
      </c>
      <c r="B14030">
        <v>-1.1922517000000001E-2</v>
      </c>
      <c r="C14030">
        <v>3.44550988503228E-4</v>
      </c>
      <c r="D14030">
        <v>-0.61004288142190899</v>
      </c>
      <c r="E14030">
        <v>3.3536576077615701E-3</v>
      </c>
      <c r="F14030">
        <v>-0.51818890074796997</v>
      </c>
    </row>
    <row r="14031" spans="1:6" hidden="1">
      <c r="A14031" t="s">
        <v>14798</v>
      </c>
      <c r="B14031">
        <v>-1.1212023E-2</v>
      </c>
      <c r="C14031">
        <v>3.4416134991415299E-4</v>
      </c>
      <c r="D14031">
        <v>-0.61008242999245799</v>
      </c>
      <c r="E14031" s="1">
        <v>1.03220628504024E-5</v>
      </c>
      <c r="F14031">
        <v>-0.71175882073540397</v>
      </c>
    </row>
    <row r="14032" spans="1:6" hidden="1">
      <c r="A14032" t="s">
        <v>14799</v>
      </c>
      <c r="B14032">
        <v>-1.1296778E-2</v>
      </c>
      <c r="C14032">
        <v>3.4245051335808402E-4</v>
      </c>
      <c r="D14032">
        <v>-0.61025655033002901</v>
      </c>
      <c r="E14032" s="1">
        <v>1.0587777720925E-7</v>
      </c>
      <c r="F14032">
        <v>-0.80097897925834705</v>
      </c>
    </row>
    <row r="14033" spans="1:6" hidden="1">
      <c r="A14033" t="s">
        <v>14800</v>
      </c>
      <c r="B14033">
        <v>-1.1442468000000001E-2</v>
      </c>
      <c r="C14033">
        <v>3.4219003543053299E-4</v>
      </c>
      <c r="D14033">
        <v>-0.61028312781434302</v>
      </c>
      <c r="E14033" s="1">
        <v>1.0418081472603401E-5</v>
      </c>
      <c r="F14033">
        <v>-0.71153632657449895</v>
      </c>
    </row>
    <row r="14034" spans="1:6" hidden="1">
      <c r="A14034" t="s">
        <v>14801</v>
      </c>
      <c r="B14034">
        <v>-1.1255607000000001E-2</v>
      </c>
      <c r="C14034">
        <v>3.4167414209269501E-4</v>
      </c>
      <c r="D14034">
        <v>-0.61033581901225398</v>
      </c>
      <c r="E14034" s="1">
        <v>4.2765104076142698E-5</v>
      </c>
      <c r="F14034">
        <v>-0.67504728418606297</v>
      </c>
    </row>
    <row r="14035" spans="1:6" hidden="1">
      <c r="A14035" t="s">
        <v>14802</v>
      </c>
      <c r="B14035">
        <v>-1.1349587E-2</v>
      </c>
      <c r="C14035">
        <v>3.4141462214605902E-4</v>
      </c>
      <c r="D14035">
        <v>-0.61036235186603904</v>
      </c>
      <c r="E14035" s="1">
        <v>8.7628441983390298E-5</v>
      </c>
      <c r="F14035">
        <v>-0.65435532722188905</v>
      </c>
    </row>
    <row r="14036" spans="1:6" hidden="1">
      <c r="A14036" t="s">
        <v>14803</v>
      </c>
      <c r="B14036">
        <v>-1.1332072E-2</v>
      </c>
      <c r="C14036">
        <v>3.40308600244956E-4</v>
      </c>
      <c r="D14036">
        <v>-0.61047562964549296</v>
      </c>
      <c r="E14036">
        <v>1.80781308304559E-2</v>
      </c>
      <c r="F14036">
        <v>-0.42874624806412098</v>
      </c>
    </row>
    <row r="14037" spans="1:6" hidden="1">
      <c r="A14037" t="s">
        <v>14804</v>
      </c>
      <c r="B14037">
        <v>-1.169336E-2</v>
      </c>
      <c r="C14037">
        <v>3.4012800433037003E-4</v>
      </c>
      <c r="D14037">
        <v>-0.61049415698896203</v>
      </c>
      <c r="E14037">
        <v>4.9178699466958499E-2</v>
      </c>
      <c r="F14037">
        <v>-0.36222049395349698</v>
      </c>
    </row>
    <row r="14038" spans="1:6" hidden="1">
      <c r="A14038" t="s">
        <v>14805</v>
      </c>
      <c r="B14038">
        <v>-1.1110750000000001E-2</v>
      </c>
      <c r="C14038">
        <v>3.39725089669354E-4</v>
      </c>
      <c r="D14038">
        <v>-0.61053552335654604</v>
      </c>
      <c r="E14038" s="1">
        <v>6.6614916793262003E-7</v>
      </c>
      <c r="F14038">
        <v>-0.76960730257072896</v>
      </c>
    </row>
    <row r="14039" spans="1:6" hidden="1">
      <c r="A14039" t="s">
        <v>14806</v>
      </c>
      <c r="B14039">
        <v>-1.1383815E-2</v>
      </c>
      <c r="C14039">
        <v>3.3950939464735802E-4</v>
      </c>
      <c r="D14039">
        <v>-0.61055768610225103</v>
      </c>
      <c r="E14039">
        <v>3.4327930928212097E-2</v>
      </c>
      <c r="F14039">
        <v>-0.38758482829667801</v>
      </c>
    </row>
    <row r="14040" spans="1:6" hidden="1">
      <c r="A14040" t="s">
        <v>14807</v>
      </c>
      <c r="B14040">
        <v>-1.1660402E-2</v>
      </c>
      <c r="C14040">
        <v>3.3911989723021501E-4</v>
      </c>
      <c r="D14040">
        <v>-0.61059773863125599</v>
      </c>
      <c r="E14040">
        <v>9.8578529728187998E-3</v>
      </c>
      <c r="F14040">
        <v>-0.46367783132622098</v>
      </c>
    </row>
    <row r="14041" spans="1:6" hidden="1">
      <c r="A14041" t="s">
        <v>14808</v>
      </c>
      <c r="B14041">
        <v>-1.1273642E-2</v>
      </c>
      <c r="C14041">
        <v>3.3864794294787199E-4</v>
      </c>
      <c r="D14041">
        <v>-0.61064632478316405</v>
      </c>
      <c r="E14041">
        <v>1.8679742335019601E-3</v>
      </c>
      <c r="F14041">
        <v>-0.54444321173477095</v>
      </c>
    </row>
    <row r="14042" spans="1:6" hidden="1">
      <c r="A14042" t="s">
        <v>14809</v>
      </c>
      <c r="B14042">
        <v>-1.1227910000000001E-2</v>
      </c>
      <c r="C14042">
        <v>3.38466055369961E-4</v>
      </c>
      <c r="D14042">
        <v>-0.61066506548099897</v>
      </c>
      <c r="E14042" s="1">
        <v>2.9609746872211999E-5</v>
      </c>
      <c r="F14042">
        <v>-0.68505952142679205</v>
      </c>
    </row>
    <row r="14043" spans="1:6" hidden="1">
      <c r="A14043" t="s">
        <v>14810</v>
      </c>
      <c r="B14043">
        <v>-1.0807752E-2</v>
      </c>
      <c r="C14043">
        <v>3.3804947788031501E-4</v>
      </c>
      <c r="D14043">
        <v>-0.61070802087557796</v>
      </c>
      <c r="E14043">
        <v>1.24208685220467E-3</v>
      </c>
      <c r="F14043">
        <v>-0.56157526212446396</v>
      </c>
    </row>
    <row r="14044" spans="1:6" hidden="1">
      <c r="A14044" t="s">
        <v>14811</v>
      </c>
      <c r="B14044">
        <v>-1.1128637E-2</v>
      </c>
      <c r="C14044">
        <v>3.37463968476553E-4</v>
      </c>
      <c r="D14044">
        <v>-0.61076847478739604</v>
      </c>
      <c r="E14044" s="1">
        <v>1.6191278453067301E-6</v>
      </c>
      <c r="F14044">
        <v>-0.75247525218103595</v>
      </c>
    </row>
    <row r="14045" spans="1:6" hidden="1">
      <c r="A14045" t="s">
        <v>14812</v>
      </c>
      <c r="B14045">
        <v>-1.1813765E-2</v>
      </c>
      <c r="C14045">
        <v>3.3742578967236399E-4</v>
      </c>
      <c r="D14045">
        <v>-0.61077241996963205</v>
      </c>
      <c r="E14045">
        <v>6.7380152825632896E-3</v>
      </c>
      <c r="F14045">
        <v>-0.48392479996858501</v>
      </c>
    </row>
    <row r="14046" spans="1:6" hidden="1">
      <c r="A14046" t="s">
        <v>14813</v>
      </c>
      <c r="B14046">
        <v>-1.1455068000000001E-2</v>
      </c>
      <c r="C14046">
        <v>3.3690784234316099E-4</v>
      </c>
      <c r="D14046">
        <v>-0.61082598071576</v>
      </c>
      <c r="E14046" s="1">
        <v>4.85746147071742E-5</v>
      </c>
      <c r="F14046">
        <v>-0.67148737761158095</v>
      </c>
    </row>
    <row r="14047" spans="1:6" hidden="1">
      <c r="A14047" t="s">
        <v>14814</v>
      </c>
      <c r="B14047">
        <v>-1.1076491000000001E-2</v>
      </c>
      <c r="C14047">
        <v>3.35921914185559E-4</v>
      </c>
      <c r="D14047">
        <v>-0.61092813647843902</v>
      </c>
      <c r="E14047">
        <v>2.7107056493347E-4</v>
      </c>
      <c r="F14047">
        <v>-0.61831127315526302</v>
      </c>
    </row>
    <row r="14048" spans="1:6" hidden="1">
      <c r="A14048" t="s">
        <v>14815</v>
      </c>
      <c r="B14048">
        <v>-1.1653009000000001E-2</v>
      </c>
      <c r="C14048">
        <v>3.35816571898741E-4</v>
      </c>
      <c r="D14048">
        <v>-0.61093906704633305</v>
      </c>
      <c r="E14048">
        <v>8.9728076592672998E-3</v>
      </c>
      <c r="F14048">
        <v>-0.46879519702703798</v>
      </c>
    </row>
    <row r="14049" spans="1:6" hidden="1">
      <c r="A14049" t="s">
        <v>14816</v>
      </c>
      <c r="B14049">
        <v>-1.1122936999999999E-2</v>
      </c>
      <c r="C14049">
        <v>3.3567941840532202E-4</v>
      </c>
      <c r="D14049">
        <v>-0.61095330296041295</v>
      </c>
      <c r="E14049">
        <v>1.9665524606987499E-3</v>
      </c>
      <c r="F14049">
        <v>-0.54221827012571999</v>
      </c>
    </row>
    <row r="14050" spans="1:6" hidden="1">
      <c r="A14050" t="s">
        <v>14817</v>
      </c>
      <c r="B14050">
        <v>-1.1281239E-2</v>
      </c>
      <c r="C14050">
        <v>3.3520584460935098E-4</v>
      </c>
      <c r="D14050">
        <v>-0.61100249731135503</v>
      </c>
      <c r="E14050">
        <v>1.9818800487107001E-4</v>
      </c>
      <c r="F14050">
        <v>-0.62876849871780305</v>
      </c>
    </row>
    <row r="14051" spans="1:6" hidden="1">
      <c r="A14051" t="s">
        <v>14818</v>
      </c>
      <c r="B14051">
        <v>-1.1356081000000001E-2</v>
      </c>
      <c r="C14051">
        <v>3.3501132707407602E-4</v>
      </c>
      <c r="D14051">
        <v>-0.61102272137678204</v>
      </c>
      <c r="E14051">
        <v>1.31841042383799E-3</v>
      </c>
      <c r="F14051">
        <v>-0.55912782635450797</v>
      </c>
    </row>
    <row r="14052" spans="1:6" hidden="1">
      <c r="A14052" t="s">
        <v>14819</v>
      </c>
      <c r="B14052">
        <v>-1.0280111999999999E-2</v>
      </c>
      <c r="C14052">
        <v>3.3480452788547097E-4</v>
      </c>
      <c r="D14052">
        <v>-0.61104423374851102</v>
      </c>
      <c r="E14052">
        <v>2.30843714243258E-2</v>
      </c>
      <c r="F14052">
        <v>-0.41361664512257401</v>
      </c>
    </row>
    <row r="14053" spans="1:6" hidden="1">
      <c r="A14053" t="s">
        <v>14820</v>
      </c>
      <c r="B14053">
        <v>-1.1533477E-2</v>
      </c>
      <c r="C14053">
        <v>3.3475311663452102E-4</v>
      </c>
      <c r="D14053">
        <v>-0.61104958364680395</v>
      </c>
      <c r="E14053">
        <v>7.7562072206649999E-4</v>
      </c>
      <c r="F14053">
        <v>-0.58026477164049195</v>
      </c>
    </row>
    <row r="14054" spans="1:6" hidden="1">
      <c r="A14054" t="s">
        <v>14821</v>
      </c>
      <c r="B14054">
        <v>-1.1676627E-2</v>
      </c>
      <c r="C14054">
        <v>3.3457632038937302E-4</v>
      </c>
      <c r="D14054">
        <v>-0.61106798675431795</v>
      </c>
      <c r="E14054">
        <v>5.5457030517366203E-2</v>
      </c>
      <c r="F14054">
        <v>-0.35332072751729299</v>
      </c>
    </row>
    <row r="14055" spans="1:6" hidden="1">
      <c r="A14055" t="s">
        <v>14822</v>
      </c>
      <c r="B14055">
        <v>-1.1334970999999999E-2</v>
      </c>
      <c r="C14055">
        <v>3.34120216725634E-4</v>
      </c>
      <c r="D14055">
        <v>-0.61111550327419895</v>
      </c>
      <c r="E14055">
        <v>2.5102190545465398E-2</v>
      </c>
      <c r="F14055">
        <v>-0.40827678526085198</v>
      </c>
    </row>
    <row r="14056" spans="1:6" hidden="1">
      <c r="A14056" t="s">
        <v>14823</v>
      </c>
      <c r="B14056">
        <v>-1.1495686E-2</v>
      </c>
      <c r="C14056">
        <v>3.3371875878071599E-4</v>
      </c>
      <c r="D14056">
        <v>-0.61115737427758199</v>
      </c>
      <c r="E14056">
        <v>3.2288988308055798E-4</v>
      </c>
      <c r="F14056">
        <v>-0.61230393081082601</v>
      </c>
    </row>
    <row r="14057" spans="1:6" hidden="1">
      <c r="A14057" t="s">
        <v>14824</v>
      </c>
      <c r="B14057">
        <v>-1.0751769E-2</v>
      </c>
      <c r="C14057">
        <v>3.3297208059986598E-4</v>
      </c>
      <c r="D14057">
        <v>-0.61123536930841205</v>
      </c>
      <c r="E14057">
        <v>1.035741839136E-3</v>
      </c>
      <c r="F14057">
        <v>-0.56891756943433203</v>
      </c>
    </row>
    <row r="14058" spans="1:6" hidden="1">
      <c r="A14058" t="s">
        <v>14825</v>
      </c>
      <c r="B14058">
        <v>-1.1236487999999999E-2</v>
      </c>
      <c r="C14058">
        <v>3.3290103340662201E-4</v>
      </c>
      <c r="D14058">
        <v>-0.61124279866239495</v>
      </c>
      <c r="E14058" s="1">
        <v>1.0132413549769799E-5</v>
      </c>
      <c r="F14058">
        <v>-0.71220380905721403</v>
      </c>
    </row>
    <row r="14059" spans="1:6" hidden="1">
      <c r="A14059" t="s">
        <v>14826</v>
      </c>
      <c r="B14059">
        <v>-1.142934E-2</v>
      </c>
      <c r="C14059">
        <v>3.3170692786347E-4</v>
      </c>
      <c r="D14059">
        <v>-0.61136787546966997</v>
      </c>
      <c r="E14059">
        <v>5.6101308610563701E-4</v>
      </c>
      <c r="F14059">
        <v>-0.59250195049027199</v>
      </c>
    </row>
    <row r="14060" spans="1:6" hidden="1">
      <c r="A14060" t="s">
        <v>14827</v>
      </c>
      <c r="B14060">
        <v>-1.119763E-2</v>
      </c>
      <c r="C14060">
        <v>3.3096162415835402E-4</v>
      </c>
      <c r="D14060">
        <v>-0.61144614418572396</v>
      </c>
      <c r="E14060">
        <v>2.7510346027952298E-3</v>
      </c>
      <c r="F14060">
        <v>-0.52731116134507905</v>
      </c>
    </row>
    <row r="14061" spans="1:6" hidden="1">
      <c r="A14061" t="s">
        <v>119</v>
      </c>
      <c r="B14061">
        <v>-1.1799501E-2</v>
      </c>
      <c r="C14061">
        <v>3.3075305551729203E-4</v>
      </c>
      <c r="D14061">
        <v>-0.61146807508342804</v>
      </c>
      <c r="E14061">
        <v>1.02280377121137E-4</v>
      </c>
      <c r="F14061">
        <v>-0.649682949842882</v>
      </c>
    </row>
    <row r="14062" spans="1:6" hidden="1">
      <c r="A14062" t="s">
        <v>14828</v>
      </c>
      <c r="B14062">
        <v>-1.1441498E-2</v>
      </c>
      <c r="C14062">
        <v>3.2815984526791801E-4</v>
      </c>
      <c r="D14062">
        <v>-0.61174177508896499</v>
      </c>
      <c r="E14062">
        <v>1.6356682381137499E-4</v>
      </c>
      <c r="F14062">
        <v>-0.63499833522314497</v>
      </c>
    </row>
    <row r="14063" spans="1:6" hidden="1">
      <c r="A14063" t="s">
        <v>14829</v>
      </c>
      <c r="B14063">
        <v>-1.1206621E-2</v>
      </c>
      <c r="C14063">
        <v>3.2528685798880797E-4</v>
      </c>
      <c r="D14063">
        <v>-0.61204724417160605</v>
      </c>
      <c r="E14063" s="1">
        <v>1.74207224475485E-5</v>
      </c>
      <c r="F14063">
        <v>-0.69885415940290796</v>
      </c>
    </row>
    <row r="14064" spans="1:6" hidden="1">
      <c r="A14064" t="s">
        <v>14830</v>
      </c>
      <c r="B14064">
        <v>-1.1714321E-2</v>
      </c>
      <c r="C14064">
        <v>3.2365080548184499E-4</v>
      </c>
      <c r="D14064">
        <v>-0.61222226347755204</v>
      </c>
      <c r="E14064">
        <v>3.7226478430717198E-2</v>
      </c>
      <c r="F14064">
        <v>-0.382022474274051</v>
      </c>
    </row>
    <row r="14065" spans="1:6" hidden="1">
      <c r="A14065" t="s">
        <v>14831</v>
      </c>
      <c r="B14065">
        <v>-1.1626189E-2</v>
      </c>
      <c r="C14065">
        <v>3.2327019756271701E-4</v>
      </c>
      <c r="D14065">
        <v>-0.61226309166124704</v>
      </c>
      <c r="E14065">
        <v>1.84126526802465E-2</v>
      </c>
      <c r="F14065">
        <v>-0.427633777259596</v>
      </c>
    </row>
    <row r="14066" spans="1:6" hidden="1">
      <c r="A14066" t="s">
        <v>14832</v>
      </c>
      <c r="B14066">
        <v>-1.1821129E-2</v>
      </c>
      <c r="C14066">
        <v>3.2307801470139703E-4</v>
      </c>
      <c r="D14066">
        <v>-0.61228372344368598</v>
      </c>
      <c r="E14066">
        <v>5.7458679669530499E-2</v>
      </c>
      <c r="F14066">
        <v>-0.35065079758643197</v>
      </c>
    </row>
    <row r="14067" spans="1:6" hidden="1">
      <c r="A14067" t="s">
        <v>14833</v>
      </c>
      <c r="B14067">
        <v>-1.1497771E-2</v>
      </c>
      <c r="C14067">
        <v>3.2279171839114801E-4</v>
      </c>
      <c r="D14067">
        <v>-0.61231447888859503</v>
      </c>
      <c r="E14067">
        <v>1.43243487604855E-4</v>
      </c>
      <c r="F14067">
        <v>-0.63922572428034197</v>
      </c>
    </row>
    <row r="14068" spans="1:6" hidden="1">
      <c r="A14068" t="s">
        <v>14834</v>
      </c>
      <c r="B14068">
        <v>-1.1473970999999999E-2</v>
      </c>
      <c r="C14068">
        <v>3.2268638911447402E-4</v>
      </c>
      <c r="D14068">
        <v>-0.61232579997428804</v>
      </c>
      <c r="E14068" s="1">
        <v>3.1162337492224002E-6</v>
      </c>
      <c r="F14068">
        <v>-0.73890310836582596</v>
      </c>
    </row>
    <row r="14069" spans="1:6" hidden="1">
      <c r="A14069" t="s">
        <v>14835</v>
      </c>
      <c r="B14069">
        <v>-1.1613327E-2</v>
      </c>
      <c r="C14069">
        <v>3.2131471063343302E-4</v>
      </c>
      <c r="D14069">
        <v>-0.61247353071635602</v>
      </c>
      <c r="E14069">
        <v>1.1322329041313801E-4</v>
      </c>
      <c r="F14069">
        <v>-0.64656803159021004</v>
      </c>
    </row>
    <row r="14070" spans="1:6" hidden="1">
      <c r="A14070" t="s">
        <v>14836</v>
      </c>
      <c r="B14070">
        <v>-1.1607711E-2</v>
      </c>
      <c r="C14070">
        <v>3.2032844357202502E-4</v>
      </c>
      <c r="D14070">
        <v>-0.61258009713191897</v>
      </c>
      <c r="E14070">
        <v>1.0948474830250201E-3</v>
      </c>
      <c r="F14070">
        <v>-0.56669262782528096</v>
      </c>
    </row>
    <row r="14071" spans="1:6" hidden="1">
      <c r="A14071" t="s">
        <v>57</v>
      </c>
      <c r="B14071">
        <v>-1.1612391999999999E-2</v>
      </c>
      <c r="C14071">
        <v>3.1910067443009999E-4</v>
      </c>
      <c r="D14071">
        <v>-0.612713163741606</v>
      </c>
      <c r="E14071">
        <v>7.40250886678381E-3</v>
      </c>
      <c r="F14071">
        <v>-0.47902992842867298</v>
      </c>
    </row>
    <row r="14072" spans="1:6" hidden="1">
      <c r="A14072" t="s">
        <v>14837</v>
      </c>
      <c r="B14072">
        <v>-1.1288683000000001E-2</v>
      </c>
      <c r="C14072">
        <v>3.1872952626884498E-4</v>
      </c>
      <c r="D14072">
        <v>-0.61275347812770697</v>
      </c>
      <c r="E14072" s="1">
        <v>8.6335794566082898E-5</v>
      </c>
      <c r="F14072">
        <v>-0.654800315543699</v>
      </c>
    </row>
    <row r="14073" spans="1:6" hidden="1">
      <c r="A14073" t="s">
        <v>14838</v>
      </c>
      <c r="B14073">
        <v>-1.0820753000000001E-2</v>
      </c>
      <c r="C14073">
        <v>3.1727270443579399E-4</v>
      </c>
      <c r="D14073">
        <v>-0.61291212121421901</v>
      </c>
      <c r="E14073">
        <v>6.7090558112036297E-3</v>
      </c>
      <c r="F14073">
        <v>-0.48414729412948998</v>
      </c>
    </row>
    <row r="14074" spans="1:6" hidden="1">
      <c r="A14074" t="s">
        <v>14839</v>
      </c>
      <c r="B14074">
        <v>-1.110676E-2</v>
      </c>
      <c r="C14074">
        <v>3.1724858745735702E-4</v>
      </c>
      <c r="D14074">
        <v>-0.612914752885244</v>
      </c>
      <c r="E14074">
        <v>6.2598775949098797E-3</v>
      </c>
      <c r="F14074">
        <v>-0.487707200703972</v>
      </c>
    </row>
    <row r="14075" spans="1:6" hidden="1">
      <c r="A14075" t="s">
        <v>14840</v>
      </c>
      <c r="B14075">
        <v>-1.1294505999999999E-2</v>
      </c>
      <c r="C14075">
        <v>3.1538634080468598E-4</v>
      </c>
      <c r="D14075">
        <v>-0.61311849910144001</v>
      </c>
      <c r="E14075">
        <v>1.19076005680594E-4</v>
      </c>
      <c r="F14075">
        <v>-0.64501057246387505</v>
      </c>
    </row>
    <row r="14076" spans="1:6" hidden="1">
      <c r="A14076" t="s">
        <v>14841</v>
      </c>
      <c r="B14076">
        <v>-1.1583835000000001E-2</v>
      </c>
      <c r="C14076">
        <v>3.14874610671386E-4</v>
      </c>
      <c r="D14076">
        <v>-0.61317467308402496</v>
      </c>
      <c r="E14076" s="1">
        <v>8.72462220779893E-6</v>
      </c>
      <c r="F14076">
        <v>-0.71576371563169505</v>
      </c>
    </row>
    <row r="14077" spans="1:6" hidden="1">
      <c r="A14077" t="s">
        <v>14842</v>
      </c>
      <c r="B14077">
        <v>-1.1243009999999999E-2</v>
      </c>
      <c r="C14077">
        <v>3.1380394266817798E-4</v>
      </c>
      <c r="D14077">
        <v>-0.61329246462600095</v>
      </c>
      <c r="E14077">
        <v>2.8374422532793703E-4</v>
      </c>
      <c r="F14077">
        <v>-0.61675381402892804</v>
      </c>
    </row>
    <row r="14078" spans="1:6" hidden="1">
      <c r="A14078" t="s">
        <v>14843</v>
      </c>
      <c r="B14078">
        <v>-1.0875308E-2</v>
      </c>
      <c r="C14078">
        <v>3.1211459323823902E-4</v>
      </c>
      <c r="D14078">
        <v>-0.61347904585893998</v>
      </c>
      <c r="E14078" s="1">
        <v>8.1333556004679203E-5</v>
      </c>
      <c r="F14078">
        <v>-0.65658026883094001</v>
      </c>
    </row>
    <row r="14079" spans="1:6" hidden="1">
      <c r="A14079" t="s">
        <v>14844</v>
      </c>
      <c r="B14079">
        <v>-1.1037538E-2</v>
      </c>
      <c r="C14079">
        <v>3.11017663862121E-4</v>
      </c>
      <c r="D14079">
        <v>-0.61360067537632701</v>
      </c>
      <c r="E14079">
        <v>1.3838647253265101E-3</v>
      </c>
      <c r="F14079">
        <v>-0.55712537890636205</v>
      </c>
    </row>
    <row r="14080" spans="1:6" hidden="1">
      <c r="A14080" t="s">
        <v>14845</v>
      </c>
      <c r="B14080">
        <v>-1.1097266E-2</v>
      </c>
      <c r="C14080">
        <v>3.1025752245972298E-4</v>
      </c>
      <c r="D14080">
        <v>-0.61368518381846704</v>
      </c>
      <c r="E14080" s="1">
        <v>3.9458027149788799E-5</v>
      </c>
      <c r="F14080">
        <v>-0.67727222579511404</v>
      </c>
    </row>
    <row r="14081" spans="1:6" hidden="1">
      <c r="A14081" t="s">
        <v>14846</v>
      </c>
      <c r="B14081">
        <v>-1.1349786000000001E-2</v>
      </c>
      <c r="C14081">
        <v>3.0986506212017401E-4</v>
      </c>
      <c r="D14081">
        <v>-0.61372888710547802</v>
      </c>
      <c r="E14081" s="1">
        <v>8.5616598153091299E-6</v>
      </c>
      <c r="F14081">
        <v>-0.716208703953506</v>
      </c>
    </row>
    <row r="14082" spans="1:6" hidden="1">
      <c r="A14082" t="s">
        <v>14847</v>
      </c>
      <c r="B14082">
        <v>-1.1006293E-2</v>
      </c>
      <c r="C14082">
        <v>3.0960331143062303E-4</v>
      </c>
      <c r="D14082">
        <v>-0.61375806213360196</v>
      </c>
      <c r="E14082" s="1">
        <v>2.0824229902683099E-6</v>
      </c>
      <c r="F14082">
        <v>-0.74735788648021895</v>
      </c>
    </row>
    <row r="14083" spans="1:6" hidden="1">
      <c r="A14083" t="s">
        <v>14848</v>
      </c>
      <c r="B14083">
        <v>-1.1665561E-2</v>
      </c>
      <c r="C14083">
        <v>3.0953683748584902E-4</v>
      </c>
      <c r="D14083">
        <v>-0.61376547486580102</v>
      </c>
      <c r="E14083">
        <v>6.8255312625116601E-3</v>
      </c>
      <c r="F14083">
        <v>-0.48325731748586997</v>
      </c>
    </row>
    <row r="14084" spans="1:6" hidden="1">
      <c r="A14084" t="s">
        <v>14849</v>
      </c>
      <c r="B14084">
        <v>-1.1156483E-2</v>
      </c>
      <c r="C14084">
        <v>3.0818723508721198E-4</v>
      </c>
      <c r="D14084">
        <v>-0.61391627863366105</v>
      </c>
      <c r="E14084" s="1">
        <v>2.3186417274269701E-5</v>
      </c>
      <c r="F14084">
        <v>-0.69151185209304</v>
      </c>
    </row>
    <row r="14085" spans="1:6" hidden="1">
      <c r="A14085" t="s">
        <v>14850</v>
      </c>
      <c r="B14085">
        <v>-1.0989076E-2</v>
      </c>
      <c r="C14085">
        <v>3.0764638555438298E-4</v>
      </c>
      <c r="D14085">
        <v>-0.61397687671078405</v>
      </c>
      <c r="E14085" s="1">
        <v>4.7059655933643397E-5</v>
      </c>
      <c r="F14085">
        <v>-0.67237735425520195</v>
      </c>
    </row>
    <row r="14086" spans="1:6" hidden="1">
      <c r="A14086" t="s">
        <v>14851</v>
      </c>
      <c r="B14086">
        <v>-1.0775687000000001E-2</v>
      </c>
      <c r="C14086">
        <v>3.05363541464723E-4</v>
      </c>
      <c r="D14086">
        <v>-0.61423369404725203</v>
      </c>
      <c r="E14086">
        <v>9.3570445597672594E-2</v>
      </c>
      <c r="F14086">
        <v>-0.31171431942804001</v>
      </c>
    </row>
    <row r="14087" spans="1:6" hidden="1">
      <c r="A14087" t="s">
        <v>14852</v>
      </c>
      <c r="B14087">
        <v>-1.1403045000000001E-2</v>
      </c>
      <c r="C14087">
        <v>3.0500706270402702E-4</v>
      </c>
      <c r="D14087">
        <v>-0.61427395058857703</v>
      </c>
      <c r="E14087" s="1">
        <v>4.9270703295525298E-6</v>
      </c>
      <c r="F14087">
        <v>-0.72889087112509598</v>
      </c>
    </row>
    <row r="14088" spans="1:6" hidden="1">
      <c r="A14088" t="s">
        <v>14853</v>
      </c>
      <c r="B14088">
        <v>-1.1742357E-2</v>
      </c>
      <c r="C14088">
        <v>3.0413462175054798E-4</v>
      </c>
      <c r="D14088">
        <v>-0.61437264958690196</v>
      </c>
      <c r="E14088">
        <v>1.6660695022349601E-3</v>
      </c>
      <c r="F14088">
        <v>-0.54933808327468303</v>
      </c>
    </row>
    <row r="14089" spans="1:6" hidden="1">
      <c r="A14089" t="s">
        <v>14854</v>
      </c>
      <c r="B14089">
        <v>-1.1222944E-2</v>
      </c>
      <c r="C14089">
        <v>3.0403172013223598E-4</v>
      </c>
      <c r="D14089">
        <v>-0.61438430731257199</v>
      </c>
      <c r="E14089" s="1">
        <v>6.8751340293374199E-6</v>
      </c>
      <c r="F14089">
        <v>-0.721326069654323</v>
      </c>
    </row>
    <row r="14090" spans="1:6" hidden="1">
      <c r="A14090" t="s">
        <v>95</v>
      </c>
      <c r="B14090">
        <v>-1.1170545E-2</v>
      </c>
      <c r="C14090">
        <v>3.03739163084562E-4</v>
      </c>
      <c r="D14090">
        <v>-0.61441747016844594</v>
      </c>
      <c r="E14090" s="1">
        <v>1.30541010364937E-5</v>
      </c>
      <c r="F14090">
        <v>-0.70605251446372896</v>
      </c>
    </row>
    <row r="14091" spans="1:6" hidden="1">
      <c r="A14091" t="s">
        <v>14855</v>
      </c>
      <c r="B14091">
        <v>-1.1661851000000001E-2</v>
      </c>
      <c r="C14091">
        <v>3.0342149073043102E-4</v>
      </c>
      <c r="D14091">
        <v>-0.61445351196485598</v>
      </c>
      <c r="E14091">
        <v>5.38964270874013E-3</v>
      </c>
      <c r="F14091">
        <v>-0.49527200217474499</v>
      </c>
    </row>
    <row r="14092" spans="1:6" hidden="1">
      <c r="A14092" t="s">
        <v>14856</v>
      </c>
      <c r="B14092">
        <v>-1.1112245E-2</v>
      </c>
      <c r="C14092">
        <v>3.0292372025425199E-4</v>
      </c>
      <c r="D14092">
        <v>-0.61451005409061799</v>
      </c>
      <c r="E14092">
        <v>2.2555596892770802E-3</v>
      </c>
      <c r="F14092">
        <v>-0.53621092778128299</v>
      </c>
    </row>
    <row r="14093" spans="1:6" hidden="1">
      <c r="A14093" t="s">
        <v>14857</v>
      </c>
      <c r="B14093">
        <v>-1.1175259E-2</v>
      </c>
      <c r="C14093">
        <v>3.0155105718628799E-4</v>
      </c>
      <c r="D14093">
        <v>-0.61466640254270599</v>
      </c>
      <c r="E14093" s="1">
        <v>5.6823748987597801E-5</v>
      </c>
      <c r="F14093">
        <v>-0.66703749439347904</v>
      </c>
    </row>
    <row r="14094" spans="1:6" hidden="1">
      <c r="A14094" t="s">
        <v>14858</v>
      </c>
      <c r="B14094">
        <v>-1.1466222999999999E-2</v>
      </c>
      <c r="C14094">
        <v>3.00629039391097E-4</v>
      </c>
      <c r="D14094">
        <v>-0.61477177540736905</v>
      </c>
      <c r="E14094">
        <v>3.0989721590341902E-2</v>
      </c>
      <c r="F14094">
        <v>-0.39448214728473602</v>
      </c>
    </row>
    <row r="14095" spans="1:6" hidden="1">
      <c r="A14095" t="s">
        <v>14859</v>
      </c>
      <c r="B14095">
        <v>-1.1119805E-2</v>
      </c>
      <c r="C14095">
        <v>3.00474861098315E-4</v>
      </c>
      <c r="D14095">
        <v>-0.61478942355773902</v>
      </c>
      <c r="E14095">
        <v>1.9306433156378599E-2</v>
      </c>
      <c r="F14095">
        <v>-0.42474135316782902</v>
      </c>
    </row>
    <row r="14096" spans="1:6" hidden="1">
      <c r="A14096" t="s">
        <v>14860</v>
      </c>
      <c r="B14096">
        <v>-1.1559847999999999E-2</v>
      </c>
      <c r="C14096">
        <v>2.9997254597036399E-4</v>
      </c>
      <c r="D14096">
        <v>-0.61484697707051505</v>
      </c>
      <c r="E14096">
        <v>3.1268089018282499E-4</v>
      </c>
      <c r="F14096">
        <v>-0.61341640161535105</v>
      </c>
    </row>
    <row r="14097" spans="1:6" hidden="1">
      <c r="A14097" t="s">
        <v>14861</v>
      </c>
      <c r="B14097">
        <v>-1.1936808E-2</v>
      </c>
      <c r="C14097">
        <v>2.9942318401764698E-4</v>
      </c>
      <c r="D14097">
        <v>-0.61491001866978001</v>
      </c>
      <c r="E14097">
        <v>8.6625932576736203E-2</v>
      </c>
      <c r="F14097">
        <v>-0.31816665009428802</v>
      </c>
    </row>
    <row r="14098" spans="1:6" hidden="1">
      <c r="A14098" t="s">
        <v>14862</v>
      </c>
      <c r="B14098">
        <v>-1.0822093E-2</v>
      </c>
      <c r="C14098">
        <v>2.9819683336158002E-4</v>
      </c>
      <c r="D14098">
        <v>-0.61505111731394801</v>
      </c>
      <c r="E14098">
        <v>3.5120504632293999E-2</v>
      </c>
      <c r="F14098">
        <v>-0.38602736917034203</v>
      </c>
    </row>
    <row r="14099" spans="1:6" hidden="1">
      <c r="A14099" t="s">
        <v>14863</v>
      </c>
      <c r="B14099">
        <v>-1.1178626000000001E-2</v>
      </c>
      <c r="C14099">
        <v>2.9796946343400897E-4</v>
      </c>
      <c r="D14099">
        <v>-0.615077333880241</v>
      </c>
      <c r="E14099">
        <v>6.2463610628987699E-4</v>
      </c>
      <c r="F14099">
        <v>-0.58849705559398002</v>
      </c>
    </row>
    <row r="14100" spans="1:6" hidden="1">
      <c r="A14100" t="s">
        <v>14864</v>
      </c>
      <c r="B14100">
        <v>-1.161877E-2</v>
      </c>
      <c r="C14100">
        <v>2.9704558262311502E-4</v>
      </c>
      <c r="D14100">
        <v>-0.61518404291248197</v>
      </c>
      <c r="E14100">
        <v>2.6616989544080798E-2</v>
      </c>
      <c r="F14100">
        <v>-0.40449438452546499</v>
      </c>
    </row>
    <row r="14101" spans="1:6" hidden="1">
      <c r="A14101" t="s">
        <v>14865</v>
      </c>
      <c r="B14101">
        <v>-1.1591359000000001E-2</v>
      </c>
      <c r="C14101">
        <v>2.9670975563072502E-4</v>
      </c>
      <c r="D14101">
        <v>-0.61522290394489498</v>
      </c>
      <c r="E14101" s="1">
        <v>1.38243118116231E-5</v>
      </c>
      <c r="F14101">
        <v>-0.70463900758644105</v>
      </c>
    </row>
    <row r="14102" spans="1:6" hidden="1">
      <c r="A14102" t="s">
        <v>14866</v>
      </c>
      <c r="B14102">
        <v>-1.150721E-2</v>
      </c>
      <c r="C14102">
        <v>2.9645665373962202E-4</v>
      </c>
      <c r="D14102">
        <v>-0.61525221794899798</v>
      </c>
      <c r="E14102">
        <v>0.34607265026186601</v>
      </c>
      <c r="F14102">
        <v>-0.178217822884982</v>
      </c>
    </row>
    <row r="14103" spans="1:6" hidden="1">
      <c r="A14103" t="s">
        <v>14867</v>
      </c>
      <c r="B14103">
        <v>-1.0770656999999999E-2</v>
      </c>
      <c r="C14103">
        <v>2.9614878156242799E-4</v>
      </c>
      <c r="D14103">
        <v>-0.61528790523427102</v>
      </c>
      <c r="E14103">
        <v>1.8897324056110299E-4</v>
      </c>
      <c r="F14103">
        <v>-0.63032595784413803</v>
      </c>
    </row>
    <row r="14104" spans="1:6" hidden="1">
      <c r="A14104" t="s">
        <v>14868</v>
      </c>
      <c r="B14104">
        <v>-1.1856431000000001E-2</v>
      </c>
      <c r="C14104">
        <v>2.9330906740773099E-4</v>
      </c>
      <c r="D14104">
        <v>-0.61561862899822095</v>
      </c>
      <c r="E14104" s="1">
        <v>2.2215242548145902E-5</v>
      </c>
      <c r="F14104">
        <v>-0.69262432289756504</v>
      </c>
    </row>
    <row r="14105" spans="1:6" hidden="1">
      <c r="A14105" t="s">
        <v>14869</v>
      </c>
      <c r="B14105">
        <v>-1.1587485999999999E-2</v>
      </c>
      <c r="C14105">
        <v>2.93068409260339E-4</v>
      </c>
      <c r="D14105">
        <v>-0.61564678691364005</v>
      </c>
      <c r="E14105">
        <v>1.6480042751839799E-2</v>
      </c>
      <c r="F14105">
        <v>-0.43430860208674799</v>
      </c>
    </row>
    <row r="14106" spans="1:6" hidden="1">
      <c r="A14106" t="s">
        <v>14870</v>
      </c>
      <c r="B14106">
        <v>-1.1249077999999999E-2</v>
      </c>
      <c r="C14106">
        <v>2.9288148839012E-4</v>
      </c>
      <c r="D14106">
        <v>-0.61566867147427795</v>
      </c>
      <c r="E14106" s="1">
        <v>7.5675991939334999E-6</v>
      </c>
      <c r="F14106">
        <v>-0.71910112804527204</v>
      </c>
    </row>
    <row r="14107" spans="1:6" hidden="1">
      <c r="A14107" t="s">
        <v>14871</v>
      </c>
      <c r="B14107">
        <v>-1.1154094E-2</v>
      </c>
      <c r="C14107">
        <v>2.9251259394713299E-4</v>
      </c>
      <c r="D14107">
        <v>-0.61571189763058998</v>
      </c>
      <c r="E14107">
        <v>3.86355450037384E-3</v>
      </c>
      <c r="F14107">
        <v>-0.51151407592081699</v>
      </c>
    </row>
    <row r="14108" spans="1:6" hidden="1">
      <c r="A14108" t="s">
        <v>14872</v>
      </c>
      <c r="B14108">
        <v>-1.1178782999999999E-2</v>
      </c>
      <c r="C14108">
        <v>2.9192717824048301E-4</v>
      </c>
      <c r="D14108">
        <v>-0.615780594268035</v>
      </c>
      <c r="E14108">
        <v>0.27470507722138299</v>
      </c>
      <c r="F14108">
        <v>-0.20602959299811899</v>
      </c>
    </row>
    <row r="14109" spans="1:6" hidden="1">
      <c r="A14109" t="s">
        <v>14873</v>
      </c>
      <c r="B14109">
        <v>-1.1498725E-2</v>
      </c>
      <c r="C14109">
        <v>2.9168934313983098E-4</v>
      </c>
      <c r="D14109">
        <v>-0.61580853824873205</v>
      </c>
      <c r="E14109">
        <v>7.2777232997012003E-3</v>
      </c>
      <c r="F14109">
        <v>-0.47991990507229298</v>
      </c>
    </row>
    <row r="14110" spans="1:6" hidden="1">
      <c r="A14110" t="s">
        <v>14874</v>
      </c>
      <c r="B14110">
        <v>-1.151012E-2</v>
      </c>
      <c r="C14110">
        <v>2.9016364820013101E-4</v>
      </c>
      <c r="D14110">
        <v>-0.61598827753602703</v>
      </c>
      <c r="E14110">
        <v>8.64915445507016E-4</v>
      </c>
      <c r="F14110">
        <v>-0.57603738258329495</v>
      </c>
    </row>
    <row r="14111" spans="1:6" hidden="1">
      <c r="A14111" t="s">
        <v>14875</v>
      </c>
      <c r="B14111">
        <v>-1.1716216999999999E-2</v>
      </c>
      <c r="C14111">
        <v>2.8956585051441799E-4</v>
      </c>
      <c r="D14111">
        <v>-0.61605893091661901</v>
      </c>
      <c r="E14111">
        <v>1.06007410530745E-2</v>
      </c>
      <c r="F14111">
        <v>-0.45967293642992901</v>
      </c>
    </row>
    <row r="14112" spans="1:6" hidden="1">
      <c r="A14112" t="s">
        <v>14876</v>
      </c>
      <c r="B14112">
        <v>-1.1795411E-2</v>
      </c>
      <c r="C14112">
        <v>2.8745636731461103E-4</v>
      </c>
      <c r="D14112">
        <v>-0.61630928457560497</v>
      </c>
      <c r="E14112">
        <v>1.10774675375187E-2</v>
      </c>
      <c r="F14112">
        <v>-0.45722550065997303</v>
      </c>
    </row>
    <row r="14113" spans="1:6" hidden="1">
      <c r="A14113" t="s">
        <v>14877</v>
      </c>
      <c r="B14113">
        <v>-1.1165090000000001E-2</v>
      </c>
      <c r="C14113">
        <v>2.8687203259544899E-4</v>
      </c>
      <c r="D14113">
        <v>-0.61637892080594503</v>
      </c>
      <c r="E14113">
        <v>5.06255186238773E-3</v>
      </c>
      <c r="F14113">
        <v>-0.498386920427416</v>
      </c>
    </row>
    <row r="14114" spans="1:6" hidden="1">
      <c r="A14114" t="s">
        <v>14878</v>
      </c>
      <c r="B14114">
        <v>-1.1464330999999999E-2</v>
      </c>
      <c r="C14114">
        <v>2.86412033426328E-4</v>
      </c>
      <c r="D14114">
        <v>-0.61643382804120395</v>
      </c>
      <c r="E14114">
        <v>1.9068786577676299E-3</v>
      </c>
      <c r="F14114">
        <v>-0.54355323509115105</v>
      </c>
    </row>
    <row r="14115" spans="1:6" hidden="1">
      <c r="A14115" t="s">
        <v>14879</v>
      </c>
      <c r="B14115">
        <v>-1.0447312E-2</v>
      </c>
      <c r="C14115">
        <v>2.8549972333362101E-4</v>
      </c>
      <c r="D14115">
        <v>-0.61654295592519903</v>
      </c>
      <c r="E14115">
        <v>2.06769096089904E-2</v>
      </c>
      <c r="F14115">
        <v>-0.42051396411063202</v>
      </c>
    </row>
    <row r="14116" spans="1:6" hidden="1">
      <c r="A14116" t="s">
        <v>14880</v>
      </c>
      <c r="B14116">
        <v>-1.0682607E-2</v>
      </c>
      <c r="C14116">
        <v>2.84709003213308E-4</v>
      </c>
      <c r="D14116">
        <v>-0.61663778934263302</v>
      </c>
      <c r="E14116">
        <v>3.2496665909975599E-4</v>
      </c>
      <c r="F14116">
        <v>-0.61208143664991999</v>
      </c>
    </row>
    <row r="14117" spans="1:6" hidden="1">
      <c r="A14117" t="s">
        <v>14881</v>
      </c>
      <c r="B14117">
        <v>-1.1345205000000001E-2</v>
      </c>
      <c r="C14117">
        <v>2.8354011646253697E-4</v>
      </c>
      <c r="D14117">
        <v>-0.61677840497436998</v>
      </c>
      <c r="E14117">
        <v>1.29720019314195E-3</v>
      </c>
      <c r="F14117">
        <v>-0.55979530883722295</v>
      </c>
    </row>
    <row r="14118" spans="1:6" hidden="1">
      <c r="A14118" t="s">
        <v>14882</v>
      </c>
      <c r="B14118">
        <v>-1.1299445999999999E-2</v>
      </c>
      <c r="C14118">
        <v>2.83392055907219E-4</v>
      </c>
      <c r="D14118">
        <v>-0.61679625304399399</v>
      </c>
      <c r="E14118">
        <v>8.6452291812658903E-3</v>
      </c>
      <c r="F14118">
        <v>-0.47079764447518402</v>
      </c>
    </row>
    <row r="14119" spans="1:6" hidden="1">
      <c r="A14119" t="s">
        <v>14883</v>
      </c>
      <c r="B14119">
        <v>-1.1186135E-2</v>
      </c>
      <c r="C14119">
        <v>2.8282444243076199E-4</v>
      </c>
      <c r="D14119">
        <v>-0.61686475293514198</v>
      </c>
      <c r="E14119">
        <v>1.06849167053464E-4</v>
      </c>
      <c r="F14119">
        <v>-0.64834798487745104</v>
      </c>
    </row>
    <row r="14120" spans="1:6" hidden="1">
      <c r="A14120" t="s">
        <v>14884</v>
      </c>
      <c r="B14120">
        <v>-1.1680226E-2</v>
      </c>
      <c r="C14120">
        <v>2.82571702523724E-4</v>
      </c>
      <c r="D14120">
        <v>-0.616895292850417</v>
      </c>
      <c r="E14120" s="1">
        <v>7.9525437485797895E-5</v>
      </c>
      <c r="F14120">
        <v>-0.65724775131365498</v>
      </c>
    </row>
    <row r="14121" spans="1:6" hidden="1">
      <c r="A14121" t="s">
        <v>14885</v>
      </c>
      <c r="B14121">
        <v>-1.13212E-2</v>
      </c>
      <c r="C14121">
        <v>2.8234995831547698E-4</v>
      </c>
      <c r="D14121">
        <v>-0.61692210729313002</v>
      </c>
      <c r="E14121" s="1">
        <v>3.9778102146178801E-5</v>
      </c>
      <c r="F14121">
        <v>-0.67704973163420901</v>
      </c>
    </row>
    <row r="14122" spans="1:6" hidden="1">
      <c r="A14122" t="s">
        <v>118</v>
      </c>
      <c r="B14122">
        <v>-1.1416729E-2</v>
      </c>
      <c r="C14122">
        <v>2.8137942641249299E-4</v>
      </c>
      <c r="D14122">
        <v>-0.61703968857716496</v>
      </c>
      <c r="E14122" s="1">
        <v>6.2835907788754395E-5</v>
      </c>
      <c r="F14122">
        <v>-0.66414507030171299</v>
      </c>
    </row>
    <row r="14123" spans="1:6" hidden="1">
      <c r="A14123" t="s">
        <v>14886</v>
      </c>
      <c r="B14123">
        <v>-1.1765922E-2</v>
      </c>
      <c r="C14123">
        <v>2.8087210526635601E-4</v>
      </c>
      <c r="D14123">
        <v>-0.61710129406891701</v>
      </c>
      <c r="E14123">
        <v>4.7045005402153401E-4</v>
      </c>
      <c r="F14123">
        <v>-0.59895428115652005</v>
      </c>
    </row>
    <row r="14124" spans="1:6" hidden="1">
      <c r="A14124" t="s">
        <v>14887</v>
      </c>
      <c r="B14124">
        <v>-1.0737726E-2</v>
      </c>
      <c r="C14124">
        <v>2.8079134119101301E-4</v>
      </c>
      <c r="D14124">
        <v>-0.61711111056703005</v>
      </c>
      <c r="E14124">
        <v>6.5103930918191495E-4</v>
      </c>
      <c r="F14124">
        <v>-0.58693959646764504</v>
      </c>
    </row>
    <row r="14125" spans="1:6" hidden="1">
      <c r="A14125" t="s">
        <v>14888</v>
      </c>
      <c r="B14125">
        <v>-1.1051717000000001E-2</v>
      </c>
      <c r="C14125">
        <v>2.80441061609649E-4</v>
      </c>
      <c r="D14125">
        <v>-0.61715371434815403</v>
      </c>
      <c r="E14125" s="1">
        <v>1.18495086675609E-5</v>
      </c>
      <c r="F14125">
        <v>-0.70842140832182698</v>
      </c>
    </row>
    <row r="14126" spans="1:6" hidden="1">
      <c r="A14126" t="s">
        <v>14889</v>
      </c>
      <c r="B14126">
        <v>-1.1628378999999999E-2</v>
      </c>
      <c r="C14126">
        <v>2.8039739486706899E-4</v>
      </c>
      <c r="D14126">
        <v>-0.617159028742856</v>
      </c>
      <c r="E14126">
        <v>1.0590407642715001E-3</v>
      </c>
      <c r="F14126">
        <v>-0.56802759279071102</v>
      </c>
    </row>
    <row r="14127" spans="1:6" hidden="1">
      <c r="A14127" t="s">
        <v>14890</v>
      </c>
      <c r="B14127">
        <v>-1.1126179E-2</v>
      </c>
      <c r="C14127">
        <v>2.7911911961966002E-4</v>
      </c>
      <c r="D14127">
        <v>-0.61731492459110304</v>
      </c>
      <c r="E14127">
        <v>9.8088240284528894E-2</v>
      </c>
      <c r="F14127">
        <v>-0.30770942453174799</v>
      </c>
    </row>
    <row r="14128" spans="1:6" hidden="1">
      <c r="A14128" t="s">
        <v>14891</v>
      </c>
      <c r="B14128">
        <v>-1.1148439E-2</v>
      </c>
      <c r="C14128">
        <v>2.7878336243502199E-4</v>
      </c>
      <c r="D14128">
        <v>-0.61735597756828497</v>
      </c>
      <c r="E14128">
        <v>7.66708984303262E-4</v>
      </c>
      <c r="F14128">
        <v>-0.58070975996230201</v>
      </c>
    </row>
    <row r="14129" spans="1:6" hidden="1">
      <c r="A14129" t="s">
        <v>14892</v>
      </c>
      <c r="B14129">
        <v>-1.165005E-2</v>
      </c>
      <c r="C14129">
        <v>2.7653328872741202E-4</v>
      </c>
      <c r="D14129">
        <v>-0.61763222785529504</v>
      </c>
      <c r="E14129">
        <v>1.7488664640909299E-2</v>
      </c>
      <c r="F14129">
        <v>-0.43074869551226702</v>
      </c>
    </row>
    <row r="14130" spans="1:6" hidden="1">
      <c r="A14130" t="s">
        <v>14893</v>
      </c>
      <c r="B14130">
        <v>-1.1591212E-2</v>
      </c>
      <c r="C14130">
        <v>2.7627399044041301E-4</v>
      </c>
      <c r="D14130">
        <v>-0.61766419056845701</v>
      </c>
      <c r="E14130" s="1">
        <v>4.6687584514685801E-5</v>
      </c>
      <c r="F14130">
        <v>-0.67259984841610698</v>
      </c>
    </row>
    <row r="14131" spans="1:6" hidden="1">
      <c r="A14131" t="s">
        <v>14894</v>
      </c>
      <c r="B14131">
        <v>-1.1170688E-2</v>
      </c>
      <c r="C14131">
        <v>2.75020783583684E-4</v>
      </c>
      <c r="D14131">
        <v>-0.61781904368421003</v>
      </c>
      <c r="E14131" s="1">
        <v>1.6972938469160501E-7</v>
      </c>
      <c r="F14131">
        <v>-0.79341417778757395</v>
      </c>
    </row>
    <row r="14132" spans="1:6" hidden="1">
      <c r="A14132" t="s">
        <v>14895</v>
      </c>
      <c r="B14132">
        <v>-1.1666605E-2</v>
      </c>
      <c r="C14132">
        <v>2.7461993558779201E-4</v>
      </c>
      <c r="D14132">
        <v>-0.61786870643630198</v>
      </c>
      <c r="E14132" s="1">
        <v>8.7628441983390298E-5</v>
      </c>
      <c r="F14132">
        <v>-0.65435532722188905</v>
      </c>
    </row>
    <row r="14133" spans="1:6" hidden="1">
      <c r="A14133" t="s">
        <v>14896</v>
      </c>
      <c r="B14133">
        <v>-1.0868469E-2</v>
      </c>
      <c r="C14133">
        <v>2.7446749082780502E-4</v>
      </c>
      <c r="D14133">
        <v>-0.61788761029498995</v>
      </c>
      <c r="E14133">
        <v>1.07628050474626E-4</v>
      </c>
      <c r="F14133">
        <v>-0.64812549071654602</v>
      </c>
    </row>
    <row r="14134" spans="1:6" hidden="1">
      <c r="A14134" t="s">
        <v>14897</v>
      </c>
      <c r="B14134">
        <v>-1.1791616E-2</v>
      </c>
      <c r="C14134">
        <v>2.7268813120036198E-4</v>
      </c>
      <c r="D14134">
        <v>-0.61810894885458201</v>
      </c>
      <c r="E14134">
        <v>1.02649608247332E-2</v>
      </c>
      <c r="F14134">
        <v>-0.46145288971717002</v>
      </c>
    </row>
    <row r="14135" spans="1:6" hidden="1">
      <c r="A14135" t="s">
        <v>14898</v>
      </c>
      <c r="B14135">
        <v>-1.1343331999999999E-2</v>
      </c>
      <c r="C14135">
        <v>2.7209712280946302E-4</v>
      </c>
      <c r="D14135">
        <v>-0.61818274845001198</v>
      </c>
      <c r="E14135">
        <v>1.25677459211167E-2</v>
      </c>
      <c r="F14135">
        <v>-0.45010568751100999</v>
      </c>
    </row>
    <row r="14136" spans="1:6" hidden="1">
      <c r="A14136" t="s">
        <v>14899</v>
      </c>
      <c r="B14136">
        <v>-1.131628E-2</v>
      </c>
      <c r="C14136">
        <v>2.70778046965628E-4</v>
      </c>
      <c r="D14136">
        <v>-0.61834797514296302</v>
      </c>
      <c r="E14136">
        <v>1.68360546886669E-3</v>
      </c>
      <c r="F14136">
        <v>-0.54889309495287297</v>
      </c>
    </row>
    <row r="14137" spans="1:6" hidden="1">
      <c r="A14137" t="s">
        <v>14900</v>
      </c>
      <c r="B14137">
        <v>-1.139364E-2</v>
      </c>
      <c r="C14137">
        <v>2.70027446170742E-4</v>
      </c>
      <c r="D14137">
        <v>-0.61844231314776899</v>
      </c>
      <c r="E14137" s="1">
        <v>7.4960622701101E-8</v>
      </c>
      <c r="F14137">
        <v>-0.80631883912006996</v>
      </c>
    </row>
    <row r="14138" spans="1:6" hidden="1">
      <c r="A14138" t="s">
        <v>14901</v>
      </c>
      <c r="B14138">
        <v>-1.1631693E-2</v>
      </c>
      <c r="C14138">
        <v>2.6814668683758602E-4</v>
      </c>
      <c r="D14138">
        <v>-0.61867971623186102</v>
      </c>
      <c r="E14138">
        <v>3.3060093291438202E-3</v>
      </c>
      <c r="F14138">
        <v>-0.51885638323068495</v>
      </c>
    </row>
    <row r="14139" spans="1:6" hidden="1">
      <c r="A14139" t="s">
        <v>14902</v>
      </c>
      <c r="B14139">
        <v>-1.1588327000000001E-2</v>
      </c>
      <c r="C14139">
        <v>2.64921944029485E-4</v>
      </c>
      <c r="D14139">
        <v>-0.61909021713088097</v>
      </c>
      <c r="E14139">
        <v>5.3831288858361699E-2</v>
      </c>
      <c r="F14139">
        <v>-0.355545669126344</v>
      </c>
    </row>
    <row r="14140" spans="1:6" hidden="1">
      <c r="A14140" t="s">
        <v>90</v>
      </c>
      <c r="B14140">
        <v>-1.1858726999999999E-2</v>
      </c>
      <c r="C14140">
        <v>2.63840222969169E-4</v>
      </c>
      <c r="D14140">
        <v>-0.61922890793060903</v>
      </c>
      <c r="E14140">
        <v>2.3479546773297801E-3</v>
      </c>
      <c r="F14140">
        <v>-0.53443097449404198</v>
      </c>
    </row>
    <row r="14141" spans="1:6" hidden="1">
      <c r="A14141" t="s">
        <v>134</v>
      </c>
      <c r="B14141">
        <v>-1.1552969999999999E-2</v>
      </c>
      <c r="C14141">
        <v>2.6364210394110699E-4</v>
      </c>
      <c r="D14141">
        <v>-0.61925436388713595</v>
      </c>
      <c r="E14141" s="1">
        <v>7.9853992573875192E-6</v>
      </c>
      <c r="F14141">
        <v>-0.71784601691143701</v>
      </c>
    </row>
    <row r="14142" spans="1:6" hidden="1">
      <c r="A14142" t="s">
        <v>14903</v>
      </c>
      <c r="B14142">
        <v>-1.0949271E-2</v>
      </c>
      <c r="C14142">
        <v>2.6288476271449899E-4</v>
      </c>
      <c r="D14142">
        <v>-0.61935182959695301</v>
      </c>
      <c r="E14142">
        <v>6.4728839941786201E-2</v>
      </c>
      <c r="F14142">
        <v>-0.34152853698932301</v>
      </c>
    </row>
    <row r="14143" spans="1:6" hidden="1">
      <c r="A14143" t="s">
        <v>14904</v>
      </c>
      <c r="B14143">
        <v>-1.093479E-2</v>
      </c>
      <c r="C14143">
        <v>2.6215130668911401E-4</v>
      </c>
      <c r="D14143">
        <v>-0.61944645855457403</v>
      </c>
      <c r="E14143">
        <v>3.6521347326591998E-3</v>
      </c>
      <c r="F14143">
        <v>-0.51418400585167801</v>
      </c>
    </row>
    <row r="14144" spans="1:6" hidden="1">
      <c r="A14144" t="s">
        <v>14905</v>
      </c>
      <c r="B14144">
        <v>-1.1378836E-2</v>
      </c>
      <c r="C14144">
        <v>2.6180625429228401E-4</v>
      </c>
      <c r="D14144">
        <v>-0.61949105755758804</v>
      </c>
      <c r="E14144" s="1">
        <v>2.6909770625973299E-6</v>
      </c>
      <c r="F14144">
        <v>-0.74201802661849703</v>
      </c>
    </row>
    <row r="14145" spans="1:6" hidden="1">
      <c r="A14145" t="s">
        <v>14906</v>
      </c>
      <c r="B14145">
        <v>-1.1578728E-2</v>
      </c>
      <c r="C14145">
        <v>2.5978285456632597E-4</v>
      </c>
      <c r="D14145">
        <v>-0.61975363951769502</v>
      </c>
      <c r="E14145">
        <v>2.6405563045047098E-4</v>
      </c>
      <c r="F14145">
        <v>-0.61920124979888402</v>
      </c>
    </row>
    <row r="14146" spans="1:6" hidden="1">
      <c r="A14146" t="s">
        <v>14907</v>
      </c>
      <c r="B14146">
        <v>-1.0986773E-2</v>
      </c>
      <c r="C14146">
        <v>2.5941894533178901E-4</v>
      </c>
      <c r="D14146">
        <v>-0.61980105692255005</v>
      </c>
      <c r="E14146">
        <v>3.2124574143009401E-3</v>
      </c>
      <c r="F14146">
        <v>-0.52019134819611601</v>
      </c>
    </row>
    <row r="14147" spans="1:6" hidden="1">
      <c r="A14147" t="s">
        <v>14908</v>
      </c>
      <c r="B14147">
        <v>-1.1450933999999999E-2</v>
      </c>
      <c r="C14147">
        <v>2.5861539333150199E-4</v>
      </c>
      <c r="D14147">
        <v>-0.61990596868666004</v>
      </c>
      <c r="E14147">
        <v>7.6252467441575199E-3</v>
      </c>
      <c r="F14147">
        <v>-0.477472469302337</v>
      </c>
    </row>
    <row r="14148" spans="1:6" hidden="1">
      <c r="A14148" t="s">
        <v>14909</v>
      </c>
      <c r="B14148">
        <v>-1.1226107000000001E-2</v>
      </c>
      <c r="C14148">
        <v>2.5768839985149101E-4</v>
      </c>
      <c r="D14148">
        <v>-0.62002735597249503</v>
      </c>
      <c r="E14148">
        <v>1.07086095729289E-3</v>
      </c>
      <c r="F14148">
        <v>-0.56758260446890096</v>
      </c>
    </row>
    <row r="14149" spans="1:6" hidden="1">
      <c r="A14149" t="s">
        <v>14910</v>
      </c>
      <c r="B14149">
        <v>-1.1464103999999999E-2</v>
      </c>
      <c r="C14149">
        <v>2.5722758806686502E-4</v>
      </c>
      <c r="D14149">
        <v>-0.62008784191140098</v>
      </c>
      <c r="E14149">
        <v>1.96847682406348E-4</v>
      </c>
      <c r="F14149">
        <v>-0.62899099287870797</v>
      </c>
    </row>
    <row r="14150" spans="1:6" hidden="1">
      <c r="A14150" t="s">
        <v>14911</v>
      </c>
      <c r="B14150">
        <v>-1.1411886E-2</v>
      </c>
      <c r="C14150">
        <v>2.5655560820084E-4</v>
      </c>
      <c r="D14150">
        <v>-0.62017621780384202</v>
      </c>
      <c r="E14150">
        <v>0.144729360616068</v>
      </c>
      <c r="F14150">
        <v>-0.27277784126964799</v>
      </c>
    </row>
    <row r="14151" spans="1:6" hidden="1">
      <c r="A14151" t="s">
        <v>14912</v>
      </c>
      <c r="B14151">
        <v>-1.1378065999999999E-2</v>
      </c>
      <c r="C14151">
        <v>2.5628943989038203E-4</v>
      </c>
      <c r="D14151">
        <v>-0.62021127977069601</v>
      </c>
      <c r="E14151">
        <v>6.0715565583769199E-3</v>
      </c>
      <c r="F14151">
        <v>-0.48926465983030698</v>
      </c>
    </row>
    <row r="14152" spans="1:6" hidden="1">
      <c r="A14152" t="s">
        <v>14913</v>
      </c>
      <c r="B14152">
        <v>-1.1447000000000001E-2</v>
      </c>
      <c r="C14152">
        <v>2.53988709275093E-4</v>
      </c>
      <c r="D14152">
        <v>-0.62051570247676602</v>
      </c>
      <c r="E14152" s="1">
        <v>8.8071473358998999E-6</v>
      </c>
      <c r="F14152">
        <v>-0.71554122147079002</v>
      </c>
    </row>
    <row r="14153" spans="1:6" hidden="1">
      <c r="A14153" t="s">
        <v>1035</v>
      </c>
      <c r="B14153">
        <v>-1.1098624E-2</v>
      </c>
      <c r="C14153">
        <v>2.5356141487321702E-4</v>
      </c>
      <c r="D14153">
        <v>-0.62057250881968595</v>
      </c>
      <c r="E14153">
        <v>1.0989476338761199E-2</v>
      </c>
      <c r="F14153">
        <v>-0.45767048898178397</v>
      </c>
    </row>
    <row r="14154" spans="1:6" hidden="1">
      <c r="A14154" t="s">
        <v>14914</v>
      </c>
      <c r="B14154">
        <v>-1.1152311E-2</v>
      </c>
      <c r="C14154">
        <v>2.5238808477807202E-4</v>
      </c>
      <c r="D14154">
        <v>-0.62072893329629897</v>
      </c>
      <c r="E14154" s="1">
        <v>5.2504845477334101E-8</v>
      </c>
      <c r="F14154">
        <v>-0.81165869898179199</v>
      </c>
    </row>
    <row r="14155" spans="1:6" hidden="1">
      <c r="A14155" t="s">
        <v>14915</v>
      </c>
      <c r="B14155">
        <v>-1.1249680999999999E-2</v>
      </c>
      <c r="C14155">
        <v>2.5214023584744702E-4</v>
      </c>
      <c r="D14155">
        <v>-0.62076205802622197</v>
      </c>
      <c r="E14155">
        <v>1.0858589969488099E-2</v>
      </c>
      <c r="F14155">
        <v>-0.45833797146449901</v>
      </c>
    </row>
    <row r="14156" spans="1:6" hidden="1">
      <c r="A14156" t="s">
        <v>14916</v>
      </c>
      <c r="B14156">
        <v>-1.1641230000000001E-2</v>
      </c>
      <c r="C14156">
        <v>2.5053730993401102E-4</v>
      </c>
      <c r="D14156">
        <v>-0.6209769859648</v>
      </c>
      <c r="E14156">
        <v>7.9867195079820798E-3</v>
      </c>
      <c r="F14156">
        <v>-0.47502503353238101</v>
      </c>
    </row>
    <row r="14157" spans="1:6" hidden="1">
      <c r="A14157" t="s">
        <v>14917</v>
      </c>
      <c r="B14157">
        <v>-1.1532181000000001E-2</v>
      </c>
      <c r="C14157">
        <v>2.5047252276112601E-4</v>
      </c>
      <c r="D14157">
        <v>-0.62098569850685703</v>
      </c>
      <c r="E14157" s="1">
        <v>1.65534129790381E-6</v>
      </c>
      <c r="F14157">
        <v>-0.752030263859226</v>
      </c>
    </row>
    <row r="14158" spans="1:6" hidden="1">
      <c r="A14158" t="s">
        <v>14918</v>
      </c>
      <c r="B14158">
        <v>-1.1241704999999999E-2</v>
      </c>
      <c r="C14158">
        <v>2.4895996116244498E-4</v>
      </c>
      <c r="D14158">
        <v>-0.62118967608236597</v>
      </c>
      <c r="E14158">
        <v>5.5430853850234102E-4</v>
      </c>
      <c r="F14158">
        <v>-0.59294693881208205</v>
      </c>
    </row>
    <row r="14159" spans="1:6" hidden="1">
      <c r="A14159" t="s">
        <v>14919</v>
      </c>
      <c r="B14159">
        <v>-1.1303212999999999E-2</v>
      </c>
      <c r="C14159">
        <v>2.4878211186151199E-4</v>
      </c>
      <c r="D14159">
        <v>-0.62121373211472997</v>
      </c>
      <c r="E14159" s="1">
        <v>2.8965513014126598E-6</v>
      </c>
      <c r="F14159">
        <v>-0.74046056749216105</v>
      </c>
    </row>
    <row r="14160" spans="1:6" hidden="1">
      <c r="A14160" t="s">
        <v>14920</v>
      </c>
      <c r="B14160">
        <v>-1.1510237E-2</v>
      </c>
      <c r="C14160">
        <v>2.4790985945596699E-4</v>
      </c>
      <c r="D14160">
        <v>-0.62133193454804403</v>
      </c>
      <c r="E14160">
        <v>1.5045366004560101E-4</v>
      </c>
      <c r="F14160">
        <v>-0.63766826515400699</v>
      </c>
    </row>
    <row r="14161" spans="1:6" hidden="1">
      <c r="A14161" t="s">
        <v>130</v>
      </c>
      <c r="B14161">
        <v>-1.1472514E-2</v>
      </c>
      <c r="C14161">
        <v>2.4718509783771701E-4</v>
      </c>
      <c r="D14161">
        <v>-0.62143043032468903</v>
      </c>
      <c r="E14161">
        <v>4.1234039367273601E-3</v>
      </c>
      <c r="F14161">
        <v>-0.50839915766814503</v>
      </c>
    </row>
    <row r="14162" spans="1:6" hidden="1">
      <c r="A14162" t="s">
        <v>14921</v>
      </c>
      <c r="B14162">
        <v>-1.1063378E-2</v>
      </c>
      <c r="C14162">
        <v>2.4694518749898101E-4</v>
      </c>
      <c r="D14162">
        <v>-0.621463090694367</v>
      </c>
      <c r="E14162">
        <v>2.6754275466400003E-4</v>
      </c>
      <c r="F14162">
        <v>-0.61875626147707297</v>
      </c>
    </row>
    <row r="14163" spans="1:6" hidden="1">
      <c r="A14163" t="s">
        <v>14922</v>
      </c>
      <c r="B14163">
        <v>-1.1482923000000001E-2</v>
      </c>
      <c r="C14163">
        <v>2.4574063643821402E-4</v>
      </c>
      <c r="D14163">
        <v>-0.62162749899379799</v>
      </c>
      <c r="E14163">
        <v>1.53140194019555E-3</v>
      </c>
      <c r="F14163">
        <v>-0.55289798984916505</v>
      </c>
    </row>
    <row r="14164" spans="1:6" hidden="1">
      <c r="A14164" t="s">
        <v>14923</v>
      </c>
      <c r="B14164">
        <v>-1.1556214E-2</v>
      </c>
      <c r="C14164">
        <v>2.4354548481548801E-4</v>
      </c>
      <c r="D14164">
        <v>-0.62192895739321896</v>
      </c>
      <c r="E14164">
        <v>8.7091852542302395E-2</v>
      </c>
      <c r="F14164">
        <v>-0.31772166177247801</v>
      </c>
    </row>
    <row r="14165" spans="1:6" hidden="1">
      <c r="A14165" t="s">
        <v>14924</v>
      </c>
      <c r="B14165">
        <v>-1.1360036E-2</v>
      </c>
      <c r="C14165">
        <v>2.43393204156685E-4</v>
      </c>
      <c r="D14165">
        <v>-0.62194995909944095</v>
      </c>
      <c r="E14165" s="1">
        <v>3.2436067459674402E-5</v>
      </c>
      <c r="F14165">
        <v>-0.68261208565683595</v>
      </c>
    </row>
    <row r="14166" spans="1:6" hidden="1">
      <c r="A14166" t="s">
        <v>14925</v>
      </c>
      <c r="B14166">
        <v>-1.1555688E-2</v>
      </c>
      <c r="C14166">
        <v>2.4318038991887999E-4</v>
      </c>
      <c r="D14166">
        <v>-0.62197932876263196</v>
      </c>
      <c r="E14166">
        <v>6.0186442917887998E-3</v>
      </c>
      <c r="F14166">
        <v>-0.48970964815211698</v>
      </c>
    </row>
    <row r="14167" spans="1:6" hidden="1">
      <c r="A14167" t="s">
        <v>14926</v>
      </c>
      <c r="B14167">
        <v>-1.1290844E-2</v>
      </c>
      <c r="C14167">
        <v>2.4232144252310099E-4</v>
      </c>
      <c r="D14167">
        <v>-0.62209810052890102</v>
      </c>
      <c r="E14167" s="1">
        <v>7.0766127009532298E-6</v>
      </c>
      <c r="F14167">
        <v>-0.72065858717160802</v>
      </c>
    </row>
    <row r="14168" spans="1:6" hidden="1">
      <c r="A14168" t="s">
        <v>14927</v>
      </c>
      <c r="B14168">
        <v>-1.1504100999999999E-2</v>
      </c>
      <c r="C14168">
        <v>2.4107376747782301E-4</v>
      </c>
      <c r="D14168">
        <v>-0.62227128976214996</v>
      </c>
      <c r="E14168" s="1">
        <v>9.8606858598576105E-5</v>
      </c>
      <c r="F14168">
        <v>-0.65079542064740703</v>
      </c>
    </row>
    <row r="14169" spans="1:6" hidden="1">
      <c r="A14169" t="s">
        <v>14928</v>
      </c>
      <c r="B14169">
        <v>-1.1769846E-2</v>
      </c>
      <c r="C14169">
        <v>2.40328391524157E-4</v>
      </c>
      <c r="D14169">
        <v>-0.62237513419090895</v>
      </c>
      <c r="E14169">
        <v>8.5738219124138308E-3</v>
      </c>
      <c r="F14169">
        <v>-0.47124263279699402</v>
      </c>
    </row>
    <row r="14170" spans="1:6" hidden="1">
      <c r="A14170" t="s">
        <v>14929</v>
      </c>
      <c r="B14170">
        <v>-1.1330254E-2</v>
      </c>
      <c r="C14170">
        <v>2.37977178442853E-4</v>
      </c>
      <c r="D14170">
        <v>-0.62270458029551901</v>
      </c>
      <c r="E14170">
        <v>3.4639254449886998E-4</v>
      </c>
      <c r="F14170">
        <v>-0.60985649504087003</v>
      </c>
    </row>
    <row r="14171" spans="1:6" hidden="1">
      <c r="A14171" t="s">
        <v>14930</v>
      </c>
      <c r="B14171">
        <v>-1.1561244E-2</v>
      </c>
      <c r="C14171">
        <v>2.3787315744211801E-4</v>
      </c>
      <c r="D14171">
        <v>-0.62271922194136198</v>
      </c>
      <c r="E14171">
        <v>0.13935164767038499</v>
      </c>
      <c r="F14171">
        <v>-0.27633774784413001</v>
      </c>
    </row>
    <row r="14172" spans="1:6" hidden="1">
      <c r="A14172" t="s">
        <v>14931</v>
      </c>
      <c r="B14172">
        <v>-1.1195861999999999E-2</v>
      </c>
      <c r="C14172">
        <v>2.37079807457082E-4</v>
      </c>
      <c r="D14172">
        <v>-0.62283107813848004</v>
      </c>
      <c r="E14172" s="1">
        <v>1.3542734015318999E-6</v>
      </c>
      <c r="F14172">
        <v>-0.75603515875551797</v>
      </c>
    </row>
    <row r="14173" spans="1:6" hidden="1">
      <c r="A14173" t="s">
        <v>14932</v>
      </c>
      <c r="B14173">
        <v>-1.0338767E-2</v>
      </c>
      <c r="C14173">
        <v>2.3622416226217599E-4</v>
      </c>
      <c r="D14173">
        <v>-0.62295208966984505</v>
      </c>
      <c r="E14173">
        <v>4.7993497034139701E-2</v>
      </c>
      <c r="F14173">
        <v>-0.36400044724073799</v>
      </c>
    </row>
    <row r="14174" spans="1:6" hidden="1">
      <c r="A14174" t="s">
        <v>14933</v>
      </c>
      <c r="B14174">
        <v>-1.1685088E-2</v>
      </c>
      <c r="C14174">
        <v>2.35940631969753E-4</v>
      </c>
      <c r="D14174">
        <v>-0.62299227421508196</v>
      </c>
      <c r="E14174">
        <v>5.6778883224707795E-4</v>
      </c>
      <c r="F14174">
        <v>-0.59205696216846204</v>
      </c>
    </row>
    <row r="14175" spans="1:6" hidden="1">
      <c r="A14175" t="s">
        <v>14934</v>
      </c>
      <c r="B14175">
        <v>-1.1663087000000001E-2</v>
      </c>
      <c r="C14175">
        <v>2.3568100725955901E-4</v>
      </c>
      <c r="D14175">
        <v>-0.62302910816964097</v>
      </c>
      <c r="E14175">
        <v>2.22245761320133E-4</v>
      </c>
      <c r="F14175">
        <v>-0.624986097982416</v>
      </c>
    </row>
    <row r="14176" spans="1:6" hidden="1">
      <c r="A14176" t="s">
        <v>122</v>
      </c>
      <c r="B14176">
        <v>-1.1581548000000001E-2</v>
      </c>
      <c r="C14176">
        <v>2.3566978492820599E-4</v>
      </c>
      <c r="D14176">
        <v>-0.62303070113502901</v>
      </c>
      <c r="E14176">
        <v>7.66708984303262E-4</v>
      </c>
      <c r="F14176">
        <v>-0.58070975996230201</v>
      </c>
    </row>
    <row r="14177" spans="1:6" hidden="1">
      <c r="A14177" t="s">
        <v>14935</v>
      </c>
      <c r="B14177">
        <v>-1.1736697000000001E-2</v>
      </c>
      <c r="C14177">
        <v>2.3533292200481499E-4</v>
      </c>
      <c r="D14177">
        <v>-0.62307854879404601</v>
      </c>
      <c r="E14177" s="1">
        <v>2.5458412498810001E-5</v>
      </c>
      <c r="F14177">
        <v>-0.68906441632308402</v>
      </c>
    </row>
    <row r="14178" spans="1:6" hidden="1">
      <c r="A14178" t="s">
        <v>14936</v>
      </c>
      <c r="B14178">
        <v>-1.1390842999999999E-2</v>
      </c>
      <c r="C14178">
        <v>2.35147320654877E-4</v>
      </c>
      <c r="D14178">
        <v>-0.62310493734185302</v>
      </c>
      <c r="E14178" s="1">
        <v>8.1333556004679203E-5</v>
      </c>
      <c r="F14178">
        <v>-0.65658026883094001</v>
      </c>
    </row>
    <row r="14179" spans="1:6" hidden="1">
      <c r="A14179" t="s">
        <v>14937</v>
      </c>
      <c r="B14179">
        <v>-1.1393986E-2</v>
      </c>
      <c r="C14179">
        <v>2.35080150243128E-4</v>
      </c>
      <c r="D14179">
        <v>-0.62311449208626102</v>
      </c>
      <c r="E14179">
        <v>1.1822375527808E-4</v>
      </c>
      <c r="F14179">
        <v>-0.64523306662477997</v>
      </c>
    </row>
    <row r="14180" spans="1:6" hidden="1">
      <c r="A14180" t="s">
        <v>14938</v>
      </c>
      <c r="B14180">
        <v>-1.1450171E-2</v>
      </c>
      <c r="C14180">
        <v>2.34393644875543E-4</v>
      </c>
      <c r="D14180">
        <v>-0.62321228385185901</v>
      </c>
      <c r="E14180" s="1">
        <v>5.4651932616832403E-5</v>
      </c>
      <c r="F14180">
        <v>-0.66814996519800496</v>
      </c>
    </row>
    <row r="14181" spans="1:6" hidden="1">
      <c r="A14181" t="s">
        <v>14939</v>
      </c>
      <c r="B14181">
        <v>-1.1397124999999999E-2</v>
      </c>
      <c r="C14181">
        <v>2.34079888749319E-4</v>
      </c>
      <c r="D14181">
        <v>-0.62325706248264401</v>
      </c>
      <c r="E14181">
        <v>1.7525957008528899E-4</v>
      </c>
      <c r="F14181">
        <v>-0.63277339361409402</v>
      </c>
    </row>
    <row r="14182" spans="1:6" hidden="1">
      <c r="A14182" t="s">
        <v>14940</v>
      </c>
      <c r="B14182">
        <v>-1.1559892E-2</v>
      </c>
      <c r="C14182">
        <v>2.33734698248325E-4</v>
      </c>
      <c r="D14182">
        <v>-0.62330638882353895</v>
      </c>
      <c r="E14182">
        <v>1.80154662785456E-3</v>
      </c>
      <c r="F14182">
        <v>-0.54600067086110704</v>
      </c>
    </row>
    <row r="14183" spans="1:6" hidden="1">
      <c r="A14183" t="s">
        <v>14941</v>
      </c>
      <c r="B14183">
        <v>-1.1388996E-2</v>
      </c>
      <c r="C14183">
        <v>2.33491456948074E-4</v>
      </c>
      <c r="D14183">
        <v>-0.62334118580015896</v>
      </c>
      <c r="E14183" s="1">
        <v>1.2093664706953699E-6</v>
      </c>
      <c r="F14183">
        <v>-0.75826010036456903</v>
      </c>
    </row>
    <row r="14184" spans="1:6" hidden="1">
      <c r="A14184" t="s">
        <v>14942</v>
      </c>
      <c r="B14184">
        <v>-1.1295948E-2</v>
      </c>
      <c r="C14184">
        <v>2.31723458915648E-4</v>
      </c>
      <c r="D14184">
        <v>-0.62359507673861103</v>
      </c>
      <c r="E14184">
        <v>1.54716958739655E-4</v>
      </c>
      <c r="F14184">
        <v>-0.63677828851038598</v>
      </c>
    </row>
    <row r="14185" spans="1:6" hidden="1">
      <c r="A14185" t="s">
        <v>14943</v>
      </c>
      <c r="B14185">
        <v>-1.1894666E-2</v>
      </c>
      <c r="C14185">
        <v>2.30324541169891E-4</v>
      </c>
      <c r="D14185">
        <v>-0.623797185317012</v>
      </c>
      <c r="E14185">
        <v>3.5983842962913697E-4</v>
      </c>
      <c r="F14185">
        <v>-0.60852153007543897</v>
      </c>
    </row>
    <row r="14186" spans="1:6" hidden="1">
      <c r="A14186" t="s">
        <v>14944</v>
      </c>
      <c r="B14186">
        <v>-1.1046706999999999E-2</v>
      </c>
      <c r="C14186">
        <v>2.2898991854296001E-4</v>
      </c>
      <c r="D14186">
        <v>-0.62399102102407999</v>
      </c>
      <c r="E14186">
        <v>2.8559687831330798E-4</v>
      </c>
      <c r="F14186">
        <v>-0.61653131986802201</v>
      </c>
    </row>
    <row r="14187" spans="1:6" hidden="1">
      <c r="A14187" t="s">
        <v>14945</v>
      </c>
      <c r="B14187">
        <v>-1.1909294000000001E-2</v>
      </c>
      <c r="C14187">
        <v>2.2810044730304E-4</v>
      </c>
      <c r="D14187">
        <v>-0.62412076109734504</v>
      </c>
      <c r="E14187">
        <v>4.3962786566266199E-4</v>
      </c>
      <c r="F14187">
        <v>-0.60140171692647604</v>
      </c>
    </row>
    <row r="14188" spans="1:6" hidden="1">
      <c r="A14188" t="s">
        <v>14946</v>
      </c>
      <c r="B14188">
        <v>-1.1067063E-2</v>
      </c>
      <c r="C14188">
        <v>2.2805288732969699E-4</v>
      </c>
      <c r="D14188">
        <v>-0.62412771090696595</v>
      </c>
      <c r="E14188">
        <v>9.2583892578618795E-4</v>
      </c>
      <c r="F14188">
        <v>-0.57336745265243405</v>
      </c>
    </row>
    <row r="14189" spans="1:6" hidden="1">
      <c r="A14189" t="s">
        <v>14947</v>
      </c>
      <c r="B14189">
        <v>-1.1156525E-2</v>
      </c>
      <c r="C14189">
        <v>2.2742207050045901E-4</v>
      </c>
      <c r="D14189">
        <v>-0.62422001212315203</v>
      </c>
      <c r="E14189" s="1">
        <v>2.3585440659758E-5</v>
      </c>
      <c r="F14189">
        <v>-0.69106686377123006</v>
      </c>
    </row>
    <row r="14190" spans="1:6" hidden="1">
      <c r="A14190" t="s">
        <v>14948</v>
      </c>
      <c r="B14190">
        <v>-1.1556215E-2</v>
      </c>
      <c r="C14190">
        <v>2.2681749229928801E-4</v>
      </c>
      <c r="D14190">
        <v>-0.62430868720980404</v>
      </c>
      <c r="E14190" s="1">
        <v>1.5391571113891499E-5</v>
      </c>
      <c r="F14190">
        <v>-0.70196907765557903</v>
      </c>
    </row>
    <row r="14191" spans="1:6" hidden="1">
      <c r="A14191" t="s">
        <v>14949</v>
      </c>
      <c r="B14191">
        <v>-1.1394758E-2</v>
      </c>
      <c r="C14191">
        <v>2.2648651165290399E-4</v>
      </c>
      <c r="D14191">
        <v>-0.62435732175619896</v>
      </c>
      <c r="E14191">
        <v>5.7808735677330201E-4</v>
      </c>
      <c r="F14191">
        <v>-0.59138947968574695</v>
      </c>
    </row>
    <row r="14192" spans="1:6" hidden="1">
      <c r="A14192" t="s">
        <v>14950</v>
      </c>
      <c r="B14192">
        <v>-1.1615517000000001E-2</v>
      </c>
      <c r="C14192">
        <v>2.2588214572605999E-4</v>
      </c>
      <c r="D14192">
        <v>-0.62444629043613398</v>
      </c>
      <c r="E14192" s="1">
        <v>2.48197682629624E-5</v>
      </c>
      <c r="F14192">
        <v>-0.68973189880579899</v>
      </c>
    </row>
    <row r="14193" spans="1:6" hidden="1">
      <c r="A14193" t="s">
        <v>14951</v>
      </c>
      <c r="B14193">
        <v>-1.1588002E-2</v>
      </c>
      <c r="C14193">
        <v>2.2553402861911901E-4</v>
      </c>
      <c r="D14193">
        <v>-0.62449763251074897</v>
      </c>
      <c r="E14193" s="1">
        <v>1.69228730799866E-6</v>
      </c>
      <c r="F14193">
        <v>-0.75158527553741605</v>
      </c>
    </row>
    <row r="14194" spans="1:6" hidden="1">
      <c r="A14194" t="s">
        <v>14952</v>
      </c>
      <c r="B14194">
        <v>-1.1622123999999999E-2</v>
      </c>
      <c r="C14194">
        <v>2.2535087276005501E-4</v>
      </c>
      <c r="D14194">
        <v>-0.624524673459664</v>
      </c>
      <c r="E14194">
        <v>1.26938281000203E-3</v>
      </c>
      <c r="F14194">
        <v>-0.56068528548084295</v>
      </c>
    </row>
    <row r="14195" spans="1:6" hidden="1">
      <c r="A14195" t="s">
        <v>14953</v>
      </c>
      <c r="B14195">
        <v>-1.1310426E-2</v>
      </c>
      <c r="C14195">
        <v>2.2505972779228399E-4</v>
      </c>
      <c r="D14195">
        <v>-0.62456769791787303</v>
      </c>
      <c r="E14195">
        <v>1.43243487604855E-4</v>
      </c>
      <c r="F14195">
        <v>-0.63922572428034197</v>
      </c>
    </row>
    <row r="14196" spans="1:6" hidden="1">
      <c r="A14196" t="s">
        <v>14954</v>
      </c>
      <c r="B14196">
        <v>-1.1111962E-2</v>
      </c>
      <c r="C14196">
        <v>2.2397623453723899E-4</v>
      </c>
      <c r="D14196">
        <v>-0.62472824748946698</v>
      </c>
      <c r="E14196">
        <v>2.8190220951636899E-4</v>
      </c>
      <c r="F14196">
        <v>-0.61697630818983296</v>
      </c>
    </row>
    <row r="14197" spans="1:6" hidden="1">
      <c r="A14197" t="s">
        <v>14955</v>
      </c>
      <c r="B14197">
        <v>-1.1765808000000001E-2</v>
      </c>
      <c r="C14197">
        <v>2.2388078068665701E-4</v>
      </c>
      <c r="D14197">
        <v>-0.62474242458635598</v>
      </c>
      <c r="E14197">
        <v>2.5102190545465398E-2</v>
      </c>
      <c r="F14197">
        <v>-0.40827678526085198</v>
      </c>
    </row>
    <row r="14198" spans="1:6" hidden="1">
      <c r="A14198" t="s">
        <v>14956</v>
      </c>
      <c r="B14198">
        <v>-1.1277835E-2</v>
      </c>
      <c r="C14198">
        <v>2.2378638286869201E-4</v>
      </c>
      <c r="D14198">
        <v>-0.62475645010620096</v>
      </c>
      <c r="E14198" s="1">
        <v>1.2067844339719E-5</v>
      </c>
      <c r="F14198">
        <v>-0.70797642000001704</v>
      </c>
    </row>
    <row r="14199" spans="1:6" hidden="1">
      <c r="A14199" t="s">
        <v>14957</v>
      </c>
      <c r="B14199">
        <v>-1.09972E-2</v>
      </c>
      <c r="C14199">
        <v>2.23483890232168E-4</v>
      </c>
      <c r="D14199">
        <v>-0.624801429456458</v>
      </c>
      <c r="E14199">
        <v>5.3139413423922697E-4</v>
      </c>
      <c r="F14199">
        <v>-0.59450439793841803</v>
      </c>
    </row>
    <row r="14200" spans="1:6" hidden="1">
      <c r="A14200" t="s">
        <v>66</v>
      </c>
      <c r="B14200">
        <v>-1.1582268E-2</v>
      </c>
      <c r="C14200">
        <v>2.2330558208257699E-4</v>
      </c>
      <c r="D14200">
        <v>-0.62482796838617305</v>
      </c>
      <c r="E14200" s="1">
        <v>1.38243118116231E-5</v>
      </c>
      <c r="F14200">
        <v>-0.70463900758644105</v>
      </c>
    </row>
    <row r="14201" spans="1:6" hidden="1">
      <c r="A14201" t="s">
        <v>14958</v>
      </c>
      <c r="B14201">
        <v>-1.1845540999999999E-2</v>
      </c>
      <c r="C14201">
        <v>2.2195726541786101E-4</v>
      </c>
      <c r="D14201">
        <v>-0.625029258441133</v>
      </c>
      <c r="E14201">
        <v>0.20477042122056099</v>
      </c>
      <c r="F14201">
        <v>-0.238291246329358</v>
      </c>
    </row>
    <row r="14202" spans="1:6" hidden="1">
      <c r="A14202" t="s">
        <v>14959</v>
      </c>
      <c r="B14202">
        <v>-1.1410726E-2</v>
      </c>
      <c r="C14202">
        <v>2.2163757039768899E-4</v>
      </c>
      <c r="D14202">
        <v>-0.62507714454924801</v>
      </c>
      <c r="E14202">
        <v>2.88865493404202E-3</v>
      </c>
      <c r="F14202">
        <v>-0.52508621973602798</v>
      </c>
    </row>
    <row r="14203" spans="1:6" hidden="1">
      <c r="A14203" t="s">
        <v>14960</v>
      </c>
      <c r="B14203">
        <v>-1.1889604999999999E-2</v>
      </c>
      <c r="C14203">
        <v>2.21627496833023E-4</v>
      </c>
      <c r="D14203">
        <v>-0.62507865443113397</v>
      </c>
      <c r="E14203">
        <v>1.0072488874987599E-3</v>
      </c>
      <c r="F14203">
        <v>-0.57003004023885695</v>
      </c>
    </row>
    <row r="14204" spans="1:6" hidden="1">
      <c r="A14204" t="s">
        <v>14961</v>
      </c>
      <c r="B14204">
        <v>-1.1878837E-2</v>
      </c>
      <c r="C14204">
        <v>2.2140239285189901E-4</v>
      </c>
      <c r="D14204">
        <v>-0.62511241014002805</v>
      </c>
      <c r="E14204">
        <v>6.02153465452437E-2</v>
      </c>
      <c r="F14204">
        <v>-0.34709089101195101</v>
      </c>
    </row>
    <row r="14205" spans="1:6" hidden="1">
      <c r="A14205" t="s">
        <v>14962</v>
      </c>
      <c r="B14205">
        <v>-1.1091577E-2</v>
      </c>
      <c r="C14205">
        <v>2.2098478058269199E-4</v>
      </c>
      <c r="D14205">
        <v>-0.62517511426030703</v>
      </c>
      <c r="E14205" s="1">
        <v>5.21439083364405E-5</v>
      </c>
      <c r="F14205">
        <v>-0.66948493016343502</v>
      </c>
    </row>
    <row r="14206" spans="1:6" hidden="1">
      <c r="A14206" t="s">
        <v>14963</v>
      </c>
      <c r="B14206">
        <v>-1.1928805000000001E-2</v>
      </c>
      <c r="C14206">
        <v>2.2090546706173499E-4</v>
      </c>
      <c r="D14206">
        <v>-0.62518703498011496</v>
      </c>
      <c r="E14206">
        <v>6.4531422777209801E-3</v>
      </c>
      <c r="F14206">
        <v>-0.48614974157763602</v>
      </c>
    </row>
    <row r="14207" spans="1:6" hidden="1">
      <c r="A14207" t="s">
        <v>14964</v>
      </c>
      <c r="B14207">
        <v>-1.1556060999999999E-2</v>
      </c>
      <c r="C14207">
        <v>2.2083583517628499E-4</v>
      </c>
      <c r="D14207">
        <v>-0.62519750368945703</v>
      </c>
      <c r="E14207">
        <v>2.4396485858399399E-4</v>
      </c>
      <c r="F14207">
        <v>-0.62187117972974504</v>
      </c>
    </row>
    <row r="14208" spans="1:6" hidden="1">
      <c r="A14208" t="s">
        <v>14965</v>
      </c>
      <c r="B14208">
        <v>-1.1462248E-2</v>
      </c>
      <c r="C14208">
        <v>2.1985774578110699E-4</v>
      </c>
      <c r="D14208">
        <v>-0.62534486313853199</v>
      </c>
      <c r="E14208">
        <v>2.1994246096036E-3</v>
      </c>
      <c r="F14208">
        <v>-0.53732339858580802</v>
      </c>
    </row>
    <row r="14209" spans="1:6" hidden="1">
      <c r="A14209" t="s">
        <v>14966</v>
      </c>
      <c r="B14209">
        <v>-1.1884795E-2</v>
      </c>
      <c r="C14209">
        <v>2.1973923918522199E-4</v>
      </c>
      <c r="D14209">
        <v>-0.62536275684079601</v>
      </c>
      <c r="E14209">
        <v>1.31595154525683E-4</v>
      </c>
      <c r="F14209">
        <v>-0.64189565421120298</v>
      </c>
    </row>
    <row r="14210" spans="1:6" hidden="1">
      <c r="A14210" t="s">
        <v>14967</v>
      </c>
      <c r="B14210">
        <v>-1.1625262000000001E-2</v>
      </c>
      <c r="C14210">
        <v>2.1821826713544999E-4</v>
      </c>
      <c r="D14210">
        <v>-0.62559317589652597</v>
      </c>
      <c r="E14210" s="1">
        <v>2.2989187431385401E-5</v>
      </c>
      <c r="F14210">
        <v>-0.69173434625394503</v>
      </c>
    </row>
    <row r="14211" spans="1:6" hidden="1">
      <c r="A14211" t="s">
        <v>14968</v>
      </c>
      <c r="B14211">
        <v>-1.1451601E-2</v>
      </c>
      <c r="C14211">
        <v>2.1813501529485899E-4</v>
      </c>
      <c r="D14211">
        <v>-0.62560582914098095</v>
      </c>
      <c r="E14211">
        <v>1.1344996270157E-2</v>
      </c>
      <c r="F14211">
        <v>-0.45589053569454302</v>
      </c>
    </row>
    <row r="14212" spans="1:6" hidden="1">
      <c r="A14212" t="s">
        <v>14969</v>
      </c>
      <c r="B14212">
        <v>-1.1345358999999999E-2</v>
      </c>
      <c r="C14212">
        <v>2.1804069239397499E-4</v>
      </c>
      <c r="D14212">
        <v>-0.62562017022111904</v>
      </c>
      <c r="E14212" s="1">
        <v>2.5243911354950499E-5</v>
      </c>
      <c r="F14212">
        <v>-0.68928691048398905</v>
      </c>
    </row>
    <row r="14213" spans="1:6" hidden="1">
      <c r="A14213" t="s">
        <v>14970</v>
      </c>
      <c r="B14213">
        <v>-1.1864024000000001E-2</v>
      </c>
      <c r="C14213">
        <v>2.17275854518322E-4</v>
      </c>
      <c r="D14213">
        <v>-0.62573666147956697</v>
      </c>
      <c r="E14213">
        <v>3.2745683408410301E-3</v>
      </c>
      <c r="F14213">
        <v>-0.51930137155249501</v>
      </c>
    </row>
    <row r="14214" spans="1:6" hidden="1">
      <c r="A14214" t="s">
        <v>41</v>
      </c>
      <c r="B14214">
        <v>-1.1507717000000001E-2</v>
      </c>
      <c r="C14214">
        <v>2.16827689168972E-4</v>
      </c>
      <c r="D14214">
        <v>-0.62580508981211902</v>
      </c>
      <c r="E14214" s="1">
        <v>5.2240782810681402E-7</v>
      </c>
      <c r="F14214">
        <v>-0.77405718578883098</v>
      </c>
    </row>
    <row r="14215" spans="1:6" hidden="1">
      <c r="A14215" t="s">
        <v>14971</v>
      </c>
      <c r="B14215">
        <v>-1.1593482E-2</v>
      </c>
      <c r="C14215">
        <v>2.1658214399387701E-4</v>
      </c>
      <c r="D14215">
        <v>-0.62584263415938002</v>
      </c>
      <c r="E14215" s="1">
        <v>4.2765104076142698E-5</v>
      </c>
      <c r="F14215">
        <v>-0.67504728418606297</v>
      </c>
    </row>
    <row r="14216" spans="1:6" hidden="1">
      <c r="A14216" t="s">
        <v>14972</v>
      </c>
      <c r="B14216">
        <v>-1.1037712E-2</v>
      </c>
      <c r="C14216">
        <v>2.1626242847272599E-4</v>
      </c>
      <c r="D14216">
        <v>-0.62589157587820998</v>
      </c>
      <c r="E14216">
        <v>6.4339736937509895E-4</v>
      </c>
      <c r="F14216">
        <v>-0.58738458478945499</v>
      </c>
    </row>
    <row r="14217" spans="1:6" hidden="1">
      <c r="A14217" t="s">
        <v>14973</v>
      </c>
      <c r="B14217">
        <v>-1.1704255E-2</v>
      </c>
      <c r="C14217">
        <v>2.1609785704284799E-4</v>
      </c>
      <c r="D14217">
        <v>-0.62591679330546401</v>
      </c>
      <c r="E14217">
        <v>2.1491485218811499E-4</v>
      </c>
      <c r="F14217">
        <v>-0.62609856878694203</v>
      </c>
    </row>
    <row r="14218" spans="1:6" hidden="1">
      <c r="A14218" t="s">
        <v>14974</v>
      </c>
      <c r="B14218">
        <v>-1.1289382000000001E-2</v>
      </c>
      <c r="C14218">
        <v>2.1533478575672601E-4</v>
      </c>
      <c r="D14218">
        <v>-0.62603394228792797</v>
      </c>
      <c r="E14218" s="1">
        <v>6.5295497538051805E-5</v>
      </c>
      <c r="F14218">
        <v>-0.66303259949718796</v>
      </c>
    </row>
    <row r="14219" spans="1:6" hidden="1">
      <c r="A14219" t="s">
        <v>14975</v>
      </c>
      <c r="B14219">
        <v>-1.1823116E-2</v>
      </c>
      <c r="C14219">
        <v>2.1532974153447499E-4</v>
      </c>
      <c r="D14219">
        <v>-0.62603471791532606</v>
      </c>
      <c r="E14219">
        <v>1.68158069072336E-4</v>
      </c>
      <c r="F14219">
        <v>-0.63410835857952497</v>
      </c>
    </row>
    <row r="14220" spans="1:6" hidden="1">
      <c r="A14220" t="s">
        <v>14976</v>
      </c>
      <c r="B14220">
        <v>-1.2084905E-2</v>
      </c>
      <c r="C14220">
        <v>2.15064863740682E-4</v>
      </c>
      <c r="D14220">
        <v>-0.62607546962628002</v>
      </c>
      <c r="E14220">
        <v>0.43522807974483202</v>
      </c>
      <c r="F14220">
        <v>-0.147958617001889</v>
      </c>
    </row>
    <row r="14221" spans="1:6" hidden="1">
      <c r="A14221" t="s">
        <v>14977</v>
      </c>
      <c r="B14221">
        <v>-1.1755876E-2</v>
      </c>
      <c r="C14221">
        <v>2.1373887988428801E-4</v>
      </c>
      <c r="D14221">
        <v>-0.62628014474881899</v>
      </c>
      <c r="E14221" s="1">
        <v>3.2436067459674402E-5</v>
      </c>
      <c r="F14221">
        <v>-0.68261208565683595</v>
      </c>
    </row>
    <row r="14222" spans="1:6" hidden="1">
      <c r="A14222" t="s">
        <v>14978</v>
      </c>
      <c r="B14222">
        <v>-1.1479064000000001E-2</v>
      </c>
      <c r="C14222">
        <v>2.1368876634339601E-4</v>
      </c>
      <c r="D14222">
        <v>-0.62628790218189101</v>
      </c>
      <c r="E14222">
        <v>2.3479546773297801E-3</v>
      </c>
      <c r="F14222">
        <v>-0.53443097449404198</v>
      </c>
    </row>
    <row r="14223" spans="1:6" hidden="1">
      <c r="A14223" t="s">
        <v>14979</v>
      </c>
      <c r="B14223">
        <v>-1.2109831999999999E-2</v>
      </c>
      <c r="C14223">
        <v>2.13294919371365E-4</v>
      </c>
      <c r="D14223">
        <v>-0.62634892476573101</v>
      </c>
      <c r="E14223">
        <v>2.7645371543382402E-3</v>
      </c>
      <c r="F14223">
        <v>-0.52708866718417402</v>
      </c>
    </row>
    <row r="14224" spans="1:6" hidden="1">
      <c r="A14224" t="s">
        <v>14980</v>
      </c>
      <c r="B14224">
        <v>-1.0361232E-2</v>
      </c>
      <c r="C14224">
        <v>2.1313904783636201E-4</v>
      </c>
      <c r="D14224">
        <v>-0.62637310306309102</v>
      </c>
      <c r="E14224">
        <v>1.28150903183242E-2</v>
      </c>
      <c r="F14224">
        <v>-0.44899321670648501</v>
      </c>
    </row>
    <row r="14225" spans="1:6" hidden="1">
      <c r="A14225" t="s">
        <v>14981</v>
      </c>
      <c r="B14225">
        <v>-1.1619562999999999E-2</v>
      </c>
      <c r="C14225">
        <v>2.12950786462013E-4</v>
      </c>
      <c r="D14225">
        <v>-0.62640232647426697</v>
      </c>
      <c r="E14225">
        <v>2.13474662948498E-4</v>
      </c>
      <c r="F14225">
        <v>-0.62632106294784695</v>
      </c>
    </row>
    <row r="14226" spans="1:6" hidden="1">
      <c r="A14226" t="s">
        <v>14982</v>
      </c>
      <c r="B14226">
        <v>-1.1532878E-2</v>
      </c>
      <c r="C14226">
        <v>2.12108868310839E-4</v>
      </c>
      <c r="D14226">
        <v>-0.62653329647849298</v>
      </c>
      <c r="E14226">
        <v>9.5231136015390405E-4</v>
      </c>
      <c r="F14226">
        <v>-0.57225498184790802</v>
      </c>
    </row>
    <row r="14227" spans="1:6" hidden="1">
      <c r="A14227" t="s">
        <v>14983</v>
      </c>
      <c r="B14227">
        <v>-1.1587979999999999E-2</v>
      </c>
      <c r="C14227">
        <v>2.1175675838037801E-4</v>
      </c>
      <c r="D14227">
        <v>-0.62658820790660297</v>
      </c>
      <c r="E14227">
        <v>3.71393121996151E-4</v>
      </c>
      <c r="F14227">
        <v>-0.60740905927091304</v>
      </c>
    </row>
    <row r="14228" spans="1:6" hidden="1">
      <c r="A14228" t="s">
        <v>14984</v>
      </c>
      <c r="B14228">
        <v>-1.1823772E-2</v>
      </c>
      <c r="C14228">
        <v>2.1119813413452099E-4</v>
      </c>
      <c r="D14228">
        <v>-0.62667549145759804</v>
      </c>
      <c r="E14228">
        <v>1.68158069072336E-4</v>
      </c>
      <c r="F14228">
        <v>-0.63410835857952497</v>
      </c>
    </row>
    <row r="14229" spans="1:6" hidden="1">
      <c r="A14229" t="s">
        <v>14985</v>
      </c>
      <c r="B14229">
        <v>-1.1804481E-2</v>
      </c>
      <c r="C14229">
        <v>2.1112605224722099E-4</v>
      </c>
      <c r="D14229">
        <v>-0.62668676896320796</v>
      </c>
      <c r="E14229">
        <v>0.102240589240291</v>
      </c>
      <c r="F14229">
        <v>-0.30414951795726702</v>
      </c>
    </row>
    <row r="14230" spans="1:6" hidden="1">
      <c r="A14230" t="s">
        <v>14986</v>
      </c>
      <c r="B14230">
        <v>-1.1327210000000001E-2</v>
      </c>
      <c r="C14230">
        <v>2.09918973925849E-4</v>
      </c>
      <c r="D14230">
        <v>-0.62687613022743904</v>
      </c>
      <c r="E14230">
        <v>2.02257663792346E-4</v>
      </c>
      <c r="F14230">
        <v>-0.62810101623508696</v>
      </c>
    </row>
    <row r="14231" spans="1:6" hidden="1">
      <c r="A14231" t="s">
        <v>14987</v>
      </c>
      <c r="B14231">
        <v>-1.2159717E-2</v>
      </c>
      <c r="C14231">
        <v>2.09723093363464E-4</v>
      </c>
      <c r="D14231">
        <v>-0.62690695011129605</v>
      </c>
      <c r="E14231">
        <v>1.68360546886669E-3</v>
      </c>
      <c r="F14231">
        <v>-0.54889309495287297</v>
      </c>
    </row>
    <row r="14232" spans="1:6" hidden="1">
      <c r="A14232" t="s">
        <v>14988</v>
      </c>
      <c r="B14232">
        <v>-1.1116515E-2</v>
      </c>
      <c r="C14232">
        <v>2.0944722416565601E-4</v>
      </c>
      <c r="D14232">
        <v>-0.62695039872552505</v>
      </c>
      <c r="E14232">
        <v>8.7794313090250806E-2</v>
      </c>
      <c r="F14232">
        <v>-0.31705417928976298</v>
      </c>
    </row>
    <row r="14233" spans="1:6" hidden="1">
      <c r="A14233" t="s">
        <v>14989</v>
      </c>
      <c r="B14233">
        <v>-1.1632559000000001E-2</v>
      </c>
      <c r="C14233">
        <v>2.0901781221901899E-4</v>
      </c>
      <c r="D14233">
        <v>-0.62701813093366598</v>
      </c>
      <c r="E14233">
        <v>4.1809932877399196E-3</v>
      </c>
      <c r="F14233">
        <v>-0.50773167518543005</v>
      </c>
    </row>
    <row r="14234" spans="1:6" hidden="1">
      <c r="A14234" t="s">
        <v>140</v>
      </c>
      <c r="B14234">
        <v>-1.1230688000000001E-2</v>
      </c>
      <c r="C14234">
        <v>2.0881434304233999E-4</v>
      </c>
      <c r="D14234">
        <v>-0.62705026771250605</v>
      </c>
      <c r="E14234" s="1">
        <v>1.2304354426794801E-5</v>
      </c>
      <c r="F14234">
        <v>-0.707502495538055</v>
      </c>
    </row>
    <row r="14235" spans="1:6" hidden="1">
      <c r="A14235" t="s">
        <v>14990</v>
      </c>
      <c r="B14235">
        <v>-1.0877347000000001E-2</v>
      </c>
      <c r="C14235">
        <v>2.0828012063776001E-4</v>
      </c>
      <c r="D14235">
        <v>-0.627134777364318</v>
      </c>
      <c r="E14235">
        <v>9.0512675987059301E-4</v>
      </c>
      <c r="F14235">
        <v>-0.57425742929605395</v>
      </c>
    </row>
    <row r="14236" spans="1:6" hidden="1">
      <c r="A14236" t="s">
        <v>14991</v>
      </c>
      <c r="B14236">
        <v>-1.1349501999999999E-2</v>
      </c>
      <c r="C14236">
        <v>2.07862952396117E-4</v>
      </c>
      <c r="D14236">
        <v>-0.62720090371824799</v>
      </c>
      <c r="E14236">
        <v>3.97972768173497E-4</v>
      </c>
      <c r="F14236">
        <v>-0.60496162350095695</v>
      </c>
    </row>
    <row r="14237" spans="1:6" hidden="1">
      <c r="A14237" t="s">
        <v>14992</v>
      </c>
      <c r="B14237">
        <v>-1.1507183000000001E-2</v>
      </c>
      <c r="C14237">
        <v>2.0757343356708099E-4</v>
      </c>
      <c r="D14237">
        <v>-0.62724686524699402</v>
      </c>
      <c r="E14237" s="1">
        <v>5.3340589148822502E-6</v>
      </c>
      <c r="F14237">
        <v>-0.72711091783785498</v>
      </c>
    </row>
    <row r="14238" spans="1:6" hidden="1">
      <c r="A14238" t="s">
        <v>14993</v>
      </c>
      <c r="B14238">
        <v>-1.1511566000000001E-2</v>
      </c>
      <c r="C14238">
        <v>2.0730616312050301E-4</v>
      </c>
      <c r="D14238">
        <v>-0.62728934528997005</v>
      </c>
      <c r="E14238" s="1">
        <v>3.2149129069251302E-6</v>
      </c>
      <c r="F14238">
        <v>-0.73823562588310998</v>
      </c>
    </row>
    <row r="14239" spans="1:6" hidden="1">
      <c r="A14239" t="s">
        <v>14994</v>
      </c>
      <c r="B14239">
        <v>-1.1189621E-2</v>
      </c>
      <c r="C14239">
        <v>2.0719175922670401E-4</v>
      </c>
      <c r="D14239">
        <v>-0.62730754351957796</v>
      </c>
      <c r="E14239">
        <v>1.0185627773122701E-3</v>
      </c>
      <c r="F14239">
        <v>-0.569585051917047</v>
      </c>
    </row>
    <row r="14240" spans="1:6" hidden="1">
      <c r="A14240" t="s">
        <v>14995</v>
      </c>
      <c r="B14240">
        <v>-1.1831088999999999E-2</v>
      </c>
      <c r="C14240">
        <v>2.0631797399912801E-4</v>
      </c>
      <c r="D14240">
        <v>-0.62744683116060196</v>
      </c>
      <c r="E14240">
        <v>8.6094630359620401E-3</v>
      </c>
      <c r="F14240">
        <v>-0.47102013863608899</v>
      </c>
    </row>
    <row r="14241" spans="1:6" hidden="1">
      <c r="A14241" t="s">
        <v>14996</v>
      </c>
      <c r="B14241">
        <v>-1.1950832E-2</v>
      </c>
      <c r="C14241">
        <v>2.0451882100697001E-4</v>
      </c>
      <c r="D14241">
        <v>-0.62773528394429501</v>
      </c>
      <c r="E14241" s="1">
        <v>9.1610553280435395E-5</v>
      </c>
      <c r="F14241">
        <v>-0.65302036225645799</v>
      </c>
    </row>
    <row r="14242" spans="1:6" hidden="1">
      <c r="A14242" t="s">
        <v>14997</v>
      </c>
      <c r="B14242">
        <v>-1.1390874E-2</v>
      </c>
      <c r="C14242">
        <v>2.0416913533688E-4</v>
      </c>
      <c r="D14242">
        <v>-0.62779160898279196</v>
      </c>
      <c r="E14242">
        <v>3.9301888374198099E-4</v>
      </c>
      <c r="F14242">
        <v>-0.605406611822768</v>
      </c>
    </row>
    <row r="14243" spans="1:6" hidden="1">
      <c r="A14243" t="s">
        <v>14998</v>
      </c>
      <c r="B14243">
        <v>-1.1719660999999999E-2</v>
      </c>
      <c r="C14243">
        <v>2.0399355537836501E-4</v>
      </c>
      <c r="D14243">
        <v>-0.62781992249568297</v>
      </c>
      <c r="E14243">
        <v>1.74625020712452E-3</v>
      </c>
      <c r="F14243">
        <v>-0.54733563582653699</v>
      </c>
    </row>
    <row r="14244" spans="1:6" hidden="1">
      <c r="A14244" t="s">
        <v>14999</v>
      </c>
      <c r="B14244">
        <v>-1.1791153E-2</v>
      </c>
      <c r="C14244">
        <v>2.0321061122399899E-4</v>
      </c>
      <c r="D14244">
        <v>-0.62794644138692801</v>
      </c>
      <c r="E14244">
        <v>5.3350969646149299E-2</v>
      </c>
      <c r="F14244">
        <v>-0.35621315160905898</v>
      </c>
    </row>
    <row r="14245" spans="1:6" hidden="1">
      <c r="A14245" t="s">
        <v>15000</v>
      </c>
      <c r="B14245">
        <v>-1.0834251E-2</v>
      </c>
      <c r="C14245">
        <v>2.0287390211018699E-4</v>
      </c>
      <c r="D14245">
        <v>-0.62800098442950003</v>
      </c>
      <c r="E14245">
        <v>3.3339226048139102E-4</v>
      </c>
      <c r="F14245">
        <v>-0.61119146000629998</v>
      </c>
    </row>
    <row r="14246" spans="1:6" hidden="1">
      <c r="A14246" t="s">
        <v>15001</v>
      </c>
      <c r="B14246">
        <v>-1.1346112E-2</v>
      </c>
      <c r="C14246">
        <v>2.02524275858439E-4</v>
      </c>
      <c r="D14246">
        <v>-0.62805770491198698</v>
      </c>
      <c r="E14246">
        <v>5.5107479195742196E-3</v>
      </c>
      <c r="F14246">
        <v>-0.49415953137021901</v>
      </c>
    </row>
    <row r="14247" spans="1:6" hidden="1">
      <c r="A14247" t="s">
        <v>15002</v>
      </c>
      <c r="B14247">
        <v>-1.1707110999999999E-2</v>
      </c>
      <c r="C14247">
        <v>2.0238082813607699E-4</v>
      </c>
      <c r="D14247">
        <v>-0.62808100181095605</v>
      </c>
      <c r="E14247">
        <v>9.1856786936485899E-2</v>
      </c>
      <c r="F14247">
        <v>-0.31327177855437599</v>
      </c>
    </row>
    <row r="14248" spans="1:6" hidden="1">
      <c r="A14248" t="s">
        <v>15003</v>
      </c>
      <c r="B14248">
        <v>-1.210177E-2</v>
      </c>
      <c r="C14248">
        <v>2.0218524978938901E-4</v>
      </c>
      <c r="D14248">
        <v>-0.62811278868425702</v>
      </c>
      <c r="E14248">
        <v>1.04152417812382E-3</v>
      </c>
      <c r="F14248">
        <v>-0.568695075273427</v>
      </c>
    </row>
    <row r="14249" spans="1:6" hidden="1">
      <c r="A14249" t="s">
        <v>15004</v>
      </c>
      <c r="B14249">
        <v>-1.1964043000000001E-2</v>
      </c>
      <c r="C14249">
        <v>2.0164692601029E-4</v>
      </c>
      <c r="D14249">
        <v>-0.62820042215254601</v>
      </c>
      <c r="E14249">
        <v>1.1131439726248199E-3</v>
      </c>
      <c r="F14249">
        <v>-0.56602514534256598</v>
      </c>
    </row>
    <row r="14250" spans="1:6" hidden="1">
      <c r="A14250" t="s">
        <v>15005</v>
      </c>
      <c r="B14250">
        <v>-1.1367446999999999E-2</v>
      </c>
      <c r="C14250">
        <v>2.0161393806279501E-4</v>
      </c>
      <c r="D14250">
        <v>-0.62820579898750495</v>
      </c>
      <c r="E14250">
        <v>2.4670333975215099E-2</v>
      </c>
      <c r="F14250">
        <v>-0.40938925606537802</v>
      </c>
    </row>
    <row r="14251" spans="1:6" hidden="1">
      <c r="A14251" t="s">
        <v>142</v>
      </c>
      <c r="B14251">
        <v>-1.1129615000000001E-2</v>
      </c>
      <c r="C14251">
        <v>2.01562481805527E-4</v>
      </c>
      <c r="D14251">
        <v>-0.62821418760237502</v>
      </c>
      <c r="E14251" s="1">
        <v>3.16476253887826E-5</v>
      </c>
      <c r="F14251">
        <v>-0.683274972864782</v>
      </c>
    </row>
    <row r="14252" spans="1:6" hidden="1">
      <c r="A14252" t="s">
        <v>15006</v>
      </c>
      <c r="B14252">
        <v>-1.1840131E-2</v>
      </c>
      <c r="C14252">
        <v>2.0106327402594801E-4</v>
      </c>
      <c r="D14252">
        <v>-0.62829566927326497</v>
      </c>
      <c r="E14252">
        <v>1.9969916674586002E-3</v>
      </c>
      <c r="F14252">
        <v>-0.54155078764300502</v>
      </c>
    </row>
    <row r="14253" spans="1:6" hidden="1">
      <c r="A14253" t="s">
        <v>15007</v>
      </c>
      <c r="B14253">
        <v>-1.1668148999999999E-2</v>
      </c>
      <c r="C14253">
        <v>2.0098088453717299E-4</v>
      </c>
      <c r="D14253">
        <v>-0.62830913428998503</v>
      </c>
      <c r="E14253" s="1">
        <v>3.1381501784925002E-5</v>
      </c>
      <c r="F14253">
        <v>-0.68350206230045696</v>
      </c>
    </row>
    <row r="14254" spans="1:6" hidden="1">
      <c r="A14254" t="s">
        <v>15008</v>
      </c>
      <c r="B14254">
        <v>-1.185251E-2</v>
      </c>
      <c r="C14254">
        <v>2.00689116763076E-4</v>
      </c>
      <c r="D14254">
        <v>-0.62835685765211302</v>
      </c>
      <c r="E14254">
        <v>1.68524644458647E-2</v>
      </c>
      <c r="F14254">
        <v>-0.43297363712131798</v>
      </c>
    </row>
    <row r="14255" spans="1:6" hidden="1">
      <c r="A14255" t="s">
        <v>15009</v>
      </c>
      <c r="B14255">
        <v>-1.1820961E-2</v>
      </c>
      <c r="C14255">
        <v>2.00143241061817E-4</v>
      </c>
      <c r="D14255">
        <v>-0.62844630996731399</v>
      </c>
      <c r="E14255" s="1">
        <v>9.5821506478506199E-6</v>
      </c>
      <c r="F14255">
        <v>-0.71353877402264498</v>
      </c>
    </row>
    <row r="14256" spans="1:6" hidden="1">
      <c r="A14256" t="s">
        <v>15010</v>
      </c>
      <c r="B14256">
        <v>-1.1833013E-2</v>
      </c>
      <c r="C14256">
        <v>1.99425437183126E-4</v>
      </c>
      <c r="D14256">
        <v>-0.62856426591627801</v>
      </c>
      <c r="E14256">
        <v>8.7532812044741996E-3</v>
      </c>
      <c r="F14256">
        <v>-0.47013016199246899</v>
      </c>
    </row>
    <row r="14257" spans="1:6" hidden="1">
      <c r="A14257" t="s">
        <v>15011</v>
      </c>
      <c r="B14257">
        <v>-1.1844014999999999E-2</v>
      </c>
      <c r="C14257">
        <v>1.98956008835132E-4</v>
      </c>
      <c r="D14257">
        <v>-0.62864161036772703</v>
      </c>
      <c r="E14257">
        <v>4.1059920710653899E-4</v>
      </c>
      <c r="F14257">
        <v>-0.60384915269643202</v>
      </c>
    </row>
    <row r="14258" spans="1:6" hidden="1">
      <c r="A14258" t="s">
        <v>15012</v>
      </c>
      <c r="B14258">
        <v>-1.155659E-2</v>
      </c>
      <c r="C14258">
        <v>1.9736425676596001E-4</v>
      </c>
      <c r="D14258">
        <v>-0.62890508263216705</v>
      </c>
      <c r="E14258">
        <v>2.87460221281085E-4</v>
      </c>
      <c r="F14258">
        <v>-0.61630882570711698</v>
      </c>
    </row>
    <row r="14259" spans="1:6" hidden="1">
      <c r="A14259" t="s">
        <v>15013</v>
      </c>
      <c r="B14259">
        <v>-1.0922741999999999E-2</v>
      </c>
      <c r="C14259">
        <v>1.96840226509478E-4</v>
      </c>
      <c r="D14259">
        <v>-0.62899223431416296</v>
      </c>
      <c r="E14259">
        <v>1.51509580311697E-4</v>
      </c>
      <c r="F14259">
        <v>-0.63744577099310196</v>
      </c>
    </row>
    <row r="14260" spans="1:6" hidden="1">
      <c r="A14260" t="s">
        <v>15014</v>
      </c>
      <c r="B14260">
        <v>-1.1595138E-2</v>
      </c>
      <c r="C14260">
        <v>1.95974952226471E-4</v>
      </c>
      <c r="D14260">
        <v>-0.62913658984509702</v>
      </c>
      <c r="E14260">
        <v>1.9376643529658798E-2</v>
      </c>
      <c r="F14260">
        <v>-0.42451885900692399</v>
      </c>
    </row>
    <row r="14261" spans="1:6" hidden="1">
      <c r="A14261" t="s">
        <v>15015</v>
      </c>
      <c r="B14261">
        <v>-1.1587962E-2</v>
      </c>
      <c r="C14261">
        <v>1.95750410539104E-4</v>
      </c>
      <c r="D14261">
        <v>-0.62917414297739005</v>
      </c>
      <c r="E14261" s="1">
        <v>2.01585733511552E-6</v>
      </c>
      <c r="F14261">
        <v>-0.74802536896293403</v>
      </c>
    </row>
    <row r="14262" spans="1:6" hidden="1">
      <c r="A14262" t="s">
        <v>15016</v>
      </c>
      <c r="B14262">
        <v>-1.1926193E-2</v>
      </c>
      <c r="C14262">
        <v>1.95366742251782E-4</v>
      </c>
      <c r="D14262">
        <v>-0.629238397496658</v>
      </c>
      <c r="E14262">
        <v>0.49151120754218097</v>
      </c>
      <c r="F14262">
        <v>-0.13060407245129199</v>
      </c>
    </row>
    <row r="14263" spans="1:6" hidden="1">
      <c r="A14263" t="s">
        <v>15017</v>
      </c>
      <c r="B14263">
        <v>-1.1243411E-2</v>
      </c>
      <c r="C14263">
        <v>1.9527040356628899E-4</v>
      </c>
      <c r="D14263">
        <v>-0.62925454931412805</v>
      </c>
      <c r="E14263" s="1">
        <v>1.02268421689146E-5</v>
      </c>
      <c r="F14263">
        <v>-0.711981314896309</v>
      </c>
    </row>
    <row r="14264" spans="1:6" hidden="1">
      <c r="A14264" t="s">
        <v>15018</v>
      </c>
      <c r="B14264">
        <v>-1.1719943E-2</v>
      </c>
      <c r="C14264">
        <v>1.9442526890414599E-4</v>
      </c>
      <c r="D14264">
        <v>-0.62939654548224999</v>
      </c>
      <c r="E14264">
        <v>8.7794313090250806E-2</v>
      </c>
      <c r="F14264">
        <v>-0.31705417928976298</v>
      </c>
    </row>
    <row r="14265" spans="1:6" hidden="1">
      <c r="A14265" t="s">
        <v>15019</v>
      </c>
      <c r="B14265">
        <v>-1.2022409E-2</v>
      </c>
      <c r="C14265">
        <v>1.9432345538474799E-4</v>
      </c>
      <c r="D14265">
        <v>-0.629413688716149</v>
      </c>
      <c r="E14265">
        <v>9.9048400738582895E-4</v>
      </c>
      <c r="F14265">
        <v>-0.57069752272157304</v>
      </c>
    </row>
    <row r="14266" spans="1:6" hidden="1">
      <c r="A14266" t="s">
        <v>15020</v>
      </c>
      <c r="B14266">
        <v>-1.1570570000000001E-2</v>
      </c>
      <c r="C14266">
        <v>1.93396592337785E-4</v>
      </c>
      <c r="D14266">
        <v>-0.62957012021278402</v>
      </c>
      <c r="E14266">
        <v>2.4721625039177001E-4</v>
      </c>
      <c r="F14266">
        <v>-0.62142619140793498</v>
      </c>
    </row>
    <row r="14267" spans="1:6" hidden="1">
      <c r="A14267" t="s">
        <v>15021</v>
      </c>
      <c r="B14267">
        <v>-1.188322E-2</v>
      </c>
      <c r="C14267">
        <v>1.9330183256728199E-4</v>
      </c>
      <c r="D14267">
        <v>-0.62958615075806301</v>
      </c>
      <c r="E14267">
        <v>0.36031996427576402</v>
      </c>
      <c r="F14267">
        <v>-0.173100457184165</v>
      </c>
    </row>
    <row r="14268" spans="1:6" hidden="1">
      <c r="A14268" t="s">
        <v>15022</v>
      </c>
      <c r="B14268">
        <v>-1.1888813999999999E-2</v>
      </c>
      <c r="C14268">
        <v>1.9185822132296201E-4</v>
      </c>
      <c r="D14268">
        <v>-0.62983123297295596</v>
      </c>
      <c r="E14268">
        <v>5.1542288591347402E-3</v>
      </c>
      <c r="F14268">
        <v>-0.497496943783796</v>
      </c>
    </row>
    <row r="14269" spans="1:6" hidden="1">
      <c r="A14269" t="s">
        <v>148</v>
      </c>
      <c r="B14269">
        <v>-1.0920902999999999E-2</v>
      </c>
      <c r="C14269">
        <v>1.9180082107983401E-4</v>
      </c>
      <c r="D14269">
        <v>-0.62984101159781902</v>
      </c>
      <c r="E14269">
        <v>1.5891067134108101E-3</v>
      </c>
      <c r="F14269">
        <v>-0.55134053072282896</v>
      </c>
    </row>
    <row r="14270" spans="1:6" hidden="1">
      <c r="A14270" t="s">
        <v>15023</v>
      </c>
      <c r="B14270">
        <v>-1.1972066999999999E-2</v>
      </c>
      <c r="C14270">
        <v>1.9161194713776899E-4</v>
      </c>
      <c r="D14270">
        <v>-0.62987320623176901</v>
      </c>
      <c r="E14270">
        <v>9.1613936950140806E-2</v>
      </c>
      <c r="F14270">
        <v>-0.31349427271528102</v>
      </c>
    </row>
    <row r="14271" spans="1:6" hidden="1">
      <c r="A14271" t="s">
        <v>15024</v>
      </c>
      <c r="B14271">
        <v>-1.1571746000000001E-2</v>
      </c>
      <c r="C14271">
        <v>1.9109401552092601E-4</v>
      </c>
      <c r="D14271">
        <v>-0.62996163526823601</v>
      </c>
      <c r="E14271">
        <v>4.5341006018582302E-4</v>
      </c>
      <c r="F14271">
        <v>-0.60028924612195</v>
      </c>
    </row>
    <row r="14272" spans="1:6" hidden="1">
      <c r="A14272" t="s">
        <v>15025</v>
      </c>
      <c r="B14272">
        <v>-1.1538965999999999E-2</v>
      </c>
      <c r="C14272">
        <v>1.90652795081044E-4</v>
      </c>
      <c r="D14272">
        <v>-0.630037134887798</v>
      </c>
      <c r="E14272">
        <v>1.40248617072457E-4</v>
      </c>
      <c r="F14272">
        <v>-0.63989320676305705</v>
      </c>
    </row>
    <row r="14273" spans="1:6" hidden="1">
      <c r="A14273" t="s">
        <v>127</v>
      </c>
      <c r="B14273">
        <v>-1.1554979999999999E-2</v>
      </c>
      <c r="C14273">
        <v>1.90445452006402E-4</v>
      </c>
      <c r="D14273">
        <v>-0.63007266803074702</v>
      </c>
      <c r="E14273" s="1">
        <v>2.4460933832662699E-6</v>
      </c>
      <c r="F14273">
        <v>-0.74402047406664296</v>
      </c>
    </row>
    <row r="14274" spans="1:6" hidden="1">
      <c r="A14274" t="s">
        <v>15026</v>
      </c>
      <c r="B14274">
        <v>-1.2029280999999999E-2</v>
      </c>
      <c r="C14274">
        <v>1.9012158745892999E-4</v>
      </c>
      <c r="D14274">
        <v>-0.63012823861060496</v>
      </c>
      <c r="E14274">
        <v>1.62292213563009E-3</v>
      </c>
      <c r="F14274">
        <v>-0.55045055407920895</v>
      </c>
    </row>
    <row r="14275" spans="1:6" hidden="1">
      <c r="A14275" t="s">
        <v>15027</v>
      </c>
      <c r="B14275">
        <v>-1.1385644E-2</v>
      </c>
      <c r="C14275">
        <v>1.8893226917723199E-4</v>
      </c>
      <c r="D14275">
        <v>-0.63033303185848899</v>
      </c>
      <c r="E14275" s="1">
        <v>9.2289694286378697E-5</v>
      </c>
      <c r="F14275">
        <v>-0.65279786809555296</v>
      </c>
    </row>
    <row r="14276" spans="1:6" hidden="1">
      <c r="A14276" t="s">
        <v>15028</v>
      </c>
      <c r="B14276">
        <v>-1.1882747000000001E-2</v>
      </c>
      <c r="C14276">
        <v>1.8888880500923599E-4</v>
      </c>
      <c r="D14276">
        <v>-0.63034053775835897</v>
      </c>
      <c r="E14276">
        <v>1.64186415582037E-2</v>
      </c>
      <c r="F14276">
        <v>-0.43453109624765301</v>
      </c>
    </row>
    <row r="14277" spans="1:6" hidden="1">
      <c r="A14277" t="s">
        <v>15029</v>
      </c>
      <c r="B14277">
        <v>-1.1921807E-2</v>
      </c>
      <c r="C14277">
        <v>1.88519768291886E-4</v>
      </c>
      <c r="D14277">
        <v>-0.63040432913329603</v>
      </c>
      <c r="E14277">
        <v>3.4779042074699E-2</v>
      </c>
      <c r="F14277">
        <v>-0.386694851653058</v>
      </c>
    </row>
    <row r="14278" spans="1:6" hidden="1">
      <c r="A14278" t="s">
        <v>15030</v>
      </c>
      <c r="B14278">
        <v>-1.1392957E-2</v>
      </c>
      <c r="C14278">
        <v>1.8842746555506999E-4</v>
      </c>
      <c r="D14278">
        <v>-0.63042030182489905</v>
      </c>
      <c r="E14278" s="1">
        <v>3.69990077535287E-6</v>
      </c>
      <c r="F14278">
        <v>-0.73520249221183798</v>
      </c>
    </row>
    <row r="14279" spans="1:6" hidden="1">
      <c r="A14279" t="s">
        <v>15031</v>
      </c>
      <c r="B14279">
        <v>-1.1138596000000001E-2</v>
      </c>
      <c r="C14279">
        <v>1.8820690294180599E-4</v>
      </c>
      <c r="D14279">
        <v>-0.630458497604648</v>
      </c>
      <c r="E14279">
        <v>6.6802020856577904E-3</v>
      </c>
      <c r="F14279">
        <v>-0.48436978829039501</v>
      </c>
    </row>
    <row r="14280" spans="1:6" hidden="1">
      <c r="A14280" t="s">
        <v>15032</v>
      </c>
      <c r="B14280">
        <v>-1.1486764E-2</v>
      </c>
      <c r="C14280">
        <v>1.87542802761002E-4</v>
      </c>
      <c r="D14280">
        <v>-0.63057374297198299</v>
      </c>
      <c r="E14280">
        <v>3.5983842962913697E-4</v>
      </c>
      <c r="F14280">
        <v>-0.60852153007543897</v>
      </c>
    </row>
    <row r="14281" spans="1:6" hidden="1">
      <c r="A14281" t="s">
        <v>15033</v>
      </c>
      <c r="B14281">
        <v>-1.1556667E-2</v>
      </c>
      <c r="C14281">
        <v>1.86791708398239E-4</v>
      </c>
      <c r="D14281">
        <v>-0.63070452208509098</v>
      </c>
      <c r="E14281">
        <v>4.5412071445529896E-3</v>
      </c>
      <c r="F14281">
        <v>-0.50372678028913898</v>
      </c>
    </row>
    <row r="14282" spans="1:6" hidden="1">
      <c r="A14282" t="s">
        <v>15034</v>
      </c>
      <c r="B14282">
        <v>-1.189367E-2</v>
      </c>
      <c r="C14282">
        <v>1.8673859303420699E-4</v>
      </c>
      <c r="D14282">
        <v>-0.63071378808373901</v>
      </c>
      <c r="E14282">
        <v>1.5115094820349499E-2</v>
      </c>
      <c r="F14282">
        <v>-0.43942596778756599</v>
      </c>
    </row>
    <row r="14283" spans="1:6" hidden="1">
      <c r="A14283" t="s">
        <v>1163</v>
      </c>
      <c r="B14283">
        <v>-1.1510103000000001E-2</v>
      </c>
      <c r="C14283">
        <v>1.8556152956369199E-4</v>
      </c>
      <c r="D14283">
        <v>-0.63091972976161503</v>
      </c>
      <c r="E14283" s="1">
        <v>1.2744754838971001E-5</v>
      </c>
      <c r="F14283">
        <v>-0.70664145503458697</v>
      </c>
    </row>
    <row r="14284" spans="1:6" hidden="1">
      <c r="A14284" t="s">
        <v>15035</v>
      </c>
      <c r="B14284">
        <v>-1.1283489000000001E-2</v>
      </c>
      <c r="C14284">
        <v>1.8533658950620899E-4</v>
      </c>
      <c r="D14284">
        <v>-0.63095921763830698</v>
      </c>
      <c r="E14284" s="1">
        <v>1.14234748443555E-5</v>
      </c>
      <c r="F14284">
        <v>-0.70931138496544799</v>
      </c>
    </row>
    <row r="14285" spans="1:6" hidden="1">
      <c r="A14285" t="s">
        <v>15036</v>
      </c>
      <c r="B14285">
        <v>-1.1364678E-2</v>
      </c>
      <c r="C14285">
        <v>1.84965478438692E-4</v>
      </c>
      <c r="D14285">
        <v>-0.631024458653068</v>
      </c>
      <c r="E14285" s="1">
        <v>4.8515444577293202E-7</v>
      </c>
      <c r="F14285">
        <v>-0.77539215075426104</v>
      </c>
    </row>
    <row r="14286" spans="1:6" hidden="1">
      <c r="A14286" t="s">
        <v>15037</v>
      </c>
      <c r="B14286">
        <v>-1.1511209999999999E-2</v>
      </c>
      <c r="C14286">
        <v>1.8443363421924999E-4</v>
      </c>
      <c r="D14286">
        <v>-0.63111815920254</v>
      </c>
      <c r="E14286">
        <v>8.6452291812658903E-3</v>
      </c>
      <c r="F14286">
        <v>-0.47079764447518402</v>
      </c>
    </row>
    <row r="14287" spans="1:6" hidden="1">
      <c r="A14287" t="s">
        <v>15038</v>
      </c>
      <c r="B14287">
        <v>-1.2259776999999999E-2</v>
      </c>
      <c r="C14287">
        <v>1.8347260995242999E-4</v>
      </c>
      <c r="D14287">
        <v>-0.63128808256556901</v>
      </c>
      <c r="E14287">
        <v>0.416600262213777</v>
      </c>
      <c r="F14287">
        <v>-0.15396595934632701</v>
      </c>
    </row>
    <row r="14288" spans="1:6" hidden="1">
      <c r="A14288" t="s">
        <v>15039</v>
      </c>
      <c r="B14288">
        <v>-1.1346047999999999E-2</v>
      </c>
      <c r="C14288">
        <v>1.83286292741276E-4</v>
      </c>
      <c r="D14288">
        <v>-0.63132111758388099</v>
      </c>
      <c r="E14288">
        <v>2.6007837979519102E-4</v>
      </c>
      <c r="F14288">
        <v>-0.61971517578994195</v>
      </c>
    </row>
    <row r="14289" spans="1:6" hidden="1">
      <c r="A14289" t="s">
        <v>15040</v>
      </c>
      <c r="B14289">
        <v>-1.1581147E-2</v>
      </c>
      <c r="C14289">
        <v>1.8284640926851401E-4</v>
      </c>
      <c r="D14289">
        <v>-0.63139922960796802</v>
      </c>
      <c r="E14289">
        <v>0.14438891570565701</v>
      </c>
      <c r="F14289">
        <v>-0.27300033543055302</v>
      </c>
    </row>
    <row r="14290" spans="1:6" hidden="1">
      <c r="A14290" t="s">
        <v>15041</v>
      </c>
      <c r="B14290">
        <v>-1.1395305E-2</v>
      </c>
      <c r="C14290">
        <v>1.82785885085532E-4</v>
      </c>
      <c r="D14290">
        <v>-0.631409990197485</v>
      </c>
      <c r="E14290">
        <v>1.92874819170507E-4</v>
      </c>
      <c r="F14290">
        <v>-0.62965847536142305</v>
      </c>
    </row>
    <row r="14291" spans="1:6" hidden="1">
      <c r="A14291" t="s">
        <v>15042</v>
      </c>
      <c r="B14291">
        <v>-1.2202269E-2</v>
      </c>
      <c r="C14291">
        <v>1.8237914149811399E-4</v>
      </c>
      <c r="D14291">
        <v>-0.63148238723545203</v>
      </c>
      <c r="E14291">
        <v>1.3845541925794401E-2</v>
      </c>
      <c r="F14291">
        <v>-0.44454333348838299</v>
      </c>
    </row>
    <row r="14292" spans="1:6" hidden="1">
      <c r="A14292" t="s">
        <v>15043</v>
      </c>
      <c r="B14292">
        <v>-1.1608164000000001E-2</v>
      </c>
      <c r="C14292">
        <v>1.8144685254302401E-4</v>
      </c>
      <c r="D14292">
        <v>-0.63164886913160601</v>
      </c>
      <c r="E14292" s="1">
        <v>1.9180382861312101E-5</v>
      </c>
      <c r="F14292">
        <v>-0.69640672363295197</v>
      </c>
    </row>
    <row r="14293" spans="1:6" hidden="1">
      <c r="A14293" t="s">
        <v>15044</v>
      </c>
      <c r="B14293">
        <v>-1.1731386999999999E-2</v>
      </c>
      <c r="C14293">
        <v>1.8114396372659E-4</v>
      </c>
      <c r="D14293">
        <v>-0.63170312036270804</v>
      </c>
      <c r="E14293">
        <v>3.6178823222633E-3</v>
      </c>
      <c r="F14293">
        <v>-0.51462899417348795</v>
      </c>
    </row>
    <row r="14294" spans="1:6" hidden="1">
      <c r="A14294" t="s">
        <v>15045</v>
      </c>
      <c r="B14294">
        <v>-1.1563641E-2</v>
      </c>
      <c r="C14294">
        <v>1.80198798017418E-4</v>
      </c>
      <c r="D14294">
        <v>-0.63187293061268801</v>
      </c>
      <c r="E14294">
        <v>4.2138242632588897E-2</v>
      </c>
      <c r="F14294">
        <v>-0.37334520199875199</v>
      </c>
    </row>
    <row r="14295" spans="1:6" hidden="1">
      <c r="A14295" t="s">
        <v>15046</v>
      </c>
      <c r="B14295">
        <v>-1.1479694E-2</v>
      </c>
      <c r="C14295">
        <v>1.8012472011332499E-4</v>
      </c>
      <c r="D14295">
        <v>-0.63188627296647404</v>
      </c>
      <c r="E14295">
        <v>3.43438414270093E-3</v>
      </c>
      <c r="F14295">
        <v>-0.51707642994344405</v>
      </c>
    </row>
    <row r="14296" spans="1:6" hidden="1">
      <c r="A14296" t="s">
        <v>15047</v>
      </c>
      <c r="B14296">
        <v>-1.1930971E-2</v>
      </c>
      <c r="C14296">
        <v>1.7992291395319601E-4</v>
      </c>
      <c r="D14296">
        <v>-0.63192264548902299</v>
      </c>
      <c r="E14296">
        <v>3.50824357341448E-4</v>
      </c>
      <c r="F14296">
        <v>-0.60941150671905897</v>
      </c>
    </row>
    <row r="14297" spans="1:6" hidden="1">
      <c r="A14297" t="s">
        <v>15048</v>
      </c>
      <c r="B14297">
        <v>-1.1371884000000001E-2</v>
      </c>
      <c r="C14297">
        <v>1.79749694029739E-4</v>
      </c>
      <c r="D14297">
        <v>-0.63195389465920604</v>
      </c>
      <c r="E14297">
        <v>4.5619742484151304E-3</v>
      </c>
      <c r="F14297">
        <v>-0.50350428612823295</v>
      </c>
    </row>
    <row r="14298" spans="1:6" hidden="1">
      <c r="A14298" t="s">
        <v>15049</v>
      </c>
      <c r="B14298">
        <v>-1.1591282E-2</v>
      </c>
      <c r="C14298">
        <v>1.7959515476234999E-4</v>
      </c>
      <c r="D14298">
        <v>-0.63198179637217899</v>
      </c>
      <c r="E14298">
        <v>1.4138521600435201E-3</v>
      </c>
      <c r="F14298">
        <v>-0.55623540226274104</v>
      </c>
    </row>
    <row r="14299" spans="1:6" hidden="1">
      <c r="A14299" t="s">
        <v>15050</v>
      </c>
      <c r="B14299">
        <v>-1.1890537E-2</v>
      </c>
      <c r="C14299">
        <v>1.7926879456457701E-4</v>
      </c>
      <c r="D14299">
        <v>-0.63204079004289104</v>
      </c>
      <c r="E14299">
        <v>6.5489007721369397E-4</v>
      </c>
      <c r="F14299">
        <v>-0.58671710230673901</v>
      </c>
    </row>
    <row r="14300" spans="1:6" hidden="1">
      <c r="A14300" t="s">
        <v>15051</v>
      </c>
      <c r="B14300">
        <v>-1.2237296999999999E-2</v>
      </c>
      <c r="C14300">
        <v>1.79230831503609E-4</v>
      </c>
      <c r="D14300">
        <v>-0.63204765852604405</v>
      </c>
      <c r="E14300">
        <v>1.7102100014861499E-3</v>
      </c>
      <c r="F14300">
        <v>-0.548225612470158</v>
      </c>
    </row>
    <row r="14301" spans="1:6" hidden="1">
      <c r="A14301" t="s">
        <v>15052</v>
      </c>
      <c r="B14301">
        <v>-1.1350348E-2</v>
      </c>
      <c r="C14301">
        <v>1.7899338457480699E-4</v>
      </c>
      <c r="D14301">
        <v>-0.63209064802965798</v>
      </c>
      <c r="E14301">
        <v>1.14868780286442E-4</v>
      </c>
      <c r="F14301">
        <v>-0.64612304326839998</v>
      </c>
    </row>
    <row r="14302" spans="1:6" hidden="1">
      <c r="A14302" t="s">
        <v>15053</v>
      </c>
      <c r="B14302">
        <v>-1.1720374E-2</v>
      </c>
      <c r="C14302">
        <v>1.7874753565798299E-4</v>
      </c>
      <c r="D14302">
        <v>-0.632135212066256</v>
      </c>
      <c r="E14302" s="1">
        <v>1.5807550499913801E-5</v>
      </c>
      <c r="F14302">
        <v>-0.70130159517286395</v>
      </c>
    </row>
    <row r="14303" spans="1:6" hidden="1">
      <c r="A14303" t="s">
        <v>15054</v>
      </c>
      <c r="B14303">
        <v>-1.1542757000000001E-2</v>
      </c>
      <c r="C14303">
        <v>1.7806537339385101E-4</v>
      </c>
      <c r="D14303">
        <v>-0.63225915033972602</v>
      </c>
      <c r="E14303" s="1">
        <v>7.5675991939334999E-6</v>
      </c>
      <c r="F14303">
        <v>-0.71910112804527204</v>
      </c>
    </row>
    <row r="14304" spans="1:6" hidden="1">
      <c r="A14304" t="s">
        <v>15055</v>
      </c>
      <c r="B14304">
        <v>-1.1938337E-2</v>
      </c>
      <c r="C14304">
        <v>1.77643826775647E-4</v>
      </c>
      <c r="D14304">
        <v>-0.63233594962681705</v>
      </c>
      <c r="E14304" s="1">
        <v>1.25128672941312E-6</v>
      </c>
      <c r="F14304">
        <v>-0.75759261788185395</v>
      </c>
    </row>
    <row r="14305" spans="1:6" hidden="1">
      <c r="A14305" t="s">
        <v>15056</v>
      </c>
      <c r="B14305">
        <v>-1.1438917999999999E-2</v>
      </c>
      <c r="C14305">
        <v>1.77627274029157E-4</v>
      </c>
      <c r="D14305">
        <v>-0.632338968580753</v>
      </c>
      <c r="E14305">
        <v>7.66708984303262E-4</v>
      </c>
      <c r="F14305">
        <v>-0.58070975996230201</v>
      </c>
    </row>
    <row r="14306" spans="1:6" hidden="1">
      <c r="A14306" t="s">
        <v>15057</v>
      </c>
      <c r="B14306">
        <v>-1.1456078E-2</v>
      </c>
      <c r="C14306">
        <v>1.77441206505264E-4</v>
      </c>
      <c r="D14306">
        <v>-0.632372921484878</v>
      </c>
      <c r="E14306" s="1">
        <v>2.72341820033339E-5</v>
      </c>
      <c r="F14306">
        <v>-0.68728446303584301</v>
      </c>
    </row>
    <row r="14307" spans="1:6" hidden="1">
      <c r="A14307" t="s">
        <v>15058</v>
      </c>
      <c r="B14307">
        <v>-1.1573208999999999E-2</v>
      </c>
      <c r="C14307">
        <v>1.7713962849657001E-4</v>
      </c>
      <c r="D14307">
        <v>-0.63242801948133898</v>
      </c>
      <c r="E14307">
        <v>8.6985476394332601E-4</v>
      </c>
      <c r="F14307">
        <v>-0.57581488842239004</v>
      </c>
    </row>
    <row r="14308" spans="1:6" hidden="1">
      <c r="A14308" t="s">
        <v>15059</v>
      </c>
      <c r="B14308">
        <v>-1.1290547999999999E-2</v>
      </c>
      <c r="C14308">
        <v>1.7673672707163701E-4</v>
      </c>
      <c r="D14308">
        <v>-0.63250175921937202</v>
      </c>
      <c r="E14308">
        <v>1.6660695022349601E-3</v>
      </c>
      <c r="F14308">
        <v>-0.54933808327468303</v>
      </c>
    </row>
    <row r="14309" spans="1:6" hidden="1">
      <c r="A14309" t="s">
        <v>35</v>
      </c>
      <c r="B14309">
        <v>-1.1643647E-2</v>
      </c>
      <c r="C14309">
        <v>1.7650600403587899E-4</v>
      </c>
      <c r="D14309">
        <v>-0.63254405377158496</v>
      </c>
      <c r="E14309" s="1">
        <v>2.56745478747184E-5</v>
      </c>
      <c r="F14309">
        <v>-0.68884192216217899</v>
      </c>
    </row>
    <row r="14310" spans="1:6" hidden="1">
      <c r="A14310" t="s">
        <v>15060</v>
      </c>
      <c r="B14310">
        <v>-1.1746293E-2</v>
      </c>
      <c r="C14310">
        <v>1.75774195916323E-4</v>
      </c>
      <c r="D14310">
        <v>-0.63267852920013201</v>
      </c>
      <c r="E14310" s="1">
        <v>7.2138749494984503E-6</v>
      </c>
      <c r="F14310">
        <v>-0.72021359884979697</v>
      </c>
    </row>
    <row r="14311" spans="1:6" hidden="1">
      <c r="A14311" t="s">
        <v>15061</v>
      </c>
      <c r="B14311">
        <v>-1.1508358999999999E-2</v>
      </c>
      <c r="C14311">
        <v>1.75656185999713E-4</v>
      </c>
      <c r="D14311">
        <v>-0.632700260950952</v>
      </c>
      <c r="E14311" s="1">
        <v>4.4509906206962399E-5</v>
      </c>
      <c r="F14311">
        <v>-0.67393481338153705</v>
      </c>
    </row>
    <row r="14312" spans="1:6" hidden="1">
      <c r="A14312" t="s">
        <v>15062</v>
      </c>
      <c r="B14312">
        <v>-1.1840755E-2</v>
      </c>
      <c r="C14312">
        <v>1.75636445793652E-4</v>
      </c>
      <c r="D14312">
        <v>-0.63270389741255495</v>
      </c>
      <c r="E14312">
        <v>1.6932360816231199E-4</v>
      </c>
      <c r="F14312">
        <v>-0.63388586441862005</v>
      </c>
    </row>
    <row r="14313" spans="1:6" hidden="1">
      <c r="A14313" t="s">
        <v>15063</v>
      </c>
      <c r="B14313">
        <v>-1.1863209E-2</v>
      </c>
      <c r="C14313">
        <v>1.75270371036165E-4</v>
      </c>
      <c r="D14313">
        <v>-0.63277140006406796</v>
      </c>
      <c r="E14313" s="1">
        <v>4.1413619359642401E-5</v>
      </c>
      <c r="F14313">
        <v>-0.67593726082968297</v>
      </c>
    </row>
    <row r="14314" spans="1:6" hidden="1">
      <c r="A14314" t="s">
        <v>15064</v>
      </c>
      <c r="B14314">
        <v>-1.1689506000000001E-2</v>
      </c>
      <c r="C14314">
        <v>1.73032029550235E-4</v>
      </c>
      <c r="D14314">
        <v>-0.63318688381697896</v>
      </c>
      <c r="E14314">
        <v>1.68524644458647E-2</v>
      </c>
      <c r="F14314">
        <v>-0.43297363712131798</v>
      </c>
    </row>
    <row r="14315" spans="1:6" hidden="1">
      <c r="A14315" t="s">
        <v>15065</v>
      </c>
      <c r="B14315">
        <v>-1.1778579000000001E-2</v>
      </c>
      <c r="C14315">
        <v>1.73006585958048E-4</v>
      </c>
      <c r="D14315">
        <v>-0.63319163404966095</v>
      </c>
      <c r="E14315" s="1">
        <v>2.6332869239506499E-5</v>
      </c>
      <c r="F14315">
        <v>-0.68817443967946401</v>
      </c>
    </row>
    <row r="14316" spans="1:6" hidden="1">
      <c r="A14316" t="s">
        <v>15066</v>
      </c>
      <c r="B14316">
        <v>-1.166151E-2</v>
      </c>
      <c r="C14316">
        <v>1.7276071376230701E-4</v>
      </c>
      <c r="D14316">
        <v>-0.63323756953682897</v>
      </c>
      <c r="E14316">
        <v>2.7645371543382402E-3</v>
      </c>
      <c r="F14316">
        <v>-0.52708866718417402</v>
      </c>
    </row>
    <row r="14317" spans="1:6" hidden="1">
      <c r="A14317" t="s">
        <v>15067</v>
      </c>
      <c r="B14317">
        <v>-1.1899395E-2</v>
      </c>
      <c r="C14317">
        <v>1.71907781815572E-4</v>
      </c>
      <c r="D14317">
        <v>-0.63339737111622596</v>
      </c>
      <c r="E14317">
        <v>4.0298164347421598E-4</v>
      </c>
      <c r="F14317">
        <v>-0.604516635179147</v>
      </c>
    </row>
    <row r="14318" spans="1:6" hidden="1">
      <c r="A14318" t="s">
        <v>15068</v>
      </c>
      <c r="B14318">
        <v>-1.1897147E-2</v>
      </c>
      <c r="C14318">
        <v>1.7171648060576499E-4</v>
      </c>
      <c r="D14318">
        <v>-0.63343330908306605</v>
      </c>
      <c r="E14318">
        <v>1.21530409084366E-3</v>
      </c>
      <c r="F14318">
        <v>-0.56246523876808396</v>
      </c>
    </row>
    <row r="14319" spans="1:6" hidden="1">
      <c r="A14319" t="s">
        <v>15069</v>
      </c>
      <c r="B14319">
        <v>-1.1708784E-2</v>
      </c>
      <c r="C14319">
        <v>1.70829195463402E-4</v>
      </c>
      <c r="D14319">
        <v>-0.63360046118147295</v>
      </c>
      <c r="E14319" s="1">
        <v>1.6377911256368001E-5</v>
      </c>
      <c r="F14319">
        <v>-0.70041161852924405</v>
      </c>
    </row>
    <row r="14320" spans="1:6" hidden="1">
      <c r="A14320" t="s">
        <v>15070</v>
      </c>
      <c r="B14320">
        <v>-1.1645156E-2</v>
      </c>
      <c r="C14320">
        <v>1.7080079660354401E-4</v>
      </c>
      <c r="D14320">
        <v>-0.63360582384722697</v>
      </c>
      <c r="E14320" s="1">
        <v>1.8043055293424898E-5</v>
      </c>
      <c r="F14320">
        <v>-0.69796418275928795</v>
      </c>
    </row>
    <row r="14321" spans="1:6" hidden="1">
      <c r="A14321" t="s">
        <v>15071</v>
      </c>
      <c r="B14321">
        <v>-1.1892386E-2</v>
      </c>
      <c r="C14321">
        <v>1.7067054938755801E-4</v>
      </c>
      <c r="D14321">
        <v>-0.63363042907414402</v>
      </c>
      <c r="E14321">
        <v>6.1516667879940199E-3</v>
      </c>
      <c r="F14321">
        <v>-0.488597177347592</v>
      </c>
    </row>
    <row r="14322" spans="1:6" hidden="1">
      <c r="A14322" t="s">
        <v>15072</v>
      </c>
      <c r="B14322">
        <v>-1.1719729999999999E-2</v>
      </c>
      <c r="C14322">
        <v>1.69013390858773E-4</v>
      </c>
      <c r="D14322">
        <v>-0.63394494985582295</v>
      </c>
      <c r="E14322">
        <v>1.8144629806176E-2</v>
      </c>
      <c r="F14322">
        <v>-0.42852375390321601</v>
      </c>
    </row>
    <row r="14323" spans="1:6" hidden="1">
      <c r="A14323" t="s">
        <v>15073</v>
      </c>
      <c r="B14323">
        <v>-1.1806973E-2</v>
      </c>
      <c r="C14323">
        <v>1.68427461294635E-4</v>
      </c>
      <c r="D14323">
        <v>-0.63405681189905105</v>
      </c>
      <c r="E14323" s="1">
        <v>4.8960106014949802E-5</v>
      </c>
      <c r="F14323">
        <v>-0.67126488345067603</v>
      </c>
    </row>
    <row r="14324" spans="1:6" hidden="1">
      <c r="A14324" t="s">
        <v>15074</v>
      </c>
      <c r="B14324">
        <v>-1.2049836E-2</v>
      </c>
      <c r="C14324">
        <v>1.6770495907185299E-4</v>
      </c>
      <c r="D14324">
        <v>-0.63419522422141394</v>
      </c>
      <c r="E14324">
        <v>1.33992219343558E-3</v>
      </c>
      <c r="F14324">
        <v>-0.558460343871792</v>
      </c>
    </row>
    <row r="14325" spans="1:6" hidden="1">
      <c r="A14325" t="s">
        <v>15075</v>
      </c>
      <c r="B14325">
        <v>-1.1901579000000001E-2</v>
      </c>
      <c r="C14325">
        <v>1.66918141682513E-4</v>
      </c>
      <c r="D14325">
        <v>-0.63434656117024901</v>
      </c>
      <c r="E14325" s="1">
        <v>1.99968015944183E-6</v>
      </c>
      <c r="F14325">
        <v>-0.74819059747554395</v>
      </c>
    </row>
    <row r="14326" spans="1:6" hidden="1">
      <c r="A14326" t="s">
        <v>15076</v>
      </c>
      <c r="B14326">
        <v>-1.1384936999999999E-2</v>
      </c>
      <c r="C14326">
        <v>1.66907906745258E-4</v>
      </c>
      <c r="D14326">
        <v>-0.63434853393423896</v>
      </c>
      <c r="E14326">
        <v>2.4680364641302701E-3</v>
      </c>
      <c r="F14326">
        <v>-0.53220603288499102</v>
      </c>
    </row>
    <row r="14327" spans="1:6" hidden="1">
      <c r="A14327" t="s">
        <v>15077</v>
      </c>
      <c r="B14327">
        <v>-1.1565061999999999E-2</v>
      </c>
      <c r="C14327">
        <v>1.6679704162687301E-4</v>
      </c>
      <c r="D14327">
        <v>-0.63436990985337904</v>
      </c>
      <c r="E14327">
        <v>9.5809199336540002E-2</v>
      </c>
      <c r="F14327">
        <v>-0.30971187197989403</v>
      </c>
    </row>
    <row r="14328" spans="1:6" hidden="1">
      <c r="A14328" t="s">
        <v>15078</v>
      </c>
      <c r="B14328">
        <v>-1.1917104E-2</v>
      </c>
      <c r="C14328">
        <v>1.6656659363325E-4</v>
      </c>
      <c r="D14328">
        <v>-0.63441438295903696</v>
      </c>
      <c r="E14328" s="1">
        <v>5.5945934855300099E-5</v>
      </c>
      <c r="F14328">
        <v>-0.66748248271528998</v>
      </c>
    </row>
    <row r="14329" spans="1:6" hidden="1">
      <c r="A14329" t="s">
        <v>15079</v>
      </c>
      <c r="B14329">
        <v>-1.1696092E-2</v>
      </c>
      <c r="C14329">
        <v>1.6624468618167001E-4</v>
      </c>
      <c r="D14329">
        <v>-0.63447659795558498</v>
      </c>
      <c r="E14329">
        <v>3.1665420930560599E-3</v>
      </c>
      <c r="F14329">
        <v>-0.52085883067883099</v>
      </c>
    </row>
    <row r="14330" spans="1:6" hidden="1">
      <c r="A14330" t="s">
        <v>15080</v>
      </c>
      <c r="B14330">
        <v>-1.1677952E-2</v>
      </c>
      <c r="C14330">
        <v>1.6599519440514899E-4</v>
      </c>
      <c r="D14330">
        <v>-0.63452489081081997</v>
      </c>
      <c r="E14330">
        <v>5.3785448457349097E-4</v>
      </c>
      <c r="F14330">
        <v>-0.59405940961660797</v>
      </c>
    </row>
    <row r="14331" spans="1:6" hidden="1">
      <c r="A14331" t="s">
        <v>15081</v>
      </c>
      <c r="B14331">
        <v>-1.1652754E-2</v>
      </c>
      <c r="C14331">
        <v>1.64406070571235E-4</v>
      </c>
      <c r="D14331">
        <v>-0.63483401085084401</v>
      </c>
      <c r="E14331" s="1">
        <v>1.19582278781892E-5</v>
      </c>
      <c r="F14331">
        <v>-0.70819891416092196</v>
      </c>
    </row>
    <row r="14332" spans="1:6" hidden="1">
      <c r="A14332" t="s">
        <v>15082</v>
      </c>
      <c r="B14332">
        <v>-1.1652067E-2</v>
      </c>
      <c r="C14332">
        <v>1.6434523339220399E-4</v>
      </c>
      <c r="D14332">
        <v>-0.63484589768900901</v>
      </c>
      <c r="E14332" s="1">
        <v>4.07523244943606E-5</v>
      </c>
      <c r="F14332">
        <v>-0.67638224915149303</v>
      </c>
    </row>
    <row r="14333" spans="1:6" hidden="1">
      <c r="A14333" t="s">
        <v>15083</v>
      </c>
      <c r="B14333">
        <v>-1.1826486000000001E-2</v>
      </c>
      <c r="C14333">
        <v>1.63998760003259E-4</v>
      </c>
      <c r="D14333">
        <v>-0.63491366892512702</v>
      </c>
      <c r="E14333" s="1">
        <v>1.7116850926402101E-5</v>
      </c>
      <c r="F14333">
        <v>-0.69929914772471802</v>
      </c>
    </row>
    <row r="14334" spans="1:6" hidden="1">
      <c r="A14334" t="s">
        <v>15084</v>
      </c>
      <c r="B14334">
        <v>-1.1684081000000001E-2</v>
      </c>
      <c r="C14334">
        <v>1.6379671040703299E-4</v>
      </c>
      <c r="D14334">
        <v>-0.63495324914775297</v>
      </c>
      <c r="E14334">
        <v>1.6932360816231199E-4</v>
      </c>
      <c r="F14334">
        <v>-0.63388586441862005</v>
      </c>
    </row>
    <row r="14335" spans="1:6" hidden="1">
      <c r="A14335" t="s">
        <v>15085</v>
      </c>
      <c r="B14335">
        <v>-1.2070470999999999E-2</v>
      </c>
      <c r="C14335">
        <v>1.63759138505393E-4</v>
      </c>
      <c r="D14335">
        <v>-0.63496061402315895</v>
      </c>
      <c r="E14335">
        <v>1.5152533388601501E-3</v>
      </c>
      <c r="F14335">
        <v>-0.553342978170975</v>
      </c>
    </row>
    <row r="14336" spans="1:6" hidden="1">
      <c r="A14336" t="s">
        <v>15086</v>
      </c>
      <c r="B14336">
        <v>-1.1629318E-2</v>
      </c>
      <c r="C14336">
        <v>1.63705371094121E-4</v>
      </c>
      <c r="D14336">
        <v>-0.63497115616642896</v>
      </c>
      <c r="E14336">
        <v>1.02649608247332E-2</v>
      </c>
      <c r="F14336">
        <v>-0.46145288971717002</v>
      </c>
    </row>
    <row r="14337" spans="1:6" hidden="1">
      <c r="A14337" t="s">
        <v>15087</v>
      </c>
      <c r="B14337">
        <v>-1.1580194E-2</v>
      </c>
      <c r="C14337">
        <v>1.6338593040591699E-4</v>
      </c>
      <c r="D14337">
        <v>-0.63503385217937502</v>
      </c>
      <c r="E14337">
        <v>1.6356682381137499E-4</v>
      </c>
      <c r="F14337">
        <v>-0.63499833522314497</v>
      </c>
    </row>
    <row r="14338" spans="1:6" hidden="1">
      <c r="A14338" t="s">
        <v>15088</v>
      </c>
      <c r="B14338">
        <v>-1.1847592000000001E-2</v>
      </c>
      <c r="C14338">
        <v>1.6336456357731599E-4</v>
      </c>
      <c r="D14338">
        <v>-0.63503804968892097</v>
      </c>
      <c r="E14338" s="1">
        <v>1.9516954977444698E-5</v>
      </c>
      <c r="F14338">
        <v>-0.69596173531114203</v>
      </c>
    </row>
    <row r="14339" spans="1:6" hidden="1">
      <c r="A14339" t="s">
        <v>15089</v>
      </c>
      <c r="B14339">
        <v>-1.1432031E-2</v>
      </c>
      <c r="C14339">
        <v>1.6312016454896299E-4</v>
      </c>
      <c r="D14339">
        <v>-0.63508609654626202</v>
      </c>
      <c r="E14339">
        <v>6.39741335366837E-3</v>
      </c>
      <c r="F14339">
        <v>-0.48659472989944602</v>
      </c>
    </row>
    <row r="14340" spans="1:6" hidden="1">
      <c r="A14340" t="s">
        <v>15090</v>
      </c>
      <c r="B14340">
        <v>-1.1714570000000001E-2</v>
      </c>
      <c r="C14340">
        <v>1.6293679306977299E-4</v>
      </c>
      <c r="D14340">
        <v>-0.63512218787939001</v>
      </c>
      <c r="E14340" s="1">
        <v>4.5951328154629603E-5</v>
      </c>
      <c r="F14340">
        <v>-0.67304483673791704</v>
      </c>
    </row>
    <row r="14341" spans="1:6" hidden="1">
      <c r="A14341" t="s">
        <v>15091</v>
      </c>
      <c r="B14341">
        <v>-1.1766507000000001E-2</v>
      </c>
      <c r="C14341">
        <v>1.6284288817186099E-4</v>
      </c>
      <c r="D14341">
        <v>-0.63514068429046899</v>
      </c>
      <c r="E14341">
        <v>4.1611806434836703E-2</v>
      </c>
      <c r="F14341">
        <v>-0.37423517864237199</v>
      </c>
    </row>
    <row r="14342" spans="1:6" hidden="1">
      <c r="A14342" t="s">
        <v>15092</v>
      </c>
      <c r="B14342">
        <v>-1.1403715E-2</v>
      </c>
      <c r="C14342">
        <v>1.62784215522307E-4</v>
      </c>
      <c r="D14342">
        <v>-0.63515224582796503</v>
      </c>
      <c r="E14342">
        <v>1.69243341681395E-3</v>
      </c>
      <c r="F14342">
        <v>-0.54867060079196805</v>
      </c>
    </row>
    <row r="14343" spans="1:6" hidden="1">
      <c r="A14343" t="s">
        <v>15093</v>
      </c>
      <c r="B14343">
        <v>-1.1832018E-2</v>
      </c>
      <c r="C14343">
        <v>1.6171553724147201E-4</v>
      </c>
      <c r="D14343">
        <v>-0.63536348078120997</v>
      </c>
      <c r="E14343">
        <v>7.9867195079820798E-3</v>
      </c>
      <c r="F14343">
        <v>-0.47502503353238101</v>
      </c>
    </row>
    <row r="14344" spans="1:6" hidden="1">
      <c r="A14344" t="s">
        <v>15094</v>
      </c>
      <c r="B14344">
        <v>-1.1664776999999999E-2</v>
      </c>
      <c r="C14344">
        <v>1.6171350470310501E-4</v>
      </c>
      <c r="D14344">
        <v>-0.63536388371246599</v>
      </c>
      <c r="E14344">
        <v>4.0047029943908301E-4</v>
      </c>
      <c r="F14344">
        <v>-0.60473912934005203</v>
      </c>
    </row>
    <row r="14345" spans="1:6" hidden="1">
      <c r="A14345" t="s">
        <v>15095</v>
      </c>
      <c r="B14345">
        <v>-1.1661733000000001E-2</v>
      </c>
      <c r="C14345">
        <v>1.61711595155769E-4</v>
      </c>
      <c r="D14345">
        <v>-0.63536426226602705</v>
      </c>
      <c r="E14345" s="1">
        <v>5.13310713024911E-5</v>
      </c>
      <c r="F14345">
        <v>-0.66992991848524597</v>
      </c>
    </row>
    <row r="14346" spans="1:6" hidden="1">
      <c r="A14346" t="s">
        <v>15096</v>
      </c>
      <c r="B14346">
        <v>-1.1998426E-2</v>
      </c>
      <c r="C14346">
        <v>1.6117623683372301E-4</v>
      </c>
      <c r="D14346">
        <v>-0.63547054997613295</v>
      </c>
      <c r="E14346">
        <v>2.43292436529324E-2</v>
      </c>
      <c r="F14346">
        <v>-0.41027923270899802</v>
      </c>
    </row>
    <row r="14347" spans="1:6" hidden="1">
      <c r="A14347" t="s">
        <v>15097</v>
      </c>
      <c r="B14347">
        <v>-1.1863949E-2</v>
      </c>
      <c r="C14347">
        <v>1.6104520337539599E-4</v>
      </c>
      <c r="D14347">
        <v>-0.63549661254622503</v>
      </c>
      <c r="E14347" s="1">
        <v>9.4048057004439893E-6</v>
      </c>
      <c r="F14347">
        <v>-0.71398376234445504</v>
      </c>
    </row>
    <row r="14348" spans="1:6" hidden="1">
      <c r="A14348" t="s">
        <v>15098</v>
      </c>
      <c r="B14348">
        <v>-1.1929871999999999E-2</v>
      </c>
      <c r="C14348">
        <v>1.6084317207455001E-4</v>
      </c>
      <c r="D14348">
        <v>-0.63553683352360801</v>
      </c>
      <c r="E14348">
        <v>9.5768456188705998E-4</v>
      </c>
      <c r="F14348">
        <v>-0.57203248768700299</v>
      </c>
    </row>
    <row r="14349" spans="1:6" hidden="1">
      <c r="A14349" t="s">
        <v>15099</v>
      </c>
      <c r="B14349">
        <v>-1.1203588E-2</v>
      </c>
      <c r="C14349">
        <v>1.6035878686341E-4</v>
      </c>
      <c r="D14349">
        <v>-0.63563344939226096</v>
      </c>
      <c r="E14349">
        <v>5.1311777969967097E-3</v>
      </c>
      <c r="F14349">
        <v>-0.49771943794470103</v>
      </c>
    </row>
    <row r="14350" spans="1:6" hidden="1">
      <c r="A14350" t="s">
        <v>15100</v>
      </c>
      <c r="B14350">
        <v>-1.158375E-2</v>
      </c>
      <c r="C14350">
        <v>1.5947895146087499E-4</v>
      </c>
      <c r="D14350">
        <v>-0.63580960700056499</v>
      </c>
      <c r="E14350" s="1">
        <v>1.3577543347458999E-5</v>
      </c>
      <c r="F14350">
        <v>-0.70508399590825099</v>
      </c>
    </row>
    <row r="14351" spans="1:6" hidden="1">
      <c r="A14351" t="s">
        <v>15101</v>
      </c>
      <c r="B14351">
        <v>-1.1954767E-2</v>
      </c>
      <c r="C14351">
        <v>1.5914320712553899E-4</v>
      </c>
      <c r="D14351">
        <v>-0.63587705618332102</v>
      </c>
      <c r="E14351">
        <v>3.29025652724769E-3</v>
      </c>
      <c r="F14351">
        <v>-0.51907887739158998</v>
      </c>
    </row>
    <row r="14352" spans="1:6" hidden="1">
      <c r="A14352" t="s">
        <v>15102</v>
      </c>
      <c r="B14352">
        <v>-1.1620204E-2</v>
      </c>
      <c r="C14352">
        <v>1.5912167103593301E-4</v>
      </c>
      <c r="D14352">
        <v>-0.63588138697701402</v>
      </c>
      <c r="E14352">
        <v>3.66732535540536E-4</v>
      </c>
      <c r="F14352">
        <v>-0.60785404759272399</v>
      </c>
    </row>
    <row r="14353" spans="1:6" hidden="1">
      <c r="A14353" t="s">
        <v>15103</v>
      </c>
      <c r="B14353">
        <v>-1.1603139E-2</v>
      </c>
      <c r="C14353">
        <v>1.5882260951013901E-4</v>
      </c>
      <c r="D14353">
        <v>-0.63594158054165695</v>
      </c>
      <c r="E14353">
        <v>9.5768456188705998E-4</v>
      </c>
      <c r="F14353">
        <v>-0.57203248768700299</v>
      </c>
    </row>
    <row r="14354" spans="1:6" hidden="1">
      <c r="A14354" t="s">
        <v>15104</v>
      </c>
      <c r="B14354">
        <v>-1.1348966E-2</v>
      </c>
      <c r="C14354">
        <v>1.58480291682105E-4</v>
      </c>
      <c r="D14354">
        <v>-0.63601060420558297</v>
      </c>
      <c r="E14354">
        <v>1.03029540116117E-4</v>
      </c>
      <c r="F14354">
        <v>-0.64946045568197697</v>
      </c>
    </row>
    <row r="14355" spans="1:6" hidden="1">
      <c r="A14355" t="s">
        <v>120</v>
      </c>
      <c r="B14355">
        <v>-1.1580302000000001E-2</v>
      </c>
      <c r="C14355">
        <v>1.5822772234140101E-4</v>
      </c>
      <c r="D14355">
        <v>-0.63606161627603197</v>
      </c>
      <c r="E14355" s="1">
        <v>2.2215242548145902E-5</v>
      </c>
      <c r="F14355">
        <v>-0.69262432289756504</v>
      </c>
    </row>
    <row r="14356" spans="1:6" hidden="1">
      <c r="A14356" t="s">
        <v>15105</v>
      </c>
      <c r="B14356">
        <v>-1.1874101999999999E-2</v>
      </c>
      <c r="C14356">
        <v>1.5696444740742599E-4</v>
      </c>
      <c r="D14356">
        <v>-0.63631785387357398</v>
      </c>
      <c r="E14356">
        <v>0.14068223411011099</v>
      </c>
      <c r="F14356">
        <v>-0.27544777120051001</v>
      </c>
    </row>
    <row r="14357" spans="1:6" hidden="1">
      <c r="A14357" t="s">
        <v>15106</v>
      </c>
      <c r="B14357">
        <v>-1.13823E-2</v>
      </c>
      <c r="C14357">
        <v>1.5687047853450901E-4</v>
      </c>
      <c r="D14357">
        <v>-0.63633698725801202</v>
      </c>
      <c r="E14357" s="1">
        <v>2.1098148326700701E-5</v>
      </c>
      <c r="F14357">
        <v>-0.69395928786299599</v>
      </c>
    </row>
    <row r="14358" spans="1:6" hidden="1">
      <c r="A14358" t="s">
        <v>15107</v>
      </c>
      <c r="B14358">
        <v>-1.1694599999999999E-2</v>
      </c>
      <c r="C14358">
        <v>1.5551088274630599E-4</v>
      </c>
      <c r="D14358">
        <v>-0.63661496552361896</v>
      </c>
      <c r="E14358">
        <v>1.3634208760751699E-4</v>
      </c>
      <c r="F14358">
        <v>-0.64078318340667795</v>
      </c>
    </row>
    <row r="14359" spans="1:6" hidden="1">
      <c r="A14359" t="s">
        <v>15108</v>
      </c>
      <c r="B14359">
        <v>-1.1802273E-2</v>
      </c>
      <c r="C14359">
        <v>1.5343148676759399E-4</v>
      </c>
      <c r="D14359">
        <v>-0.63704431633984104</v>
      </c>
      <c r="E14359">
        <v>1.17376937593631E-4</v>
      </c>
      <c r="F14359">
        <v>-0.645455560785685</v>
      </c>
    </row>
    <row r="14360" spans="1:6" hidden="1">
      <c r="A14360" t="s">
        <v>15109</v>
      </c>
      <c r="B14360">
        <v>-1.1795999999999999E-2</v>
      </c>
      <c r="C14360">
        <v>1.52910590463809E-4</v>
      </c>
      <c r="D14360">
        <v>-0.63715267967850997</v>
      </c>
      <c r="E14360">
        <v>1.9156642749552E-4</v>
      </c>
      <c r="F14360">
        <v>-0.62988096952232797</v>
      </c>
    </row>
    <row r="14361" spans="1:6" hidden="1">
      <c r="A14361" t="s">
        <v>15110</v>
      </c>
      <c r="B14361">
        <v>-1.1400922000000001E-2</v>
      </c>
      <c r="C14361">
        <v>1.5229300056124499E-4</v>
      </c>
      <c r="D14361">
        <v>-0.637281584172398</v>
      </c>
      <c r="E14361" s="1">
        <v>1.45890192940148E-5</v>
      </c>
      <c r="F14361">
        <v>-0.70330404262100998</v>
      </c>
    </row>
    <row r="14362" spans="1:6" hidden="1">
      <c r="A14362" t="s">
        <v>15111</v>
      </c>
      <c r="B14362">
        <v>-1.2139782999999999E-2</v>
      </c>
      <c r="C14362">
        <v>1.5124509064320599E-4</v>
      </c>
      <c r="D14362">
        <v>-0.63750137227079795</v>
      </c>
      <c r="E14362">
        <v>1.7879842698616401E-2</v>
      </c>
      <c r="F14362">
        <v>-0.42941373054683601</v>
      </c>
    </row>
    <row r="14363" spans="1:6" hidden="1">
      <c r="A14363" t="s">
        <v>15112</v>
      </c>
      <c r="B14363">
        <v>-1.164019E-2</v>
      </c>
      <c r="C14363">
        <v>1.5107281726162801E-4</v>
      </c>
      <c r="D14363">
        <v>-0.63753763422950704</v>
      </c>
      <c r="E14363">
        <v>1.64704073702885E-4</v>
      </c>
      <c r="F14363">
        <v>-0.63477584106224005</v>
      </c>
    </row>
    <row r="14364" spans="1:6" hidden="1">
      <c r="A14364" t="s">
        <v>15113</v>
      </c>
      <c r="B14364">
        <v>-1.2189705E-2</v>
      </c>
      <c r="C14364">
        <v>1.4877888795601399E-4</v>
      </c>
      <c r="D14364">
        <v>-0.63802402019621796</v>
      </c>
      <c r="E14364">
        <v>9.9604499078449391E-4</v>
      </c>
      <c r="F14364">
        <v>-0.57047502856066701</v>
      </c>
    </row>
    <row r="14365" spans="1:6" hidden="1">
      <c r="A14365" t="s">
        <v>15114</v>
      </c>
      <c r="B14365">
        <v>-1.1604651000000001E-2</v>
      </c>
      <c r="C14365">
        <v>1.48505685467975E-4</v>
      </c>
      <c r="D14365">
        <v>-0.63808239114282606</v>
      </c>
      <c r="E14365">
        <v>2.2783583738547101E-3</v>
      </c>
      <c r="F14365">
        <v>-0.53576593945947204</v>
      </c>
    </row>
    <row r="14366" spans="1:6" hidden="1">
      <c r="A14366" t="s">
        <v>15115</v>
      </c>
      <c r="B14366">
        <v>-1.1797917E-2</v>
      </c>
      <c r="C14366">
        <v>1.48235196335191E-4</v>
      </c>
      <c r="D14366">
        <v>-0.63814027645078297</v>
      </c>
      <c r="E14366">
        <v>8.4540285472172404E-4</v>
      </c>
      <c r="F14366">
        <v>-0.57692735922691496</v>
      </c>
    </row>
    <row r="14367" spans="1:6" hidden="1">
      <c r="A14367" t="s">
        <v>15116</v>
      </c>
      <c r="B14367">
        <v>-1.1298516999999999E-2</v>
      </c>
      <c r="C14367">
        <v>1.4810019133772699E-4</v>
      </c>
      <c r="D14367">
        <v>-0.63816920295956103</v>
      </c>
      <c r="E14367" s="1">
        <v>3.3428467103722603E-5</v>
      </c>
      <c r="F14367">
        <v>-0.68179795282598998</v>
      </c>
    </row>
    <row r="14368" spans="1:6" hidden="1">
      <c r="A14368" t="s">
        <v>81</v>
      </c>
      <c r="B14368">
        <v>-1.2056867000000001E-2</v>
      </c>
      <c r="C14368">
        <v>1.47694004415988E-4</v>
      </c>
      <c r="D14368">
        <v>-0.63825637511346101</v>
      </c>
      <c r="E14368" s="1">
        <v>3.3982378889085702E-5</v>
      </c>
      <c r="F14368">
        <v>-0.68135291499777495</v>
      </c>
    </row>
    <row r="14369" spans="1:6" hidden="1">
      <c r="A14369" t="s">
        <v>15117</v>
      </c>
      <c r="B14369">
        <v>-1.1619054E-2</v>
      </c>
      <c r="C14369">
        <v>1.4752093736394601E-4</v>
      </c>
      <c r="D14369">
        <v>-0.63829358193455599</v>
      </c>
      <c r="E14369">
        <v>4.5062356430050502E-4</v>
      </c>
      <c r="F14369">
        <v>-0.60051174028285503</v>
      </c>
    </row>
    <row r="14370" spans="1:6" hidden="1">
      <c r="A14370" t="s">
        <v>15118</v>
      </c>
      <c r="B14370">
        <v>-1.1809737000000001E-2</v>
      </c>
      <c r="C14370">
        <v>1.47305488191434E-4</v>
      </c>
      <c r="D14370">
        <v>-0.63833995451582604</v>
      </c>
      <c r="E14370">
        <v>7.5610358513136296E-3</v>
      </c>
      <c r="F14370">
        <v>-0.477917457624147</v>
      </c>
    </row>
    <row r="14371" spans="1:6" hidden="1">
      <c r="A14371" t="s">
        <v>15119</v>
      </c>
      <c r="B14371">
        <v>-1.1632764E-2</v>
      </c>
      <c r="C14371">
        <v>1.4713624566074901E-4</v>
      </c>
      <c r="D14371">
        <v>-0.63837642401805195</v>
      </c>
      <c r="E14371" s="1">
        <v>1.6517141025404E-7</v>
      </c>
      <c r="F14371">
        <v>-0.79385916610938401</v>
      </c>
    </row>
    <row r="14372" spans="1:6" hidden="1">
      <c r="A14372" t="s">
        <v>15120</v>
      </c>
      <c r="B14372">
        <v>-1.2047281E-2</v>
      </c>
      <c r="C14372">
        <v>1.4692496564450101E-4</v>
      </c>
      <c r="D14372">
        <v>-0.638422004390505</v>
      </c>
      <c r="E14372">
        <v>2.96705815280804E-2</v>
      </c>
      <c r="F14372">
        <v>-0.39737457137650201</v>
      </c>
    </row>
    <row r="14373" spans="1:6" hidden="1">
      <c r="A14373" t="s">
        <v>15121</v>
      </c>
      <c r="B14373">
        <v>-1.142167E-2</v>
      </c>
      <c r="C14373">
        <v>1.4637304731786701E-4</v>
      </c>
      <c r="D14373">
        <v>-0.63854134757437797</v>
      </c>
      <c r="E14373" s="1">
        <v>2.3585440659758E-5</v>
      </c>
      <c r="F14373">
        <v>-0.69106686377123006</v>
      </c>
    </row>
    <row r="14374" spans="1:6" hidden="1">
      <c r="A14374" t="s">
        <v>15122</v>
      </c>
      <c r="B14374">
        <v>-1.1376205E-2</v>
      </c>
      <c r="C14374">
        <v>1.4601613454842701E-4</v>
      </c>
      <c r="D14374">
        <v>-0.63861873714744899</v>
      </c>
      <c r="E14374" s="1">
        <v>1.34556517591917E-5</v>
      </c>
      <c r="F14374">
        <v>-0.70530649006915602</v>
      </c>
    </row>
    <row r="14375" spans="1:6" hidden="1">
      <c r="A14375" t="s">
        <v>15123</v>
      </c>
      <c r="B14375">
        <v>-1.1702430999999999E-2</v>
      </c>
      <c r="C14375">
        <v>1.4568533539042E-4</v>
      </c>
      <c r="D14375">
        <v>-0.63869061475466204</v>
      </c>
      <c r="E14375" s="1">
        <v>1.47201061574824E-5</v>
      </c>
      <c r="F14375">
        <v>-0.70308154846010495</v>
      </c>
    </row>
    <row r="14376" spans="1:6" hidden="1">
      <c r="A14376" t="s">
        <v>136</v>
      </c>
      <c r="B14376">
        <v>-1.1414172E-2</v>
      </c>
      <c r="C14376">
        <v>1.45598438663732E-4</v>
      </c>
      <c r="D14376">
        <v>-0.63870952014135796</v>
      </c>
      <c r="E14376" s="1">
        <v>1.45890192940148E-5</v>
      </c>
      <c r="F14376">
        <v>-0.70330404262100998</v>
      </c>
    </row>
    <row r="14377" spans="1:6" hidden="1">
      <c r="A14377" t="s">
        <v>15124</v>
      </c>
      <c r="B14377">
        <v>-1.2265933E-2</v>
      </c>
      <c r="C14377">
        <v>1.4537280976723799E-4</v>
      </c>
      <c r="D14377">
        <v>-0.63875865517663</v>
      </c>
      <c r="E14377">
        <v>5.5598353999366003E-3</v>
      </c>
      <c r="F14377">
        <v>-0.493714543048409</v>
      </c>
    </row>
    <row r="14378" spans="1:6" hidden="1">
      <c r="A14378" t="s">
        <v>15125</v>
      </c>
      <c r="B14378">
        <v>-1.1869354E-2</v>
      </c>
      <c r="C14378">
        <v>1.45278678532441E-4</v>
      </c>
      <c r="D14378">
        <v>-0.63877917410361396</v>
      </c>
      <c r="E14378">
        <v>1.78141480517101E-2</v>
      </c>
      <c r="F14378">
        <v>-0.42963622470774099</v>
      </c>
    </row>
    <row r="14379" spans="1:6" hidden="1">
      <c r="A14379" t="s">
        <v>15126</v>
      </c>
      <c r="B14379">
        <v>-1.1657104E-2</v>
      </c>
      <c r="C14379">
        <v>1.4508497147003001E-4</v>
      </c>
      <c r="D14379">
        <v>-0.638821435984266</v>
      </c>
      <c r="E14379">
        <v>6.8240991002195604E-4</v>
      </c>
      <c r="F14379">
        <v>-0.58515964318040403</v>
      </c>
    </row>
    <row r="14380" spans="1:6" hidden="1">
      <c r="A14380" t="s">
        <v>15127</v>
      </c>
      <c r="B14380">
        <v>-1.1717663E-2</v>
      </c>
      <c r="C14380">
        <v>1.4458062103095599E-4</v>
      </c>
      <c r="D14380">
        <v>-0.63893170795460896</v>
      </c>
      <c r="E14380" s="1">
        <v>4.0100500166907199E-5</v>
      </c>
      <c r="F14380">
        <v>-0.67682723747330398</v>
      </c>
    </row>
    <row r="14381" spans="1:6" hidden="1">
      <c r="A14381" t="s">
        <v>15128</v>
      </c>
      <c r="B14381">
        <v>-1.1555853E-2</v>
      </c>
      <c r="C14381">
        <v>1.44298032739772E-4</v>
      </c>
      <c r="D14381">
        <v>-0.63899364303317796</v>
      </c>
      <c r="E14381">
        <v>2.2826913658202899E-4</v>
      </c>
      <c r="F14381">
        <v>-0.62409612133879599</v>
      </c>
    </row>
    <row r="14382" spans="1:6" hidden="1">
      <c r="A14382" t="s">
        <v>15129</v>
      </c>
      <c r="B14382">
        <v>-1.1488750000000001E-2</v>
      </c>
      <c r="C14382">
        <v>1.43886586007542E-4</v>
      </c>
      <c r="D14382">
        <v>-0.63908401313188701</v>
      </c>
      <c r="E14382">
        <v>2.0278383733929499E-3</v>
      </c>
      <c r="F14382">
        <v>-0.54088330516029004</v>
      </c>
    </row>
    <row r="14383" spans="1:6" hidden="1">
      <c r="A14383" t="s">
        <v>15130</v>
      </c>
      <c r="B14383">
        <v>-1.1546717999999999E-2</v>
      </c>
      <c r="C14383">
        <v>1.4296682421749499E-4</v>
      </c>
      <c r="D14383">
        <v>-0.63928686299117499</v>
      </c>
      <c r="E14383">
        <v>9.6594501368776897E-3</v>
      </c>
      <c r="F14383">
        <v>-0.46479030213074701</v>
      </c>
    </row>
    <row r="14384" spans="1:6" hidden="1">
      <c r="A14384" t="s">
        <v>15131</v>
      </c>
      <c r="B14384">
        <v>-1.1288298E-2</v>
      </c>
      <c r="C14384">
        <v>1.4283593068768801E-4</v>
      </c>
      <c r="D14384">
        <v>-0.63931582527146902</v>
      </c>
      <c r="E14384">
        <v>2.7463946932242697E-4</v>
      </c>
      <c r="F14384">
        <v>-0.61786628483345296</v>
      </c>
    </row>
    <row r="14385" spans="1:6" hidden="1">
      <c r="A14385" t="s">
        <v>15132</v>
      </c>
      <c r="B14385">
        <v>-1.1818755E-2</v>
      </c>
      <c r="C14385">
        <v>1.42625198805504E-4</v>
      </c>
      <c r="D14385">
        <v>-0.63936250266057004</v>
      </c>
      <c r="E14385" s="1">
        <v>6.6303165657657099E-5</v>
      </c>
      <c r="F14385">
        <v>-0.66258761117537701</v>
      </c>
    </row>
    <row r="14386" spans="1:6" hidden="1">
      <c r="A14386" t="s">
        <v>15133</v>
      </c>
      <c r="B14386">
        <v>-1.1836529E-2</v>
      </c>
      <c r="C14386">
        <v>1.4256066152697899E-4</v>
      </c>
      <c r="D14386">
        <v>-0.639376810014463</v>
      </c>
      <c r="E14386">
        <v>5.5765195249886997E-4</v>
      </c>
      <c r="F14386">
        <v>-0.59272444465117702</v>
      </c>
    </row>
    <row r="14387" spans="1:6" hidden="1">
      <c r="A14387" t="s">
        <v>15134</v>
      </c>
      <c r="B14387">
        <v>-1.2206699E-2</v>
      </c>
      <c r="C14387">
        <v>1.4250104471720299E-4</v>
      </c>
      <c r="D14387">
        <v>-0.63939003165953601</v>
      </c>
      <c r="E14387">
        <v>2.09205283737581E-4</v>
      </c>
      <c r="F14387">
        <v>-0.62698854543056204</v>
      </c>
    </row>
    <row r="14388" spans="1:6" hidden="1">
      <c r="A14388" t="s">
        <v>15135</v>
      </c>
      <c r="B14388">
        <v>-1.1152746E-2</v>
      </c>
      <c r="C14388">
        <v>1.42250051150801E-4</v>
      </c>
      <c r="D14388">
        <v>-0.63944575027260997</v>
      </c>
      <c r="E14388">
        <v>5.2708145539824202E-3</v>
      </c>
      <c r="F14388">
        <v>-0.49638447297927002</v>
      </c>
    </row>
    <row r="14389" spans="1:6" hidden="1">
      <c r="A14389" t="s">
        <v>15136</v>
      </c>
      <c r="B14389">
        <v>-1.1947648999999999E-2</v>
      </c>
      <c r="C14389">
        <v>1.41791303780539E-4</v>
      </c>
      <c r="D14389">
        <v>-0.63954781481850298</v>
      </c>
      <c r="E14389">
        <v>2.2205084554184601E-2</v>
      </c>
      <c r="F14389">
        <v>-0.41606408089253</v>
      </c>
    </row>
    <row r="14390" spans="1:6" hidden="1">
      <c r="A14390" t="s">
        <v>15137</v>
      </c>
      <c r="B14390">
        <v>-1.1965796000000001E-2</v>
      </c>
      <c r="C14390">
        <v>1.4133937663247701E-4</v>
      </c>
      <c r="D14390">
        <v>-0.63964864938394805</v>
      </c>
      <c r="E14390">
        <v>2.26749890892439E-4</v>
      </c>
      <c r="F14390">
        <v>-0.62431861549970102</v>
      </c>
    </row>
    <row r="14391" spans="1:6" hidden="1">
      <c r="A14391" t="s">
        <v>15138</v>
      </c>
      <c r="B14391">
        <v>-1.1524115999999999E-2</v>
      </c>
      <c r="C14391">
        <v>1.4133880945248301E-4</v>
      </c>
      <c r="D14391">
        <v>-0.63964877611383797</v>
      </c>
      <c r="E14391">
        <v>1.7646868497803701E-4</v>
      </c>
      <c r="F14391">
        <v>-0.63255089945318899</v>
      </c>
    </row>
    <row r="14392" spans="1:6" hidden="1">
      <c r="A14392" t="s">
        <v>15139</v>
      </c>
      <c r="B14392">
        <v>-1.1706092E-2</v>
      </c>
      <c r="C14392">
        <v>1.4071558216852001E-4</v>
      </c>
      <c r="D14392">
        <v>-0.63978830305203405</v>
      </c>
      <c r="E14392">
        <v>1.80118336278569E-2</v>
      </c>
      <c r="F14392">
        <v>-0.42896874222502601</v>
      </c>
    </row>
    <row r="14393" spans="1:6" hidden="1">
      <c r="A14393" t="s">
        <v>15140</v>
      </c>
      <c r="B14393">
        <v>-1.1799502999999999E-2</v>
      </c>
      <c r="C14393">
        <v>1.3991175160053999E-4</v>
      </c>
      <c r="D14393">
        <v>-0.63996907655351598</v>
      </c>
      <c r="E14393" s="1">
        <v>2.5892328435757902E-5</v>
      </c>
      <c r="F14393">
        <v>-0.68861942800127396</v>
      </c>
    </row>
    <row r="14394" spans="1:6" hidden="1">
      <c r="A14394" t="s">
        <v>15141</v>
      </c>
      <c r="B14394">
        <v>-1.1955952000000001E-2</v>
      </c>
      <c r="C14394">
        <v>1.38904804836749E-4</v>
      </c>
      <c r="D14394">
        <v>-0.64019683611781197</v>
      </c>
      <c r="E14394">
        <v>4.5409674646974797E-2</v>
      </c>
      <c r="F14394">
        <v>-0.36800534213703001</v>
      </c>
    </row>
    <row r="14395" spans="1:6" hidden="1">
      <c r="A14395" t="s">
        <v>15142</v>
      </c>
      <c r="B14395">
        <v>-1.1119387E-2</v>
      </c>
      <c r="C14395">
        <v>1.3886042742900699E-4</v>
      </c>
      <c r="D14395">
        <v>-0.64020690749870102</v>
      </c>
      <c r="E14395" s="1">
        <v>7.0474156701309999E-5</v>
      </c>
      <c r="F14395">
        <v>-0.660807657888137</v>
      </c>
    </row>
    <row r="14396" spans="1:6" hidden="1">
      <c r="A14396" t="s">
        <v>15143</v>
      </c>
      <c r="B14396">
        <v>-1.1972121E-2</v>
      </c>
      <c r="C14396">
        <v>1.3762196244112399E-4</v>
      </c>
      <c r="D14396">
        <v>-0.64048913581218503</v>
      </c>
      <c r="E14396">
        <v>7.0680081106995105E-4</v>
      </c>
      <c r="F14396">
        <v>-0.58382467821497297</v>
      </c>
    </row>
    <row r="14397" spans="1:6" hidden="1">
      <c r="A14397" t="s">
        <v>15144</v>
      </c>
      <c r="B14397">
        <v>-1.1787858E-2</v>
      </c>
      <c r="C14397">
        <v>1.3751379909477299E-4</v>
      </c>
      <c r="D14397">
        <v>-0.64051389176906304</v>
      </c>
      <c r="E14397">
        <v>1.3690798157357401E-3</v>
      </c>
      <c r="F14397">
        <v>-0.55757036722817199</v>
      </c>
    </row>
    <row r="14398" spans="1:6" hidden="1">
      <c r="A14398" t="s">
        <v>15145</v>
      </c>
      <c r="B14398">
        <v>-1.2048464E-2</v>
      </c>
      <c r="C14398">
        <v>1.3707744102854199E-4</v>
      </c>
      <c r="D14398">
        <v>-0.640613939635166</v>
      </c>
      <c r="E14398">
        <v>1.04152417812382E-3</v>
      </c>
      <c r="F14398">
        <v>-0.568695075273427</v>
      </c>
    </row>
    <row r="14399" spans="1:6" hidden="1">
      <c r="A14399" t="s">
        <v>15146</v>
      </c>
      <c r="B14399">
        <v>-1.1443528E-2</v>
      </c>
      <c r="C14399">
        <v>1.3662917541697401E-4</v>
      </c>
      <c r="D14399">
        <v>-0.64071701294508598</v>
      </c>
      <c r="E14399">
        <v>1.47552825338607E-3</v>
      </c>
      <c r="F14399">
        <v>-0.55445544897550003</v>
      </c>
    </row>
    <row r="14400" spans="1:6" hidden="1">
      <c r="A14400" t="s">
        <v>97</v>
      </c>
      <c r="B14400">
        <v>-1.2126988999999999E-2</v>
      </c>
      <c r="C14400">
        <v>1.36515884716972E-4</v>
      </c>
      <c r="D14400">
        <v>-0.64074311037790899</v>
      </c>
      <c r="E14400">
        <v>4.9178699466958499E-2</v>
      </c>
      <c r="F14400">
        <v>-0.36222049395349698</v>
      </c>
    </row>
    <row r="14401" spans="1:6" hidden="1">
      <c r="A14401" t="s">
        <v>15147</v>
      </c>
      <c r="B14401">
        <v>-1.1744717E-2</v>
      </c>
      <c r="C14401">
        <v>1.3579006345415401E-4</v>
      </c>
      <c r="D14401">
        <v>-0.64091076754609599</v>
      </c>
      <c r="E14401">
        <v>8.1217082819394701E-3</v>
      </c>
      <c r="F14401">
        <v>-0.47413505688876101</v>
      </c>
    </row>
    <row r="14402" spans="1:6" hidden="1">
      <c r="A14402" t="s">
        <v>15148</v>
      </c>
      <c r="B14402">
        <v>-1.1746308E-2</v>
      </c>
      <c r="C14402">
        <v>1.3561854363854E-4</v>
      </c>
      <c r="D14402">
        <v>-0.64095050321403002</v>
      </c>
      <c r="E14402">
        <v>4.4999154800408102E-3</v>
      </c>
      <c r="F14402">
        <v>-0.50417176861094903</v>
      </c>
    </row>
    <row r="14403" spans="1:6" hidden="1">
      <c r="A14403" t="s">
        <v>15149</v>
      </c>
      <c r="B14403">
        <v>-1.1776920999999999E-2</v>
      </c>
      <c r="C14403">
        <v>1.3472459942464899E-4</v>
      </c>
      <c r="D14403">
        <v>-0.64115832775906201</v>
      </c>
      <c r="E14403">
        <v>4.30723077120891E-2</v>
      </c>
      <c r="F14403">
        <v>-0.371787742872416</v>
      </c>
    </row>
    <row r="14404" spans="1:6" hidden="1">
      <c r="A14404" t="s">
        <v>15150</v>
      </c>
      <c r="B14404">
        <v>-1.1709789999999999E-2</v>
      </c>
      <c r="C14404">
        <v>1.3435402871934501E-4</v>
      </c>
      <c r="D14404">
        <v>-0.64124483788126696</v>
      </c>
      <c r="E14404" s="1">
        <v>8.1661911515487296E-6</v>
      </c>
      <c r="F14404">
        <v>-0.71732117475803103</v>
      </c>
    </row>
    <row r="14405" spans="1:6" hidden="1">
      <c r="A14405" t="s">
        <v>15151</v>
      </c>
      <c r="B14405">
        <v>-1.1974547E-2</v>
      </c>
      <c r="C14405">
        <v>1.34046680484401E-4</v>
      </c>
      <c r="D14405">
        <v>-0.64131674976455799</v>
      </c>
      <c r="E14405" s="1">
        <v>3.2436067459674402E-5</v>
      </c>
      <c r="F14405">
        <v>-0.68261208565683595</v>
      </c>
    </row>
    <row r="14406" spans="1:6" hidden="1">
      <c r="A14406" t="s">
        <v>15152</v>
      </c>
      <c r="B14406">
        <v>-1.1714133E-2</v>
      </c>
      <c r="C14406">
        <v>1.33303329084914E-4</v>
      </c>
      <c r="D14406">
        <v>-0.64149128360529395</v>
      </c>
      <c r="E14406">
        <v>8.8265013790388203E-2</v>
      </c>
      <c r="F14406">
        <v>-0.31660919096795198</v>
      </c>
    </row>
    <row r="14407" spans="1:6" hidden="1">
      <c r="A14407" t="s">
        <v>1138</v>
      </c>
      <c r="B14407">
        <v>-1.1160692999999999E-2</v>
      </c>
      <c r="C14407">
        <v>1.33277025440574E-4</v>
      </c>
      <c r="D14407">
        <v>-0.64149747536163904</v>
      </c>
      <c r="E14407">
        <v>3.94328565963004E-2</v>
      </c>
      <c r="F14407">
        <v>-0.37801757937775898</v>
      </c>
    </row>
    <row r="14408" spans="1:6" hidden="1">
      <c r="A14408" t="s">
        <v>15153</v>
      </c>
      <c r="B14408">
        <v>-1.1761948E-2</v>
      </c>
      <c r="C14408">
        <v>1.3316762841421E-4</v>
      </c>
      <c r="D14408">
        <v>-0.64152323857990101</v>
      </c>
      <c r="E14408">
        <v>2.5050594922379802E-4</v>
      </c>
      <c r="F14408">
        <v>-0.62098120308612403</v>
      </c>
    </row>
    <row r="14409" spans="1:6" hidden="1">
      <c r="A14409" t="s">
        <v>1260</v>
      </c>
      <c r="B14409">
        <v>-1.1770259E-2</v>
      </c>
      <c r="C14409">
        <v>1.3282028576294401E-4</v>
      </c>
      <c r="D14409">
        <v>-0.64160516339973195</v>
      </c>
      <c r="E14409" s="1">
        <v>3.2975169836116703E-5</v>
      </c>
      <c r="F14409">
        <v>-0.68216709733502601</v>
      </c>
    </row>
    <row r="14410" spans="1:6" hidden="1">
      <c r="A14410" t="s">
        <v>15154</v>
      </c>
      <c r="B14410">
        <v>-1.1932404000000001E-2</v>
      </c>
      <c r="C14410">
        <v>1.31916034089085E-4</v>
      </c>
      <c r="D14410">
        <v>-0.64181933875866504</v>
      </c>
      <c r="E14410" s="1">
        <v>8.3801394126491906E-5</v>
      </c>
      <c r="F14410">
        <v>-0.655690292187319</v>
      </c>
    </row>
    <row r="14411" spans="1:6" hidden="1">
      <c r="A14411" t="s">
        <v>15155</v>
      </c>
      <c r="B14411">
        <v>-1.1677712999999999E-2</v>
      </c>
      <c r="C14411">
        <v>1.3164043951759201E-4</v>
      </c>
      <c r="D14411">
        <v>-0.64188487396462302</v>
      </c>
      <c r="E14411">
        <v>0.30427351249683898</v>
      </c>
      <c r="F14411">
        <v>-0.19401490830924401</v>
      </c>
    </row>
    <row r="14412" spans="1:6" hidden="1">
      <c r="A14412" t="s">
        <v>15156</v>
      </c>
      <c r="B14412">
        <v>-1.1971875999999999E-2</v>
      </c>
      <c r="C14412">
        <v>1.3140326244052899E-4</v>
      </c>
      <c r="D14412">
        <v>-0.64194137141696095</v>
      </c>
      <c r="E14412">
        <v>7.0290252384974702E-2</v>
      </c>
      <c r="F14412">
        <v>-0.335076206323075</v>
      </c>
    </row>
    <row r="14413" spans="1:6" hidden="1">
      <c r="A14413" t="s">
        <v>15157</v>
      </c>
      <c r="B14413">
        <v>-1.1814807E-2</v>
      </c>
      <c r="C14413">
        <v>1.30869174032591E-4</v>
      </c>
      <c r="D14413">
        <v>-0.64206892828620898</v>
      </c>
      <c r="E14413">
        <v>4.1742919571029102E-2</v>
      </c>
      <c r="F14413">
        <v>-0.37401268448146702</v>
      </c>
    </row>
    <row r="14414" spans="1:6" hidden="1">
      <c r="A14414" t="s">
        <v>15158</v>
      </c>
      <c r="B14414">
        <v>-1.1439968999999999E-2</v>
      </c>
      <c r="C14414">
        <v>1.30710575407351E-4</v>
      </c>
      <c r="D14414">
        <v>-0.64210689570854795</v>
      </c>
      <c r="E14414">
        <v>1.30664908809312E-2</v>
      </c>
      <c r="F14414">
        <v>-0.44788074590195898</v>
      </c>
    </row>
    <row r="14415" spans="1:6" hidden="1">
      <c r="A14415" t="s">
        <v>15159</v>
      </c>
      <c r="B14415">
        <v>-1.1113968E-2</v>
      </c>
      <c r="C14415">
        <v>1.30638814794577E-4</v>
      </c>
      <c r="D14415">
        <v>-0.64212408817143596</v>
      </c>
      <c r="E14415">
        <v>1.04152417812382E-3</v>
      </c>
      <c r="F14415">
        <v>-0.568695075273427</v>
      </c>
    </row>
    <row r="14416" spans="1:6" hidden="1">
      <c r="A14416" t="s">
        <v>15160</v>
      </c>
      <c r="B14416">
        <v>-1.1860336000000001E-2</v>
      </c>
      <c r="C14416">
        <v>1.3040283505380199E-4</v>
      </c>
      <c r="D14416">
        <v>-0.64218068366446801</v>
      </c>
      <c r="E14416" s="1">
        <v>3.50031718172888E-7</v>
      </c>
      <c r="F14416">
        <v>-0.78117699893779402</v>
      </c>
    </row>
    <row r="14417" spans="1:6" hidden="1">
      <c r="A14417" t="s">
        <v>15161</v>
      </c>
      <c r="B14417">
        <v>-1.172315E-2</v>
      </c>
      <c r="C14417">
        <v>1.2959920572589299E-4</v>
      </c>
      <c r="D14417">
        <v>-0.64237410542349505</v>
      </c>
      <c r="E14417" s="1">
        <v>2.5253818007394302E-6</v>
      </c>
      <c r="F14417">
        <v>-0.74335299158392698</v>
      </c>
    </row>
    <row r="14418" spans="1:6" hidden="1">
      <c r="A14418" t="s">
        <v>15162</v>
      </c>
      <c r="B14418">
        <v>-1.2115188000000001E-2</v>
      </c>
      <c r="C14418">
        <v>1.29345234052862E-4</v>
      </c>
      <c r="D14418">
        <v>-0.64243545452303497</v>
      </c>
      <c r="E14418">
        <v>3.85690033104625E-4</v>
      </c>
      <c r="F14418">
        <v>-0.60607409430548298</v>
      </c>
    </row>
    <row r="14419" spans="1:6" hidden="1">
      <c r="A14419" t="s">
        <v>15163</v>
      </c>
      <c r="B14419">
        <v>-1.1970727E-2</v>
      </c>
      <c r="C14419">
        <v>1.2913536815630601E-4</v>
      </c>
      <c r="D14419">
        <v>-0.64248623038294395</v>
      </c>
      <c r="E14419">
        <v>5.5098276445362398E-4</v>
      </c>
      <c r="F14419">
        <v>-0.59316943297298697</v>
      </c>
    </row>
    <row r="14420" spans="1:6" hidden="1">
      <c r="A14420" t="s">
        <v>15164</v>
      </c>
      <c r="B14420">
        <v>-1.1977494999999999E-2</v>
      </c>
      <c r="C14420">
        <v>1.2900484053389899E-4</v>
      </c>
      <c r="D14420">
        <v>-0.64251784783149402</v>
      </c>
      <c r="E14420" s="1">
        <v>6.5295497538051805E-5</v>
      </c>
      <c r="F14420">
        <v>-0.66303259949718796</v>
      </c>
    </row>
    <row r="14421" spans="1:6" hidden="1">
      <c r="A14421" t="s">
        <v>15165</v>
      </c>
      <c r="B14421">
        <v>-1.1752734000000001E-2</v>
      </c>
      <c r="C14421">
        <v>1.2856914316912099E-4</v>
      </c>
      <c r="D14421">
        <v>-0.64262359235363498</v>
      </c>
      <c r="E14421">
        <v>1.4441149591846499E-2</v>
      </c>
      <c r="F14421">
        <v>-0.442095897718427</v>
      </c>
    </row>
    <row r="14422" spans="1:6" hidden="1">
      <c r="A14422" t="s">
        <v>15166</v>
      </c>
      <c r="B14422">
        <v>-1.1594484E-2</v>
      </c>
      <c r="C14422">
        <v>1.2802078035273801E-4</v>
      </c>
      <c r="D14422">
        <v>-0.64275713494543196</v>
      </c>
      <c r="E14422">
        <v>4.1611806434836703E-2</v>
      </c>
      <c r="F14422">
        <v>-0.37423517864237199</v>
      </c>
    </row>
    <row r="14423" spans="1:6" hidden="1">
      <c r="A14423" t="s">
        <v>15167</v>
      </c>
      <c r="B14423">
        <v>-1.1994004000000001E-2</v>
      </c>
      <c r="C14423">
        <v>1.2729464423843801E-4</v>
      </c>
      <c r="D14423">
        <v>-0.64293475575167802</v>
      </c>
      <c r="E14423" s="1">
        <v>1.45890192940148E-5</v>
      </c>
      <c r="F14423">
        <v>-0.70330404262100998</v>
      </c>
    </row>
    <row r="14424" spans="1:6" hidden="1">
      <c r="A14424" t="s">
        <v>15168</v>
      </c>
      <c r="B14424">
        <v>-1.1996000999999999E-2</v>
      </c>
      <c r="C14424">
        <v>1.2695271890934899E-4</v>
      </c>
      <c r="D14424">
        <v>-0.64301870673013095</v>
      </c>
      <c r="E14424" s="1">
        <v>1.9516954977444698E-5</v>
      </c>
      <c r="F14424">
        <v>-0.69596173531114203</v>
      </c>
    </row>
    <row r="14425" spans="1:6" hidden="1">
      <c r="A14425" t="s">
        <v>107</v>
      </c>
      <c r="B14425">
        <v>-1.1947114999999999E-2</v>
      </c>
      <c r="C14425">
        <v>1.2658260947325E-4</v>
      </c>
      <c r="D14425">
        <v>-0.64310980457894396</v>
      </c>
      <c r="E14425">
        <v>1.55454142696357E-4</v>
      </c>
      <c r="F14425">
        <v>-0.63662661326212699</v>
      </c>
    </row>
    <row r="14426" spans="1:6" hidden="1">
      <c r="A14426" t="s">
        <v>15169</v>
      </c>
      <c r="B14426">
        <v>-1.1887445999999999E-2</v>
      </c>
      <c r="C14426">
        <v>1.26370717065522E-4</v>
      </c>
      <c r="D14426">
        <v>-0.643162065978927</v>
      </c>
      <c r="E14426" s="1">
        <v>4.85746147071742E-5</v>
      </c>
      <c r="F14426">
        <v>-0.67148737761158095</v>
      </c>
    </row>
    <row r="14427" spans="1:6" hidden="1">
      <c r="A14427" t="s">
        <v>15170</v>
      </c>
      <c r="B14427">
        <v>-1.1937619999999999E-2</v>
      </c>
      <c r="C14427">
        <v>1.2602113095977799E-4</v>
      </c>
      <c r="D14427">
        <v>-0.64324845895834604</v>
      </c>
      <c r="E14427" s="1">
        <v>4.5033228510869001E-7</v>
      </c>
      <c r="F14427">
        <v>-0.776727115719692</v>
      </c>
    </row>
    <row r="14428" spans="1:6" hidden="1">
      <c r="A14428" t="s">
        <v>15171</v>
      </c>
      <c r="B14428">
        <v>-1.1899570999999999E-2</v>
      </c>
      <c r="C14428">
        <v>1.2596140033761601E-4</v>
      </c>
      <c r="D14428">
        <v>-0.64326324146740399</v>
      </c>
      <c r="E14428">
        <v>1.9156642749552E-4</v>
      </c>
      <c r="F14428">
        <v>-0.62988096952232797</v>
      </c>
    </row>
    <row r="14429" spans="1:6" hidden="1">
      <c r="A14429" t="s">
        <v>15172</v>
      </c>
      <c r="B14429">
        <v>-1.2100395999999999E-2</v>
      </c>
      <c r="C14429">
        <v>1.2586189384427801E-4</v>
      </c>
      <c r="D14429">
        <v>-0.64328788181160901</v>
      </c>
      <c r="E14429">
        <v>4.9722707752266502E-3</v>
      </c>
      <c r="F14429">
        <v>-0.49927689707103701</v>
      </c>
    </row>
    <row r="14430" spans="1:6" hidden="1">
      <c r="A14430" t="s">
        <v>15173</v>
      </c>
      <c r="B14430">
        <v>-1.1292635000000001E-2</v>
      </c>
      <c r="C14430">
        <v>1.25821548625498E-4</v>
      </c>
      <c r="D14430">
        <v>-0.64329787725411303</v>
      </c>
      <c r="E14430">
        <v>2.3597309917379899E-3</v>
      </c>
      <c r="F14430">
        <v>-0.53420848033313695</v>
      </c>
    </row>
    <row r="14431" spans="1:6" hidden="1">
      <c r="A14431" t="s">
        <v>15174</v>
      </c>
      <c r="B14431">
        <v>-1.2056835E-2</v>
      </c>
      <c r="C14431">
        <v>1.25082848099832E-4</v>
      </c>
      <c r="D14431">
        <v>-0.643481394611368</v>
      </c>
      <c r="E14431">
        <v>3.1930532586498701E-2</v>
      </c>
      <c r="F14431">
        <v>-0.39247969983658998</v>
      </c>
    </row>
    <row r="14432" spans="1:6" hidden="1">
      <c r="A14432" t="s">
        <v>15175</v>
      </c>
      <c r="B14432">
        <v>-1.2322278000000001E-2</v>
      </c>
      <c r="C14432">
        <v>1.2501441950914599E-4</v>
      </c>
      <c r="D14432">
        <v>-0.64349844326738903</v>
      </c>
      <c r="E14432">
        <v>2.81100367670277E-2</v>
      </c>
      <c r="F14432">
        <v>-0.40093447795098403</v>
      </c>
    </row>
    <row r="14433" spans="1:6" hidden="1">
      <c r="A14433" t="s">
        <v>15176</v>
      </c>
      <c r="B14433">
        <v>-1.2142333999999999E-2</v>
      </c>
      <c r="C14433">
        <v>1.2410116135877199E-4</v>
      </c>
      <c r="D14433">
        <v>-0.64372677553641899</v>
      </c>
      <c r="E14433">
        <v>9.1129700184460802E-2</v>
      </c>
      <c r="F14433">
        <v>-0.31393926103709102</v>
      </c>
    </row>
    <row r="14434" spans="1:6" hidden="1">
      <c r="A14434" t="s">
        <v>15177</v>
      </c>
      <c r="B14434">
        <v>-1.2084878E-2</v>
      </c>
      <c r="C14434">
        <v>1.23575228838791E-4</v>
      </c>
      <c r="D14434">
        <v>-0.64385894810218303</v>
      </c>
      <c r="E14434">
        <v>1.57242990183964E-3</v>
      </c>
      <c r="F14434">
        <v>-0.55178551904463902</v>
      </c>
    </row>
    <row r="14435" spans="1:6" hidden="1">
      <c r="A14435" t="s">
        <v>15178</v>
      </c>
      <c r="B14435">
        <v>-1.171995E-2</v>
      </c>
      <c r="C14435">
        <v>1.2328022262629901E-4</v>
      </c>
      <c r="D14435">
        <v>-0.64393330562555096</v>
      </c>
      <c r="E14435" s="1">
        <v>1.5255115313600799E-5</v>
      </c>
      <c r="F14435">
        <v>-0.70219157181648495</v>
      </c>
    </row>
    <row r="14436" spans="1:6" hidden="1">
      <c r="A14436" t="s">
        <v>15179</v>
      </c>
      <c r="B14436">
        <v>-1.1697763E-2</v>
      </c>
      <c r="C14436">
        <v>1.2309159221278299E-4</v>
      </c>
      <c r="D14436">
        <v>-0.64398093371185305</v>
      </c>
      <c r="E14436">
        <v>2.3362292165623301E-3</v>
      </c>
      <c r="F14436">
        <v>-0.53465346865494701</v>
      </c>
    </row>
    <row r="14437" spans="1:6" hidden="1">
      <c r="A14437" t="s">
        <v>15180</v>
      </c>
      <c r="B14437">
        <v>-1.1734601000000001E-2</v>
      </c>
      <c r="C14437">
        <v>1.2279671645694799E-4</v>
      </c>
      <c r="D14437">
        <v>-0.64405551839400499</v>
      </c>
      <c r="E14437" s="1">
        <v>1.44009966474196E-7</v>
      </c>
      <c r="F14437">
        <v>-0.79608410771843496</v>
      </c>
    </row>
    <row r="14438" spans="1:6" hidden="1">
      <c r="A14438" t="s">
        <v>15181</v>
      </c>
      <c r="B14438">
        <v>-1.1954163E-2</v>
      </c>
      <c r="C14438">
        <v>1.2260297433164E-4</v>
      </c>
      <c r="D14438">
        <v>-0.64410460953721405</v>
      </c>
      <c r="E14438">
        <v>7.5610358513136296E-3</v>
      </c>
      <c r="F14438">
        <v>-0.477917457624147</v>
      </c>
    </row>
    <row r="14439" spans="1:6" hidden="1">
      <c r="A14439" t="s">
        <v>15182</v>
      </c>
      <c r="B14439">
        <v>-1.1751113000000001E-2</v>
      </c>
      <c r="C14439">
        <v>1.2218166697098001E-4</v>
      </c>
      <c r="D14439">
        <v>-0.64421160074775297</v>
      </c>
      <c r="E14439" s="1">
        <v>1.8849035276394899E-5</v>
      </c>
      <c r="F14439">
        <v>-0.69685171195476203</v>
      </c>
    </row>
    <row r="14440" spans="1:6" hidden="1">
      <c r="A14440" t="s">
        <v>15183</v>
      </c>
      <c r="B14440">
        <v>-1.2119263999999999E-2</v>
      </c>
      <c r="C14440">
        <v>1.21517646587728E-4</v>
      </c>
      <c r="D14440">
        <v>-0.64438089730523795</v>
      </c>
      <c r="E14440">
        <v>6.6656262757927099E-4</v>
      </c>
      <c r="F14440">
        <v>-0.58604961982402404</v>
      </c>
    </row>
    <row r="14441" spans="1:6" hidden="1">
      <c r="A14441" t="s">
        <v>15184</v>
      </c>
      <c r="B14441">
        <v>-1.1803723E-2</v>
      </c>
      <c r="C14441">
        <v>1.21419954711086E-4</v>
      </c>
      <c r="D14441">
        <v>-0.64440587394458904</v>
      </c>
      <c r="E14441">
        <v>2.4235340733435101E-4</v>
      </c>
      <c r="F14441">
        <v>-0.62209367389064996</v>
      </c>
    </row>
    <row r="14442" spans="1:6" hidden="1">
      <c r="A14442" t="s">
        <v>15185</v>
      </c>
      <c r="B14442">
        <v>-1.1949922E-2</v>
      </c>
      <c r="C14442">
        <v>1.21279075574099E-4</v>
      </c>
      <c r="D14442">
        <v>-0.64444192366730901</v>
      </c>
      <c r="E14442">
        <v>1.0299875692212699E-3</v>
      </c>
      <c r="F14442">
        <v>-0.56914006359523694</v>
      </c>
    </row>
    <row r="14443" spans="1:6" hidden="1">
      <c r="A14443" t="s">
        <v>15186</v>
      </c>
      <c r="B14443">
        <v>-1.215083E-2</v>
      </c>
      <c r="C14443">
        <v>1.21266283987717E-4</v>
      </c>
      <c r="D14443">
        <v>-0.64444519876585105</v>
      </c>
      <c r="E14443">
        <v>4.4235438705127298E-4</v>
      </c>
      <c r="F14443">
        <v>-0.60117922276557101</v>
      </c>
    </row>
    <row r="14444" spans="1:6" hidden="1">
      <c r="A14444" t="s">
        <v>15187</v>
      </c>
      <c r="B14444">
        <v>-1.1519797E-2</v>
      </c>
      <c r="C14444">
        <v>1.2092328430823199E-4</v>
      </c>
      <c r="D14444">
        <v>-0.644533133652336</v>
      </c>
      <c r="E14444">
        <v>4.6037522806372903E-3</v>
      </c>
      <c r="F14444">
        <v>-0.503059297806423</v>
      </c>
    </row>
    <row r="14445" spans="1:6" hidden="1">
      <c r="A14445" t="s">
        <v>15188</v>
      </c>
      <c r="B14445">
        <v>-1.1437549E-2</v>
      </c>
      <c r="C14445">
        <v>1.20894152512784E-4</v>
      </c>
      <c r="D14445">
        <v>-0.64454061239754901</v>
      </c>
      <c r="E14445">
        <v>9.4696454227294899E-4</v>
      </c>
      <c r="F14445">
        <v>-0.57247747600881305</v>
      </c>
    </row>
    <row r="14446" spans="1:6" hidden="1">
      <c r="A14446" t="s">
        <v>15189</v>
      </c>
      <c r="B14446">
        <v>-1.2315929E-2</v>
      </c>
      <c r="C14446">
        <v>1.20573824871784E-4</v>
      </c>
      <c r="D14446">
        <v>-0.64462295317923402</v>
      </c>
      <c r="E14446">
        <v>4.05506865644156E-4</v>
      </c>
      <c r="F14446">
        <v>-0.60429414101824197</v>
      </c>
    </row>
    <row r="14447" spans="1:6" hidden="1">
      <c r="A14447" t="s">
        <v>87</v>
      </c>
      <c r="B14447">
        <v>-1.2217466999999999E-2</v>
      </c>
      <c r="C14447">
        <v>1.19002663558952E-4</v>
      </c>
      <c r="D14447">
        <v>-0.64502966382046301</v>
      </c>
      <c r="E14447" s="1">
        <v>3.1272705114133302E-5</v>
      </c>
      <c r="F14447">
        <v>-0.68359539852707496</v>
      </c>
    </row>
    <row r="14448" spans="1:6" hidden="1">
      <c r="A14448" t="s">
        <v>15190</v>
      </c>
      <c r="B14448">
        <v>-1.1941357999999999E-2</v>
      </c>
      <c r="C14448">
        <v>1.1858270260305801E-4</v>
      </c>
      <c r="D14448">
        <v>-0.64513918402352</v>
      </c>
      <c r="E14448">
        <v>8.2627682824217897E-4</v>
      </c>
      <c r="F14448">
        <v>-0.57781733587053596</v>
      </c>
    </row>
    <row r="14449" spans="1:6" hidden="1">
      <c r="A14449" t="s">
        <v>15191</v>
      </c>
      <c r="B14449">
        <v>-1.2321675000000001E-2</v>
      </c>
      <c r="C14449">
        <v>1.18144308180679E-4</v>
      </c>
      <c r="D14449">
        <v>-0.64525388027919095</v>
      </c>
      <c r="E14449">
        <v>2.2669342356787499E-3</v>
      </c>
      <c r="F14449">
        <v>-0.53598843362037796</v>
      </c>
    </row>
    <row r="14450" spans="1:6" hidden="1">
      <c r="A14450" t="s">
        <v>15192</v>
      </c>
      <c r="B14450">
        <v>-1.1900518000000001E-2</v>
      </c>
      <c r="C14450">
        <v>1.17865346252066E-4</v>
      </c>
      <c r="D14450">
        <v>-0.64532706187960798</v>
      </c>
      <c r="E14450" s="1">
        <v>7.8312193764732995E-8</v>
      </c>
      <c r="F14450">
        <v>-0.80565135663735399</v>
      </c>
    </row>
    <row r="14451" spans="1:6" hidden="1">
      <c r="A14451" t="s">
        <v>15193</v>
      </c>
      <c r="B14451">
        <v>-1.1683858E-2</v>
      </c>
      <c r="C14451">
        <v>1.17735087189255E-4</v>
      </c>
      <c r="D14451">
        <v>-0.64536128625516098</v>
      </c>
      <c r="E14451" s="1">
        <v>1.5391571113891499E-5</v>
      </c>
      <c r="F14451">
        <v>-0.70196907765557903</v>
      </c>
    </row>
    <row r="14452" spans="1:6" hidden="1">
      <c r="A14452" t="s">
        <v>15194</v>
      </c>
      <c r="B14452">
        <v>-1.2146637E-2</v>
      </c>
      <c r="C14452">
        <v>1.17339326302931E-4</v>
      </c>
      <c r="D14452">
        <v>-0.64546547592988401</v>
      </c>
      <c r="E14452">
        <v>2.3165703223179498E-2</v>
      </c>
      <c r="F14452">
        <v>-0.41339415096166898</v>
      </c>
    </row>
    <row r="14453" spans="1:6" hidden="1">
      <c r="A14453" t="s">
        <v>15195</v>
      </c>
      <c r="B14453">
        <v>-1.2014554E-2</v>
      </c>
      <c r="C14453">
        <v>1.17189221250143E-4</v>
      </c>
      <c r="D14453">
        <v>-0.64550507503768695</v>
      </c>
      <c r="E14453">
        <v>2.4235340733435101E-4</v>
      </c>
      <c r="F14453">
        <v>-0.62209367389064996</v>
      </c>
    </row>
    <row r="14454" spans="1:6" hidden="1">
      <c r="A14454" t="s">
        <v>15196</v>
      </c>
      <c r="B14454">
        <v>-1.2457825E-2</v>
      </c>
      <c r="C14454">
        <v>1.1683903165685101E-4</v>
      </c>
      <c r="D14454">
        <v>-0.64559763410206294</v>
      </c>
      <c r="E14454">
        <v>3.5464665946169802E-2</v>
      </c>
      <c r="F14454">
        <v>-0.385359886687627</v>
      </c>
    </row>
    <row r="14455" spans="1:6" hidden="1">
      <c r="A14455" t="s">
        <v>15197</v>
      </c>
      <c r="B14455">
        <v>-1.168696E-2</v>
      </c>
      <c r="C14455">
        <v>1.16674921703632E-4</v>
      </c>
      <c r="D14455">
        <v>-0.64564109521012203</v>
      </c>
      <c r="E14455" s="1">
        <v>6.8883358067526595E-5</v>
      </c>
      <c r="F14455">
        <v>-0.66147514037085198</v>
      </c>
    </row>
    <row r="14456" spans="1:6" hidden="1">
      <c r="A14456" t="s">
        <v>15198</v>
      </c>
      <c r="B14456">
        <v>-1.1657880000000001E-2</v>
      </c>
      <c r="C14456">
        <v>1.16385792819354E-4</v>
      </c>
      <c r="D14456">
        <v>-0.64571779752132996</v>
      </c>
      <c r="E14456">
        <v>3.66732535540536E-4</v>
      </c>
      <c r="F14456">
        <v>-0.60785404759272399</v>
      </c>
    </row>
    <row r="14457" spans="1:6" hidden="1">
      <c r="A14457" t="s">
        <v>15199</v>
      </c>
      <c r="B14457">
        <v>-1.1703076E-2</v>
      </c>
      <c r="C14457">
        <v>1.1637712809930901E-4</v>
      </c>
      <c r="D14457">
        <v>-0.64572009878049397</v>
      </c>
      <c r="E14457" s="1">
        <v>1.05411948539488E-6</v>
      </c>
      <c r="F14457">
        <v>-0.76093003029543005</v>
      </c>
    </row>
    <row r="14458" spans="1:6" hidden="1">
      <c r="A14458" t="s">
        <v>15200</v>
      </c>
      <c r="B14458">
        <v>-1.1835953E-2</v>
      </c>
      <c r="C14458">
        <v>1.15715115327888E-4</v>
      </c>
      <c r="D14458">
        <v>-0.64589637500373098</v>
      </c>
      <c r="E14458">
        <v>1.82976021618506E-3</v>
      </c>
      <c r="F14458">
        <v>-0.54533318837839195</v>
      </c>
    </row>
    <row r="14459" spans="1:6" hidden="1">
      <c r="A14459" t="s">
        <v>15201</v>
      </c>
      <c r="B14459">
        <v>-1.1716763999999999E-2</v>
      </c>
      <c r="C14459">
        <v>1.15571647748585E-4</v>
      </c>
      <c r="D14459">
        <v>-0.64593469487605304</v>
      </c>
      <c r="E14459" s="1">
        <v>1.5255115313600799E-5</v>
      </c>
      <c r="F14459">
        <v>-0.70219157181648495</v>
      </c>
    </row>
    <row r="14460" spans="1:6" hidden="1">
      <c r="A14460" t="s">
        <v>15202</v>
      </c>
      <c r="B14460">
        <v>-1.2186987999999999E-2</v>
      </c>
      <c r="C14460">
        <v>1.15430130781337E-4</v>
      </c>
      <c r="D14460">
        <v>-0.64597253524742804</v>
      </c>
      <c r="E14460" s="1">
        <v>8.9599777942292596E-5</v>
      </c>
      <c r="F14460">
        <v>-0.65368784473917396</v>
      </c>
    </row>
    <row r="14461" spans="1:6" hidden="1">
      <c r="A14461" t="s">
        <v>15203</v>
      </c>
      <c r="B14461">
        <v>-1.1934620999999999E-2</v>
      </c>
      <c r="C14461">
        <v>1.1524398464889099E-4</v>
      </c>
      <c r="D14461">
        <v>-0.64602237198780699</v>
      </c>
      <c r="E14461">
        <v>4.1090644774662601E-2</v>
      </c>
      <c r="F14461">
        <v>-0.37512515528599299</v>
      </c>
    </row>
    <row r="14462" spans="1:6" hidden="1">
      <c r="A14462" t="s">
        <v>15204</v>
      </c>
      <c r="B14462">
        <v>-1.1617347E-2</v>
      </c>
      <c r="C14462">
        <v>1.14999143450916E-4</v>
      </c>
      <c r="D14462">
        <v>-0.64608803232193002</v>
      </c>
      <c r="E14462">
        <v>1.68158069072336E-4</v>
      </c>
      <c r="F14462">
        <v>-0.63410835857952497</v>
      </c>
    </row>
    <row r="14463" spans="1:6" hidden="1">
      <c r="A14463" t="s">
        <v>15205</v>
      </c>
      <c r="B14463">
        <v>-1.2018823E-2</v>
      </c>
      <c r="C14463">
        <v>1.1422612274818699E-4</v>
      </c>
      <c r="D14463">
        <v>-0.64629615706436305</v>
      </c>
      <c r="E14463">
        <v>7.3949857600628397E-3</v>
      </c>
      <c r="F14463">
        <v>-0.47908322207387599</v>
      </c>
    </row>
    <row r="14464" spans="1:6" hidden="1">
      <c r="A14464" t="s">
        <v>49</v>
      </c>
      <c r="B14464">
        <v>-1.1986119999999999E-2</v>
      </c>
      <c r="C14464">
        <v>1.13409745629511E-4</v>
      </c>
      <c r="D14464">
        <v>-0.64651732054775302</v>
      </c>
      <c r="E14464" s="1">
        <v>4.7811767496633298E-5</v>
      </c>
      <c r="F14464">
        <v>-0.67193236593339101</v>
      </c>
    </row>
    <row r="14465" spans="1:6" hidden="1">
      <c r="A14465" t="s">
        <v>15206</v>
      </c>
      <c r="B14465">
        <v>-1.1918629E-2</v>
      </c>
      <c r="C14465">
        <v>1.13389422999799E-4</v>
      </c>
      <c r="D14465">
        <v>-0.64652284417710604</v>
      </c>
      <c r="E14465" s="1">
        <v>1.3577543347458999E-5</v>
      </c>
      <c r="F14465">
        <v>-0.70508399590825099</v>
      </c>
    </row>
    <row r="14466" spans="1:6" hidden="1">
      <c r="A14466" t="s">
        <v>15207</v>
      </c>
      <c r="B14466">
        <v>-1.2323446E-2</v>
      </c>
      <c r="C14466">
        <v>1.1327171175996501E-4</v>
      </c>
      <c r="D14466">
        <v>-0.64655485508231303</v>
      </c>
      <c r="E14466">
        <v>0.11038058612728301</v>
      </c>
      <c r="F14466">
        <v>-0.29747469313011399</v>
      </c>
    </row>
    <row r="14467" spans="1:6" hidden="1">
      <c r="A14467" t="s">
        <v>1193</v>
      </c>
      <c r="B14467">
        <v>-1.1666331E-2</v>
      </c>
      <c r="C14467">
        <v>1.1291960688709699E-4</v>
      </c>
      <c r="D14467">
        <v>-0.64665078509373297</v>
      </c>
      <c r="E14467" s="1">
        <v>8.7843681112452699E-9</v>
      </c>
      <c r="F14467">
        <v>-0.83613305668135296</v>
      </c>
    </row>
    <row r="14468" spans="1:6" hidden="1">
      <c r="A14468" t="s">
        <v>15208</v>
      </c>
      <c r="B14468">
        <v>-1.2151774000000001E-2</v>
      </c>
      <c r="C14468">
        <v>1.12715245410374E-4</v>
      </c>
      <c r="D14468">
        <v>-0.64670658501604406</v>
      </c>
      <c r="E14468">
        <v>1.06849167053464E-4</v>
      </c>
      <c r="F14468">
        <v>-0.64834798487745104</v>
      </c>
    </row>
    <row r="14469" spans="1:6" hidden="1">
      <c r="A14469" t="s">
        <v>15209</v>
      </c>
      <c r="B14469">
        <v>-1.1946969E-2</v>
      </c>
      <c r="C14469">
        <v>1.11724342430944E-4</v>
      </c>
      <c r="D14469">
        <v>-0.64697843010072698</v>
      </c>
      <c r="E14469">
        <v>9.9604499078449391E-4</v>
      </c>
      <c r="F14469">
        <v>-0.57047502856066701</v>
      </c>
    </row>
    <row r="14470" spans="1:6" hidden="1">
      <c r="A14470" t="s">
        <v>15210</v>
      </c>
      <c r="B14470">
        <v>-1.2133431E-2</v>
      </c>
      <c r="C14470">
        <v>1.10945743870883E-4</v>
      </c>
      <c r="D14470">
        <v>-0.64719354149748998</v>
      </c>
      <c r="E14470">
        <v>3.5001627536956799E-3</v>
      </c>
      <c r="F14470">
        <v>-0.51618645329982404</v>
      </c>
    </row>
    <row r="14471" spans="1:6" hidden="1">
      <c r="A14471" t="s">
        <v>15211</v>
      </c>
      <c r="B14471">
        <v>-1.1875877E-2</v>
      </c>
      <c r="C14471">
        <v>1.1074161931013E-4</v>
      </c>
      <c r="D14471">
        <v>-0.64725015941720998</v>
      </c>
      <c r="E14471" s="1">
        <v>4.2084505280501297E-5</v>
      </c>
      <c r="F14471">
        <v>-0.67549227250787303</v>
      </c>
    </row>
    <row r="14472" spans="1:6" hidden="1">
      <c r="A14472" t="s">
        <v>15212</v>
      </c>
      <c r="B14472">
        <v>-1.1724284999999999E-2</v>
      </c>
      <c r="C14472">
        <v>1.10718436810123E-4</v>
      </c>
      <c r="D14472">
        <v>-0.64725659540890901</v>
      </c>
      <c r="E14472" s="1">
        <v>7.7872683398804403E-6</v>
      </c>
      <c r="F14472">
        <v>-0.71843364556255696</v>
      </c>
    </row>
    <row r="14473" spans="1:6" hidden="1">
      <c r="A14473" t="s">
        <v>15213</v>
      </c>
      <c r="B14473">
        <v>-1.1946249000000001E-2</v>
      </c>
      <c r="C14473">
        <v>1.1040782997620999E-4</v>
      </c>
      <c r="D14473">
        <v>-0.64734294289100403</v>
      </c>
      <c r="E14473" s="1">
        <v>3.4920290340189802E-6</v>
      </c>
      <c r="F14473">
        <v>-0.73645567259586897</v>
      </c>
    </row>
    <row r="14474" spans="1:6" hidden="1">
      <c r="A14474" t="s">
        <v>15214</v>
      </c>
      <c r="B14474">
        <v>-1.1636508E-2</v>
      </c>
      <c r="C14474">
        <v>1.10342865835971E-4</v>
      </c>
      <c r="D14474">
        <v>-0.64736103001122003</v>
      </c>
      <c r="E14474">
        <v>2.3597309917379899E-3</v>
      </c>
      <c r="F14474">
        <v>-0.53420848033313695</v>
      </c>
    </row>
    <row r="14475" spans="1:6" hidden="1">
      <c r="A14475" t="s">
        <v>15215</v>
      </c>
      <c r="B14475">
        <v>-1.1590565000000001E-2</v>
      </c>
      <c r="C14475">
        <v>1.09685218552277E-4</v>
      </c>
      <c r="D14475">
        <v>-0.64754466594198801</v>
      </c>
      <c r="E14475" s="1">
        <v>3.9886852664332702E-6</v>
      </c>
      <c r="F14475">
        <v>-0.73356324850410304</v>
      </c>
    </row>
    <row r="14476" spans="1:6" hidden="1">
      <c r="A14476" t="s">
        <v>15216</v>
      </c>
      <c r="B14476">
        <v>-1.1584481000000001E-2</v>
      </c>
      <c r="C14476">
        <v>1.0953969085793E-4</v>
      </c>
      <c r="D14476">
        <v>-0.64758543431063997</v>
      </c>
      <c r="E14476">
        <v>2.4314670434531301E-3</v>
      </c>
      <c r="F14476">
        <v>-0.532873515367706</v>
      </c>
    </row>
    <row r="14477" spans="1:6" hidden="1">
      <c r="A14477" t="s">
        <v>15217</v>
      </c>
      <c r="B14477">
        <v>-1.1805513E-2</v>
      </c>
      <c r="C14477">
        <v>1.09477016710788E-4</v>
      </c>
      <c r="D14477">
        <v>-0.64760300680816696</v>
      </c>
      <c r="E14477" s="1">
        <v>6.0016240966139799E-6</v>
      </c>
      <c r="F14477">
        <v>-0.72444098790699396</v>
      </c>
    </row>
    <row r="14478" spans="1:6" hidden="1">
      <c r="A14478" t="s">
        <v>15218</v>
      </c>
      <c r="B14478">
        <v>-1.1975401E-2</v>
      </c>
      <c r="C14478">
        <v>1.09032960431278E-4</v>
      </c>
      <c r="D14478">
        <v>-0.64772776793097098</v>
      </c>
      <c r="E14478" s="1">
        <v>5.5945934855300099E-5</v>
      </c>
      <c r="F14478">
        <v>-0.66748248271528998</v>
      </c>
    </row>
    <row r="14479" spans="1:6" hidden="1">
      <c r="A14479" t="s">
        <v>15219</v>
      </c>
      <c r="B14479">
        <v>-1.2120201000000001E-2</v>
      </c>
      <c r="C14479">
        <v>1.0895990857633699E-4</v>
      </c>
      <c r="D14479">
        <v>-0.64774833574907098</v>
      </c>
      <c r="E14479">
        <v>2.83974324617517E-2</v>
      </c>
      <c r="F14479">
        <v>-0.40026699546826899</v>
      </c>
    </row>
    <row r="14480" spans="1:6" hidden="1">
      <c r="A14480" t="s">
        <v>15220</v>
      </c>
      <c r="B14480">
        <v>-1.2081794999999999E-2</v>
      </c>
      <c r="C14480">
        <v>1.08868884244337E-4</v>
      </c>
      <c r="D14480">
        <v>-0.64777398092298</v>
      </c>
      <c r="E14480">
        <v>2.3600145270273099E-4</v>
      </c>
      <c r="F14480">
        <v>-0.62298365053426996</v>
      </c>
    </row>
    <row r="14481" spans="1:6" hidden="1">
      <c r="A14481" t="s">
        <v>15221</v>
      </c>
      <c r="B14481">
        <v>-1.2095979E-2</v>
      </c>
      <c r="C14481">
        <v>1.08856257775498E-4</v>
      </c>
      <c r="D14481">
        <v>-0.64777753980907604</v>
      </c>
      <c r="E14481">
        <v>6.0450511660795E-3</v>
      </c>
      <c r="F14481">
        <v>-0.48948715399121201</v>
      </c>
    </row>
    <row r="14482" spans="1:6" hidden="1">
      <c r="A14482" t="s">
        <v>15222</v>
      </c>
      <c r="B14482">
        <v>-1.2099566000000001E-2</v>
      </c>
      <c r="C14482">
        <v>1.0857033370411E-4</v>
      </c>
      <c r="D14482">
        <v>-0.64785822869680598</v>
      </c>
      <c r="E14482">
        <v>4.3477649042050197E-2</v>
      </c>
      <c r="F14482">
        <v>-0.37112026038970097</v>
      </c>
    </row>
    <row r="14483" spans="1:6" hidden="1">
      <c r="A14483" t="s">
        <v>15223</v>
      </c>
      <c r="B14483">
        <v>-1.2046585E-2</v>
      </c>
      <c r="C14483">
        <v>1.07765182903505E-4</v>
      </c>
      <c r="D14483">
        <v>-0.64808646628595401</v>
      </c>
      <c r="E14483" s="1">
        <v>7.6401931905892107E-6</v>
      </c>
      <c r="F14483">
        <v>-0.71887863388436701</v>
      </c>
    </row>
    <row r="14484" spans="1:6" hidden="1">
      <c r="A14484" t="s">
        <v>15224</v>
      </c>
      <c r="B14484">
        <v>-1.2060698E-2</v>
      </c>
      <c r="C14484">
        <v>1.06621679085327E-4</v>
      </c>
      <c r="D14484">
        <v>-0.64841324112060195</v>
      </c>
      <c r="E14484">
        <v>5.7120360555624398E-4</v>
      </c>
      <c r="F14484">
        <v>-0.59183446800755701</v>
      </c>
    </row>
    <row r="14485" spans="1:6" hidden="1">
      <c r="A14485" t="s">
        <v>15225</v>
      </c>
      <c r="B14485">
        <v>-1.2190985999999999E-2</v>
      </c>
      <c r="C14485">
        <v>1.06043613343018E-4</v>
      </c>
      <c r="D14485">
        <v>-0.64857962216568998</v>
      </c>
      <c r="E14485">
        <v>1.9167138491969599E-3</v>
      </c>
      <c r="F14485">
        <v>-0.54333074093024603</v>
      </c>
    </row>
    <row r="14486" spans="1:6" hidden="1">
      <c r="A14486" t="s">
        <v>15226</v>
      </c>
      <c r="B14486">
        <v>-1.1885128E-2</v>
      </c>
      <c r="C14486">
        <v>1.05843562710879E-4</v>
      </c>
      <c r="D14486">
        <v>-0.64863738965089401</v>
      </c>
      <c r="E14486">
        <v>4.0664957461552303E-3</v>
      </c>
      <c r="F14486">
        <v>-0.50906664015086101</v>
      </c>
    </row>
    <row r="14487" spans="1:6" hidden="1">
      <c r="A14487" t="s">
        <v>15227</v>
      </c>
      <c r="B14487">
        <v>-1.1741893999999999E-2</v>
      </c>
      <c r="C14487">
        <v>1.0574291034628299E-4</v>
      </c>
      <c r="D14487">
        <v>-0.64866649124060105</v>
      </c>
      <c r="E14487">
        <v>4.4022834131414702E-2</v>
      </c>
      <c r="F14487">
        <v>-0.37023028374608102</v>
      </c>
    </row>
    <row r="14488" spans="1:6" hidden="1">
      <c r="A14488" t="s">
        <v>96</v>
      </c>
      <c r="B14488">
        <v>-1.1922337999999999E-2</v>
      </c>
      <c r="C14488">
        <v>1.0572574219533E-4</v>
      </c>
      <c r="D14488">
        <v>-0.64867145752583</v>
      </c>
      <c r="E14488">
        <v>9.1543159213862998E-4</v>
      </c>
      <c r="F14488">
        <v>-0.573812440974244</v>
      </c>
    </row>
    <row r="14489" spans="1:6" hidden="1">
      <c r="A14489" t="s">
        <v>15228</v>
      </c>
      <c r="B14489">
        <v>-1.1928937000000001E-2</v>
      </c>
      <c r="C14489">
        <v>1.0547478511623599E-4</v>
      </c>
      <c r="D14489">
        <v>-0.64874413477267501</v>
      </c>
      <c r="E14489" s="1">
        <v>6.3321097768953102E-5</v>
      </c>
      <c r="F14489">
        <v>-0.66392257614080796</v>
      </c>
    </row>
    <row r="14490" spans="1:6" hidden="1">
      <c r="A14490" t="s">
        <v>15229</v>
      </c>
      <c r="B14490">
        <v>-1.1967393E-2</v>
      </c>
      <c r="C14490">
        <v>1.0545641421909999E-4</v>
      </c>
      <c r="D14490">
        <v>-0.64874946103744302</v>
      </c>
      <c r="E14490" s="1">
        <v>9.1610553280435395E-5</v>
      </c>
      <c r="F14490">
        <v>-0.65302036225645799</v>
      </c>
    </row>
    <row r="14491" spans="1:6" hidden="1">
      <c r="A14491" t="s">
        <v>15230</v>
      </c>
      <c r="B14491">
        <v>-1.2078986E-2</v>
      </c>
      <c r="C14491">
        <v>1.0539489111864999E-4</v>
      </c>
      <c r="D14491">
        <v>-0.64876730441791497</v>
      </c>
      <c r="E14491">
        <v>2.0089295333778999E-4</v>
      </c>
      <c r="F14491">
        <v>-0.62832351039599299</v>
      </c>
    </row>
    <row r="14492" spans="1:6" hidden="1">
      <c r="A14492" t="s">
        <v>15231</v>
      </c>
      <c r="B14492">
        <v>-1.1400349000000001E-2</v>
      </c>
      <c r="C14492">
        <v>1.05148596266409E-4</v>
      </c>
      <c r="D14492">
        <v>-0.64883882968379103</v>
      </c>
      <c r="E14492">
        <v>5.2500214558945705E-4</v>
      </c>
      <c r="F14492">
        <v>-0.59494938626022797</v>
      </c>
    </row>
    <row r="14493" spans="1:6" hidden="1">
      <c r="A14493" t="s">
        <v>15232</v>
      </c>
      <c r="B14493">
        <v>-1.1857362E-2</v>
      </c>
      <c r="C14493">
        <v>1.04606404484052E-4</v>
      </c>
      <c r="D14493">
        <v>-0.64899681217779703</v>
      </c>
      <c r="E14493">
        <v>4.2003422481943697E-3</v>
      </c>
      <c r="F14493">
        <v>-0.50750918102452502</v>
      </c>
    </row>
    <row r="14494" spans="1:6" hidden="1">
      <c r="A14494" t="s">
        <v>15233</v>
      </c>
      <c r="B14494">
        <v>-1.1502366E-2</v>
      </c>
      <c r="C14494">
        <v>1.04339770492272E-4</v>
      </c>
      <c r="D14494">
        <v>-0.64907477100907196</v>
      </c>
      <c r="E14494" s="1">
        <v>1.0065388802654199E-6</v>
      </c>
      <c r="F14494">
        <v>-0.76182000693905005</v>
      </c>
    </row>
    <row r="14495" spans="1:6" hidden="1">
      <c r="A14495" t="s">
        <v>15234</v>
      </c>
      <c r="B14495">
        <v>-1.1980124999999999E-2</v>
      </c>
      <c r="C14495">
        <v>1.0432131764097799E-4</v>
      </c>
      <c r="D14495">
        <v>-0.64908017284269603</v>
      </c>
      <c r="E14495" s="1">
        <v>8.0726816895569295E-5</v>
      </c>
      <c r="F14495">
        <v>-0.65680276299184503</v>
      </c>
    </row>
    <row r="14496" spans="1:6" hidden="1">
      <c r="A14496" t="s">
        <v>15235</v>
      </c>
      <c r="B14496">
        <v>-1.1942908E-2</v>
      </c>
      <c r="C14496">
        <v>1.0389712005788599E-4</v>
      </c>
      <c r="D14496">
        <v>-0.64920458644232504</v>
      </c>
      <c r="E14496">
        <v>5.0853395697677099E-3</v>
      </c>
      <c r="F14496">
        <v>-0.49816442626651097</v>
      </c>
    </row>
    <row r="14497" spans="1:6" hidden="1">
      <c r="A14497" t="s">
        <v>15236</v>
      </c>
      <c r="B14497">
        <v>-1.2295782999999999E-2</v>
      </c>
      <c r="C14497">
        <v>1.03734584230676E-4</v>
      </c>
      <c r="D14497">
        <v>-0.64925237675446401</v>
      </c>
      <c r="E14497">
        <v>4.9706771159511705E-4</v>
      </c>
      <c r="F14497">
        <v>-0.59695183370837401</v>
      </c>
    </row>
    <row r="14498" spans="1:6" hidden="1">
      <c r="A14498" t="s">
        <v>15237</v>
      </c>
      <c r="B14498">
        <v>-1.2240657E-2</v>
      </c>
      <c r="C14498">
        <v>1.03207371431981E-4</v>
      </c>
      <c r="D14498">
        <v>-0.64940785318898497</v>
      </c>
      <c r="E14498">
        <v>5.1311777969967097E-3</v>
      </c>
      <c r="F14498">
        <v>-0.49771943794470103</v>
      </c>
    </row>
    <row r="14499" spans="1:6" hidden="1">
      <c r="A14499" t="s">
        <v>15238</v>
      </c>
      <c r="B14499">
        <v>-1.2030849999999999E-2</v>
      </c>
      <c r="C14499">
        <v>1.02902336464795E-4</v>
      </c>
      <c r="D14499">
        <v>-0.64949813215053698</v>
      </c>
      <c r="E14499">
        <v>1.0768141448249001E-3</v>
      </c>
      <c r="F14499">
        <v>-0.56736011030799605</v>
      </c>
    </row>
    <row r="14500" spans="1:6" hidden="1">
      <c r="A14500" t="s">
        <v>15239</v>
      </c>
      <c r="B14500">
        <v>-1.1929729E-2</v>
      </c>
      <c r="C14500">
        <v>1.02890680870611E-4</v>
      </c>
      <c r="D14500">
        <v>-0.64950158649715795</v>
      </c>
      <c r="E14500">
        <v>3.7389865773531099E-3</v>
      </c>
      <c r="F14500">
        <v>-0.51307153504715297</v>
      </c>
    </row>
    <row r="14501" spans="1:6" hidden="1">
      <c r="A14501" t="s">
        <v>15240</v>
      </c>
      <c r="B14501">
        <v>-1.2248396999999999E-2</v>
      </c>
      <c r="C14501">
        <v>1.0283151336751499E-4</v>
      </c>
      <c r="D14501">
        <v>-0.64951912723670402</v>
      </c>
      <c r="E14501" s="1">
        <v>5.9072382800173002E-5</v>
      </c>
      <c r="F14501">
        <v>-0.665925023588954</v>
      </c>
    </row>
    <row r="14502" spans="1:6" hidden="1">
      <c r="A14502" t="s">
        <v>15241</v>
      </c>
      <c r="B14502">
        <v>-1.2053916E-2</v>
      </c>
      <c r="C14502">
        <v>1.02643248453569E-4</v>
      </c>
      <c r="D14502">
        <v>-0.64957499994096901</v>
      </c>
      <c r="E14502">
        <v>0.15629251402338001</v>
      </c>
      <c r="F14502">
        <v>-0.26543553395977998</v>
      </c>
    </row>
    <row r="14503" spans="1:6" hidden="1">
      <c r="A14503" t="s">
        <v>105</v>
      </c>
      <c r="B14503">
        <v>-1.1747336000000001E-2</v>
      </c>
      <c r="C14503">
        <v>1.02636146588047E-4</v>
      </c>
      <c r="D14503">
        <v>-0.64957710939774405</v>
      </c>
      <c r="E14503" s="1">
        <v>1.9180382861312101E-5</v>
      </c>
      <c r="F14503">
        <v>-0.69640672363295197</v>
      </c>
    </row>
    <row r="14504" spans="1:6" hidden="1">
      <c r="A14504" t="s">
        <v>15242</v>
      </c>
      <c r="B14504">
        <v>-1.2300617999999999E-2</v>
      </c>
      <c r="C14504">
        <v>1.02545433964465E-4</v>
      </c>
      <c r="D14504">
        <v>-0.649604065078904</v>
      </c>
      <c r="E14504">
        <v>9.1969603064858494E-3</v>
      </c>
      <c r="F14504">
        <v>-0.46746023206160803</v>
      </c>
    </row>
    <row r="14505" spans="1:6" hidden="1">
      <c r="A14505" t="s">
        <v>15243</v>
      </c>
      <c r="B14505">
        <v>-1.1682448999999999E-2</v>
      </c>
      <c r="C14505">
        <v>1.0228657647149E-4</v>
      </c>
      <c r="D14505">
        <v>-0.64968110274762503</v>
      </c>
      <c r="E14505">
        <v>3.43438414270093E-3</v>
      </c>
      <c r="F14505">
        <v>-0.51707642994344405</v>
      </c>
    </row>
    <row r="14506" spans="1:6" hidden="1">
      <c r="A14506" t="s">
        <v>15244</v>
      </c>
      <c r="B14506">
        <v>-1.20897E-2</v>
      </c>
      <c r="C14506">
        <v>1.01950452841322E-4</v>
      </c>
      <c r="D14506">
        <v>-0.64978139488969799</v>
      </c>
      <c r="E14506" s="1">
        <v>3.7905704489071199E-6</v>
      </c>
      <c r="F14506">
        <v>-0.73467571930862896</v>
      </c>
    </row>
    <row r="14507" spans="1:6" hidden="1">
      <c r="A14507" t="s">
        <v>15245</v>
      </c>
      <c r="B14507">
        <v>-1.1941141000000001E-2</v>
      </c>
      <c r="C14507">
        <v>1.01278672727951E-4</v>
      </c>
      <c r="D14507">
        <v>-0.649982725535453</v>
      </c>
      <c r="E14507">
        <v>1.31595154525683E-4</v>
      </c>
      <c r="F14507">
        <v>-0.64189565421120298</v>
      </c>
    </row>
    <row r="14508" spans="1:6" hidden="1">
      <c r="A14508" t="s">
        <v>15246</v>
      </c>
      <c r="B14508">
        <v>-1.1745106999999999E-2</v>
      </c>
      <c r="C14508">
        <v>1.0087348133857101E-4</v>
      </c>
      <c r="D14508">
        <v>-0.65010473617844899</v>
      </c>
      <c r="E14508">
        <v>0.196188826219655</v>
      </c>
      <c r="F14508">
        <v>-0.24274112954745999</v>
      </c>
    </row>
    <row r="14509" spans="1:6" hidden="1">
      <c r="A14509" t="s">
        <v>15247</v>
      </c>
      <c r="B14509">
        <v>-1.2036105E-2</v>
      </c>
      <c r="C14509">
        <v>1.00005294197023E-4</v>
      </c>
      <c r="D14509">
        <v>-0.65036764030696503</v>
      </c>
      <c r="E14509" s="1">
        <v>6.5797608858630594E-5</v>
      </c>
      <c r="F14509">
        <v>-0.66281010533628204</v>
      </c>
    </row>
    <row r="14510" spans="1:6" hidden="1">
      <c r="A14510" t="s">
        <v>99</v>
      </c>
      <c r="B14510">
        <v>-1.2250996E-2</v>
      </c>
      <c r="C14510" s="1">
        <v>9.9589795608421604E-5</v>
      </c>
      <c r="D14510">
        <v>-0.65049418158969097</v>
      </c>
      <c r="E14510">
        <v>7.7701383975960894E-2</v>
      </c>
      <c r="F14510">
        <v>-0.32706641653049201</v>
      </c>
    </row>
    <row r="14511" spans="1:6" hidden="1">
      <c r="A14511" t="s">
        <v>15248</v>
      </c>
      <c r="B14511">
        <v>-1.230185E-2</v>
      </c>
      <c r="C14511" s="1">
        <v>9.9381865452768603E-5</v>
      </c>
      <c r="D14511">
        <v>-0.65055768399369296</v>
      </c>
      <c r="E14511">
        <v>3.1817840224210099E-3</v>
      </c>
      <c r="F14511">
        <v>-0.52063633651792596</v>
      </c>
    </row>
    <row r="14512" spans="1:6" hidden="1">
      <c r="A14512" t="s">
        <v>15249</v>
      </c>
      <c r="B14512">
        <v>-1.1738877999999999E-2</v>
      </c>
      <c r="C14512" s="1">
        <v>9.9304683211673498E-5</v>
      </c>
      <c r="D14512">
        <v>-0.650581285775096</v>
      </c>
      <c r="E14512">
        <v>4.7334422051703898E-4</v>
      </c>
      <c r="F14512">
        <v>-0.59873178699561502</v>
      </c>
    </row>
    <row r="14513" spans="1:6" hidden="1">
      <c r="A14513" t="s">
        <v>15250</v>
      </c>
      <c r="B14513">
        <v>-1.2097905000000001E-2</v>
      </c>
      <c r="C14513" s="1">
        <v>9.92343131990071E-5</v>
      </c>
      <c r="D14513">
        <v>-0.65060281867268799</v>
      </c>
      <c r="E14513" s="1">
        <v>5.4404372110108598E-6</v>
      </c>
      <c r="F14513">
        <v>-0.72666592951604503</v>
      </c>
    </row>
    <row r="14514" spans="1:6" hidden="1">
      <c r="A14514" t="s">
        <v>15251</v>
      </c>
      <c r="B14514">
        <v>-1.1517615E-2</v>
      </c>
      <c r="C14514" s="1">
        <v>9.8910680203471402E-5</v>
      </c>
      <c r="D14514">
        <v>-0.65070202436009095</v>
      </c>
      <c r="E14514">
        <v>1.6314730605123901E-3</v>
      </c>
      <c r="F14514">
        <v>-0.55022805991830404</v>
      </c>
    </row>
    <row r="14515" spans="1:6" hidden="1">
      <c r="A14515" t="s">
        <v>15252</v>
      </c>
      <c r="B14515">
        <v>-1.2163739E-2</v>
      </c>
      <c r="C14515" s="1">
        <v>9.8799459888346901E-5</v>
      </c>
      <c r="D14515">
        <v>-0.65073618434814295</v>
      </c>
      <c r="E14515">
        <v>2.8559687831330798E-4</v>
      </c>
      <c r="F14515">
        <v>-0.61653131986802201</v>
      </c>
    </row>
    <row r="14516" spans="1:6" hidden="1">
      <c r="A14516" t="s">
        <v>15253</v>
      </c>
      <c r="B14516">
        <v>-1.1543117E-2</v>
      </c>
      <c r="C14516" s="1">
        <v>9.8741375044898196E-5</v>
      </c>
      <c r="D14516">
        <v>-0.65075403803318499</v>
      </c>
      <c r="E14516">
        <v>3.72147576467143E-3</v>
      </c>
      <c r="F14516">
        <v>-0.513294029208058</v>
      </c>
    </row>
    <row r="14517" spans="1:6" hidden="1">
      <c r="A14517" t="s">
        <v>15254</v>
      </c>
      <c r="B14517">
        <v>-1.1745136999999999E-2</v>
      </c>
      <c r="C14517" s="1">
        <v>9.8523041247690896E-5</v>
      </c>
      <c r="D14517">
        <v>-0.65082123164286798</v>
      </c>
      <c r="E14517">
        <v>9.2347741944311702E-3</v>
      </c>
      <c r="F14517">
        <v>-0.467237737900703</v>
      </c>
    </row>
    <row r="14518" spans="1:6" hidden="1">
      <c r="A14518" t="s">
        <v>15255</v>
      </c>
      <c r="B14518">
        <v>-1.195688E-2</v>
      </c>
      <c r="C14518" s="1">
        <v>9.7960595504560001E-5</v>
      </c>
      <c r="D14518">
        <v>-0.65099494094046695</v>
      </c>
      <c r="E14518">
        <v>6.7670808085287604E-3</v>
      </c>
      <c r="F14518">
        <v>-0.48370230580767998</v>
      </c>
    </row>
    <row r="14519" spans="1:6" hidden="1">
      <c r="A14519" t="s">
        <v>15256</v>
      </c>
      <c r="B14519">
        <v>-1.2353276999999999E-2</v>
      </c>
      <c r="C14519" s="1">
        <v>9.7930723608786395E-5</v>
      </c>
      <c r="D14519">
        <v>-0.65100419159530998</v>
      </c>
      <c r="E14519" s="1">
        <v>7.7753264658288502E-5</v>
      </c>
      <c r="F14519">
        <v>-0.65791523379636996</v>
      </c>
    </row>
    <row r="14520" spans="1:6" hidden="1">
      <c r="A14520" t="s">
        <v>15257</v>
      </c>
      <c r="B14520">
        <v>-1.2243044999999999E-2</v>
      </c>
      <c r="C14520" s="1">
        <v>9.7868138952769096E-5</v>
      </c>
      <c r="D14520">
        <v>-0.65102358081130896</v>
      </c>
      <c r="E14520">
        <v>1.3253260748637201E-4</v>
      </c>
      <c r="F14520">
        <v>-0.64167316005029795</v>
      </c>
    </row>
    <row r="14521" spans="1:6" hidden="1">
      <c r="A14521" t="s">
        <v>15258</v>
      </c>
      <c r="B14521">
        <v>-1.2078204E-2</v>
      </c>
      <c r="C14521" s="1">
        <v>9.7677068093206495E-5</v>
      </c>
      <c r="D14521">
        <v>-0.65108284448447595</v>
      </c>
      <c r="E14521">
        <v>4.7334422051703898E-4</v>
      </c>
      <c r="F14521">
        <v>-0.59873178699561502</v>
      </c>
    </row>
    <row r="14522" spans="1:6" hidden="1">
      <c r="A14522" t="s">
        <v>15259</v>
      </c>
      <c r="B14522">
        <v>-1.2230362E-2</v>
      </c>
      <c r="C14522" s="1">
        <v>9.7559953896284097E-5</v>
      </c>
      <c r="D14522">
        <v>-0.651119220399205</v>
      </c>
      <c r="E14522" s="1">
        <v>1.78856270929771E-5</v>
      </c>
      <c r="F14522">
        <v>-0.69818667692019298</v>
      </c>
    </row>
    <row r="14523" spans="1:6" hidden="1">
      <c r="A14523" t="s">
        <v>15260</v>
      </c>
      <c r="B14523">
        <v>-1.1773581E-2</v>
      </c>
      <c r="C14523" s="1">
        <v>9.7244227397325897E-5</v>
      </c>
      <c r="D14523">
        <v>-0.65121747989806</v>
      </c>
      <c r="E14523" s="1">
        <v>2.37872548259963E-5</v>
      </c>
      <c r="F14523">
        <v>-0.69084436961032503</v>
      </c>
    </row>
    <row r="14524" spans="1:6" hidden="1">
      <c r="A14524" t="s">
        <v>15261</v>
      </c>
      <c r="B14524">
        <v>-1.1976809E-2</v>
      </c>
      <c r="C14524" s="1">
        <v>9.7091490612146702E-5</v>
      </c>
      <c r="D14524">
        <v>-0.65126511626316697</v>
      </c>
      <c r="E14524">
        <v>2.5050594922379802E-4</v>
      </c>
      <c r="F14524">
        <v>-0.62098120308612403</v>
      </c>
    </row>
    <row r="14525" spans="1:6" hidden="1">
      <c r="A14525" t="s">
        <v>15262</v>
      </c>
      <c r="B14525">
        <v>-1.2134647E-2</v>
      </c>
      <c r="C14525" s="1">
        <v>9.7023285161855794E-5</v>
      </c>
      <c r="D14525">
        <v>-0.65128641011344401</v>
      </c>
      <c r="E14525" s="1">
        <v>5.2886359649930899E-7</v>
      </c>
      <c r="F14525">
        <v>-0.77383469162792595</v>
      </c>
    </row>
    <row r="14526" spans="1:6" hidden="1">
      <c r="A14526" t="s">
        <v>15263</v>
      </c>
      <c r="B14526">
        <v>-1.2118187000000001E-2</v>
      </c>
      <c r="C14526" s="1">
        <v>9.7016522232536506E-5</v>
      </c>
      <c r="D14526">
        <v>-0.65128852223753997</v>
      </c>
      <c r="E14526">
        <v>5.0315965380983796E-4</v>
      </c>
      <c r="F14526">
        <v>-0.59650684538656396</v>
      </c>
    </row>
    <row r="14527" spans="1:6" hidden="1">
      <c r="A14527" t="s">
        <v>1198</v>
      </c>
      <c r="B14527">
        <v>-1.2133961E-2</v>
      </c>
      <c r="C14527" s="1">
        <v>9.6724834922322798E-5</v>
      </c>
      <c r="D14527">
        <v>-0.65137974391654996</v>
      </c>
      <c r="E14527">
        <v>1.2341981273093601E-4</v>
      </c>
      <c r="F14527">
        <v>-0.64389810165934902</v>
      </c>
    </row>
    <row r="14528" spans="1:6" hidden="1">
      <c r="A14528" t="s">
        <v>15264</v>
      </c>
      <c r="B14528">
        <v>-1.2178123000000001E-2</v>
      </c>
      <c r="C14528" s="1">
        <v>9.6624017417052801E-5</v>
      </c>
      <c r="D14528">
        <v>-0.65141133038134202</v>
      </c>
      <c r="E14528" s="1">
        <v>8.6979977188442694E-5</v>
      </c>
      <c r="F14528">
        <v>-0.65457782138279397</v>
      </c>
    </row>
    <row r="14529" spans="1:6" hidden="1">
      <c r="A14529" t="s">
        <v>15265</v>
      </c>
      <c r="B14529">
        <v>-1.2527918000000001E-2</v>
      </c>
      <c r="C14529" s="1">
        <v>9.6111838579303398E-5</v>
      </c>
      <c r="D14529">
        <v>-0.651572252745106</v>
      </c>
      <c r="E14529">
        <v>1.9665524606987499E-3</v>
      </c>
      <c r="F14529">
        <v>-0.54221827012571999</v>
      </c>
    </row>
    <row r="14530" spans="1:6" hidden="1">
      <c r="A14530" t="s">
        <v>15266</v>
      </c>
      <c r="B14530">
        <v>-1.2008387000000001E-2</v>
      </c>
      <c r="C14530" s="1">
        <v>9.5767365885415505E-5</v>
      </c>
      <c r="D14530">
        <v>-0.65168091357760605</v>
      </c>
      <c r="E14530">
        <v>1.7646868497803701E-4</v>
      </c>
      <c r="F14530">
        <v>-0.63255089945318899</v>
      </c>
    </row>
    <row r="14531" spans="1:6" hidden="1">
      <c r="A14531" t="s">
        <v>15267</v>
      </c>
      <c r="B14531">
        <v>-1.2099504000000001E-2</v>
      </c>
      <c r="C14531" s="1">
        <v>9.4892933395847794E-5</v>
      </c>
      <c r="D14531">
        <v>-0.65195831776235302</v>
      </c>
      <c r="E14531">
        <v>4.5828225414982597E-3</v>
      </c>
      <c r="F14531">
        <v>-0.50328179196732803</v>
      </c>
    </row>
    <row r="14532" spans="1:6" hidden="1">
      <c r="A14532" t="s">
        <v>15268</v>
      </c>
      <c r="B14532">
        <v>-1.1947203E-2</v>
      </c>
      <c r="C14532" s="1">
        <v>9.4891411485283005E-5</v>
      </c>
      <c r="D14532">
        <v>-0.65195880255440497</v>
      </c>
      <c r="E14532">
        <v>3.0912715899707702E-3</v>
      </c>
      <c r="F14532">
        <v>-0.52197130148335602</v>
      </c>
    </row>
    <row r="14533" spans="1:6" hidden="1">
      <c r="A14533" t="s">
        <v>15269</v>
      </c>
      <c r="B14533">
        <v>-1.2225448E-2</v>
      </c>
      <c r="C14533" s="1">
        <v>9.4671034954236705E-5</v>
      </c>
      <c r="D14533">
        <v>-0.652029074932994</v>
      </c>
      <c r="E14533">
        <v>1.6235576048981799E-2</v>
      </c>
      <c r="F14533">
        <v>-0.43519857873036899</v>
      </c>
    </row>
    <row r="14534" spans="1:6" hidden="1">
      <c r="A14534" t="s">
        <v>15270</v>
      </c>
      <c r="B14534">
        <v>-1.1786324000000001E-2</v>
      </c>
      <c r="C14534" s="1">
        <v>9.4564564440210294E-5</v>
      </c>
      <c r="D14534">
        <v>-0.65206307787097795</v>
      </c>
      <c r="E14534">
        <v>1.18029136849102E-2</v>
      </c>
      <c r="F14534">
        <v>-0.45366559408549201</v>
      </c>
    </row>
    <row r="14535" spans="1:6" hidden="1">
      <c r="A14535" t="s">
        <v>15271</v>
      </c>
      <c r="B14535">
        <v>-1.1232677E-2</v>
      </c>
      <c r="C14535" s="1">
        <v>9.4293347082828E-5</v>
      </c>
      <c r="D14535">
        <v>-0.65214984955654498</v>
      </c>
      <c r="E14535">
        <v>1.17101120431481E-2</v>
      </c>
      <c r="F14535">
        <v>-0.45411058240730201</v>
      </c>
    </row>
    <row r="14536" spans="1:6" hidden="1">
      <c r="A14536" t="s">
        <v>15272</v>
      </c>
      <c r="B14536">
        <v>-1.1956641E-2</v>
      </c>
      <c r="C14536" s="1">
        <v>9.4093008773643997E-5</v>
      </c>
      <c r="D14536">
        <v>-0.65221408756310795</v>
      </c>
      <c r="E14536" s="1">
        <v>2.4986975605527698E-6</v>
      </c>
      <c r="F14536">
        <v>-0.74357548574483301</v>
      </c>
    </row>
    <row r="14537" spans="1:6" hidden="1">
      <c r="A14537" t="s">
        <v>15273</v>
      </c>
      <c r="B14537">
        <v>-1.224333E-2</v>
      </c>
      <c r="C14537" s="1">
        <v>9.4083791067459002E-5</v>
      </c>
      <c r="D14537">
        <v>-0.65221704613111198</v>
      </c>
      <c r="E14537" s="1">
        <v>1.7268185824010799E-5</v>
      </c>
      <c r="F14537">
        <v>-0.69907665356381299</v>
      </c>
    </row>
    <row r="14538" spans="1:6" hidden="1">
      <c r="A14538" t="s">
        <v>15274</v>
      </c>
      <c r="B14538">
        <v>-1.2034151E-2</v>
      </c>
      <c r="C14538" s="1">
        <v>9.4054532526832002E-5</v>
      </c>
      <c r="D14538">
        <v>-0.65222643883229403</v>
      </c>
      <c r="E14538" s="1">
        <v>2.1098148326700701E-5</v>
      </c>
      <c r="F14538">
        <v>-0.69395928786299599</v>
      </c>
    </row>
    <row r="14539" spans="1:6" hidden="1">
      <c r="A14539" t="s">
        <v>15275</v>
      </c>
      <c r="B14539">
        <v>-1.2093E-2</v>
      </c>
      <c r="C14539" s="1">
        <v>9.3784116442324406E-5</v>
      </c>
      <c r="D14539">
        <v>-0.65231337242353205</v>
      </c>
      <c r="E14539">
        <v>2.0363058833248801E-4</v>
      </c>
      <c r="F14539">
        <v>-0.62787852207418204</v>
      </c>
    </row>
    <row r="14540" spans="1:6" hidden="1">
      <c r="A14540" t="s">
        <v>15276</v>
      </c>
      <c r="B14540">
        <v>-1.2257880000000001E-2</v>
      </c>
      <c r="C14540" s="1">
        <v>9.3434095975236995E-5</v>
      </c>
      <c r="D14540">
        <v>-0.65242622962951202</v>
      </c>
      <c r="E14540">
        <v>0.21450423182136399</v>
      </c>
      <c r="F14540">
        <v>-0.233396374789446</v>
      </c>
    </row>
    <row r="14541" spans="1:6" hidden="1">
      <c r="A14541" t="s">
        <v>15277</v>
      </c>
      <c r="B14541">
        <v>-1.1702471000000001E-2</v>
      </c>
      <c r="C14541" s="1">
        <v>9.2840713260672502E-5</v>
      </c>
      <c r="D14541">
        <v>-0.65261841792984598</v>
      </c>
      <c r="E14541">
        <v>1.16535522501147E-4</v>
      </c>
      <c r="F14541">
        <v>-0.64567805494659003</v>
      </c>
    </row>
    <row r="14542" spans="1:6" hidden="1">
      <c r="A14542" t="s">
        <v>15278</v>
      </c>
      <c r="B14542">
        <v>-1.0274088000000001E-2</v>
      </c>
      <c r="C14542" s="1">
        <v>9.2643511581265699E-5</v>
      </c>
      <c r="D14542">
        <v>-0.65268253119405895</v>
      </c>
      <c r="E14542">
        <v>2.1970115228019001E-2</v>
      </c>
      <c r="F14542">
        <v>-0.41673156337524597</v>
      </c>
    </row>
    <row r="14543" spans="1:6" hidden="1">
      <c r="A14543" t="s">
        <v>15279</v>
      </c>
      <c r="B14543">
        <v>-1.2339905E-2</v>
      </c>
      <c r="C14543" s="1">
        <v>9.2539054030616898E-5</v>
      </c>
      <c r="D14543">
        <v>-0.65271654122765099</v>
      </c>
      <c r="E14543">
        <v>1.8615811127587398E-2</v>
      </c>
      <c r="F14543">
        <v>-0.42696629477687997</v>
      </c>
    </row>
    <row r="14544" spans="1:6" hidden="1">
      <c r="A14544" t="s">
        <v>15280</v>
      </c>
      <c r="B14544">
        <v>-1.190513E-2</v>
      </c>
      <c r="C14544" s="1">
        <v>9.2250621782083496E-5</v>
      </c>
      <c r="D14544">
        <v>-0.65281062905355702</v>
      </c>
      <c r="E14544" s="1">
        <v>4.3455538878498502E-5</v>
      </c>
      <c r="F14544">
        <v>-0.67460229586425302</v>
      </c>
    </row>
    <row r="14545" spans="1:6" hidden="1">
      <c r="A14545" t="s">
        <v>15281</v>
      </c>
      <c r="B14545">
        <v>-1.1697816999999999E-2</v>
      </c>
      <c r="C14545" s="1">
        <v>9.1992987046264E-5</v>
      </c>
      <c r="D14545">
        <v>-0.65289489256738198</v>
      </c>
      <c r="E14545" s="1">
        <v>3.0357778508784E-5</v>
      </c>
      <c r="F14545">
        <v>-0.68439203894407696</v>
      </c>
    </row>
    <row r="14546" spans="1:6" hidden="1">
      <c r="A14546" t="s">
        <v>15282</v>
      </c>
      <c r="B14546">
        <v>-1.2419118E-2</v>
      </c>
      <c r="C14546" s="1">
        <v>9.17297702004927E-5</v>
      </c>
      <c r="D14546">
        <v>-0.65298119930865395</v>
      </c>
      <c r="E14546">
        <v>2.3597309917379899E-3</v>
      </c>
      <c r="F14546">
        <v>-0.53420848033313695</v>
      </c>
    </row>
    <row r="14547" spans="1:6" hidden="1">
      <c r="A14547" t="s">
        <v>15283</v>
      </c>
      <c r="B14547">
        <v>-1.1866203000000001E-2</v>
      </c>
      <c r="C14547" s="1">
        <v>9.1586540691480806E-5</v>
      </c>
      <c r="D14547">
        <v>-0.65302825592618596</v>
      </c>
      <c r="E14547">
        <v>5.2089128816917201E-4</v>
      </c>
      <c r="F14547">
        <v>-0.59523809523809501</v>
      </c>
    </row>
    <row r="14548" spans="1:6" hidden="1">
      <c r="A14548" t="s">
        <v>34</v>
      </c>
      <c r="B14548">
        <v>-1.2078696E-2</v>
      </c>
      <c r="C14548" s="1">
        <v>9.1409515219447501E-5</v>
      </c>
      <c r="D14548">
        <v>-0.65308650659084699</v>
      </c>
      <c r="E14548" s="1">
        <v>2.63511007634898E-7</v>
      </c>
      <c r="F14548">
        <v>-0.78607187047770599</v>
      </c>
    </row>
    <row r="14549" spans="1:6" hidden="1">
      <c r="A14549" t="s">
        <v>15284</v>
      </c>
      <c r="B14549">
        <v>-1.2124101E-2</v>
      </c>
      <c r="C14549" s="1">
        <v>9.1231795203597897E-5</v>
      </c>
      <c r="D14549">
        <v>-0.65314508703232099</v>
      </c>
      <c r="E14549" s="1">
        <v>1.5391571113891499E-5</v>
      </c>
      <c r="F14549">
        <v>-0.70196907765557903</v>
      </c>
    </row>
    <row r="14550" spans="1:6" hidden="1">
      <c r="A14550" t="s">
        <v>15285</v>
      </c>
      <c r="B14550">
        <v>-1.2250394E-2</v>
      </c>
      <c r="C14550" s="1">
        <v>9.0926683900873206E-5</v>
      </c>
      <c r="D14550">
        <v>-0.65324589609464101</v>
      </c>
      <c r="E14550">
        <v>6.2463610628987699E-4</v>
      </c>
      <c r="F14550">
        <v>-0.58849705559398002</v>
      </c>
    </row>
    <row r="14551" spans="1:6" hidden="1">
      <c r="A14551" t="s">
        <v>15286</v>
      </c>
      <c r="B14551">
        <v>-1.198776E-2</v>
      </c>
      <c r="C14551" s="1">
        <v>9.0571268547840294E-5</v>
      </c>
      <c r="D14551">
        <v>-0.65336370657227005</v>
      </c>
      <c r="E14551" s="1">
        <v>8.5695869442904606E-5</v>
      </c>
      <c r="F14551">
        <v>-0.65502280970460403</v>
      </c>
    </row>
    <row r="14552" spans="1:6" hidden="1">
      <c r="A14552" t="s">
        <v>15287</v>
      </c>
      <c r="B14552">
        <v>-1.2207894E-2</v>
      </c>
      <c r="C14552" s="1">
        <v>9.0492132664577796E-5</v>
      </c>
      <c r="D14552">
        <v>-0.653389994040105</v>
      </c>
      <c r="E14552">
        <v>1.6486924337471599E-3</v>
      </c>
      <c r="F14552">
        <v>-0.54978307159649398</v>
      </c>
    </row>
    <row r="14553" spans="1:6" hidden="1">
      <c r="A14553" t="s">
        <v>15288</v>
      </c>
      <c r="B14553">
        <v>-1.2196393999999999E-2</v>
      </c>
      <c r="C14553" s="1">
        <v>9.0267618846576097E-5</v>
      </c>
      <c r="D14553">
        <v>-0.65346468505088195</v>
      </c>
      <c r="E14553" s="1">
        <v>2.5243911354950499E-5</v>
      </c>
      <c r="F14553">
        <v>-0.68928691048398905</v>
      </c>
    </row>
    <row r="14554" spans="1:6" hidden="1">
      <c r="A14554" t="s">
        <v>15289</v>
      </c>
      <c r="B14554">
        <v>-1.1884555E-2</v>
      </c>
      <c r="C14554" s="1">
        <v>9.0188149898685205E-5</v>
      </c>
      <c r="D14554">
        <v>-0.65349116237968496</v>
      </c>
      <c r="E14554" s="1">
        <v>6.7437055800113103E-6</v>
      </c>
      <c r="F14554">
        <v>-0.72177105797613295</v>
      </c>
    </row>
    <row r="14555" spans="1:6" hidden="1">
      <c r="A14555" t="s">
        <v>15290</v>
      </c>
      <c r="B14555">
        <v>-1.1796701E-2</v>
      </c>
      <c r="C14555" s="1">
        <v>9.0143869622523698E-5</v>
      </c>
      <c r="D14555">
        <v>-0.65350592463089696</v>
      </c>
      <c r="E14555" s="1">
        <v>2.9120285573702498E-5</v>
      </c>
      <c r="F14555">
        <v>-0.685504509748602</v>
      </c>
    </row>
    <row r="14556" spans="1:6" hidden="1">
      <c r="A14556" t="s">
        <v>15291</v>
      </c>
      <c r="B14556">
        <v>-1.1954871000000001E-2</v>
      </c>
      <c r="C14556" s="1">
        <v>9.0125151402384494E-5</v>
      </c>
      <c r="D14556">
        <v>-0.65351216689427205</v>
      </c>
      <c r="E14556">
        <v>0.119586360005051</v>
      </c>
      <c r="F14556">
        <v>-0.290354879981151</v>
      </c>
    </row>
    <row r="14557" spans="1:6" hidden="1">
      <c r="A14557" t="s">
        <v>15292</v>
      </c>
      <c r="B14557">
        <v>-1.1761822E-2</v>
      </c>
      <c r="C14557" s="1">
        <v>8.99026953071357E-5</v>
      </c>
      <c r="D14557">
        <v>-0.65358644149641898</v>
      </c>
      <c r="E14557" s="1">
        <v>4.6512904127888598E-8</v>
      </c>
      <c r="F14557">
        <v>-0.813438652269033</v>
      </c>
    </row>
    <row r="14558" spans="1:6" hidden="1">
      <c r="A14558" t="s">
        <v>64</v>
      </c>
      <c r="B14558">
        <v>-1.2258303E-2</v>
      </c>
      <c r="C14558" s="1">
        <v>8.9806824306790496E-5</v>
      </c>
      <c r="D14558">
        <v>-0.65361850185010895</v>
      </c>
      <c r="E14558">
        <v>3.53058979126287E-4</v>
      </c>
      <c r="F14558">
        <v>-0.60918901255815405</v>
      </c>
    </row>
    <row r="14559" spans="1:6" hidden="1">
      <c r="A14559" t="s">
        <v>15293</v>
      </c>
      <c r="B14559">
        <v>-1.2175200000000001E-2</v>
      </c>
      <c r="C14559" s="1">
        <v>8.9574612376027294E-5</v>
      </c>
      <c r="D14559">
        <v>-0.65369628279338998</v>
      </c>
      <c r="E14559">
        <v>0.126854977226496</v>
      </c>
      <c r="F14559">
        <v>-0.28501502011942897</v>
      </c>
    </row>
    <row r="14560" spans="1:6" hidden="1">
      <c r="A14560" t="s">
        <v>15294</v>
      </c>
      <c r="B14560">
        <v>-1.2140474E-2</v>
      </c>
      <c r="C14560" s="1">
        <v>8.92906185352601E-5</v>
      </c>
      <c r="D14560">
        <v>-0.65379165315983701</v>
      </c>
      <c r="E14560" s="1">
        <v>4.4509906206962399E-5</v>
      </c>
      <c r="F14560">
        <v>-0.67393481338153705</v>
      </c>
    </row>
    <row r="14561" spans="1:6" hidden="1">
      <c r="A14561" t="s">
        <v>15295</v>
      </c>
      <c r="B14561">
        <v>-1.2372520999999999E-2</v>
      </c>
      <c r="C14561" s="1">
        <v>8.92702855028086E-5</v>
      </c>
      <c r="D14561">
        <v>-0.65379849173589599</v>
      </c>
      <c r="E14561">
        <v>0.11781838882012</v>
      </c>
      <c r="F14561">
        <v>-0.29168984494658201</v>
      </c>
    </row>
    <row r="14562" spans="1:6" hidden="1">
      <c r="A14562" t="s">
        <v>112</v>
      </c>
      <c r="B14562">
        <v>-1.2045986E-2</v>
      </c>
      <c r="C14562" s="1">
        <v>8.8792661588944896E-5</v>
      </c>
      <c r="D14562">
        <v>-0.65395953097281101</v>
      </c>
      <c r="E14562">
        <v>6.7962526985053499E-3</v>
      </c>
      <c r="F14562">
        <v>-0.483479811646775</v>
      </c>
    </row>
    <row r="14563" spans="1:6" hidden="1">
      <c r="A14563" t="s">
        <v>15296</v>
      </c>
      <c r="B14563">
        <v>-1.2086128999999999E-2</v>
      </c>
      <c r="C14563" s="1">
        <v>8.8642466969051205E-5</v>
      </c>
      <c r="D14563">
        <v>-0.65401033133101305</v>
      </c>
      <c r="E14563">
        <v>5.8155649720723101E-4</v>
      </c>
      <c r="F14563">
        <v>-0.59116698552484104</v>
      </c>
    </row>
    <row r="14564" spans="1:6" hidden="1">
      <c r="A14564" t="s">
        <v>15297</v>
      </c>
      <c r="B14564">
        <v>-1.1659297000000001E-2</v>
      </c>
      <c r="C14564" s="1">
        <v>8.8480438294922105E-5</v>
      </c>
      <c r="D14564">
        <v>-0.654065220443387</v>
      </c>
      <c r="E14564">
        <v>2.05909709742949E-3</v>
      </c>
      <c r="F14564">
        <v>-0.54021582267757395</v>
      </c>
    </row>
    <row r="14565" spans="1:6" hidden="1">
      <c r="A14565" t="s">
        <v>15298</v>
      </c>
      <c r="B14565">
        <v>-1.2005798E-2</v>
      </c>
      <c r="C14565" s="1">
        <v>8.8097313526391E-5</v>
      </c>
      <c r="D14565">
        <v>-0.65419536577322202</v>
      </c>
      <c r="E14565">
        <v>9.5231136015390405E-4</v>
      </c>
      <c r="F14565">
        <v>-0.57225498184790802</v>
      </c>
    </row>
    <row r="14566" spans="1:6" hidden="1">
      <c r="A14566" t="s">
        <v>110</v>
      </c>
      <c r="B14566">
        <v>-1.2018881E-2</v>
      </c>
      <c r="C14566" s="1">
        <v>8.7972813542728102E-5</v>
      </c>
      <c r="D14566">
        <v>-0.65423776635993003</v>
      </c>
      <c r="E14566">
        <v>5.9207395913614598E-4</v>
      </c>
      <c r="F14566">
        <v>-0.59049950304212595</v>
      </c>
    </row>
    <row r="14567" spans="1:6" hidden="1">
      <c r="A14567" t="s">
        <v>15299</v>
      </c>
      <c r="B14567">
        <v>-1.1989529000000001E-2</v>
      </c>
      <c r="C14567" s="1">
        <v>8.7891898630929397E-5</v>
      </c>
      <c r="D14567">
        <v>-0.654265352002529</v>
      </c>
      <c r="E14567">
        <v>2.68000026268271E-2</v>
      </c>
      <c r="F14567">
        <v>-0.40404939620365499</v>
      </c>
    </row>
    <row r="14568" spans="1:6" hidden="1">
      <c r="A14568" t="s">
        <v>15300</v>
      </c>
      <c r="B14568">
        <v>-1.2002652000000001E-2</v>
      </c>
      <c r="C14568" s="1">
        <v>8.7797727338372405E-5</v>
      </c>
      <c r="D14568">
        <v>-0.65429748555696599</v>
      </c>
      <c r="E14568">
        <v>2.9273999260949202E-2</v>
      </c>
      <c r="F14568">
        <v>-0.39826454802012301</v>
      </c>
    </row>
    <row r="14569" spans="1:6" hidden="1">
      <c r="A14569" t="s">
        <v>15301</v>
      </c>
      <c r="B14569">
        <v>-1.1998461E-2</v>
      </c>
      <c r="C14569" s="1">
        <v>8.7504748850506298E-5</v>
      </c>
      <c r="D14569">
        <v>-0.654397653897559</v>
      </c>
      <c r="E14569" s="1">
        <v>4.5941980065727897E-6</v>
      </c>
      <c r="F14569">
        <v>-0.73044833025143197</v>
      </c>
    </row>
    <row r="14570" spans="1:6" hidden="1">
      <c r="A14570" t="s">
        <v>15302</v>
      </c>
      <c r="B14570">
        <v>-1.1703331000000001E-2</v>
      </c>
      <c r="C14570" s="1">
        <v>8.7470163189794903E-5</v>
      </c>
      <c r="D14570">
        <v>-0.65440949834221396</v>
      </c>
      <c r="E14570">
        <v>2.4075138866508101E-4</v>
      </c>
      <c r="F14570">
        <v>-0.62231616805155499</v>
      </c>
    </row>
    <row r="14571" spans="1:6" hidden="1">
      <c r="A14571" t="s">
        <v>15303</v>
      </c>
      <c r="B14571">
        <v>-1.20564E-2</v>
      </c>
      <c r="C14571" s="1">
        <v>8.7365792609777604E-5</v>
      </c>
      <c r="D14571">
        <v>-0.654445267144246</v>
      </c>
      <c r="E14571">
        <v>2.84675917044878E-3</v>
      </c>
      <c r="F14571">
        <v>-0.52575370221874296</v>
      </c>
    </row>
    <row r="14572" spans="1:6" hidden="1">
      <c r="A14572" t="s">
        <v>15304</v>
      </c>
      <c r="B14572">
        <v>-1.1747538E-2</v>
      </c>
      <c r="C14572" s="1">
        <v>8.7015258282561103E-5</v>
      </c>
      <c r="D14572">
        <v>-0.65456567813595201</v>
      </c>
      <c r="E14572">
        <v>1.1070157053071801E-3</v>
      </c>
      <c r="F14572">
        <v>-0.56624763950347101</v>
      </c>
    </row>
    <row r="14573" spans="1:6" hidden="1">
      <c r="A14573" t="s">
        <v>15305</v>
      </c>
      <c r="B14573">
        <v>-1.2044048E-2</v>
      </c>
      <c r="C14573" s="1">
        <v>8.6898398588091698E-5</v>
      </c>
      <c r="D14573">
        <v>-0.65460591639423804</v>
      </c>
      <c r="E14573" s="1">
        <v>2.1163442576712002E-8</v>
      </c>
      <c r="F14573">
        <v>-0.82456336031428801</v>
      </c>
    </row>
    <row r="14574" spans="1:6" hidden="1">
      <c r="A14574" t="s">
        <v>15306</v>
      </c>
      <c r="B14574">
        <v>-1.1978065E-2</v>
      </c>
      <c r="C14574" s="1">
        <v>8.6721386308604502E-5</v>
      </c>
      <c r="D14574">
        <v>-0.65466695896027705</v>
      </c>
      <c r="E14574" s="1">
        <v>9.1717735910324295E-7</v>
      </c>
      <c r="F14574">
        <v>-0.76359996022629095</v>
      </c>
    </row>
    <row r="14575" spans="1:6" hidden="1">
      <c r="A14575" t="s">
        <v>15307</v>
      </c>
      <c r="B14575">
        <v>-1.2349228E-2</v>
      </c>
      <c r="C14575" s="1">
        <v>8.6326469822310898E-5</v>
      </c>
      <c r="D14575">
        <v>-0.65480354707036004</v>
      </c>
      <c r="E14575">
        <v>3.2082484198668902E-4</v>
      </c>
      <c r="F14575">
        <v>-0.61252642497173104</v>
      </c>
    </row>
    <row r="14576" spans="1:6" hidden="1">
      <c r="A14576" t="s">
        <v>15308</v>
      </c>
      <c r="B14576">
        <v>-1.2295344999999999E-2</v>
      </c>
      <c r="C14576" s="1">
        <v>8.6054951543917106E-5</v>
      </c>
      <c r="D14576">
        <v>-0.65489777954728801</v>
      </c>
      <c r="E14576">
        <v>0.23875036806361</v>
      </c>
      <c r="F14576">
        <v>-0.22182667842238099</v>
      </c>
    </row>
    <row r="14577" spans="1:6" hidden="1">
      <c r="A14577" t="s">
        <v>15309</v>
      </c>
      <c r="B14577">
        <v>-1.2499364000000001E-2</v>
      </c>
      <c r="C14577" s="1">
        <v>8.5977368695512699E-5</v>
      </c>
      <c r="D14577">
        <v>-0.65492475396202099</v>
      </c>
      <c r="E14577">
        <v>1.26168927445033E-2</v>
      </c>
      <c r="F14577">
        <v>-0.44988319335010502</v>
      </c>
    </row>
    <row r="14578" spans="1:6" hidden="1">
      <c r="A14578" t="s">
        <v>15310</v>
      </c>
      <c r="B14578">
        <v>-1.1682267E-2</v>
      </c>
      <c r="C14578" s="1">
        <v>8.5605140332678696E-5</v>
      </c>
      <c r="D14578">
        <v>-0.65505447494136604</v>
      </c>
      <c r="E14578" s="1">
        <v>3.3247720977845902E-5</v>
      </c>
      <c r="F14578">
        <v>-0.68194460317412098</v>
      </c>
    </row>
    <row r="14579" spans="1:6" hidden="1">
      <c r="A14579" t="s">
        <v>15311</v>
      </c>
      <c r="B14579">
        <v>-1.2401952000000001E-2</v>
      </c>
      <c r="C14579" s="1">
        <v>8.5375958531065205E-5</v>
      </c>
      <c r="D14579">
        <v>-0.65513459482698599</v>
      </c>
      <c r="E14579">
        <v>5.0082737763106698E-2</v>
      </c>
      <c r="F14579">
        <v>-0.36088552898806697</v>
      </c>
    </row>
    <row r="14580" spans="1:6" hidden="1">
      <c r="A14580" t="s">
        <v>15312</v>
      </c>
      <c r="B14580">
        <v>-1.1978687999999999E-2</v>
      </c>
      <c r="C14580" s="1">
        <v>8.5043777972218499E-5</v>
      </c>
      <c r="D14580">
        <v>-0.65525106326193705</v>
      </c>
      <c r="E14580">
        <v>4.6400998966403498E-2</v>
      </c>
      <c r="F14580">
        <v>-0.36644788301069398</v>
      </c>
    </row>
    <row r="14581" spans="1:6" hidden="1">
      <c r="A14581" t="s">
        <v>92</v>
      </c>
      <c r="B14581">
        <v>-1.2402471E-2</v>
      </c>
      <c r="C14581" s="1">
        <v>8.4859146127341003E-5</v>
      </c>
      <c r="D14581">
        <v>-0.655315974003709</v>
      </c>
      <c r="E14581">
        <v>2.7824987925100197E-4</v>
      </c>
      <c r="F14581">
        <v>-0.61742129651164301</v>
      </c>
    </row>
    <row r="14582" spans="1:6" hidden="1">
      <c r="A14582" t="s">
        <v>15313</v>
      </c>
      <c r="B14582">
        <v>-1.2334690000000001E-2</v>
      </c>
      <c r="C14582" s="1">
        <v>8.47120508290274E-5</v>
      </c>
      <c r="D14582">
        <v>-0.65536777827922799</v>
      </c>
      <c r="E14582">
        <v>1.5559054589557001E-3</v>
      </c>
      <c r="F14582">
        <v>-0.55223050736644996</v>
      </c>
    </row>
    <row r="14583" spans="1:6" hidden="1">
      <c r="A14583" t="s">
        <v>15314</v>
      </c>
      <c r="B14583">
        <v>-1.2345554999999999E-2</v>
      </c>
      <c r="C14583" s="1">
        <v>8.4103472438014603E-5</v>
      </c>
      <c r="D14583">
        <v>-0.65558296458979104</v>
      </c>
      <c r="E14583">
        <v>2.7284985472816702E-4</v>
      </c>
      <c r="F14583">
        <v>-0.61808877899435799</v>
      </c>
    </row>
    <row r="14584" spans="1:6" hidden="1">
      <c r="A14584" t="s">
        <v>15315</v>
      </c>
      <c r="B14584">
        <v>-1.2096673E-2</v>
      </c>
      <c r="C14584" s="1">
        <v>8.3104954939178496E-5</v>
      </c>
      <c r="D14584">
        <v>-0.65593905590888402</v>
      </c>
      <c r="E14584">
        <v>1.6131322289270701E-4</v>
      </c>
      <c r="F14584">
        <v>-0.63544332354495603</v>
      </c>
    </row>
    <row r="14585" spans="1:6" hidden="1">
      <c r="A14585" t="s">
        <v>15316</v>
      </c>
      <c r="B14585">
        <v>-1.2428829000000001E-2</v>
      </c>
      <c r="C14585" s="1">
        <v>8.2775772301575399E-5</v>
      </c>
      <c r="D14585">
        <v>-0.65605728560989296</v>
      </c>
      <c r="E14585" s="1">
        <v>1.17416802028761E-5</v>
      </c>
      <c r="F14585">
        <v>-0.70864390248273201</v>
      </c>
    </row>
    <row r="14586" spans="1:6" hidden="1">
      <c r="A14586" t="s">
        <v>15317</v>
      </c>
      <c r="B14586">
        <v>-1.2119537E-2</v>
      </c>
      <c r="C14586" s="1">
        <v>8.2535826139431206E-5</v>
      </c>
      <c r="D14586">
        <v>-0.65614372954026201</v>
      </c>
      <c r="E14586" s="1">
        <v>5.2504845477334101E-8</v>
      </c>
      <c r="F14586">
        <v>-0.81165869898179199</v>
      </c>
    </row>
    <row r="14587" spans="1:6" hidden="1">
      <c r="A14587" t="s">
        <v>15318</v>
      </c>
      <c r="B14587">
        <v>-1.1358566E-2</v>
      </c>
      <c r="C14587" s="1">
        <v>8.2226118490252205E-5</v>
      </c>
      <c r="D14587">
        <v>-0.65625563799106601</v>
      </c>
      <c r="E14587">
        <v>2.0235733444963901E-2</v>
      </c>
      <c r="F14587">
        <v>-0.42184892907606297</v>
      </c>
    </row>
    <row r="14588" spans="1:6" hidden="1">
      <c r="A14588" t="s">
        <v>15319</v>
      </c>
      <c r="B14588">
        <v>-1.2061596000000001E-2</v>
      </c>
      <c r="C14588" s="1">
        <v>8.2050576450954694E-5</v>
      </c>
      <c r="D14588">
        <v>-0.65631923465287001</v>
      </c>
      <c r="E14588">
        <v>6.7380152825632896E-3</v>
      </c>
      <c r="F14588">
        <v>-0.48392479996858501</v>
      </c>
    </row>
    <row r="14589" spans="1:6" hidden="1">
      <c r="A14589" t="s">
        <v>15320</v>
      </c>
      <c r="B14589">
        <v>-1.2100967000000001E-2</v>
      </c>
      <c r="C14589" s="1">
        <v>8.2042647598260795E-5</v>
      </c>
      <c r="D14589">
        <v>-0.65632211003955898</v>
      </c>
      <c r="E14589" s="1">
        <v>1.0810254257462599E-5</v>
      </c>
      <c r="F14589">
        <v>-0.71064634993087805</v>
      </c>
    </row>
    <row r="14590" spans="1:6" hidden="1">
      <c r="A14590" t="s">
        <v>15321</v>
      </c>
      <c r="B14590">
        <v>-1.2454148999999999E-2</v>
      </c>
      <c r="C14590" s="1">
        <v>8.1809032417787302E-5</v>
      </c>
      <c r="D14590">
        <v>-0.65640694167529801</v>
      </c>
      <c r="E14590">
        <v>5.1554099042879105E-4</v>
      </c>
      <c r="F14590">
        <v>-0.59561686874294295</v>
      </c>
    </row>
    <row r="14591" spans="1:6" hidden="1">
      <c r="A14591" t="s">
        <v>15322</v>
      </c>
      <c r="B14591">
        <v>-1.2189666E-2</v>
      </c>
      <c r="C14591" s="1">
        <v>8.1707573163031003E-5</v>
      </c>
      <c r="D14591">
        <v>-0.65644385143602901</v>
      </c>
      <c r="E14591">
        <v>6.0920442583229401E-2</v>
      </c>
      <c r="F14591">
        <v>-0.34620091436833</v>
      </c>
    </row>
    <row r="14592" spans="1:6" hidden="1">
      <c r="A14592" t="s">
        <v>15323</v>
      </c>
      <c r="B14592">
        <v>-1.2192211999999999E-2</v>
      </c>
      <c r="C14592" s="1">
        <v>8.15922900407564E-5</v>
      </c>
      <c r="D14592">
        <v>-0.656485839815804</v>
      </c>
      <c r="E14592">
        <v>1.4063027584356499E-3</v>
      </c>
      <c r="F14592">
        <v>-0.55645789642364596</v>
      </c>
    </row>
    <row r="14593" spans="1:6" hidden="1">
      <c r="A14593" t="s">
        <v>15324</v>
      </c>
      <c r="B14593">
        <v>-1.2093876999999999E-2</v>
      </c>
      <c r="C14593" s="1">
        <v>8.1174916208878194E-5</v>
      </c>
      <c r="D14593">
        <v>-0.65663829948999897</v>
      </c>
      <c r="E14593">
        <v>2.2105538622648E-3</v>
      </c>
      <c r="F14593">
        <v>-0.53710090442490299</v>
      </c>
    </row>
    <row r="14594" spans="1:6" hidden="1">
      <c r="A14594" t="s">
        <v>15325</v>
      </c>
      <c r="B14594">
        <v>-1.2293306E-2</v>
      </c>
      <c r="C14594" s="1">
        <v>8.0815057300335407E-5</v>
      </c>
      <c r="D14594">
        <v>-0.65677031230625804</v>
      </c>
      <c r="E14594">
        <v>2.0501176964001701E-4</v>
      </c>
      <c r="F14594">
        <v>-0.62765602791327701</v>
      </c>
    </row>
    <row r="14595" spans="1:6" hidden="1">
      <c r="A14595" t="s">
        <v>114</v>
      </c>
      <c r="B14595">
        <v>-1.1831779000000001E-2</v>
      </c>
      <c r="C14595" s="1">
        <v>8.0520184230947997E-5</v>
      </c>
      <c r="D14595">
        <v>-0.65687887677828205</v>
      </c>
      <c r="E14595">
        <v>8.18992284028334E-3</v>
      </c>
      <c r="F14595">
        <v>-0.47369006856695001</v>
      </c>
    </row>
    <row r="14596" spans="1:6" hidden="1">
      <c r="A14596" t="s">
        <v>15326</v>
      </c>
      <c r="B14596">
        <v>-1.2225592E-2</v>
      </c>
      <c r="C14596" s="1">
        <v>8.0455807109082897E-5</v>
      </c>
      <c r="D14596">
        <v>-0.65690262589141502</v>
      </c>
      <c r="E14596" s="1">
        <v>1.51197485814946E-5</v>
      </c>
      <c r="F14596">
        <v>-0.70241406597738998</v>
      </c>
    </row>
    <row r="14597" spans="1:6" hidden="1">
      <c r="A14597" t="s">
        <v>15327</v>
      </c>
      <c r="B14597">
        <v>-1.2587190999999999E-2</v>
      </c>
      <c r="C14597" s="1">
        <v>7.9903727184484703E-5</v>
      </c>
      <c r="D14597">
        <v>-0.65710699049627097</v>
      </c>
      <c r="E14597">
        <v>3.9301888374198099E-4</v>
      </c>
      <c r="F14597">
        <v>-0.605406611822768</v>
      </c>
    </row>
    <row r="14598" spans="1:6" hidden="1">
      <c r="A14598" t="s">
        <v>15328</v>
      </c>
      <c r="B14598">
        <v>-1.2063594E-2</v>
      </c>
      <c r="C14598" s="1">
        <v>7.9795448278169594E-5</v>
      </c>
      <c r="D14598">
        <v>-0.65714722001996595</v>
      </c>
      <c r="E14598" s="1">
        <v>4.5033228510869001E-7</v>
      </c>
      <c r="F14598">
        <v>-0.776727115719692</v>
      </c>
    </row>
    <row r="14599" spans="1:6" hidden="1">
      <c r="A14599" t="s">
        <v>15329</v>
      </c>
      <c r="B14599">
        <v>-1.2304618999999999E-2</v>
      </c>
      <c r="C14599" s="1">
        <v>7.9056167656831503E-5</v>
      </c>
      <c r="D14599">
        <v>-0.65742319812573302</v>
      </c>
      <c r="E14599">
        <v>3.8087136862167102E-4</v>
      </c>
      <c r="F14599">
        <v>-0.60651908262729304</v>
      </c>
    </row>
    <row r="14600" spans="1:6" hidden="1">
      <c r="A14600" t="s">
        <v>15330</v>
      </c>
      <c r="B14600">
        <v>-1.2119596E-2</v>
      </c>
      <c r="C14600" s="1">
        <v>7.8734047391293603E-5</v>
      </c>
      <c r="D14600">
        <v>-0.65754416841460395</v>
      </c>
      <c r="E14600">
        <v>7.8462311749390602E-4</v>
      </c>
      <c r="F14600">
        <v>-0.579819783318681</v>
      </c>
    </row>
    <row r="14601" spans="1:6" hidden="1">
      <c r="A14601" t="s">
        <v>15331</v>
      </c>
      <c r="B14601">
        <v>-1.1828226000000001E-2</v>
      </c>
      <c r="C14601" s="1">
        <v>7.8647252807966003E-5</v>
      </c>
      <c r="D14601">
        <v>-0.657576839098443</v>
      </c>
      <c r="E14601" s="1">
        <v>5.17360623086314E-5</v>
      </c>
      <c r="F14601">
        <v>-0.66970742432434005</v>
      </c>
    </row>
    <row r="14602" spans="1:6" hidden="1">
      <c r="A14602" t="s">
        <v>1050</v>
      </c>
      <c r="B14602">
        <v>-1.2138902999999999E-2</v>
      </c>
      <c r="C14602" s="1">
        <v>7.8438197016773796E-5</v>
      </c>
      <c r="D14602">
        <v>-0.65765566283843702</v>
      </c>
      <c r="E14602">
        <v>5.1242078639690395E-4</v>
      </c>
      <c r="F14602">
        <v>-0.59583936290384798</v>
      </c>
    </row>
    <row r="14603" spans="1:6" hidden="1">
      <c r="A14603" t="s">
        <v>15332</v>
      </c>
      <c r="B14603">
        <v>-1.2002837000000001E-2</v>
      </c>
      <c r="C14603" s="1">
        <v>7.8347322387035498E-5</v>
      </c>
      <c r="D14603">
        <v>-0.65768998525285405</v>
      </c>
      <c r="E14603" s="1">
        <v>3.60139455735652E-6</v>
      </c>
      <c r="F14603">
        <v>-0.73578819011315399</v>
      </c>
    </row>
    <row r="14604" spans="1:6" hidden="1">
      <c r="A14604" t="s">
        <v>15333</v>
      </c>
      <c r="B14604">
        <v>-1.2388111E-2</v>
      </c>
      <c r="C14604" s="1">
        <v>7.8141263057251705E-5</v>
      </c>
      <c r="D14604">
        <v>-0.65776794351609102</v>
      </c>
      <c r="E14604" s="1">
        <v>2.72341820033339E-5</v>
      </c>
      <c r="F14604">
        <v>-0.68728446303584301</v>
      </c>
    </row>
    <row r="14605" spans="1:6" hidden="1">
      <c r="A14605" t="s">
        <v>15334</v>
      </c>
      <c r="B14605">
        <v>-1.1992600000000001E-2</v>
      </c>
      <c r="C14605" s="1">
        <v>7.7634153068562405E-5</v>
      </c>
      <c r="D14605">
        <v>-0.65796058199091101</v>
      </c>
      <c r="E14605">
        <v>2.3597309917379899E-3</v>
      </c>
      <c r="F14605">
        <v>-0.53420848033313695</v>
      </c>
    </row>
    <row r="14606" spans="1:6" hidden="1">
      <c r="A14606" t="s">
        <v>98</v>
      </c>
      <c r="B14606">
        <v>-1.2288881999999999E-2</v>
      </c>
      <c r="C14606" s="1">
        <v>7.7516616946975096E-5</v>
      </c>
      <c r="D14606">
        <v>-0.65800539126584601</v>
      </c>
      <c r="E14606">
        <v>2.2826913658202899E-4</v>
      </c>
      <c r="F14606">
        <v>-0.62409612133879599</v>
      </c>
    </row>
    <row r="14607" spans="1:6" hidden="1">
      <c r="A14607" t="s">
        <v>15335</v>
      </c>
      <c r="B14607">
        <v>-1.1731693E-2</v>
      </c>
      <c r="C14607" s="1">
        <v>7.7041475997448607E-5</v>
      </c>
      <c r="D14607">
        <v>-0.65818715330690203</v>
      </c>
      <c r="E14607" s="1">
        <v>9.7886424033121703E-5</v>
      </c>
      <c r="F14607">
        <v>-0.65101791480831195</v>
      </c>
    </row>
    <row r="14608" spans="1:6" hidden="1">
      <c r="A14608" t="s">
        <v>15336</v>
      </c>
      <c r="B14608">
        <v>-1.2012500000000001E-2</v>
      </c>
      <c r="C14608" s="1">
        <v>7.6987229054078398E-5</v>
      </c>
      <c r="D14608">
        <v>-0.65820796869021103</v>
      </c>
      <c r="E14608">
        <v>2.1928722672478801E-4</v>
      </c>
      <c r="F14608">
        <v>-0.62543108630422595</v>
      </c>
    </row>
    <row r="14609" spans="1:6" hidden="1">
      <c r="A14609" t="s">
        <v>15337</v>
      </c>
      <c r="B14609">
        <v>-1.1766311999999999E-2</v>
      </c>
      <c r="C14609" s="1">
        <v>7.6967545568669895E-5</v>
      </c>
      <c r="D14609">
        <v>-0.65821552478106804</v>
      </c>
      <c r="E14609">
        <v>3.9056240109553998E-4</v>
      </c>
      <c r="F14609">
        <v>-0.60562910598367303</v>
      </c>
    </row>
    <row r="14610" spans="1:6" hidden="1">
      <c r="A14610" t="s">
        <v>15338</v>
      </c>
      <c r="B14610">
        <v>-1.2172036000000001E-2</v>
      </c>
      <c r="C14610" s="1">
        <v>7.66455187499281E-5</v>
      </c>
      <c r="D14610">
        <v>-0.65833938983886398</v>
      </c>
      <c r="E14610">
        <v>3.71393121996151E-4</v>
      </c>
      <c r="F14610">
        <v>-0.60740905927091304</v>
      </c>
    </row>
    <row r="14611" spans="1:6" hidden="1">
      <c r="A14611" t="s">
        <v>15339</v>
      </c>
      <c r="B14611">
        <v>-1.2067390000000001E-2</v>
      </c>
      <c r="C14611" s="1">
        <v>7.6521212726206396E-5</v>
      </c>
      <c r="D14611">
        <v>-0.65838732741679395</v>
      </c>
      <c r="E14611" s="1">
        <v>4.8782207676180001E-6</v>
      </c>
      <c r="F14611">
        <v>-0.72911336528600101</v>
      </c>
    </row>
    <row r="14612" spans="1:6" hidden="1">
      <c r="A14612" t="s">
        <v>15340</v>
      </c>
      <c r="B14612">
        <v>-1.1925992999999999E-2</v>
      </c>
      <c r="C14612" s="1">
        <v>7.6423142334859593E-5</v>
      </c>
      <c r="D14612">
        <v>-0.65842519650342601</v>
      </c>
      <c r="E14612">
        <v>2.32881123457633E-4</v>
      </c>
      <c r="F14612">
        <v>-0.62342863885608002</v>
      </c>
    </row>
    <row r="14613" spans="1:6" hidden="1">
      <c r="A14613" t="s">
        <v>15341</v>
      </c>
      <c r="B14613">
        <v>-1.2480845000000001E-2</v>
      </c>
      <c r="C14613" s="1">
        <v>7.6293453178122303E-5</v>
      </c>
      <c r="D14613">
        <v>-0.65847534156282095</v>
      </c>
      <c r="E14613">
        <v>2.12286886557075E-3</v>
      </c>
      <c r="F14613">
        <v>-0.538880857712144</v>
      </c>
    </row>
    <row r="14614" spans="1:6" hidden="1">
      <c r="A14614" t="s">
        <v>15342</v>
      </c>
      <c r="B14614">
        <v>-1.2172577E-2</v>
      </c>
      <c r="C14614" s="1">
        <v>7.6213712875159494E-5</v>
      </c>
      <c r="D14614">
        <v>-0.65850621138441801</v>
      </c>
      <c r="E14614" s="1">
        <v>6.1798836355531997E-6</v>
      </c>
      <c r="F14614">
        <v>-0.72377350542427898</v>
      </c>
    </row>
    <row r="14615" spans="1:6" hidden="1">
      <c r="A14615" t="s">
        <v>15343</v>
      </c>
      <c r="B14615">
        <v>-1.1912902E-2</v>
      </c>
      <c r="C14615" s="1">
        <v>7.6065465771650304E-5</v>
      </c>
      <c r="D14615">
        <v>-0.65856367888481904</v>
      </c>
      <c r="E14615" s="1">
        <v>1.09103520831035E-5</v>
      </c>
      <c r="F14615">
        <v>-0.71042385576997302</v>
      </c>
    </row>
    <row r="14616" spans="1:6" hidden="1">
      <c r="A14616" t="s">
        <v>102</v>
      </c>
      <c r="B14616">
        <v>-1.2092056E-2</v>
      </c>
      <c r="C14616" s="1">
        <v>7.5707577417833801E-5</v>
      </c>
      <c r="D14616">
        <v>-0.65870282607684605</v>
      </c>
      <c r="E14616">
        <v>6.7049385430941702E-4</v>
      </c>
      <c r="F14616">
        <v>-0.58582712566311901</v>
      </c>
    </row>
    <row r="14617" spans="1:6" hidden="1">
      <c r="A14617" t="s">
        <v>15344</v>
      </c>
      <c r="B14617">
        <v>-1.1962258E-2</v>
      </c>
      <c r="C14617" s="1">
        <v>7.5255844653858396E-5</v>
      </c>
      <c r="D14617">
        <v>-0.65887930050086696</v>
      </c>
      <c r="E14617">
        <v>0.180976209486924</v>
      </c>
      <c r="F14617">
        <v>-0.25097341350094898</v>
      </c>
    </row>
    <row r="14618" spans="1:6" hidden="1">
      <c r="A14618" t="s">
        <v>15345</v>
      </c>
      <c r="B14618">
        <v>-1.2269452E-2</v>
      </c>
      <c r="C14618" s="1">
        <v>7.5060858750658897E-5</v>
      </c>
      <c r="D14618">
        <v>-0.65895576614615803</v>
      </c>
      <c r="E14618">
        <v>5.8880774369873398E-3</v>
      </c>
      <c r="F14618">
        <v>-0.49082211895664302</v>
      </c>
    </row>
    <row r="14619" spans="1:6" hidden="1">
      <c r="A14619" t="s">
        <v>15346</v>
      </c>
      <c r="B14619">
        <v>-1.2146825E-2</v>
      </c>
      <c r="C14619" s="1">
        <v>7.4819771289461094E-5</v>
      </c>
      <c r="D14619">
        <v>-0.65905055643783905</v>
      </c>
      <c r="E14619">
        <v>3.2124574143009401E-3</v>
      </c>
      <c r="F14619">
        <v>-0.52019134819611601</v>
      </c>
    </row>
    <row r="14620" spans="1:6" hidden="1">
      <c r="A14620" t="s">
        <v>15347</v>
      </c>
      <c r="B14620">
        <v>-1.2224133999999999E-2</v>
      </c>
      <c r="C14620" s="1">
        <v>7.4816352152389399E-5</v>
      </c>
      <c r="D14620">
        <v>-0.65905190272657399</v>
      </c>
      <c r="E14620" s="1">
        <v>4.7342855750656404E-6</v>
      </c>
      <c r="F14620">
        <v>-0.72978084776871699</v>
      </c>
    </row>
    <row r="14621" spans="1:6" hidden="1">
      <c r="A14621" t="s">
        <v>15348</v>
      </c>
      <c r="B14621">
        <v>-1.1627831E-2</v>
      </c>
      <c r="C14621" s="1">
        <v>7.4712967754796396E-5</v>
      </c>
      <c r="D14621">
        <v>-0.65909263639212901</v>
      </c>
      <c r="E14621">
        <v>6.9858688121177202E-4</v>
      </c>
      <c r="F14621">
        <v>-0.58426966653678303</v>
      </c>
    </row>
    <row r="14622" spans="1:6" hidden="1">
      <c r="A14622" t="s">
        <v>15349</v>
      </c>
      <c r="B14622">
        <v>-1.1867269999999999E-2</v>
      </c>
      <c r="C14622" s="1">
        <v>7.4186287862275396E-5</v>
      </c>
      <c r="D14622">
        <v>-0.65930093352369401</v>
      </c>
      <c r="E14622" s="1">
        <v>7.2646214670103805E-5</v>
      </c>
      <c r="F14622">
        <v>-0.659917681244516</v>
      </c>
    </row>
    <row r="14623" spans="1:6" hidden="1">
      <c r="A14623" t="s">
        <v>15350</v>
      </c>
      <c r="B14623">
        <v>-1.2325704E-2</v>
      </c>
      <c r="C14623" s="1">
        <v>7.38372106182427E-5</v>
      </c>
      <c r="D14623">
        <v>-0.65943971886937702</v>
      </c>
      <c r="E14623">
        <v>2.73552104506741E-2</v>
      </c>
      <c r="F14623">
        <v>-0.40271443123822498</v>
      </c>
    </row>
    <row r="14624" spans="1:6" hidden="1">
      <c r="A14624" t="s">
        <v>15351</v>
      </c>
      <c r="B14624">
        <v>-1.1635726000000001E-2</v>
      </c>
      <c r="C14624" s="1">
        <v>7.3688766941394402E-5</v>
      </c>
      <c r="D14624">
        <v>-0.65949891429988905</v>
      </c>
      <c r="E14624" s="1">
        <v>1.5391571113891499E-5</v>
      </c>
      <c r="F14624">
        <v>-0.70196907765557903</v>
      </c>
    </row>
    <row r="14625" spans="1:6" hidden="1">
      <c r="A14625" t="s">
        <v>15352</v>
      </c>
      <c r="B14625">
        <v>-1.1669379000000001E-2</v>
      </c>
      <c r="C14625" s="1">
        <v>7.3494107869411494E-5</v>
      </c>
      <c r="D14625">
        <v>-0.65957670071144403</v>
      </c>
      <c r="E14625">
        <v>1.2715668665126601E-2</v>
      </c>
      <c r="F14625">
        <v>-0.44943820502829501</v>
      </c>
    </row>
    <row r="14626" spans="1:6" hidden="1">
      <c r="A14626" t="s">
        <v>15353</v>
      </c>
      <c r="B14626">
        <v>-1.2223405E-2</v>
      </c>
      <c r="C14626" s="1">
        <v>7.3307717031614904E-5</v>
      </c>
      <c r="D14626">
        <v>-0.65965135563439303</v>
      </c>
      <c r="E14626">
        <v>0.14541199356480899</v>
      </c>
      <c r="F14626">
        <v>-0.27233285294783799</v>
      </c>
    </row>
    <row r="14627" spans="1:6" hidden="1">
      <c r="A14627" t="s">
        <v>15354</v>
      </c>
      <c r="B14627">
        <v>-1.1987398E-2</v>
      </c>
      <c r="C14627" s="1">
        <v>7.2762827202091905E-5</v>
      </c>
      <c r="D14627">
        <v>-0.65987057546634598</v>
      </c>
      <c r="E14627">
        <v>3.29025652724769E-3</v>
      </c>
      <c r="F14627">
        <v>-0.51907887739158998</v>
      </c>
    </row>
    <row r="14628" spans="1:6" hidden="1">
      <c r="A14628" t="s">
        <v>15355</v>
      </c>
      <c r="B14628">
        <v>-1.1830128000000001E-2</v>
      </c>
      <c r="C14628" s="1">
        <v>7.2607856285512905E-5</v>
      </c>
      <c r="D14628">
        <v>-0.65993319091416403</v>
      </c>
      <c r="E14628">
        <v>1.06007410530745E-2</v>
      </c>
      <c r="F14628">
        <v>-0.45967293642992901</v>
      </c>
    </row>
    <row r="14629" spans="1:6" hidden="1">
      <c r="A14629" t="s">
        <v>15356</v>
      </c>
      <c r="B14629">
        <v>-1.2205059000000001E-2</v>
      </c>
      <c r="C14629" s="1">
        <v>7.2391716565044001E-5</v>
      </c>
      <c r="D14629">
        <v>-0.66002072090228903</v>
      </c>
      <c r="E14629" s="1">
        <v>7.6401931905892107E-6</v>
      </c>
      <c r="F14629">
        <v>-0.71887863388436701</v>
      </c>
    </row>
    <row r="14630" spans="1:6" hidden="1">
      <c r="A14630" t="s">
        <v>15357</v>
      </c>
      <c r="B14630">
        <v>-1.2212356000000001E-2</v>
      </c>
      <c r="C14630" s="1">
        <v>7.2351050458830906E-5</v>
      </c>
      <c r="D14630">
        <v>-0.66003721550179195</v>
      </c>
      <c r="E14630" s="1">
        <v>4.7811767496633298E-5</v>
      </c>
      <c r="F14630">
        <v>-0.67193236593339101</v>
      </c>
    </row>
    <row r="14631" spans="1:6" hidden="1">
      <c r="A14631" t="s">
        <v>15358</v>
      </c>
      <c r="B14631">
        <v>-1.2013645999999999E-2</v>
      </c>
      <c r="C14631" s="1">
        <v>7.2280037032711403E-5</v>
      </c>
      <c r="D14631">
        <v>-0.66006603914586504</v>
      </c>
      <c r="E14631" s="1">
        <v>2.3944937958635401E-6</v>
      </c>
      <c r="F14631">
        <v>-0.74446546238845301</v>
      </c>
    </row>
    <row r="14632" spans="1:6" hidden="1">
      <c r="A14632" t="s">
        <v>15359</v>
      </c>
      <c r="B14632">
        <v>-1.2225494999999999E-2</v>
      </c>
      <c r="C14632" s="1">
        <v>7.1699790244222997E-5</v>
      </c>
      <c r="D14632">
        <v>-0.66030250729339302</v>
      </c>
      <c r="E14632">
        <v>1.3581665063946801E-2</v>
      </c>
      <c r="F14632">
        <v>-0.44565580429290802</v>
      </c>
    </row>
    <row r="14633" spans="1:6" hidden="1">
      <c r="A14633" t="s">
        <v>15360</v>
      </c>
      <c r="B14633">
        <v>-1.2340578E-2</v>
      </c>
      <c r="C14633" s="1">
        <v>7.1026690411867495E-5</v>
      </c>
      <c r="D14633">
        <v>-0.66057896555762097</v>
      </c>
      <c r="E14633" s="1">
        <v>2.4460933832662699E-6</v>
      </c>
      <c r="F14633">
        <v>-0.74402047406664296</v>
      </c>
    </row>
    <row r="14634" spans="1:6" hidden="1">
      <c r="A14634" t="s">
        <v>15361</v>
      </c>
      <c r="B14634">
        <v>-1.228309E-2</v>
      </c>
      <c r="C14634" s="1">
        <v>7.06306793494546E-5</v>
      </c>
      <c r="D14634">
        <v>-0.66074271152260999</v>
      </c>
      <c r="E14634">
        <v>3.71393121996151E-4</v>
      </c>
      <c r="F14634">
        <v>-0.60740905927091304</v>
      </c>
    </row>
    <row r="14635" spans="1:6" hidden="1">
      <c r="A14635" t="s">
        <v>15362</v>
      </c>
      <c r="B14635">
        <v>-1.1893591E-2</v>
      </c>
      <c r="C14635" s="1">
        <v>7.0581460298938201E-5</v>
      </c>
      <c r="D14635">
        <v>-0.66076312025549699</v>
      </c>
      <c r="E14635">
        <v>1.36867076401836E-2</v>
      </c>
      <c r="F14635">
        <v>-0.44521081597109802</v>
      </c>
    </row>
    <row r="14636" spans="1:6" hidden="1">
      <c r="A14636" t="s">
        <v>15363</v>
      </c>
      <c r="B14636">
        <v>-1.2400243E-2</v>
      </c>
      <c r="C14636" s="1">
        <v>6.9968499000716105E-5</v>
      </c>
      <c r="D14636">
        <v>-0.66101835543198595</v>
      </c>
      <c r="E14636">
        <v>7.3087513124765599E-3</v>
      </c>
      <c r="F14636">
        <v>-0.47969741091138801</v>
      </c>
    </row>
    <row r="14637" spans="1:6" hidden="1">
      <c r="A14637" t="s">
        <v>15364</v>
      </c>
      <c r="B14637">
        <v>-1.1859569E-2</v>
      </c>
      <c r="C14637" s="1">
        <v>6.9843577035483498E-5</v>
      </c>
      <c r="D14637">
        <v>-0.66107061730004801</v>
      </c>
      <c r="E14637">
        <v>1.07628050474626E-4</v>
      </c>
      <c r="F14637">
        <v>-0.64812549071654602</v>
      </c>
    </row>
    <row r="14638" spans="1:6" hidden="1">
      <c r="A14638" t="s">
        <v>117</v>
      </c>
      <c r="B14638">
        <v>-1.1833078E-2</v>
      </c>
      <c r="C14638" s="1">
        <v>6.9425508551590806E-5</v>
      </c>
      <c r="D14638">
        <v>-0.66124612788966297</v>
      </c>
      <c r="E14638" s="1">
        <v>1.2629615961147501E-5</v>
      </c>
      <c r="F14638">
        <v>-0.706863949195492</v>
      </c>
    </row>
    <row r="14639" spans="1:6" hidden="1">
      <c r="A14639" t="s">
        <v>15365</v>
      </c>
      <c r="B14639">
        <v>-1.2393962E-2</v>
      </c>
      <c r="C14639" s="1">
        <v>6.9157118444263094E-5</v>
      </c>
      <c r="D14639">
        <v>-0.66135929954147799</v>
      </c>
      <c r="E14639">
        <v>1.93651627197736E-3</v>
      </c>
      <c r="F14639">
        <v>-0.54288575260843597</v>
      </c>
    </row>
    <row r="14640" spans="1:6" hidden="1">
      <c r="A14640" t="s">
        <v>15366</v>
      </c>
      <c r="B14640">
        <v>-1.2306612999999999E-2</v>
      </c>
      <c r="C14640" s="1">
        <v>6.8575910151682102E-5</v>
      </c>
      <c r="D14640">
        <v>-0.66160572703475695</v>
      </c>
      <c r="E14640">
        <v>0.14303293619455601</v>
      </c>
      <c r="F14640">
        <v>-0.27389031207417402</v>
      </c>
    </row>
    <row r="14641" spans="1:6" hidden="1">
      <c r="A14641" t="s">
        <v>15367</v>
      </c>
      <c r="B14641">
        <v>-1.2422977999999999E-2</v>
      </c>
      <c r="C14641" s="1">
        <v>6.8562106190812205E-5</v>
      </c>
      <c r="D14641">
        <v>-0.661611602437986</v>
      </c>
      <c r="E14641">
        <v>0.210928856884467</v>
      </c>
      <c r="F14641">
        <v>-0.23517632807668701</v>
      </c>
    </row>
    <row r="14642" spans="1:6" hidden="1">
      <c r="A14642" t="s">
        <v>15368</v>
      </c>
      <c r="B14642">
        <v>-1.2117551000000001E-2</v>
      </c>
      <c r="C14642" s="1">
        <v>6.8525693224486195E-5</v>
      </c>
      <c r="D14642">
        <v>-0.66162710601973296</v>
      </c>
      <c r="E14642" s="1">
        <v>3.9483294265673899E-6</v>
      </c>
      <c r="F14642">
        <v>-0.73378574266500796</v>
      </c>
    </row>
    <row r="14643" spans="1:6" hidden="1">
      <c r="A14643" t="s">
        <v>15369</v>
      </c>
      <c r="B14643">
        <v>-1.2040285E-2</v>
      </c>
      <c r="C14643" s="1">
        <v>6.8461197547855496E-5</v>
      </c>
      <c r="D14643">
        <v>-0.66165458446419401</v>
      </c>
      <c r="E14643">
        <v>4.0289321315149498E-3</v>
      </c>
      <c r="F14643">
        <v>-0.50951162847267095</v>
      </c>
    </row>
    <row r="14644" spans="1:6" hidden="1">
      <c r="A14644" t="s">
        <v>15370</v>
      </c>
      <c r="B14644">
        <v>-1.2370027E-2</v>
      </c>
      <c r="C14644" s="1">
        <v>6.8446889850526206E-5</v>
      </c>
      <c r="D14644">
        <v>-0.661660683404654</v>
      </c>
      <c r="E14644">
        <v>1.6314730605123901E-3</v>
      </c>
      <c r="F14644">
        <v>-0.55022805991830404</v>
      </c>
    </row>
    <row r="14645" spans="1:6" hidden="1">
      <c r="A14645" t="s">
        <v>15371</v>
      </c>
      <c r="B14645">
        <v>-1.2101093E-2</v>
      </c>
      <c r="C14645" s="1">
        <v>6.83123173243754E-5</v>
      </c>
      <c r="D14645">
        <v>-0.66171810339089498</v>
      </c>
      <c r="E14645">
        <v>7.1547252329432001E-3</v>
      </c>
      <c r="F14645">
        <v>-0.48080988171591399</v>
      </c>
    </row>
    <row r="14646" spans="1:6" hidden="1">
      <c r="A14646" t="s">
        <v>15372</v>
      </c>
      <c r="B14646">
        <v>-1.2188505000000001E-2</v>
      </c>
      <c r="C14646" s="1">
        <v>6.7773881008703196E-5</v>
      </c>
      <c r="D14646">
        <v>-0.66194886090393001</v>
      </c>
      <c r="E14646" s="1">
        <v>2.0558748212108198E-5</v>
      </c>
      <c r="F14646">
        <v>-0.69462677034571096</v>
      </c>
    </row>
    <row r="14647" spans="1:6" hidden="1">
      <c r="A14647" t="s">
        <v>15373</v>
      </c>
      <c r="B14647">
        <v>-1.1662692000000001E-2</v>
      </c>
      <c r="C14647" s="1">
        <v>6.76703834325854E-5</v>
      </c>
      <c r="D14647">
        <v>-0.66199340430928799</v>
      </c>
      <c r="E14647">
        <v>2.33290721019597E-2</v>
      </c>
      <c r="F14647">
        <v>-0.41294916263985898</v>
      </c>
    </row>
    <row r="14648" spans="1:6" hidden="1">
      <c r="A14648" t="s">
        <v>15374</v>
      </c>
      <c r="B14648">
        <v>-1.2211789000000001E-2</v>
      </c>
      <c r="C14648" s="1">
        <v>6.7494937246172302E-5</v>
      </c>
      <c r="D14648">
        <v>-0.66206905219388901</v>
      </c>
      <c r="E14648">
        <v>5.0315965380983796E-4</v>
      </c>
      <c r="F14648">
        <v>-0.59650684538656396</v>
      </c>
    </row>
    <row r="14649" spans="1:6" hidden="1">
      <c r="A14649" t="s">
        <v>15375</v>
      </c>
      <c r="B14649">
        <v>-1.1768617E-2</v>
      </c>
      <c r="C14649" s="1">
        <v>6.7209849017500306E-5</v>
      </c>
      <c r="D14649">
        <v>-0.66219235020294098</v>
      </c>
      <c r="E14649">
        <v>0.16510811042877299</v>
      </c>
      <c r="F14649">
        <v>-0.26009567409805801</v>
      </c>
    </row>
    <row r="14650" spans="1:6" hidden="1">
      <c r="A14650" t="s">
        <v>15376</v>
      </c>
      <c r="B14650">
        <v>-1.2113272E-2</v>
      </c>
      <c r="C14650" s="1">
        <v>6.6880481723824496E-5</v>
      </c>
      <c r="D14650">
        <v>-0.66233538130827796</v>
      </c>
      <c r="E14650" s="1">
        <v>6.2354041585218606E-5</v>
      </c>
      <c r="F14650">
        <v>-0.66436756446261802</v>
      </c>
    </row>
    <row r="14651" spans="1:6" hidden="1">
      <c r="A14651" t="s">
        <v>15377</v>
      </c>
      <c r="B14651">
        <v>-1.1994683000000001E-2</v>
      </c>
      <c r="C14651" s="1">
        <v>6.6841833715371797E-5</v>
      </c>
      <c r="D14651">
        <v>-0.66235220581202703</v>
      </c>
      <c r="E14651" s="1">
        <v>4.2765104076142698E-5</v>
      </c>
      <c r="F14651">
        <v>-0.67504728418606297</v>
      </c>
    </row>
    <row r="14652" spans="1:6" hidden="1">
      <c r="A14652" t="s">
        <v>15378</v>
      </c>
      <c r="B14652">
        <v>-1.1647004000000001E-2</v>
      </c>
      <c r="C14652" s="1">
        <v>6.6542963692144396E-5</v>
      </c>
      <c r="D14652">
        <v>-0.66248260600299103</v>
      </c>
      <c r="E14652">
        <v>1.29737921533555E-4</v>
      </c>
      <c r="F14652">
        <v>-0.64234064253301404</v>
      </c>
    </row>
    <row r="14653" spans="1:6" hidden="1">
      <c r="A14653" t="s">
        <v>62</v>
      </c>
      <c r="B14653">
        <v>-1.215282E-2</v>
      </c>
      <c r="C14653" s="1">
        <v>6.6503208550411393E-5</v>
      </c>
      <c r="D14653">
        <v>-0.66249999099182</v>
      </c>
      <c r="E14653">
        <v>1.7049631401987501E-4</v>
      </c>
      <c r="F14653">
        <v>-0.63366337025771502</v>
      </c>
    </row>
    <row r="14654" spans="1:6" hidden="1">
      <c r="A14654" t="s">
        <v>15379</v>
      </c>
      <c r="B14654">
        <v>-1.2088995E-2</v>
      </c>
      <c r="C14654" s="1">
        <v>6.6315621863848696E-5</v>
      </c>
      <c r="D14654">
        <v>-0.66258214838231799</v>
      </c>
      <c r="E14654">
        <v>1.4521307864766E-3</v>
      </c>
      <c r="F14654">
        <v>-0.55512293145821601</v>
      </c>
    </row>
    <row r="14655" spans="1:6" hidden="1">
      <c r="A14655" t="s">
        <v>15380</v>
      </c>
      <c r="B14655">
        <v>-1.2417462000000001E-2</v>
      </c>
      <c r="C14655" s="1">
        <v>6.6315405013505702E-5</v>
      </c>
      <c r="D14655">
        <v>-0.66258224347635397</v>
      </c>
      <c r="E14655">
        <v>1.74625020712452E-3</v>
      </c>
      <c r="F14655">
        <v>-0.54733563582653699</v>
      </c>
    </row>
    <row r="14656" spans="1:6" hidden="1">
      <c r="A14656" t="s">
        <v>15381</v>
      </c>
      <c r="B14656">
        <v>-1.2228391999999999E-2</v>
      </c>
      <c r="C14656" s="1">
        <v>6.6194173115740706E-5</v>
      </c>
      <c r="D14656">
        <v>-0.66263545007290503</v>
      </c>
      <c r="E14656">
        <v>6.2094206399231902E-4</v>
      </c>
      <c r="F14656">
        <v>-0.58871954975488505</v>
      </c>
    </row>
    <row r="14657" spans="1:6" hidden="1">
      <c r="A14657" t="s">
        <v>15382</v>
      </c>
      <c r="B14657">
        <v>-1.2381187E-2</v>
      </c>
      <c r="C14657" s="1">
        <v>6.6045313067870397E-5</v>
      </c>
      <c r="D14657">
        <v>-0.66270090135065995</v>
      </c>
      <c r="E14657" s="1">
        <v>6.9410024950561895E-5</v>
      </c>
      <c r="F14657">
        <v>-0.66125264620994695</v>
      </c>
    </row>
    <row r="14658" spans="1:6" hidden="1">
      <c r="A14658" t="s">
        <v>15383</v>
      </c>
      <c r="B14658">
        <v>-1.1859921000000001E-2</v>
      </c>
      <c r="C14658" s="1">
        <v>6.58853607713459E-5</v>
      </c>
      <c r="D14658">
        <v>-0.66277137670494901</v>
      </c>
      <c r="E14658">
        <v>9.8979423274474197E-3</v>
      </c>
      <c r="F14658">
        <v>-0.46345533716531601</v>
      </c>
    </row>
    <row r="14659" spans="1:6" hidden="1">
      <c r="A14659" t="s">
        <v>15384</v>
      </c>
      <c r="B14659">
        <v>-1.2109393E-2</v>
      </c>
      <c r="C14659" s="1">
        <v>6.5314714761507893E-5</v>
      </c>
      <c r="D14659">
        <v>-0.66302405593773495</v>
      </c>
      <c r="E14659">
        <v>1.2286318322960201E-3</v>
      </c>
      <c r="F14659">
        <v>-0.56202025044627402</v>
      </c>
    </row>
    <row r="14660" spans="1:6" hidden="1">
      <c r="A14660" t="s">
        <v>79</v>
      </c>
      <c r="B14660">
        <v>-1.228695E-2</v>
      </c>
      <c r="C14660" s="1">
        <v>6.4627192243341393E-5</v>
      </c>
      <c r="D14660">
        <v>-0.66333111955878299</v>
      </c>
      <c r="E14660">
        <v>9.0001251460314802E-4</v>
      </c>
      <c r="F14660">
        <v>-0.57447992345695897</v>
      </c>
    </row>
    <row r="14661" spans="1:6" hidden="1">
      <c r="A14661" t="s">
        <v>15385</v>
      </c>
      <c r="B14661">
        <v>-1.1850909999999999E-2</v>
      </c>
      <c r="C14661" s="1">
        <v>6.4614361984189898E-5</v>
      </c>
      <c r="D14661">
        <v>-0.66333687753312298</v>
      </c>
      <c r="E14661">
        <v>1.6486924337471599E-3</v>
      </c>
      <c r="F14661">
        <v>-0.54978307159649398</v>
      </c>
    </row>
    <row r="14662" spans="1:6" hidden="1">
      <c r="A14662" t="s">
        <v>15386</v>
      </c>
      <c r="B14662">
        <v>-1.2525438999999999E-2</v>
      </c>
      <c r="C14662" s="1">
        <v>6.4238324858827803E-5</v>
      </c>
      <c r="D14662">
        <v>-0.66350609101351399</v>
      </c>
      <c r="E14662">
        <v>4.1234039367273601E-3</v>
      </c>
      <c r="F14662">
        <v>-0.50839915766814503</v>
      </c>
    </row>
    <row r="14663" spans="1:6" hidden="1">
      <c r="A14663" t="s">
        <v>15387</v>
      </c>
      <c r="B14663">
        <v>-1.2320604000000001E-2</v>
      </c>
      <c r="C14663" s="1">
        <v>6.3871264578157803E-5</v>
      </c>
      <c r="D14663">
        <v>-0.66367212047471702</v>
      </c>
      <c r="E14663">
        <v>6.3074562491606007E-2</v>
      </c>
      <c r="F14663">
        <v>-0.34353098443746899</v>
      </c>
    </row>
    <row r="14664" spans="1:6" hidden="1">
      <c r="A14664" t="s">
        <v>15388</v>
      </c>
      <c r="B14664">
        <v>-1.2366594999999999E-2</v>
      </c>
      <c r="C14664" s="1">
        <v>6.3862007766518907E-5</v>
      </c>
      <c r="D14664">
        <v>-0.66367631854170195</v>
      </c>
      <c r="E14664">
        <v>7.1547252329432001E-3</v>
      </c>
      <c r="F14664">
        <v>-0.48080988171591399</v>
      </c>
    </row>
    <row r="14665" spans="1:6" hidden="1">
      <c r="A14665" t="s">
        <v>15389</v>
      </c>
      <c r="B14665">
        <v>-1.1786161E-2</v>
      </c>
      <c r="C14665" s="1">
        <v>6.3719106410838397E-5</v>
      </c>
      <c r="D14665">
        <v>-0.66374119495295103</v>
      </c>
      <c r="E14665" s="1">
        <v>2.8878286682182602E-5</v>
      </c>
      <c r="F14665">
        <v>-0.68572700390950703</v>
      </c>
    </row>
    <row r="14666" spans="1:6" hidden="1">
      <c r="A14666" t="s">
        <v>15390</v>
      </c>
      <c r="B14666">
        <v>-1.2512341E-2</v>
      </c>
      <c r="C14666" s="1">
        <v>6.3690317131616305E-5</v>
      </c>
      <c r="D14666">
        <v>-0.66375428085042898</v>
      </c>
      <c r="E14666">
        <v>4.7310555383287198E-3</v>
      </c>
      <c r="F14666">
        <v>-0.50172433284099305</v>
      </c>
    </row>
    <row r="14667" spans="1:6" hidden="1">
      <c r="A14667" t="s">
        <v>15391</v>
      </c>
      <c r="B14667">
        <v>-1.2215719E-2</v>
      </c>
      <c r="C14667" s="1">
        <v>6.35768075178594E-5</v>
      </c>
      <c r="D14667">
        <v>-0.66380592712098396</v>
      </c>
      <c r="E14667">
        <v>3.3552857416849701E-4</v>
      </c>
      <c r="F14667">
        <v>-0.61096896584539495</v>
      </c>
    </row>
    <row r="14668" spans="1:6" hidden="1">
      <c r="A14668" t="s">
        <v>15392</v>
      </c>
      <c r="B14668">
        <v>-1.2303839E-2</v>
      </c>
      <c r="C14668" s="1">
        <v>6.3324976859308307E-5</v>
      </c>
      <c r="D14668">
        <v>-0.66392080344653204</v>
      </c>
      <c r="E14668" s="1">
        <v>5.4866845755588503E-7</v>
      </c>
      <c r="F14668">
        <v>-0.77316720914520998</v>
      </c>
    </row>
    <row r="14669" spans="1:6" hidden="1">
      <c r="A14669" t="s">
        <v>15393</v>
      </c>
      <c r="B14669">
        <v>-1.2506550999999999E-2</v>
      </c>
      <c r="C14669" s="1">
        <v>6.3153534762525694E-5</v>
      </c>
      <c r="D14669">
        <v>-0.66399924302700697</v>
      </c>
      <c r="E14669" s="1">
        <v>1.6669973176781899E-5</v>
      </c>
      <c r="F14669">
        <v>-0.69996663020743399</v>
      </c>
    </row>
    <row r="14670" spans="1:6" hidden="1">
      <c r="A14670" t="s">
        <v>15394</v>
      </c>
      <c r="B14670">
        <v>-1.2020721E-2</v>
      </c>
      <c r="C14670" s="1">
        <v>6.3059725983365404E-5</v>
      </c>
      <c r="D14670">
        <v>-0.664042243732058</v>
      </c>
      <c r="E14670" s="1">
        <v>6.2403568456760802E-6</v>
      </c>
      <c r="F14670">
        <v>-0.72355101126337396</v>
      </c>
    </row>
    <row r="14671" spans="1:6" hidden="1">
      <c r="A14671" t="s">
        <v>15395</v>
      </c>
      <c r="B14671">
        <v>-1.2147460000000001E-2</v>
      </c>
      <c r="C14671" s="1">
        <v>6.2888761769305701E-5</v>
      </c>
      <c r="D14671">
        <v>-0.66412075864861897</v>
      </c>
      <c r="E14671" s="1">
        <v>5.1780107644130301E-6</v>
      </c>
      <c r="F14671">
        <v>-0.72777840032057095</v>
      </c>
    </row>
    <row r="14672" spans="1:6" hidden="1">
      <c r="A14672" t="s">
        <v>15396</v>
      </c>
      <c r="B14672">
        <v>-1.2149151E-2</v>
      </c>
      <c r="C14672" s="1">
        <v>6.2782115553583706E-5</v>
      </c>
      <c r="D14672">
        <v>-0.664169832295326</v>
      </c>
      <c r="E14672" s="1">
        <v>6.1875479232274903E-5</v>
      </c>
      <c r="F14672">
        <v>-0.66459005862352305</v>
      </c>
    </row>
    <row r="14673" spans="1:6" hidden="1">
      <c r="A14673" t="s">
        <v>15397</v>
      </c>
      <c r="B14673">
        <v>-1.2286567999999999E-2</v>
      </c>
      <c r="C14673" s="1">
        <v>6.2660267902932599E-5</v>
      </c>
      <c r="D14673">
        <v>-0.66422599216603495</v>
      </c>
      <c r="E14673">
        <v>5.9923356419444998E-3</v>
      </c>
      <c r="F14673">
        <v>-0.48993214231302301</v>
      </c>
    </row>
    <row r="14674" spans="1:6" hidden="1">
      <c r="A14674" t="s">
        <v>15398</v>
      </c>
      <c r="B14674">
        <v>-1.2123626E-2</v>
      </c>
      <c r="C14674" s="1">
        <v>6.2470143403407899E-5</v>
      </c>
      <c r="D14674">
        <v>-0.66431381617401197</v>
      </c>
      <c r="E14674">
        <v>1.6174932085625999E-2</v>
      </c>
      <c r="F14674">
        <v>-0.43542107289127402</v>
      </c>
    </row>
    <row r="14675" spans="1:6" hidden="1">
      <c r="A14675" t="s">
        <v>1092</v>
      </c>
      <c r="B14675">
        <v>-1.2041052E-2</v>
      </c>
      <c r="C14675" s="1">
        <v>6.1741863125058206E-5</v>
      </c>
      <c r="D14675">
        <v>-0.66465245421151398</v>
      </c>
      <c r="E14675">
        <v>1.7049631401987501E-4</v>
      </c>
      <c r="F14675">
        <v>-0.63366337025771502</v>
      </c>
    </row>
    <row r="14676" spans="1:6" hidden="1">
      <c r="A14676" t="s">
        <v>15399</v>
      </c>
      <c r="B14676">
        <v>-1.2296606999999999E-2</v>
      </c>
      <c r="C14676" s="1">
        <v>6.1487868392160402E-5</v>
      </c>
      <c r="D14676">
        <v>-0.66477139714922295</v>
      </c>
      <c r="E14676" s="1">
        <v>2.6332869239506499E-5</v>
      </c>
      <c r="F14676">
        <v>-0.68817443967946401</v>
      </c>
    </row>
    <row r="14677" spans="1:6" hidden="1">
      <c r="A14677" t="s">
        <v>15400</v>
      </c>
      <c r="B14677">
        <v>-1.2357332E-2</v>
      </c>
      <c r="C14677" s="1">
        <v>6.1486329153190896E-5</v>
      </c>
      <c r="D14677">
        <v>-0.664772119295027</v>
      </c>
      <c r="E14677">
        <v>2.09205283737581E-4</v>
      </c>
      <c r="F14677">
        <v>-0.62698854543056204</v>
      </c>
    </row>
    <row r="14678" spans="1:6" hidden="1">
      <c r="A14678" t="s">
        <v>15401</v>
      </c>
      <c r="B14678">
        <v>-1.210404E-2</v>
      </c>
      <c r="C14678" s="1">
        <v>6.1410894954509897E-5</v>
      </c>
      <c r="D14678">
        <v>-0.66480752963618905</v>
      </c>
      <c r="E14678">
        <v>3.4419523365190099E-4</v>
      </c>
      <c r="F14678">
        <v>-0.61007898920177495</v>
      </c>
    </row>
    <row r="14679" spans="1:6" hidden="1">
      <c r="A14679" t="s">
        <v>15402</v>
      </c>
      <c r="B14679">
        <v>-1.1938898999999999E-2</v>
      </c>
      <c r="C14679" s="1">
        <v>6.1085205062953802E-5</v>
      </c>
      <c r="D14679">
        <v>-0.66496086256404896</v>
      </c>
      <c r="E14679" s="1">
        <v>3.4920290340189802E-6</v>
      </c>
      <c r="F14679">
        <v>-0.73645567259586897</v>
      </c>
    </row>
    <row r="14680" spans="1:6" hidden="1">
      <c r="A14680" t="s">
        <v>15403</v>
      </c>
      <c r="B14680">
        <v>-1.2332813E-2</v>
      </c>
      <c r="C14680" s="1">
        <v>6.1032881047334997E-5</v>
      </c>
      <c r="D14680">
        <v>-0.66498556447850199</v>
      </c>
      <c r="E14680" s="1">
        <v>4.1119998913196401E-6</v>
      </c>
      <c r="F14680">
        <v>-0.73289576602138795</v>
      </c>
    </row>
    <row r="14681" spans="1:6" hidden="1">
      <c r="A14681" t="s">
        <v>15404</v>
      </c>
      <c r="B14681">
        <v>-1.2094815E-2</v>
      </c>
      <c r="C14681" s="1">
        <v>6.09718668953882E-5</v>
      </c>
      <c r="D14681">
        <v>-0.66501439287092301</v>
      </c>
      <c r="E14681" s="1">
        <v>6.5508104482341104E-6</v>
      </c>
      <c r="F14681">
        <v>-0.72243854045884803</v>
      </c>
    </row>
    <row r="14682" spans="1:6" hidden="1">
      <c r="A14682" t="s">
        <v>15405</v>
      </c>
      <c r="B14682">
        <v>-1.2270982E-2</v>
      </c>
      <c r="C14682" s="1">
        <v>6.0709293124941702E-5</v>
      </c>
      <c r="D14682">
        <v>-0.66513875044382498</v>
      </c>
      <c r="E14682" s="1">
        <v>9.38815312586158E-7</v>
      </c>
      <c r="F14682">
        <v>-0.76315497190448101</v>
      </c>
    </row>
    <row r="14683" spans="1:6" hidden="1">
      <c r="A14683" t="s">
        <v>15406</v>
      </c>
      <c r="B14683">
        <v>-1.2128596E-2</v>
      </c>
      <c r="C14683" s="1">
        <v>6.0509015405391297E-5</v>
      </c>
      <c r="D14683">
        <v>-0.66523392746563004</v>
      </c>
      <c r="E14683" s="1">
        <v>1.1113055905444701E-5</v>
      </c>
      <c r="F14683">
        <v>-0.70997886744816296</v>
      </c>
    </row>
    <row r="14684" spans="1:6" hidden="1">
      <c r="A14684" t="s">
        <v>15407</v>
      </c>
      <c r="B14684">
        <v>-1.2202055E-2</v>
      </c>
      <c r="C14684" s="1">
        <v>6.0491344394746602E-5</v>
      </c>
      <c r="D14684">
        <v>-0.66524233868275995</v>
      </c>
      <c r="E14684" s="1">
        <v>3.9140260474076899E-5</v>
      </c>
      <c r="F14684">
        <v>-0.67749471995601895</v>
      </c>
    </row>
    <row r="14685" spans="1:6" hidden="1">
      <c r="A14685" t="s">
        <v>15408</v>
      </c>
      <c r="B14685">
        <v>-1.2323832999999999E-2</v>
      </c>
      <c r="C14685" s="1">
        <v>5.9992116499246601E-5</v>
      </c>
      <c r="D14685">
        <v>-0.66548087781604304</v>
      </c>
      <c r="E14685">
        <v>1.19076005680594E-4</v>
      </c>
      <c r="F14685">
        <v>-0.64501057246387505</v>
      </c>
    </row>
    <row r="14686" spans="1:6" hidden="1">
      <c r="A14686" t="s">
        <v>15409</v>
      </c>
      <c r="B14686">
        <v>-1.2307027E-2</v>
      </c>
      <c r="C14686" s="1">
        <v>5.9882948163440103E-5</v>
      </c>
      <c r="D14686">
        <v>-0.66553327645058202</v>
      </c>
      <c r="E14686">
        <v>1.89866881492463E-4</v>
      </c>
      <c r="F14686">
        <v>-0.63017200157729003</v>
      </c>
    </row>
    <row r="14687" spans="1:6" hidden="1">
      <c r="A14687" t="s">
        <v>15410</v>
      </c>
      <c r="B14687">
        <v>-1.2270681E-2</v>
      </c>
      <c r="C14687" s="1">
        <v>5.9851583328214603E-5</v>
      </c>
      <c r="D14687">
        <v>-0.66554834673329999</v>
      </c>
      <c r="E14687">
        <v>5.3656960257272299E-3</v>
      </c>
      <c r="F14687">
        <v>-0.49549449633565001</v>
      </c>
    </row>
    <row r="14688" spans="1:6" hidden="1">
      <c r="A14688" t="s">
        <v>15411</v>
      </c>
      <c r="B14688">
        <v>-1.2363232E-2</v>
      </c>
      <c r="C14688" s="1">
        <v>5.9826513072884098E-5</v>
      </c>
      <c r="D14688">
        <v>-0.66556039765027497</v>
      </c>
      <c r="E14688" s="1">
        <v>2.6332869239506499E-5</v>
      </c>
      <c r="F14688">
        <v>-0.68817443967946401</v>
      </c>
    </row>
    <row r="14689" spans="1:6" hidden="1">
      <c r="A14689" t="s">
        <v>15412</v>
      </c>
      <c r="B14689">
        <v>-1.2182221999999999E-2</v>
      </c>
      <c r="C14689" s="1">
        <v>5.9567830639363499E-5</v>
      </c>
      <c r="D14689">
        <v>-0.665685006828033</v>
      </c>
      <c r="E14689" s="1">
        <v>1.9180382861312101E-5</v>
      </c>
      <c r="F14689">
        <v>-0.69640672363295197</v>
      </c>
    </row>
    <row r="14690" spans="1:6" hidden="1">
      <c r="A14690" t="s">
        <v>15413</v>
      </c>
      <c r="B14690">
        <v>-1.1877093E-2</v>
      </c>
      <c r="C14690" s="1">
        <v>5.9457288339454903E-5</v>
      </c>
      <c r="D14690">
        <v>-0.66573840336386003</v>
      </c>
      <c r="E14690">
        <v>1.0948474830250201E-3</v>
      </c>
      <c r="F14690">
        <v>-0.56669262782528096</v>
      </c>
    </row>
    <row r="14691" spans="1:6" hidden="1">
      <c r="A14691" t="s">
        <v>113</v>
      </c>
      <c r="B14691">
        <v>-1.1942037000000001E-2</v>
      </c>
      <c r="C14691" s="1">
        <v>5.9297543467613602E-5</v>
      </c>
      <c r="D14691">
        <v>-0.66581572372839604</v>
      </c>
      <c r="E14691" s="1">
        <v>5.0260972749436304E-6</v>
      </c>
      <c r="F14691">
        <v>-0.72844588280328604</v>
      </c>
    </row>
    <row r="14692" spans="1:6" hidden="1">
      <c r="A14692" t="s">
        <v>15414</v>
      </c>
      <c r="B14692">
        <v>-1.1066915E-2</v>
      </c>
      <c r="C14692" s="1">
        <v>5.9066349456013002E-5</v>
      </c>
      <c r="D14692">
        <v>-0.66592795747656097</v>
      </c>
      <c r="E14692" s="1">
        <v>2.4610104719711001E-5</v>
      </c>
      <c r="F14692">
        <v>-0.68995439296670402</v>
      </c>
    </row>
    <row r="14693" spans="1:6" hidden="1">
      <c r="A14693" t="s">
        <v>15415</v>
      </c>
      <c r="B14693">
        <v>-1.2488930000000001E-2</v>
      </c>
      <c r="C14693" s="1">
        <v>5.90527912036576E-5</v>
      </c>
      <c r="D14693">
        <v>-0.66593455154502701</v>
      </c>
      <c r="E14693">
        <v>3.1362467002303499E-3</v>
      </c>
      <c r="F14693">
        <v>-0.52130381900064104</v>
      </c>
    </row>
    <row r="14694" spans="1:6" hidden="1">
      <c r="A14694" t="s">
        <v>15416</v>
      </c>
      <c r="B14694">
        <v>-1.2008685999999999E-2</v>
      </c>
      <c r="C14694" s="1">
        <v>5.9014728091712498E-5</v>
      </c>
      <c r="D14694">
        <v>-0.66595307080748201</v>
      </c>
      <c r="E14694">
        <v>2.2922410613758101E-2</v>
      </c>
      <c r="F14694">
        <v>-0.41406163344438501</v>
      </c>
    </row>
    <row r="14695" spans="1:6" hidden="1">
      <c r="A14695" t="s">
        <v>15417</v>
      </c>
      <c r="B14695">
        <v>-1.2077665E-2</v>
      </c>
      <c r="C14695" s="1">
        <v>5.8716133710161499E-5</v>
      </c>
      <c r="D14695">
        <v>-0.66609872064310005</v>
      </c>
      <c r="E14695" s="1">
        <v>7.4242744837490203E-6</v>
      </c>
      <c r="F14695">
        <v>-0.71954611636708199</v>
      </c>
    </row>
    <row r="14696" spans="1:6" hidden="1">
      <c r="A14696" t="s">
        <v>15418</v>
      </c>
      <c r="B14696">
        <v>-1.1974821E-2</v>
      </c>
      <c r="C14696" s="1">
        <v>5.8602219935997602E-5</v>
      </c>
      <c r="D14696">
        <v>-0.66615446054031902</v>
      </c>
      <c r="E14696">
        <v>1.3913091777820899E-3</v>
      </c>
      <c r="F14696">
        <v>-0.55690288474545702</v>
      </c>
    </row>
    <row r="14697" spans="1:6" hidden="1">
      <c r="A14697" t="s">
        <v>15419</v>
      </c>
      <c r="B14697">
        <v>-1.2345402E-2</v>
      </c>
      <c r="C14697" s="1">
        <v>5.82869952446783E-5</v>
      </c>
      <c r="D14697">
        <v>-0.66630921144519195</v>
      </c>
      <c r="E14697" s="1">
        <v>1.7268185824010799E-5</v>
      </c>
      <c r="F14697">
        <v>-0.69907665356381299</v>
      </c>
    </row>
    <row r="14698" spans="1:6" hidden="1">
      <c r="A14698" t="s">
        <v>15420</v>
      </c>
      <c r="B14698">
        <v>-1.2512715000000001E-2</v>
      </c>
      <c r="C14698" s="1">
        <v>5.8217873485962897E-5</v>
      </c>
      <c r="D14698">
        <v>-0.66634324483278196</v>
      </c>
      <c r="E14698">
        <v>1.7102100014861499E-3</v>
      </c>
      <c r="F14698">
        <v>-0.548225612470158</v>
      </c>
    </row>
    <row r="14699" spans="1:6" hidden="1">
      <c r="A14699" t="s">
        <v>15421</v>
      </c>
      <c r="B14699">
        <v>-1.2069397000000001E-2</v>
      </c>
      <c r="C14699" s="1">
        <v>5.7388123897778898E-5</v>
      </c>
      <c r="D14699">
        <v>-0.66675463118439704</v>
      </c>
      <c r="E14699">
        <v>1.8970872625218699E-3</v>
      </c>
      <c r="F14699">
        <v>-0.54377572925205597</v>
      </c>
    </row>
    <row r="14700" spans="1:6" hidden="1">
      <c r="A14700" t="s">
        <v>15422</v>
      </c>
      <c r="B14700">
        <v>-1.2073924E-2</v>
      </c>
      <c r="C14700" s="1">
        <v>5.7285522040362603E-5</v>
      </c>
      <c r="D14700">
        <v>-0.66680586950375897</v>
      </c>
      <c r="E14700">
        <v>7.0268331640127395E-4</v>
      </c>
      <c r="F14700">
        <v>-0.584047172375878</v>
      </c>
    </row>
    <row r="14701" spans="1:6" hidden="1">
      <c r="A14701" t="s">
        <v>15423</v>
      </c>
      <c r="B14701">
        <v>-1.2255418000000001E-2</v>
      </c>
      <c r="C14701" s="1">
        <v>5.6702163788026402E-5</v>
      </c>
      <c r="D14701">
        <v>-0.66709876116623601</v>
      </c>
      <c r="E14701" s="1">
        <v>6.4796811154831205E-5</v>
      </c>
      <c r="F14701">
        <v>-0.66325509365809299</v>
      </c>
    </row>
    <row r="14702" spans="1:6" hidden="1">
      <c r="A14702" t="s">
        <v>88</v>
      </c>
      <c r="B14702">
        <v>-1.2369689999999999E-2</v>
      </c>
      <c r="C14702" s="1">
        <v>5.6571418599857703E-5</v>
      </c>
      <c r="D14702">
        <v>-0.66716477482144698</v>
      </c>
      <c r="E14702">
        <v>8.8029423696597803E-2</v>
      </c>
      <c r="F14702">
        <v>-0.31683168512885701</v>
      </c>
    </row>
    <row r="14703" spans="1:6" hidden="1">
      <c r="A14703" t="s">
        <v>15424</v>
      </c>
      <c r="B14703">
        <v>-1.2264465E-2</v>
      </c>
      <c r="C14703" s="1">
        <v>5.6439456591710099E-5</v>
      </c>
      <c r="D14703">
        <v>-0.66723154127610196</v>
      </c>
      <c r="E14703">
        <v>1.3764549832015699E-3</v>
      </c>
      <c r="F14703">
        <v>-0.55734787306726696</v>
      </c>
    </row>
    <row r="14704" spans="1:6" hidden="1">
      <c r="A14704" t="s">
        <v>15425</v>
      </c>
      <c r="B14704">
        <v>-1.2479887E-2</v>
      </c>
      <c r="C14704" s="1">
        <v>5.6235821227287202E-5</v>
      </c>
      <c r="D14704">
        <v>-0.66733484531838005</v>
      </c>
      <c r="E14704">
        <v>1.0072488874987599E-3</v>
      </c>
      <c r="F14704">
        <v>-0.57003004023885695</v>
      </c>
    </row>
    <row r="14705" spans="1:6" hidden="1">
      <c r="A14705" t="s">
        <v>15426</v>
      </c>
      <c r="B14705">
        <v>-1.2598310999999999E-2</v>
      </c>
      <c r="C14705" s="1">
        <v>5.6081767246962998E-5</v>
      </c>
      <c r="D14705">
        <v>-0.66741321916410301</v>
      </c>
      <c r="E14705">
        <v>2.5551317354299201E-4</v>
      </c>
      <c r="F14705">
        <v>-0.62031372060340895</v>
      </c>
    </row>
    <row r="14706" spans="1:6" hidden="1">
      <c r="A14706" t="s">
        <v>15427</v>
      </c>
      <c r="B14706">
        <v>-1.2402722E-2</v>
      </c>
      <c r="C14706" s="1">
        <v>5.6018715830923201E-5</v>
      </c>
      <c r="D14706">
        <v>-0.66744535162501295</v>
      </c>
      <c r="E14706" s="1">
        <v>1.22319614382254E-6</v>
      </c>
      <c r="F14706">
        <v>-0.75803760620366401</v>
      </c>
    </row>
    <row r="14707" spans="1:6" hidden="1">
      <c r="A14707" t="s">
        <v>15428</v>
      </c>
      <c r="B14707">
        <v>-1.2165283000000001E-2</v>
      </c>
      <c r="C14707" s="1">
        <v>5.5927681683001701E-5</v>
      </c>
      <c r="D14707">
        <v>-0.66749180181367396</v>
      </c>
      <c r="E14707" s="1">
        <v>1.2711013488726099E-7</v>
      </c>
      <c r="F14707">
        <v>-0.798086555166581</v>
      </c>
    </row>
    <row r="14708" spans="1:6" hidden="1">
      <c r="A14708" t="s">
        <v>32</v>
      </c>
      <c r="B14708">
        <v>-1.2160354E-2</v>
      </c>
      <c r="C14708" s="1">
        <v>5.5550451916618197E-5</v>
      </c>
      <c r="D14708">
        <v>-0.66768500651514595</v>
      </c>
      <c r="E14708" s="1">
        <v>6.67884524221414E-6</v>
      </c>
      <c r="F14708">
        <v>-0.72199355213703797</v>
      </c>
    </row>
    <row r="14709" spans="1:6" hidden="1">
      <c r="A14709" t="s">
        <v>15429</v>
      </c>
      <c r="B14709">
        <v>-1.2117558E-2</v>
      </c>
      <c r="C14709" s="1">
        <v>5.5040552757850202E-5</v>
      </c>
      <c r="D14709">
        <v>-0.66794803272062997</v>
      </c>
      <c r="E14709">
        <v>2.3600145270273099E-4</v>
      </c>
      <c r="F14709">
        <v>-0.62298365053426996</v>
      </c>
    </row>
    <row r="14710" spans="1:6" hidden="1">
      <c r="A14710" t="s">
        <v>15430</v>
      </c>
      <c r="B14710">
        <v>-1.2477881999999999E-2</v>
      </c>
      <c r="C14710" s="1">
        <v>5.4982150719318702E-5</v>
      </c>
      <c r="D14710">
        <v>-0.66797829769782902</v>
      </c>
      <c r="E14710">
        <v>4.1617207458348199E-3</v>
      </c>
      <c r="F14710">
        <v>-0.50795416934633497</v>
      </c>
    </row>
    <row r="14711" spans="1:6" hidden="1">
      <c r="A14711" t="s">
        <v>15431</v>
      </c>
      <c r="B14711">
        <v>-1.1825852E-2</v>
      </c>
      <c r="C14711" s="1">
        <v>5.4903779228613498E-5</v>
      </c>
      <c r="D14711">
        <v>-0.66801895639142606</v>
      </c>
      <c r="E14711">
        <v>1.64006311012954E-3</v>
      </c>
      <c r="F14711">
        <v>-0.55000556575739901</v>
      </c>
    </row>
    <row r="14712" spans="1:6" hidden="1">
      <c r="A14712" t="s">
        <v>15432</v>
      </c>
      <c r="B14712">
        <v>-1.2602854E-2</v>
      </c>
      <c r="C14712" s="1">
        <v>5.4842807853377897E-5</v>
      </c>
      <c r="D14712">
        <v>-0.66805062390119496</v>
      </c>
      <c r="E14712">
        <v>2.0907723964698E-3</v>
      </c>
      <c r="F14712">
        <v>-0.53954834019485898</v>
      </c>
    </row>
    <row r="14713" spans="1:6" hidden="1">
      <c r="A14713" t="s">
        <v>15433</v>
      </c>
      <c r="B14713">
        <v>-1.2163762E-2</v>
      </c>
      <c r="C14713" s="1">
        <v>5.4817336847925401E-5</v>
      </c>
      <c r="D14713">
        <v>-0.66806386243550697</v>
      </c>
      <c r="E14713">
        <v>2.8329108463866501E-3</v>
      </c>
      <c r="F14713">
        <v>-0.52597619637964799</v>
      </c>
    </row>
    <row r="14714" spans="1:6" hidden="1">
      <c r="A14714" t="s">
        <v>15434</v>
      </c>
      <c r="B14714">
        <v>-1.2265695E-2</v>
      </c>
      <c r="C14714" s="1">
        <v>5.4574857238586502E-5</v>
      </c>
      <c r="D14714">
        <v>-0.66819016712512902</v>
      </c>
      <c r="E14714" s="1">
        <v>2.2025449570295901E-5</v>
      </c>
      <c r="F14714">
        <v>-0.69284681705847095</v>
      </c>
    </row>
    <row r="14715" spans="1:6" hidden="1">
      <c r="A14715" t="s">
        <v>84</v>
      </c>
      <c r="B14715">
        <v>-1.2251863999999999E-2</v>
      </c>
      <c r="C14715" s="1">
        <v>5.4544454573766498E-5</v>
      </c>
      <c r="D14715">
        <v>-0.66820603888327401</v>
      </c>
      <c r="E14715" s="1">
        <v>3.8824787494635697E-5</v>
      </c>
      <c r="F14715">
        <v>-0.67771721411692398</v>
      </c>
    </row>
    <row r="14716" spans="1:6" hidden="1">
      <c r="A14716" t="s">
        <v>15435</v>
      </c>
      <c r="B14716">
        <v>-1.1967663999999999E-2</v>
      </c>
      <c r="C14716" s="1">
        <v>5.4481212649078897E-5</v>
      </c>
      <c r="D14716">
        <v>-0.66823907978093799</v>
      </c>
      <c r="E14716">
        <v>6.7380152825632896E-3</v>
      </c>
      <c r="F14716">
        <v>-0.48392479996858501</v>
      </c>
    </row>
    <row r="14717" spans="1:6" hidden="1">
      <c r="A14717" t="s">
        <v>15436</v>
      </c>
      <c r="B14717">
        <v>-1.2556304000000001E-2</v>
      </c>
      <c r="C14717" s="1">
        <v>5.4439813011363403E-5</v>
      </c>
      <c r="D14717">
        <v>-0.66826072769744504</v>
      </c>
      <c r="E14717">
        <v>1.1480779501032001E-2</v>
      </c>
      <c r="F14717">
        <v>-0.45522305321182699</v>
      </c>
    </row>
    <row r="14718" spans="1:6" hidden="1">
      <c r="A14718" t="s">
        <v>15437</v>
      </c>
      <c r="B14718">
        <v>-1.2478375999999999E-2</v>
      </c>
      <c r="C14718" s="1">
        <v>5.4034701854816803E-5</v>
      </c>
      <c r="D14718">
        <v>-0.66847334098195599</v>
      </c>
      <c r="E14718">
        <v>9.2062239268295599E-4</v>
      </c>
      <c r="F14718">
        <v>-0.57358994681333897</v>
      </c>
    </row>
    <row r="14719" spans="1:6" hidden="1">
      <c r="A14719" t="s">
        <v>15438</v>
      </c>
      <c r="B14719">
        <v>-1.2212799E-2</v>
      </c>
      <c r="C14719" s="1">
        <v>5.3752441039969699E-5</v>
      </c>
      <c r="D14719">
        <v>-0.66862232310106795</v>
      </c>
      <c r="E14719">
        <v>5.9923356419444998E-3</v>
      </c>
      <c r="F14719">
        <v>-0.48993214231302301</v>
      </c>
    </row>
    <row r="14720" spans="1:6" hidden="1">
      <c r="A14720" t="s">
        <v>15439</v>
      </c>
      <c r="B14720">
        <v>-1.2225197E-2</v>
      </c>
      <c r="C14720" s="1">
        <v>5.3664235029620901E-5</v>
      </c>
      <c r="D14720">
        <v>-0.66866902320307298</v>
      </c>
      <c r="E14720">
        <v>2.3479546773297801E-3</v>
      </c>
      <c r="F14720">
        <v>-0.53443097449404198</v>
      </c>
    </row>
    <row r="14721" spans="1:6" hidden="1">
      <c r="A14721" t="s">
        <v>15440</v>
      </c>
      <c r="B14721">
        <v>-1.2038271E-2</v>
      </c>
      <c r="C14721" s="1">
        <v>5.3122489517448397E-5</v>
      </c>
      <c r="D14721">
        <v>-0.66895736125069305</v>
      </c>
      <c r="E14721" s="1">
        <v>1.52158521757606E-7</v>
      </c>
      <c r="F14721">
        <v>-0.79519413107481496</v>
      </c>
    </row>
    <row r="14722" spans="1:6" hidden="1">
      <c r="A14722" t="s">
        <v>15441</v>
      </c>
      <c r="B14722">
        <v>-1.2529033E-2</v>
      </c>
      <c r="C14722" s="1">
        <v>5.2965554902278497E-5</v>
      </c>
      <c r="D14722">
        <v>-0.66904137907995298</v>
      </c>
      <c r="E14722">
        <v>1.20376168744803E-2</v>
      </c>
      <c r="F14722">
        <v>-0.45255312328096597</v>
      </c>
    </row>
    <row r="14723" spans="1:6" hidden="1">
      <c r="A14723" t="s">
        <v>15442</v>
      </c>
      <c r="B14723">
        <v>-1.2427018999999999E-2</v>
      </c>
      <c r="C14723" s="1">
        <v>5.2791286150833202E-5</v>
      </c>
      <c r="D14723">
        <v>-0.66913493828347803</v>
      </c>
      <c r="E14723">
        <v>5.2500214558945705E-4</v>
      </c>
      <c r="F14723">
        <v>-0.59494938626022797</v>
      </c>
    </row>
    <row r="14724" spans="1:6" hidden="1">
      <c r="A14724" t="s">
        <v>15443</v>
      </c>
      <c r="B14724">
        <v>-1.2322212000000001E-2</v>
      </c>
      <c r="C14724" s="1">
        <v>5.2436999747300398E-5</v>
      </c>
      <c r="D14724">
        <v>-0.66932599759750599</v>
      </c>
      <c r="E14724" s="1">
        <v>8.2439411169760696E-6</v>
      </c>
      <c r="F14724">
        <v>-0.717098680597126</v>
      </c>
    </row>
    <row r="14725" spans="1:6" hidden="1">
      <c r="A14725" t="s">
        <v>15444</v>
      </c>
      <c r="B14725">
        <v>-1.19703E-2</v>
      </c>
      <c r="C14725" s="1">
        <v>5.2260927648438301E-5</v>
      </c>
      <c r="D14725">
        <v>-0.66942137938021196</v>
      </c>
      <c r="E14725">
        <v>1.32554733298614E-3</v>
      </c>
      <c r="F14725">
        <v>-0.55890533219360194</v>
      </c>
    </row>
    <row r="14726" spans="1:6" hidden="1">
      <c r="A14726" t="s">
        <v>15445</v>
      </c>
      <c r="B14726">
        <v>-1.2143993E-2</v>
      </c>
      <c r="C14726" s="1">
        <v>5.2040986591896798E-5</v>
      </c>
      <c r="D14726">
        <v>-0.66954093034640305</v>
      </c>
      <c r="E14726" s="1">
        <v>2.9889244485405799E-6</v>
      </c>
      <c r="F14726">
        <v>-0.73979308500944596</v>
      </c>
    </row>
    <row r="14727" spans="1:6" hidden="1">
      <c r="A14727" t="s">
        <v>15446</v>
      </c>
      <c r="B14727">
        <v>-1.2166959E-2</v>
      </c>
      <c r="C14727" s="1">
        <v>5.1672031624975597E-5</v>
      </c>
      <c r="D14727">
        <v>-0.66974249764221105</v>
      </c>
      <c r="E14727">
        <v>8.2155495866204802E-4</v>
      </c>
      <c r="F14727">
        <v>-0.57803983003144099</v>
      </c>
    </row>
    <row r="14728" spans="1:6" hidden="1">
      <c r="A14728" t="s">
        <v>15447</v>
      </c>
      <c r="B14728">
        <v>-1.2576957E-2</v>
      </c>
      <c r="C14728" s="1">
        <v>5.1651028269256298E-5</v>
      </c>
      <c r="D14728">
        <v>-0.66975401086353803</v>
      </c>
      <c r="E14728" s="1">
        <v>1.19582278781892E-5</v>
      </c>
      <c r="F14728">
        <v>-0.70819891416092196</v>
      </c>
    </row>
    <row r="14729" spans="1:6" hidden="1">
      <c r="A14729" t="s">
        <v>15448</v>
      </c>
      <c r="B14729">
        <v>-1.1808501000000001E-2</v>
      </c>
      <c r="C14729" s="1">
        <v>5.1637439092931801E-5</v>
      </c>
      <c r="D14729">
        <v>-0.66976146215146704</v>
      </c>
      <c r="E14729" s="1">
        <v>1.4202035514441699E-5</v>
      </c>
      <c r="F14729">
        <v>-0.70397152510372496</v>
      </c>
    </row>
    <row r="14730" spans="1:6" hidden="1">
      <c r="A14730" t="s">
        <v>15449</v>
      </c>
      <c r="B14730">
        <v>-1.2708456999999999E-2</v>
      </c>
      <c r="C14730" s="1">
        <v>5.1547355687823602E-5</v>
      </c>
      <c r="D14730">
        <v>-0.66981090154237199</v>
      </c>
      <c r="E14730" s="1">
        <v>3.8200664521139199E-5</v>
      </c>
      <c r="F14730">
        <v>-0.67816220243873404</v>
      </c>
    </row>
    <row r="14731" spans="1:6" hidden="1">
      <c r="A14731" t="s">
        <v>15450</v>
      </c>
      <c r="B14731">
        <v>-1.2397531E-2</v>
      </c>
      <c r="C14731" s="1">
        <v>5.1223034013046801E-5</v>
      </c>
      <c r="D14731">
        <v>-0.66998953728159905</v>
      </c>
      <c r="E14731" s="1">
        <v>5.4943414520000399E-6</v>
      </c>
      <c r="F14731">
        <v>-0.72644343535514</v>
      </c>
    </row>
    <row r="14732" spans="1:6" hidden="1">
      <c r="A14732" t="s">
        <v>43</v>
      </c>
      <c r="B14732">
        <v>-1.2511388E-2</v>
      </c>
      <c r="C14732" s="1">
        <v>5.0669903194403002E-5</v>
      </c>
      <c r="D14732">
        <v>-0.67029654759306301</v>
      </c>
      <c r="E14732">
        <v>4.3153694566625803E-4</v>
      </c>
      <c r="F14732">
        <v>-0.60206919940919101</v>
      </c>
    </row>
    <row r="14733" spans="1:6" hidden="1">
      <c r="A14733" t="s">
        <v>15451</v>
      </c>
      <c r="B14733">
        <v>-1.2143678E-2</v>
      </c>
      <c r="C14733" s="1">
        <v>5.0653347794262802E-5</v>
      </c>
      <c r="D14733">
        <v>-0.67030578263465701</v>
      </c>
      <c r="E14733">
        <v>3.3767696960324402E-4</v>
      </c>
      <c r="F14733">
        <v>-0.61074647168449003</v>
      </c>
    </row>
    <row r="14734" spans="1:6" hidden="1">
      <c r="A14734" t="s">
        <v>15452</v>
      </c>
      <c r="B14734">
        <v>-1.2196256000000001E-2</v>
      </c>
      <c r="C14734" s="1">
        <v>5.0090549471584799E-5</v>
      </c>
      <c r="D14734">
        <v>-0.67062134347763702</v>
      </c>
      <c r="E14734">
        <v>2.8329108463866501E-3</v>
      </c>
      <c r="F14734">
        <v>-0.52597619637964799</v>
      </c>
    </row>
    <row r="14735" spans="1:6" hidden="1">
      <c r="A14735" t="s">
        <v>15453</v>
      </c>
      <c r="B14735">
        <v>-1.2190161999999999E-2</v>
      </c>
      <c r="C14735" s="1">
        <v>4.99454351146045E-5</v>
      </c>
      <c r="D14735">
        <v>-0.67070322317069897</v>
      </c>
      <c r="E14735" s="1">
        <v>3.5878175853275001E-6</v>
      </c>
      <c r="F14735">
        <v>-0.73587004895416097</v>
      </c>
    </row>
    <row r="14736" spans="1:6" hidden="1">
      <c r="A14736" t="s">
        <v>15454</v>
      </c>
      <c r="B14736">
        <v>-1.2574448E-2</v>
      </c>
      <c r="C14736" s="1">
        <v>4.9473444733480097E-5</v>
      </c>
      <c r="D14736">
        <v>-0.67097101983406304</v>
      </c>
      <c r="E14736">
        <v>6.2871817721385998E-3</v>
      </c>
      <c r="F14736">
        <v>-0.48748470654306603</v>
      </c>
    </row>
    <row r="14737" spans="1:6" hidden="1">
      <c r="A14737" t="s">
        <v>15455</v>
      </c>
      <c r="B14737">
        <v>-1.2168058000000001E-2</v>
      </c>
      <c r="C14737" s="1">
        <v>4.9400633159092099E-5</v>
      </c>
      <c r="D14737">
        <v>-0.671012534761111</v>
      </c>
      <c r="E14737">
        <v>3.80973900445317E-3</v>
      </c>
      <c r="F14737">
        <v>-0.51218155840353197</v>
      </c>
    </row>
    <row r="14738" spans="1:6" hidden="1">
      <c r="A14738" t="s">
        <v>15456</v>
      </c>
      <c r="B14738">
        <v>-1.2449339E-2</v>
      </c>
      <c r="C14738" s="1">
        <v>4.9279407652022998E-5</v>
      </c>
      <c r="D14738">
        <v>-0.67108177540293601</v>
      </c>
      <c r="E14738">
        <v>1.06849167053464E-4</v>
      </c>
      <c r="F14738">
        <v>-0.64834798487745104</v>
      </c>
    </row>
    <row r="14739" spans="1:6" hidden="1">
      <c r="A14739" t="s">
        <v>15457</v>
      </c>
      <c r="B14739">
        <v>-1.2189770000000001E-2</v>
      </c>
      <c r="C14739" s="1">
        <v>4.9120318861306402E-5</v>
      </c>
      <c r="D14739">
        <v>-0.67117287403714199</v>
      </c>
      <c r="E14739">
        <v>7.9371695072146203E-4</v>
      </c>
      <c r="F14739">
        <v>-0.57937479499687095</v>
      </c>
    </row>
    <row r="14740" spans="1:6" hidden="1">
      <c r="A14740" t="s">
        <v>15458</v>
      </c>
      <c r="B14740">
        <v>-1.2252357E-2</v>
      </c>
      <c r="C14740" s="1">
        <v>4.8924657529555903E-5</v>
      </c>
      <c r="D14740">
        <v>-0.67128527771563995</v>
      </c>
      <c r="E14740" s="1">
        <v>2.9241717976074999E-7</v>
      </c>
      <c r="F14740">
        <v>-0.78429191719046498</v>
      </c>
    </row>
    <row r="14741" spans="1:6" hidden="1">
      <c r="A14741" t="s">
        <v>15459</v>
      </c>
      <c r="B14741">
        <v>-1.2615708999999999E-2</v>
      </c>
      <c r="C14741" s="1">
        <v>4.8882938747357E-5</v>
      </c>
      <c r="D14741">
        <v>-0.671309296354066</v>
      </c>
      <c r="E14741">
        <v>4.7409461563649398E-2</v>
      </c>
      <c r="F14741">
        <v>-0.364890423884358</v>
      </c>
    </row>
    <row r="14742" spans="1:6" hidden="1">
      <c r="A14742" t="s">
        <v>15460</v>
      </c>
      <c r="B14742">
        <v>-1.2038327E-2</v>
      </c>
      <c r="C14742" s="1">
        <v>4.8879636137665003E-5</v>
      </c>
      <c r="D14742">
        <v>-0.67131119853951104</v>
      </c>
      <c r="E14742">
        <v>2.8190220951636899E-4</v>
      </c>
      <c r="F14742">
        <v>-0.61697630818983296</v>
      </c>
    </row>
    <row r="14743" spans="1:6" hidden="1">
      <c r="A14743" t="s">
        <v>15461</v>
      </c>
      <c r="B14743">
        <v>-1.1982491E-2</v>
      </c>
      <c r="C14743" s="1">
        <v>4.8827094636733297E-5</v>
      </c>
      <c r="D14743">
        <v>-0.67134147604483196</v>
      </c>
      <c r="E14743">
        <v>1.7013015435720701E-3</v>
      </c>
      <c r="F14743">
        <v>-0.54844810663106303</v>
      </c>
    </row>
    <row r="14744" spans="1:6" hidden="1">
      <c r="A14744" t="s">
        <v>15462</v>
      </c>
      <c r="B14744">
        <v>-1.2154738999999999E-2</v>
      </c>
      <c r="C14744" s="1">
        <v>4.8785237595105199E-5</v>
      </c>
      <c r="D14744">
        <v>-0.67136561740012901</v>
      </c>
      <c r="E14744" s="1">
        <v>4.2387500558771201E-6</v>
      </c>
      <c r="F14744">
        <v>-0.73222828353867297</v>
      </c>
    </row>
    <row r="14745" spans="1:6" hidden="1">
      <c r="A14745" t="s">
        <v>15463</v>
      </c>
      <c r="B14745">
        <v>-1.2003786000000001E-2</v>
      </c>
      <c r="C14745" s="1">
        <v>4.8512884478288501E-5</v>
      </c>
      <c r="D14745">
        <v>-0.67152315309352995</v>
      </c>
      <c r="E14745">
        <v>1.3690798157357401E-3</v>
      </c>
      <c r="F14745">
        <v>-0.55757036722817199</v>
      </c>
    </row>
    <row r="14746" spans="1:6" hidden="1">
      <c r="A14746" t="s">
        <v>15464</v>
      </c>
      <c r="B14746">
        <v>-1.2106297E-2</v>
      </c>
      <c r="C14746" s="1">
        <v>4.8502866808984898E-5</v>
      </c>
      <c r="D14746">
        <v>-0.67152896262967399</v>
      </c>
      <c r="E14746">
        <v>7.8915855541625605E-4</v>
      </c>
      <c r="F14746">
        <v>-0.57959728915777597</v>
      </c>
    </row>
    <row r="14747" spans="1:6" hidden="1">
      <c r="A14747" t="s">
        <v>15465</v>
      </c>
      <c r="B14747">
        <v>-1.2318554000000001E-2</v>
      </c>
      <c r="C14747" s="1">
        <v>4.8447505292131499E-5</v>
      </c>
      <c r="D14747">
        <v>-0.67156108774446099</v>
      </c>
      <c r="E14747">
        <v>0.33396377134406502</v>
      </c>
      <c r="F14747">
        <v>-0.182667706103084</v>
      </c>
    </row>
    <row r="14748" spans="1:6" hidden="1">
      <c r="A14748" t="s">
        <v>15466</v>
      </c>
      <c r="B14748">
        <v>-1.2288131000000001E-2</v>
      </c>
      <c r="C14748" s="1">
        <v>4.8136537960367497E-5</v>
      </c>
      <c r="D14748">
        <v>-0.67174214814337097</v>
      </c>
      <c r="E14748">
        <v>2.7463946932242697E-4</v>
      </c>
      <c r="F14748">
        <v>-0.61786628483345296</v>
      </c>
    </row>
    <row r="14749" spans="1:6" hidden="1">
      <c r="A14749" t="s">
        <v>15467</v>
      </c>
      <c r="B14749">
        <v>-1.2390780000000001E-2</v>
      </c>
      <c r="C14749" s="1">
        <v>4.8111461152835903E-5</v>
      </c>
      <c r="D14749">
        <v>-0.67175679464146398</v>
      </c>
      <c r="E14749" s="1">
        <v>2.4747278018810399E-5</v>
      </c>
      <c r="F14749">
        <v>-0.68980863373386703</v>
      </c>
    </row>
    <row r="14750" spans="1:6" hidden="1">
      <c r="A14750" t="s">
        <v>15468</v>
      </c>
      <c r="B14750">
        <v>-1.2525995E-2</v>
      </c>
      <c r="C14750" s="1">
        <v>4.8065315483270701E-5</v>
      </c>
      <c r="D14750">
        <v>-0.67178376459082101</v>
      </c>
      <c r="E14750">
        <v>3.2082484198668902E-4</v>
      </c>
      <c r="F14750">
        <v>-0.61252642497173104</v>
      </c>
    </row>
    <row r="14751" spans="1:6" hidden="1">
      <c r="A14751" t="s">
        <v>15469</v>
      </c>
      <c r="B14751">
        <v>-1.2634002E-2</v>
      </c>
      <c r="C14751" s="1">
        <v>4.7918848822817601E-5</v>
      </c>
      <c r="D14751">
        <v>-0.67186952109840603</v>
      </c>
      <c r="E14751">
        <v>7.4482119533950597E-4</v>
      </c>
      <c r="F14751">
        <v>-0.58182223076682704</v>
      </c>
    </row>
    <row r="14752" spans="1:6" hidden="1">
      <c r="A14752" t="s">
        <v>15470</v>
      </c>
      <c r="B14752">
        <v>-1.2367061E-2</v>
      </c>
      <c r="C14752" s="1">
        <v>4.7766944882329798E-5</v>
      </c>
      <c r="D14752">
        <v>-0.67195870921718803</v>
      </c>
      <c r="E14752" s="1">
        <v>7.9368918979134292E-6</v>
      </c>
      <c r="F14752">
        <v>-0.71798865724074601</v>
      </c>
    </row>
    <row r="14753" spans="1:6" hidden="1">
      <c r="A14753" t="s">
        <v>15471</v>
      </c>
      <c r="B14753">
        <v>-1.2356541E-2</v>
      </c>
      <c r="C14753" s="1">
        <v>4.73497251568304E-5</v>
      </c>
      <c r="D14753">
        <v>-0.67220498556581698</v>
      </c>
      <c r="E14753">
        <v>1.7013015435720701E-3</v>
      </c>
      <c r="F14753">
        <v>-0.54844810663106303</v>
      </c>
    </row>
    <row r="14754" spans="1:6" hidden="1">
      <c r="A14754" t="s">
        <v>15472</v>
      </c>
      <c r="B14754">
        <v>-1.2475524999999999E-2</v>
      </c>
      <c r="C14754" s="1">
        <v>4.7261456470655302E-5</v>
      </c>
      <c r="D14754">
        <v>-0.67225733749407202</v>
      </c>
      <c r="E14754" s="1">
        <v>1.4486007524276E-6</v>
      </c>
      <c r="F14754">
        <v>-0.75470019379008701</v>
      </c>
    </row>
    <row r="14755" spans="1:6" hidden="1">
      <c r="A14755" t="s">
        <v>15473</v>
      </c>
      <c r="B14755">
        <v>-1.2681724E-2</v>
      </c>
      <c r="C14755" s="1">
        <v>4.7215995808806401E-5</v>
      </c>
      <c r="D14755">
        <v>-0.67228433423207201</v>
      </c>
      <c r="E14755">
        <v>1.7013015435720701E-3</v>
      </c>
      <c r="F14755">
        <v>-0.54844810663106303</v>
      </c>
    </row>
    <row r="14756" spans="1:6" hidden="1">
      <c r="A14756" t="s">
        <v>15474</v>
      </c>
      <c r="B14756">
        <v>-1.2562089E-2</v>
      </c>
      <c r="C14756" s="1">
        <v>4.7018056177708003E-5</v>
      </c>
      <c r="D14756">
        <v>-0.67240215209376297</v>
      </c>
      <c r="E14756">
        <v>4.3579146325936E-3</v>
      </c>
      <c r="F14756">
        <v>-0.50572922773728402</v>
      </c>
    </row>
    <row r="14757" spans="1:6" hidden="1">
      <c r="A14757" t="s">
        <v>15475</v>
      </c>
      <c r="B14757">
        <v>-1.2315853E-2</v>
      </c>
      <c r="C14757" s="1">
        <v>4.6899355057150997E-5</v>
      </c>
      <c r="D14757">
        <v>-0.67247301854545305</v>
      </c>
      <c r="E14757" s="1">
        <v>6.4249946479986502E-6</v>
      </c>
      <c r="F14757">
        <v>-0.72288352878065898</v>
      </c>
    </row>
    <row r="14758" spans="1:6" hidden="1">
      <c r="A14758" t="s">
        <v>15476</v>
      </c>
      <c r="B14758">
        <v>-1.2732100999999999E-2</v>
      </c>
      <c r="C14758" s="1">
        <v>4.6844519490510099E-5</v>
      </c>
      <c r="D14758">
        <v>-0.672505810454325</v>
      </c>
      <c r="E14758">
        <v>2.2979739315871599E-4</v>
      </c>
      <c r="F14758">
        <v>-0.62387362717789097</v>
      </c>
    </row>
    <row r="14759" spans="1:6" hidden="1">
      <c r="A14759" t="s">
        <v>15477</v>
      </c>
      <c r="B14759">
        <v>-1.2681680000000001E-2</v>
      </c>
      <c r="C14759" s="1">
        <v>4.6770533399900598E-5</v>
      </c>
      <c r="D14759">
        <v>-0.672550108933608</v>
      </c>
      <c r="E14759">
        <v>1.55799409644689E-4</v>
      </c>
      <c r="F14759">
        <v>-0.63655579434948095</v>
      </c>
    </row>
    <row r="14760" spans="1:6" hidden="1">
      <c r="A14760" t="s">
        <v>15478</v>
      </c>
      <c r="B14760">
        <v>-1.2117627000000001E-2</v>
      </c>
      <c r="C14760" s="1">
        <v>4.6697565250707301E-5</v>
      </c>
      <c r="D14760">
        <v>-0.67259385938337002</v>
      </c>
      <c r="E14760" s="1">
        <v>1.9091858081475202E-6</v>
      </c>
      <c r="F14760">
        <v>-0.74913783976745996</v>
      </c>
    </row>
    <row r="14761" spans="1:6" hidden="1">
      <c r="A14761" t="s">
        <v>15479</v>
      </c>
      <c r="B14761">
        <v>-1.2529373999999999E-2</v>
      </c>
      <c r="C14761" s="1">
        <v>4.6429839667698502E-5</v>
      </c>
      <c r="D14761">
        <v>-0.67275490873657395</v>
      </c>
      <c r="E14761">
        <v>1.6019679778145999E-4</v>
      </c>
      <c r="F14761">
        <v>-0.63566581770586095</v>
      </c>
    </row>
    <row r="14762" spans="1:6" hidden="1">
      <c r="A14762" t="s">
        <v>15480</v>
      </c>
      <c r="B14762">
        <v>-1.2428866E-2</v>
      </c>
      <c r="C14762" s="1">
        <v>4.6244016979111401E-5</v>
      </c>
      <c r="D14762">
        <v>-0.67286717892779602</v>
      </c>
      <c r="E14762">
        <v>4.5062356430050502E-4</v>
      </c>
      <c r="F14762">
        <v>-0.60051174028285503</v>
      </c>
    </row>
    <row r="14763" spans="1:6" hidden="1">
      <c r="A14763" t="s">
        <v>15481</v>
      </c>
      <c r="B14763">
        <v>-1.228419E-2</v>
      </c>
      <c r="C14763" s="1">
        <v>4.61944481027558E-5</v>
      </c>
      <c r="D14763">
        <v>-0.67289719560619699</v>
      </c>
      <c r="E14763">
        <v>1.0768141448249001E-3</v>
      </c>
      <c r="F14763">
        <v>-0.56736011030799605</v>
      </c>
    </row>
    <row r="14764" spans="1:6" hidden="1">
      <c r="A14764" t="s">
        <v>15482</v>
      </c>
      <c r="B14764">
        <v>-1.2583089E-2</v>
      </c>
      <c r="C14764" s="1">
        <v>4.5753745822670503E-5</v>
      </c>
      <c r="D14764">
        <v>-0.673165339680179</v>
      </c>
      <c r="E14764">
        <v>3.1970890581753501E-3</v>
      </c>
      <c r="F14764">
        <v>-0.52041384235702104</v>
      </c>
    </row>
    <row r="14765" spans="1:6" hidden="1">
      <c r="A14765" t="s">
        <v>15483</v>
      </c>
      <c r="B14765">
        <v>-1.2527396E-2</v>
      </c>
      <c r="C14765" s="1">
        <v>4.5605552171370999E-5</v>
      </c>
      <c r="D14765">
        <v>-0.67325602708347099</v>
      </c>
      <c r="E14765" s="1">
        <v>5.3340589148822502E-6</v>
      </c>
      <c r="F14765">
        <v>-0.72711091783785498</v>
      </c>
    </row>
    <row r="14766" spans="1:6" hidden="1">
      <c r="A14766" t="s">
        <v>15484</v>
      </c>
      <c r="B14766">
        <v>-1.2222932000000001E-2</v>
      </c>
      <c r="C14766" s="1">
        <v>4.5400697624327202E-5</v>
      </c>
      <c r="D14766">
        <v>-0.67338182342102304</v>
      </c>
      <c r="E14766" s="1">
        <v>1.65534129790381E-6</v>
      </c>
      <c r="F14766">
        <v>-0.752030263859226</v>
      </c>
    </row>
    <row r="14767" spans="1:6" hidden="1">
      <c r="A14767" t="s">
        <v>71</v>
      </c>
      <c r="B14767">
        <v>-1.2213144E-2</v>
      </c>
      <c r="C14767" s="1">
        <v>4.5301585412408103E-5</v>
      </c>
      <c r="D14767">
        <v>-0.67344286831181899</v>
      </c>
      <c r="E14767">
        <v>2.9693914923850499E-4</v>
      </c>
      <c r="F14767">
        <v>-0.61519635490259195</v>
      </c>
    </row>
    <row r="14768" spans="1:6" hidden="1">
      <c r="A14768" t="s">
        <v>15485</v>
      </c>
      <c r="B14768">
        <v>-1.2211237E-2</v>
      </c>
      <c r="C14768" s="1">
        <v>4.4855555900165401E-5</v>
      </c>
      <c r="D14768">
        <v>-0.67371907329342395</v>
      </c>
      <c r="E14768" s="1">
        <v>3.1595922016092298E-7</v>
      </c>
      <c r="F14768">
        <v>-0.78295695222503503</v>
      </c>
    </row>
    <row r="14769" spans="1:6" hidden="1">
      <c r="A14769" t="s">
        <v>15486</v>
      </c>
      <c r="B14769">
        <v>-1.2184936E-2</v>
      </c>
      <c r="C14769" s="1">
        <v>4.4579582347223599E-5</v>
      </c>
      <c r="D14769">
        <v>-0.67389120408038605</v>
      </c>
      <c r="E14769" s="1">
        <v>1.29452077230797E-6</v>
      </c>
      <c r="F14769">
        <v>-0.75692513539913797</v>
      </c>
    </row>
    <row r="14770" spans="1:6" hidden="1">
      <c r="A14770" t="s">
        <v>15487</v>
      </c>
      <c r="B14770">
        <v>-1.2791587E-2</v>
      </c>
      <c r="C14770" s="1">
        <v>4.4486741499347601E-5</v>
      </c>
      <c r="D14770">
        <v>-0.673949325374254</v>
      </c>
      <c r="E14770">
        <v>8.7532812044741996E-3</v>
      </c>
      <c r="F14770">
        <v>-0.47013016199246899</v>
      </c>
    </row>
    <row r="14771" spans="1:6" hidden="1">
      <c r="A14771" t="s">
        <v>15488</v>
      </c>
      <c r="B14771">
        <v>-1.258798E-2</v>
      </c>
      <c r="C14771" s="1">
        <v>4.4341888551096797E-5</v>
      </c>
      <c r="D14771">
        <v>-0.67404022505779104</v>
      </c>
      <c r="E14771">
        <v>6.1248640742599704E-3</v>
      </c>
      <c r="F14771">
        <v>-0.48881967150849698</v>
      </c>
    </row>
    <row r="14772" spans="1:6" hidden="1">
      <c r="A14772" t="s">
        <v>15489</v>
      </c>
      <c r="B14772">
        <v>-1.2839270999999999E-2</v>
      </c>
      <c r="C14772" s="1">
        <v>4.4328807094420999E-5</v>
      </c>
      <c r="D14772">
        <v>-0.67404844715287604</v>
      </c>
      <c r="E14772" s="1">
        <v>8.0726816895569295E-5</v>
      </c>
      <c r="F14772">
        <v>-0.65680276299184503</v>
      </c>
    </row>
    <row r="14773" spans="1:6" hidden="1">
      <c r="A14773" t="s">
        <v>15490</v>
      </c>
      <c r="B14773">
        <v>-1.2213364000000001E-2</v>
      </c>
      <c r="C14773" s="1">
        <v>4.4186519568644097E-5</v>
      </c>
      <c r="D14773">
        <v>-0.67413801975375298</v>
      </c>
      <c r="E14773">
        <v>1.0006191576272E-4</v>
      </c>
      <c r="F14773">
        <v>-0.65035043232559697</v>
      </c>
    </row>
    <row r="14774" spans="1:6" hidden="1">
      <c r="A14774" t="s">
        <v>15491</v>
      </c>
      <c r="B14774">
        <v>-1.2672885E-2</v>
      </c>
      <c r="C14774" s="1">
        <v>4.4048329936926103E-5</v>
      </c>
      <c r="D14774">
        <v>-0.67422526010302397</v>
      </c>
      <c r="E14774">
        <v>6.8526061576902206E-2</v>
      </c>
      <c r="F14774">
        <v>-0.33707865377122098</v>
      </c>
    </row>
    <row r="14775" spans="1:6" hidden="1">
      <c r="A14775" t="s">
        <v>15492</v>
      </c>
      <c r="B14775">
        <v>-1.2264061E-2</v>
      </c>
      <c r="C14775" s="1">
        <v>4.3950511971765002E-5</v>
      </c>
      <c r="D14775">
        <v>-0.67428716164637903</v>
      </c>
      <c r="E14775" s="1">
        <v>8.0605272952030602E-7</v>
      </c>
      <c r="F14775">
        <v>-0.76604739599624705</v>
      </c>
    </row>
    <row r="14776" spans="1:6" hidden="1">
      <c r="A14776" t="s">
        <v>15493</v>
      </c>
      <c r="B14776">
        <v>-1.2641138E-2</v>
      </c>
      <c r="C14776" s="1">
        <v>4.3916620875434301E-5</v>
      </c>
      <c r="D14776">
        <v>-0.67430863750554004</v>
      </c>
      <c r="E14776">
        <v>2.69301548616202E-4</v>
      </c>
      <c r="F14776">
        <v>-0.61853376731616805</v>
      </c>
    </row>
    <row r="14777" spans="1:6" hidden="1">
      <c r="A14777" t="s">
        <v>15494</v>
      </c>
      <c r="B14777">
        <v>-1.2367457E-2</v>
      </c>
      <c r="C14777" s="1">
        <v>4.3828145095431297E-5</v>
      </c>
      <c r="D14777">
        <v>-0.67436477217071</v>
      </c>
      <c r="E14777" s="1">
        <v>2.3186417274269701E-5</v>
      </c>
      <c r="F14777">
        <v>-0.69151185209304</v>
      </c>
    </row>
    <row r="14778" spans="1:6" hidden="1">
      <c r="A14778" t="s">
        <v>15495</v>
      </c>
      <c r="B14778">
        <v>-1.2609417E-2</v>
      </c>
      <c r="C14778" s="1">
        <v>4.3767983399071399E-5</v>
      </c>
      <c r="D14778">
        <v>-0.67440300053901703</v>
      </c>
      <c r="E14778">
        <v>3.2036479749362197E-2</v>
      </c>
      <c r="F14778">
        <v>-0.39225720567568501</v>
      </c>
    </row>
    <row r="14779" spans="1:6" hidden="1">
      <c r="A14779" t="s">
        <v>15496</v>
      </c>
      <c r="B14779">
        <v>-1.2529271999999999E-2</v>
      </c>
      <c r="C14779" s="1">
        <v>4.3699823337450697E-5</v>
      </c>
      <c r="D14779">
        <v>-0.674446368152956</v>
      </c>
      <c r="E14779" s="1">
        <v>2.01585733511552E-6</v>
      </c>
      <c r="F14779">
        <v>-0.74802536896293403</v>
      </c>
    </row>
    <row r="14780" spans="1:6" hidden="1">
      <c r="A14780" t="s">
        <v>15497</v>
      </c>
      <c r="B14780">
        <v>-1.2350076999999999E-2</v>
      </c>
      <c r="C14780" s="1">
        <v>4.3680158475084301E-5</v>
      </c>
      <c r="D14780">
        <v>-0.67445889139839699</v>
      </c>
      <c r="E14780">
        <v>3.3552857416849701E-4</v>
      </c>
      <c r="F14780">
        <v>-0.61096896584539495</v>
      </c>
    </row>
    <row r="14781" spans="1:6" hidden="1">
      <c r="A14781" t="s">
        <v>15498</v>
      </c>
      <c r="B14781">
        <v>-1.2208991000000001E-2</v>
      </c>
      <c r="C14781" s="1">
        <v>4.3589697344558501E-5</v>
      </c>
      <c r="D14781">
        <v>-0.67451656516682001</v>
      </c>
      <c r="E14781">
        <v>1.4913081849321701E-3</v>
      </c>
      <c r="F14781">
        <v>-0.55401046065368997</v>
      </c>
    </row>
    <row r="14782" spans="1:6" hidden="1">
      <c r="A14782" t="s">
        <v>15499</v>
      </c>
      <c r="B14782">
        <v>-1.1725094E-2</v>
      </c>
      <c r="C14782" s="1">
        <v>4.3556615951733297E-5</v>
      </c>
      <c r="D14782">
        <v>-0.67453768306364004</v>
      </c>
      <c r="E14782">
        <v>1.9464838301660699E-3</v>
      </c>
      <c r="F14782">
        <v>-0.54266325844753005</v>
      </c>
    </row>
    <row r="14783" spans="1:6" hidden="1">
      <c r="A14783" t="s">
        <v>91</v>
      </c>
      <c r="B14783">
        <v>-1.2019011E-2</v>
      </c>
      <c r="C14783" s="1">
        <v>4.3000456809670699E-5</v>
      </c>
      <c r="D14783">
        <v>-0.67489488049147195</v>
      </c>
      <c r="E14783" s="1">
        <v>6.67884524221414E-6</v>
      </c>
      <c r="F14783">
        <v>-0.72199355213703797</v>
      </c>
    </row>
    <row r="14784" spans="1:6" hidden="1">
      <c r="A14784" t="s">
        <v>15500</v>
      </c>
      <c r="B14784">
        <v>-1.2098431999999999E-2</v>
      </c>
      <c r="C14784" s="1">
        <v>4.2794812762168003E-5</v>
      </c>
      <c r="D14784">
        <v>-0.67502800485186598</v>
      </c>
      <c r="E14784">
        <v>2.5678874274785699E-3</v>
      </c>
      <c r="F14784">
        <v>-0.53042607959775001</v>
      </c>
    </row>
    <row r="14785" spans="1:6" hidden="1">
      <c r="A14785" t="s">
        <v>15501</v>
      </c>
      <c r="B14785">
        <v>-1.2329553E-2</v>
      </c>
      <c r="C14785" s="1">
        <v>4.2782363475642798E-5</v>
      </c>
      <c r="D14785">
        <v>-0.67503608230831103</v>
      </c>
      <c r="E14785">
        <v>2.2523961021094101E-4</v>
      </c>
      <c r="F14785">
        <v>-0.62454110966060605</v>
      </c>
    </row>
    <row r="14786" spans="1:6" hidden="1">
      <c r="A14786" t="s">
        <v>15502</v>
      </c>
      <c r="B14786">
        <v>-1.2058258000000001E-2</v>
      </c>
      <c r="C14786" s="1">
        <v>4.27402244151786E-5</v>
      </c>
      <c r="D14786">
        <v>-0.67506343896993204</v>
      </c>
      <c r="E14786">
        <v>1.04542545048682E-4</v>
      </c>
      <c r="F14786">
        <v>-0.64901546736016702</v>
      </c>
    </row>
    <row r="14787" spans="1:6" hidden="1">
      <c r="A14787" t="s">
        <v>15503</v>
      </c>
      <c r="B14787">
        <v>-1.2511797E-2</v>
      </c>
      <c r="C14787" s="1">
        <v>4.2705595266408897E-5</v>
      </c>
      <c r="D14787">
        <v>-0.67508593827874197</v>
      </c>
      <c r="E14787" s="1">
        <v>4.9739308478608698E-5</v>
      </c>
      <c r="F14787">
        <v>-0.67081989512886597</v>
      </c>
    </row>
    <row r="14788" spans="1:6" hidden="1">
      <c r="A14788" t="s">
        <v>15504</v>
      </c>
      <c r="B14788">
        <v>-1.2319583E-2</v>
      </c>
      <c r="C14788" s="1">
        <v>4.2623886507774302E-5</v>
      </c>
      <c r="D14788">
        <v>-0.67513909102869296</v>
      </c>
      <c r="E14788">
        <v>2.30843714243258E-2</v>
      </c>
      <c r="F14788">
        <v>-0.41361664512257401</v>
      </c>
    </row>
    <row r="14789" spans="1:6" hidden="1">
      <c r="A14789" t="s">
        <v>15505</v>
      </c>
      <c r="B14789">
        <v>-1.2560745E-2</v>
      </c>
      <c r="C14789" s="1">
        <v>4.2537857971888599E-5</v>
      </c>
      <c r="D14789">
        <v>-0.67519515251888496</v>
      </c>
      <c r="E14789" s="1">
        <v>5.7267255489666199E-5</v>
      </c>
      <c r="F14789">
        <v>-0.66681500023257401</v>
      </c>
    </row>
    <row r="14790" spans="1:6" hidden="1">
      <c r="A14790" t="s">
        <v>15506</v>
      </c>
      <c r="B14790">
        <v>-1.1677023E-2</v>
      </c>
      <c r="C14790" s="1">
        <v>4.2363965418220899E-5</v>
      </c>
      <c r="D14790">
        <v>-0.675308782216541</v>
      </c>
      <c r="E14790">
        <v>4.0102621519667401E-3</v>
      </c>
      <c r="F14790">
        <v>-0.50973412263357598</v>
      </c>
    </row>
    <row r="14791" spans="1:6" hidden="1">
      <c r="A14791" t="s">
        <v>15507</v>
      </c>
      <c r="B14791">
        <v>-1.2279768E-2</v>
      </c>
      <c r="C14791" s="1">
        <v>4.2306936071230102E-5</v>
      </c>
      <c r="D14791">
        <v>-0.67534613884380001</v>
      </c>
      <c r="E14791">
        <v>2.0501176964001701E-4</v>
      </c>
      <c r="F14791">
        <v>-0.62765602791327701</v>
      </c>
    </row>
    <row r="14792" spans="1:6" hidden="1">
      <c r="A14792" t="s">
        <v>15508</v>
      </c>
      <c r="B14792">
        <v>-1.2489523000000001E-2</v>
      </c>
      <c r="C14792" s="1">
        <v>4.2282338502064797E-5</v>
      </c>
      <c r="D14792">
        <v>-0.67536226520514397</v>
      </c>
      <c r="E14792">
        <v>4.7096316969012699E-3</v>
      </c>
      <c r="F14792">
        <v>-0.50194682700189797</v>
      </c>
    </row>
    <row r="14793" spans="1:6" hidden="1">
      <c r="A14793" t="s">
        <v>15509</v>
      </c>
      <c r="B14793">
        <v>-1.2339436000000001E-2</v>
      </c>
      <c r="C14793" s="1">
        <v>4.2207827882518701E-5</v>
      </c>
      <c r="D14793">
        <v>-0.67541116626065201</v>
      </c>
      <c r="E14793" s="1">
        <v>6.1199398497056899E-6</v>
      </c>
      <c r="F14793">
        <v>-0.72399599958518401</v>
      </c>
    </row>
    <row r="14794" spans="1:6" hidden="1">
      <c r="A14794" t="s">
        <v>80</v>
      </c>
      <c r="B14794">
        <v>-1.2644957E-2</v>
      </c>
      <c r="C14794" s="1">
        <v>4.1666958388300297E-5</v>
      </c>
      <c r="D14794">
        <v>-0.67576847172165699</v>
      </c>
      <c r="E14794">
        <v>7.7224284839405603E-3</v>
      </c>
      <c r="F14794">
        <v>-0.47680498681962202</v>
      </c>
    </row>
    <row r="14795" spans="1:6" hidden="1">
      <c r="A14795" t="s">
        <v>15510</v>
      </c>
      <c r="B14795">
        <v>-1.2312062E-2</v>
      </c>
      <c r="C14795" s="1">
        <v>4.1656664673742798E-5</v>
      </c>
      <c r="D14795">
        <v>-0.67577531205899799</v>
      </c>
      <c r="E14795" s="1">
        <v>2.2215610840636701E-6</v>
      </c>
      <c r="F14795">
        <v>-0.74602292151478899</v>
      </c>
    </row>
    <row r="14796" spans="1:6" hidden="1">
      <c r="A14796" t="s">
        <v>15511</v>
      </c>
      <c r="B14796">
        <v>-1.2034365E-2</v>
      </c>
      <c r="C14796" s="1">
        <v>4.16463134611837E-5</v>
      </c>
      <c r="D14796">
        <v>-0.67578219213082302</v>
      </c>
      <c r="E14796" s="1">
        <v>2.4679176001876102E-7</v>
      </c>
      <c r="F14796">
        <v>-0.78718434128223103</v>
      </c>
    </row>
    <row r="14797" spans="1:6" hidden="1">
      <c r="A14797" t="s">
        <v>15512</v>
      </c>
      <c r="B14797">
        <v>-1.2653805000000001E-2</v>
      </c>
      <c r="C14797" s="1">
        <v>4.1344956195172299E-5</v>
      </c>
      <c r="D14797">
        <v>-0.67598316741332098</v>
      </c>
      <c r="E14797" s="1">
        <v>8.8938317385706199E-5</v>
      </c>
      <c r="F14797">
        <v>-0.65391033890007899</v>
      </c>
    </row>
    <row r="14798" spans="1:6" hidden="1">
      <c r="A14798" t="s">
        <v>15513</v>
      </c>
      <c r="B14798">
        <v>-1.2278503E-2</v>
      </c>
      <c r="C14798" s="1">
        <v>4.1297542437403901E-5</v>
      </c>
      <c r="D14798">
        <v>-0.67601490699778599</v>
      </c>
      <c r="E14798" s="1">
        <v>4.6404720520261798E-6</v>
      </c>
      <c r="F14798">
        <v>-0.73022583609052705</v>
      </c>
    </row>
    <row r="14799" spans="1:6" hidden="1">
      <c r="A14799" t="s">
        <v>15514</v>
      </c>
      <c r="B14799">
        <v>-1.2259452000000001E-2</v>
      </c>
      <c r="C14799" s="1">
        <v>4.1190119536311598E-5</v>
      </c>
      <c r="D14799">
        <v>-0.67608693860136104</v>
      </c>
      <c r="E14799" s="1">
        <v>5.9531534865805397E-5</v>
      </c>
      <c r="F14799">
        <v>-0.66570252942804897</v>
      </c>
    </row>
    <row r="14800" spans="1:6" hidden="1">
      <c r="A14800" t="s">
        <v>15515</v>
      </c>
      <c r="B14800">
        <v>-1.2430831999999999E-2</v>
      </c>
      <c r="C14800" s="1">
        <v>4.0791514280778197E-5</v>
      </c>
      <c r="D14800">
        <v>-0.67635569859218003</v>
      </c>
      <c r="E14800">
        <v>3.8087136862167102E-4</v>
      </c>
      <c r="F14800">
        <v>-0.60651908262729304</v>
      </c>
    </row>
    <row r="14801" spans="1:6" hidden="1">
      <c r="A14801" t="s">
        <v>15516</v>
      </c>
      <c r="B14801">
        <v>-1.2240979000000001E-2</v>
      </c>
      <c r="C14801" s="1">
        <v>4.0580224777968802E-5</v>
      </c>
      <c r="D14801">
        <v>-0.67649911572964405</v>
      </c>
      <c r="E14801">
        <v>1.1193018370054301E-3</v>
      </c>
      <c r="F14801">
        <v>-0.56580265118165995</v>
      </c>
    </row>
    <row r="14802" spans="1:6" hidden="1">
      <c r="A14802" t="s">
        <v>15517</v>
      </c>
      <c r="B14802">
        <v>-1.2350026E-2</v>
      </c>
      <c r="C14802" s="1">
        <v>4.0379591041443097E-5</v>
      </c>
      <c r="D14802">
        <v>-0.67663592027277797</v>
      </c>
      <c r="E14802">
        <v>1.95885403814299E-2</v>
      </c>
      <c r="F14802">
        <v>-0.42385137652420901</v>
      </c>
    </row>
    <row r="14803" spans="1:6" hidden="1">
      <c r="A14803" t="s">
        <v>15518</v>
      </c>
      <c r="B14803">
        <v>-1.2545232E-2</v>
      </c>
      <c r="C14803" s="1">
        <v>4.0362907146345499E-5</v>
      </c>
      <c r="D14803">
        <v>-0.67664732378117098</v>
      </c>
      <c r="E14803" s="1">
        <v>6.8091337064336502E-6</v>
      </c>
      <c r="F14803">
        <v>-0.72154856381522803</v>
      </c>
    </row>
    <row r="14804" spans="1:6" hidden="1">
      <c r="A14804" t="s">
        <v>15519</v>
      </c>
      <c r="B14804">
        <v>-1.2501945E-2</v>
      </c>
      <c r="C14804" s="1">
        <v>4.0288875682828399E-5</v>
      </c>
      <c r="D14804">
        <v>-0.67669797555024702</v>
      </c>
      <c r="E14804" s="1">
        <v>4.6404720520261798E-6</v>
      </c>
      <c r="F14804">
        <v>-0.73022583609052705</v>
      </c>
    </row>
    <row r="14805" spans="1:6" hidden="1">
      <c r="A14805" t="s">
        <v>15520</v>
      </c>
      <c r="B14805">
        <v>-1.2291385E-2</v>
      </c>
      <c r="C14805" s="1">
        <v>4.0166570775283802E-5</v>
      </c>
      <c r="D14805">
        <v>-0.67678183850671803</v>
      </c>
      <c r="E14805">
        <v>4.6186084188364702E-4</v>
      </c>
      <c r="F14805">
        <v>-0.59962176363923503</v>
      </c>
    </row>
    <row r="14806" spans="1:6" hidden="1">
      <c r="A14806" t="s">
        <v>15521</v>
      </c>
      <c r="B14806">
        <v>-1.2209452000000001E-2</v>
      </c>
      <c r="C14806" s="1">
        <v>3.9353628020143601E-5</v>
      </c>
      <c r="D14806">
        <v>-0.67734514652224598</v>
      </c>
      <c r="E14806">
        <v>1.5045366004560101E-4</v>
      </c>
      <c r="F14806">
        <v>-0.63766826515400699</v>
      </c>
    </row>
    <row r="14807" spans="1:6" hidden="1">
      <c r="A14807" t="s">
        <v>15522</v>
      </c>
      <c r="B14807">
        <v>-1.2469449000000001E-2</v>
      </c>
      <c r="C14807" s="1">
        <v>3.9347368825420002E-5</v>
      </c>
      <c r="D14807">
        <v>-0.67734952394831605</v>
      </c>
      <c r="E14807">
        <v>1.68360546886669E-3</v>
      </c>
      <c r="F14807">
        <v>-0.54889309495287297</v>
      </c>
    </row>
    <row r="14808" spans="1:6" hidden="1">
      <c r="A14808" t="s">
        <v>15523</v>
      </c>
      <c r="B14808">
        <v>-1.2403592E-2</v>
      </c>
      <c r="C14808" s="1">
        <v>3.92940150366872E-5</v>
      </c>
      <c r="D14808">
        <v>-0.677386862750605</v>
      </c>
      <c r="E14808" s="1">
        <v>1.49796369052267E-6</v>
      </c>
      <c r="F14808">
        <v>-0.75403271130737204</v>
      </c>
    </row>
    <row r="14809" spans="1:6" hidden="1">
      <c r="A14809" t="s">
        <v>15524</v>
      </c>
      <c r="B14809">
        <v>-1.264323E-2</v>
      </c>
      <c r="C14809" s="1">
        <v>3.91803569378732E-5</v>
      </c>
      <c r="D14809">
        <v>-0.67746655618634699</v>
      </c>
      <c r="E14809">
        <v>1.5559054589557001E-3</v>
      </c>
      <c r="F14809">
        <v>-0.55223050736644996</v>
      </c>
    </row>
    <row r="14810" spans="1:6" hidden="1">
      <c r="A14810" t="s">
        <v>15525</v>
      </c>
      <c r="B14810">
        <v>-1.2640487000000001E-2</v>
      </c>
      <c r="C14810" s="1">
        <v>3.9143432627375501E-5</v>
      </c>
      <c r="D14810">
        <v>-0.67749249089349095</v>
      </c>
      <c r="E14810">
        <v>0.16139294603968399</v>
      </c>
      <c r="F14810">
        <v>-0.26232061570710902</v>
      </c>
    </row>
    <row r="14811" spans="1:6" hidden="1">
      <c r="A14811" t="s">
        <v>15526</v>
      </c>
      <c r="B14811">
        <v>-1.2561307000000001E-2</v>
      </c>
      <c r="C14811" s="1">
        <v>3.9065777185711803E-5</v>
      </c>
      <c r="D14811">
        <v>-0.67754710569084498</v>
      </c>
      <c r="E14811" s="1">
        <v>5.1780107644130301E-6</v>
      </c>
      <c r="F14811">
        <v>-0.72777840032057095</v>
      </c>
    </row>
    <row r="14812" spans="1:6" hidden="1">
      <c r="A14812" t="s">
        <v>15527</v>
      </c>
      <c r="B14812">
        <v>-1.2718648000000001E-2</v>
      </c>
      <c r="C14812" s="1">
        <v>3.8674684422730502E-5</v>
      </c>
      <c r="D14812">
        <v>-0.67782364656801797</v>
      </c>
      <c r="E14812">
        <v>4.1874362935695103E-2</v>
      </c>
      <c r="F14812">
        <v>-0.37379019032056199</v>
      </c>
    </row>
    <row r="14813" spans="1:6" hidden="1">
      <c r="A14813" t="s">
        <v>15528</v>
      </c>
      <c r="B14813">
        <v>-1.1939853E-2</v>
      </c>
      <c r="C14813" s="1">
        <v>3.8595617723018101E-5</v>
      </c>
      <c r="D14813">
        <v>-0.67787985864366695</v>
      </c>
      <c r="E14813" s="1">
        <v>2.4195540113121601E-5</v>
      </c>
      <c r="F14813">
        <v>-0.69039938128851497</v>
      </c>
    </row>
    <row r="14814" spans="1:6" hidden="1">
      <c r="A14814" t="s">
        <v>15529</v>
      </c>
      <c r="B14814">
        <v>-1.2746397E-2</v>
      </c>
      <c r="C14814" s="1">
        <v>3.8496530699054301E-5</v>
      </c>
      <c r="D14814">
        <v>-0.67795044986340502</v>
      </c>
      <c r="E14814">
        <v>0.26269513154493901</v>
      </c>
      <c r="F14814">
        <v>-0.21114695869893699</v>
      </c>
    </row>
    <row r="14815" spans="1:6" hidden="1">
      <c r="A14815" t="s">
        <v>15530</v>
      </c>
      <c r="B14815">
        <v>-1.2426683000000001E-2</v>
      </c>
      <c r="C14815" s="1">
        <v>3.8472591702286703E-5</v>
      </c>
      <c r="D14815">
        <v>-0.67796752880174804</v>
      </c>
      <c r="E14815">
        <v>1.94191131240501E-4</v>
      </c>
      <c r="F14815">
        <v>-0.62943598120051802</v>
      </c>
    </row>
    <row r="14816" spans="1:6" hidden="1">
      <c r="A14816" t="s">
        <v>15531</v>
      </c>
      <c r="B14816">
        <v>-1.2321745E-2</v>
      </c>
      <c r="C14816" s="1">
        <v>3.8468855196856702E-5</v>
      </c>
      <c r="D14816">
        <v>-0.67797019541734205</v>
      </c>
      <c r="E14816">
        <v>2.1928722672478801E-4</v>
      </c>
      <c r="F14816">
        <v>-0.62543108630422595</v>
      </c>
    </row>
    <row r="14817" spans="1:6" hidden="1">
      <c r="A14817" t="s">
        <v>15532</v>
      </c>
      <c r="B14817">
        <v>-1.1927383E-2</v>
      </c>
      <c r="C14817" s="1">
        <v>3.8465306089844299E-5</v>
      </c>
      <c r="D14817">
        <v>-0.67797272850794699</v>
      </c>
      <c r="E14817" s="1">
        <v>6.1896824939138594E-8</v>
      </c>
      <c r="F14817">
        <v>-0.80921126321183601</v>
      </c>
    </row>
    <row r="14818" spans="1:6" hidden="1">
      <c r="A14818" t="s">
        <v>15533</v>
      </c>
      <c r="B14818">
        <v>-1.2618203E-2</v>
      </c>
      <c r="C14818" s="1">
        <v>3.8149994723430101E-5</v>
      </c>
      <c r="D14818">
        <v>-0.678198614246181</v>
      </c>
      <c r="E14818" s="1">
        <v>1.8201727811226401E-5</v>
      </c>
      <c r="F14818">
        <v>-0.69774168859838304</v>
      </c>
    </row>
    <row r="14819" spans="1:6" hidden="1">
      <c r="A14819" t="s">
        <v>15534</v>
      </c>
      <c r="B14819">
        <v>-1.2496989999999999E-2</v>
      </c>
      <c r="C14819" s="1">
        <v>3.8092816845993298E-5</v>
      </c>
      <c r="D14819">
        <v>-0.67823975487718302</v>
      </c>
      <c r="E14819">
        <v>2.0640125058000701E-4</v>
      </c>
      <c r="F14819">
        <v>-0.62743353375237199</v>
      </c>
    </row>
    <row r="14820" spans="1:6" hidden="1">
      <c r="A14820" t="s">
        <v>15535</v>
      </c>
      <c r="B14820">
        <v>-1.2594006E-2</v>
      </c>
      <c r="C14820" s="1">
        <v>3.7784889119471403E-5</v>
      </c>
      <c r="D14820">
        <v>-0.67846227070225396</v>
      </c>
      <c r="E14820">
        <v>1.2518759316760801E-2</v>
      </c>
      <c r="F14820">
        <v>-0.45032818167191502</v>
      </c>
    </row>
    <row r="14821" spans="1:6" hidden="1">
      <c r="A14821" t="s">
        <v>15536</v>
      </c>
      <c r="B14821">
        <v>-1.2519235E-2</v>
      </c>
      <c r="C14821" s="1">
        <v>3.7382803220716802E-5</v>
      </c>
      <c r="D14821">
        <v>-0.67875528553421904</v>
      </c>
      <c r="E14821">
        <v>6.91401010810677E-3</v>
      </c>
      <c r="F14821">
        <v>-0.482589835003154</v>
      </c>
    </row>
    <row r="14822" spans="1:6" hidden="1">
      <c r="A14822" t="s">
        <v>15537</v>
      </c>
      <c r="B14822">
        <v>-1.2545473999999999E-2</v>
      </c>
      <c r="C14822" s="1">
        <v>3.7181700886547099E-5</v>
      </c>
      <c r="D14822">
        <v>-0.67890289681240301</v>
      </c>
      <c r="E14822" s="1">
        <v>7.7134146371696499E-6</v>
      </c>
      <c r="F14822">
        <v>-0.71865613972346198</v>
      </c>
    </row>
    <row r="14823" spans="1:6" hidden="1">
      <c r="A14823" t="s">
        <v>15538</v>
      </c>
      <c r="B14823">
        <v>-1.219052E-2</v>
      </c>
      <c r="C14823" s="1">
        <v>3.6761178134426998E-5</v>
      </c>
      <c r="D14823">
        <v>-0.67921389072747596</v>
      </c>
      <c r="E14823">
        <v>1.6660695022349601E-3</v>
      </c>
      <c r="F14823">
        <v>-0.54933808327468303</v>
      </c>
    </row>
    <row r="14824" spans="1:6" hidden="1">
      <c r="A14824" t="s">
        <v>15539</v>
      </c>
      <c r="B14824">
        <v>-1.2724757999999999E-2</v>
      </c>
      <c r="C14824" s="1">
        <v>3.6731309009407802E-5</v>
      </c>
      <c r="D14824">
        <v>-0.67923610120516897</v>
      </c>
      <c r="E14824">
        <v>1.32554733298614E-3</v>
      </c>
      <c r="F14824">
        <v>-0.55890533219360194</v>
      </c>
    </row>
    <row r="14825" spans="1:6" hidden="1">
      <c r="A14825" t="s">
        <v>15540</v>
      </c>
      <c r="B14825">
        <v>-1.2118297E-2</v>
      </c>
      <c r="C14825" s="1">
        <v>3.6729654864492901E-5</v>
      </c>
      <c r="D14825">
        <v>-0.67923733168881595</v>
      </c>
      <c r="E14825">
        <v>1.7646868497803701E-4</v>
      </c>
      <c r="F14825">
        <v>-0.63255089945318899</v>
      </c>
    </row>
    <row r="14826" spans="1:6" hidden="1">
      <c r="A14826" t="s">
        <v>15541</v>
      </c>
      <c r="B14826">
        <v>-1.2426078E-2</v>
      </c>
      <c r="C14826" s="1">
        <v>3.6688990025298699E-5</v>
      </c>
      <c r="D14826">
        <v>-0.67926759703032102</v>
      </c>
      <c r="E14826" s="1">
        <v>9.2173087076753692E-6</v>
      </c>
      <c r="F14826">
        <v>-0.71446252408125899</v>
      </c>
    </row>
    <row r="14827" spans="1:6" hidden="1">
      <c r="A14827" t="s">
        <v>15542</v>
      </c>
      <c r="B14827">
        <v>-1.2191550000000001E-2</v>
      </c>
      <c r="C14827" s="1">
        <v>3.6551915607523898E-5</v>
      </c>
      <c r="D14827">
        <v>-0.67936983832433495</v>
      </c>
      <c r="E14827">
        <v>1.4444037175084499E-3</v>
      </c>
      <c r="F14827">
        <v>-0.55534542561912104</v>
      </c>
    </row>
    <row r="14828" spans="1:6" hidden="1">
      <c r="A14828" t="s">
        <v>15543</v>
      </c>
      <c r="B14828">
        <v>-1.2659043E-2</v>
      </c>
      <c r="C14828" s="1">
        <v>3.6446140871524999E-5</v>
      </c>
      <c r="D14828">
        <v>-0.67944896882088102</v>
      </c>
      <c r="E14828" s="1">
        <v>5.9031406519398502E-7</v>
      </c>
      <c r="F14828">
        <v>-0.77183224417978002</v>
      </c>
    </row>
    <row r="14829" spans="1:6" hidden="1">
      <c r="A14829" t="s">
        <v>15544</v>
      </c>
      <c r="B14829">
        <v>-1.2422468000000001E-2</v>
      </c>
      <c r="C14829" s="1">
        <v>3.6380863504912397E-5</v>
      </c>
      <c r="D14829">
        <v>-0.67949790580048797</v>
      </c>
      <c r="E14829">
        <v>3.3992707456020899E-2</v>
      </c>
      <c r="F14829">
        <v>-0.38825231077939298</v>
      </c>
    </row>
    <row r="14830" spans="1:6" hidden="1">
      <c r="A14830" t="s">
        <v>15545</v>
      </c>
      <c r="B14830">
        <v>-1.2277689E-2</v>
      </c>
      <c r="C14830" s="1">
        <v>3.6097696505539499E-5</v>
      </c>
      <c r="D14830">
        <v>-0.67971110471029805</v>
      </c>
      <c r="E14830" s="1">
        <v>1.33340975762691E-6</v>
      </c>
      <c r="F14830">
        <v>-0.75634178905206895</v>
      </c>
    </row>
    <row r="14831" spans="1:6" hidden="1">
      <c r="A14831" t="s">
        <v>15546</v>
      </c>
      <c r="B14831">
        <v>-1.2350313E-2</v>
      </c>
      <c r="C14831" s="1">
        <v>3.5782541044943999E-5</v>
      </c>
      <c r="D14831">
        <v>-0.67995015704603601</v>
      </c>
      <c r="E14831">
        <v>1.56414870726195E-3</v>
      </c>
      <c r="F14831">
        <v>-0.55200801320554405</v>
      </c>
    </row>
    <row r="14832" spans="1:6" hidden="1">
      <c r="A14832" t="s">
        <v>15547</v>
      </c>
      <c r="B14832">
        <v>-1.2762416E-2</v>
      </c>
      <c r="C14832" s="1">
        <v>3.5669184496250702E-5</v>
      </c>
      <c r="D14832">
        <v>-0.68003660192644799</v>
      </c>
      <c r="E14832">
        <v>2.7643946024883E-4</v>
      </c>
      <c r="F14832">
        <v>-0.61764379067254804</v>
      </c>
    </row>
    <row r="14833" spans="1:6" hidden="1">
      <c r="A14833" t="s">
        <v>89</v>
      </c>
      <c r="B14833">
        <v>-1.2421685999999999E-2</v>
      </c>
      <c r="C14833" s="1">
        <v>3.5648646480189898E-5</v>
      </c>
      <c r="D14833">
        <v>-0.68005229040024295</v>
      </c>
      <c r="E14833">
        <v>1.65736118106844E-3</v>
      </c>
      <c r="F14833">
        <v>-0.54956057743558795</v>
      </c>
    </row>
    <row r="14834" spans="1:6" hidden="1">
      <c r="A14834" t="s">
        <v>15548</v>
      </c>
      <c r="B14834">
        <v>-1.2251711E-2</v>
      </c>
      <c r="C14834" s="1">
        <v>3.5542652581182898E-5</v>
      </c>
      <c r="D14834">
        <v>-0.68013338544478896</v>
      </c>
      <c r="E14834" s="1">
        <v>6.2403568456760802E-6</v>
      </c>
      <c r="F14834">
        <v>-0.72355101126337396</v>
      </c>
    </row>
    <row r="14835" spans="1:6" hidden="1">
      <c r="A14835" t="s">
        <v>15549</v>
      </c>
      <c r="B14835">
        <v>-1.2044539999999999E-2</v>
      </c>
      <c r="C14835" s="1">
        <v>3.5502603786260003E-5</v>
      </c>
      <c r="D14835">
        <v>-0.68016408285428098</v>
      </c>
      <c r="E14835">
        <v>1.035741839136E-3</v>
      </c>
      <c r="F14835">
        <v>-0.56891756943433203</v>
      </c>
    </row>
    <row r="14836" spans="1:6" hidden="1">
      <c r="A14836" t="s">
        <v>15550</v>
      </c>
      <c r="B14836">
        <v>-1.2591824999999999E-2</v>
      </c>
      <c r="C14836" s="1">
        <v>3.5217682072934E-5</v>
      </c>
      <c r="D14836">
        <v>-0.68038337535114801</v>
      </c>
      <c r="E14836" s="1">
        <v>6.67884524221414E-6</v>
      </c>
      <c r="F14836">
        <v>-0.72199355213703797</v>
      </c>
    </row>
    <row r="14837" spans="1:6" hidden="1">
      <c r="A14837" t="s">
        <v>15551</v>
      </c>
      <c r="B14837">
        <v>-1.2652234E-2</v>
      </c>
      <c r="C14837" s="1">
        <v>3.5199137331425203E-5</v>
      </c>
      <c r="D14837">
        <v>-0.68039770351068896</v>
      </c>
      <c r="E14837" s="1">
        <v>2.1280752712368298E-5</v>
      </c>
      <c r="F14837">
        <v>-0.69373679370209096</v>
      </c>
    </row>
    <row r="14838" spans="1:6" hidden="1">
      <c r="A14838" t="s">
        <v>15552</v>
      </c>
      <c r="B14838">
        <v>-1.2606844000000001E-2</v>
      </c>
      <c r="C14838" s="1">
        <v>3.5195179497311503E-5</v>
      </c>
      <c r="D14838">
        <v>-0.68040076231418101</v>
      </c>
      <c r="E14838">
        <v>2.4680364641302701E-3</v>
      </c>
      <c r="F14838">
        <v>-0.53220603288499102</v>
      </c>
    </row>
    <row r="14839" spans="1:6" hidden="1">
      <c r="A14839" t="s">
        <v>15553</v>
      </c>
      <c r="B14839">
        <v>-1.2249213E-2</v>
      </c>
      <c r="C14839" s="1">
        <v>3.5102418501978302E-5</v>
      </c>
      <c r="D14839">
        <v>-0.68047254085604802</v>
      </c>
      <c r="E14839" s="1">
        <v>5.6914515526652303E-7</v>
      </c>
      <c r="F14839">
        <v>-0.772499726662495</v>
      </c>
    </row>
    <row r="14840" spans="1:6" hidden="1">
      <c r="A14840" t="s">
        <v>15554</v>
      </c>
      <c r="B14840">
        <v>-1.2343066999999999E-2</v>
      </c>
      <c r="C14840" s="1">
        <v>3.4950435067324197E-5</v>
      </c>
      <c r="D14840">
        <v>-0.68059051396829295</v>
      </c>
      <c r="E14840">
        <v>9.4644205412490693E-3</v>
      </c>
      <c r="F14840">
        <v>-0.46590277293527199</v>
      </c>
    </row>
    <row r="14841" spans="1:6" hidden="1">
      <c r="A14841" t="s">
        <v>15555</v>
      </c>
      <c r="B14841">
        <v>-1.2857552E-2</v>
      </c>
      <c r="C14841" s="1">
        <v>3.4920318550414099E-5</v>
      </c>
      <c r="D14841">
        <v>-0.680613945671804</v>
      </c>
      <c r="E14841" s="1">
        <v>9.0589617704915392E-6</v>
      </c>
      <c r="F14841">
        <v>-0.71487373898807505</v>
      </c>
    </row>
    <row r="14842" spans="1:6" hidden="1">
      <c r="A14842" t="s">
        <v>15556</v>
      </c>
      <c r="B14842">
        <v>-1.2514430999999999E-2</v>
      </c>
      <c r="C14842" s="1">
        <v>3.49021517255527E-5</v>
      </c>
      <c r="D14842">
        <v>-0.68062808885437098</v>
      </c>
      <c r="E14842">
        <v>7.8206565782212804E-3</v>
      </c>
      <c r="F14842">
        <v>-0.47613750433690599</v>
      </c>
    </row>
    <row r="14843" spans="1:6" hidden="1">
      <c r="A14843" t="s">
        <v>15557</v>
      </c>
      <c r="B14843">
        <v>-1.2865723000000001E-2</v>
      </c>
      <c r="C14843" s="1">
        <v>3.4865035007753301E-5</v>
      </c>
      <c r="D14843">
        <v>-0.68065700536951101</v>
      </c>
      <c r="E14843" s="1">
        <v>3.3798888358497099E-5</v>
      </c>
      <c r="F14843">
        <v>-0.68149961485231103</v>
      </c>
    </row>
    <row r="14844" spans="1:6" hidden="1">
      <c r="A14844" t="s">
        <v>15558</v>
      </c>
      <c r="B14844">
        <v>-1.2196344E-2</v>
      </c>
      <c r="C14844" s="1">
        <v>3.4121869143204802E-5</v>
      </c>
      <c r="D14844">
        <v>-0.68124186735827996</v>
      </c>
      <c r="E14844" s="1">
        <v>8.0124118555019298E-5</v>
      </c>
      <c r="F14844">
        <v>-0.65702525715274995</v>
      </c>
    </row>
    <row r="14845" spans="1:6" hidden="1">
      <c r="A14845" t="s">
        <v>15559</v>
      </c>
      <c r="B14845">
        <v>-1.2571176E-2</v>
      </c>
      <c r="C14845" s="1">
        <v>3.4042260300275899E-5</v>
      </c>
      <c r="D14845">
        <v>-0.68130519369572595</v>
      </c>
      <c r="E14845" s="1">
        <v>5.86163979097521E-5</v>
      </c>
      <c r="F14845">
        <v>-0.66614751774985903</v>
      </c>
    </row>
    <row r="14846" spans="1:6" hidden="1">
      <c r="A14846" t="s">
        <v>15560</v>
      </c>
      <c r="B14846">
        <v>-1.280617E-2</v>
      </c>
      <c r="C14846" s="1">
        <v>3.3948646136421298E-5</v>
      </c>
      <c r="D14846">
        <v>-0.68137983083905196</v>
      </c>
      <c r="E14846">
        <v>1.05306442487699E-4</v>
      </c>
      <c r="F14846">
        <v>-0.64879297319926099</v>
      </c>
    </row>
    <row r="14847" spans="1:6" hidden="1">
      <c r="A14847" t="s">
        <v>15561</v>
      </c>
      <c r="B14847">
        <v>-1.2633818E-2</v>
      </c>
      <c r="C14847" s="1">
        <v>3.3942191605509902E-5</v>
      </c>
      <c r="D14847">
        <v>-0.681384983732362</v>
      </c>
      <c r="E14847">
        <v>8.4325007503622696E-3</v>
      </c>
      <c r="F14847">
        <v>-0.47213260944061503</v>
      </c>
    </row>
    <row r="14848" spans="1:6" hidden="1">
      <c r="A14848" t="s">
        <v>15562</v>
      </c>
      <c r="B14848">
        <v>-1.2496551999999999E-2</v>
      </c>
      <c r="C14848" s="1">
        <v>3.3919061089736797E-5</v>
      </c>
      <c r="D14848">
        <v>-0.68140345690286996</v>
      </c>
      <c r="E14848">
        <v>1.9068786577676299E-3</v>
      </c>
      <c r="F14848">
        <v>-0.54355323509115105</v>
      </c>
    </row>
    <row r="14849" spans="1:6" hidden="1">
      <c r="A14849" t="s">
        <v>15563</v>
      </c>
      <c r="B14849">
        <v>-1.2241643E-2</v>
      </c>
      <c r="C14849" s="1">
        <v>3.3753574182070502E-5</v>
      </c>
      <c r="D14849">
        <v>-0.68153595321301297</v>
      </c>
      <c r="E14849">
        <v>9.84950184049898E-4</v>
      </c>
      <c r="F14849">
        <v>-0.57092001688247795</v>
      </c>
    </row>
    <row r="14850" spans="1:6" hidden="1">
      <c r="A14850" t="s">
        <v>15564</v>
      </c>
      <c r="B14850">
        <v>-1.2724434999999999E-2</v>
      </c>
      <c r="C14850" s="1">
        <v>3.3330508234291398E-5</v>
      </c>
      <c r="D14850">
        <v>-0.68187734436705105</v>
      </c>
      <c r="E14850">
        <v>4.4235438705127298E-4</v>
      </c>
      <c r="F14850">
        <v>-0.60117922276557101</v>
      </c>
    </row>
    <row r="14851" spans="1:6" hidden="1">
      <c r="A14851" t="s">
        <v>15565</v>
      </c>
      <c r="B14851">
        <v>-1.1728123E-2</v>
      </c>
      <c r="C14851" s="1">
        <v>3.3274974513638697E-5</v>
      </c>
      <c r="D14851">
        <v>-0.68192244504120902</v>
      </c>
      <c r="E14851">
        <v>1.0079659230303199E-4</v>
      </c>
      <c r="F14851">
        <v>-0.65012793816469205</v>
      </c>
    </row>
    <row r="14852" spans="1:6" hidden="1">
      <c r="A14852" t="s">
        <v>15566</v>
      </c>
      <c r="B14852">
        <v>-1.2527287999999999E-2</v>
      </c>
      <c r="C14852" s="1">
        <v>3.31274200965802E-5</v>
      </c>
      <c r="D14852">
        <v>-0.68204260718561305</v>
      </c>
      <c r="E14852" s="1">
        <v>7.1552828864733002E-5</v>
      </c>
      <c r="F14852">
        <v>-0.66036266956632605</v>
      </c>
    </row>
    <row r="14853" spans="1:6" hidden="1">
      <c r="A14853" t="s">
        <v>15567</v>
      </c>
      <c r="B14853">
        <v>-1.2211479000000001E-2</v>
      </c>
      <c r="C14853" s="1">
        <v>3.30635734495222E-5</v>
      </c>
      <c r="D14853">
        <v>-0.68209474997596498</v>
      </c>
      <c r="E14853" s="1">
        <v>8.3223578834972201E-6</v>
      </c>
      <c r="F14853">
        <v>-0.71687618643622097</v>
      </c>
    </row>
    <row r="14854" spans="1:6" hidden="1">
      <c r="A14854" t="s">
        <v>15568</v>
      </c>
      <c r="B14854">
        <v>-1.2667413000000001E-2</v>
      </c>
      <c r="C14854" s="1">
        <v>3.2880923942380602E-5</v>
      </c>
      <c r="D14854">
        <v>-0.68224441758384602</v>
      </c>
      <c r="E14854">
        <v>4.1809932877399196E-3</v>
      </c>
      <c r="F14854">
        <v>-0.50773167518543005</v>
      </c>
    </row>
    <row r="14855" spans="1:6" hidden="1">
      <c r="A14855" t="s">
        <v>15569</v>
      </c>
      <c r="B14855">
        <v>-1.2651991E-2</v>
      </c>
      <c r="C14855" s="1">
        <v>3.2823674322850299E-5</v>
      </c>
      <c r="D14855">
        <v>-0.68229148276690699</v>
      </c>
      <c r="E14855">
        <v>5.9169708206333202E-2</v>
      </c>
      <c r="F14855">
        <v>-0.34842585597738102</v>
      </c>
    </row>
    <row r="14856" spans="1:6" hidden="1">
      <c r="A14856" t="s">
        <v>15570</v>
      </c>
      <c r="B14856">
        <v>-1.2444686999999999E-2</v>
      </c>
      <c r="C14856" s="1">
        <v>3.2656876983524301E-5</v>
      </c>
      <c r="D14856">
        <v>-0.68242902834208696</v>
      </c>
      <c r="E14856" s="1">
        <v>1.3253099039103599E-7</v>
      </c>
      <c r="F14856">
        <v>-0.79741907268386603</v>
      </c>
    </row>
    <row r="14857" spans="1:6" hidden="1">
      <c r="A14857" t="s">
        <v>15571</v>
      </c>
      <c r="B14857">
        <v>-1.2095333999999999E-2</v>
      </c>
      <c r="C14857" s="1">
        <v>3.2597657843036799E-5</v>
      </c>
      <c r="D14857">
        <v>-0.68247801354208804</v>
      </c>
      <c r="E14857">
        <v>5.22391310577296E-3</v>
      </c>
      <c r="F14857">
        <v>-0.49682946130108102</v>
      </c>
    </row>
    <row r="14858" spans="1:6" hidden="1">
      <c r="A14858" t="s">
        <v>1084</v>
      </c>
      <c r="B14858">
        <v>-1.1833003E-2</v>
      </c>
      <c r="C14858" s="1">
        <v>3.25146171978035E-5</v>
      </c>
      <c r="D14858">
        <v>-0.68254683806248295</v>
      </c>
      <c r="E14858">
        <v>1.8203133872285401E-3</v>
      </c>
      <c r="F14858">
        <v>-0.54555568253929698</v>
      </c>
    </row>
    <row r="14859" spans="1:6" hidden="1">
      <c r="A14859" t="s">
        <v>15572</v>
      </c>
      <c r="B14859">
        <v>-1.2488951999999999E-2</v>
      </c>
      <c r="C14859" s="1">
        <v>3.2384109571823898E-5</v>
      </c>
      <c r="D14859">
        <v>-0.68265532251763095</v>
      </c>
      <c r="E14859">
        <v>1.5559054589557001E-3</v>
      </c>
      <c r="F14859">
        <v>-0.55223050736644996</v>
      </c>
    </row>
    <row r="14860" spans="1:6" hidden="1">
      <c r="A14860" t="s">
        <v>15573</v>
      </c>
      <c r="B14860">
        <v>-1.222842E-2</v>
      </c>
      <c r="C14860" s="1">
        <v>3.2281172368604902E-5</v>
      </c>
      <c r="D14860">
        <v>-0.68274116586510003</v>
      </c>
      <c r="E14860" s="1">
        <v>1.0810254257462599E-5</v>
      </c>
      <c r="F14860">
        <v>-0.71064634993087805</v>
      </c>
    </row>
    <row r="14861" spans="1:6" hidden="1">
      <c r="A14861" t="s">
        <v>15574</v>
      </c>
      <c r="B14861">
        <v>-1.243201E-2</v>
      </c>
      <c r="C14861" s="1">
        <v>3.2255307238445401E-5</v>
      </c>
      <c r="D14861">
        <v>-0.682762774376513</v>
      </c>
      <c r="E14861" s="1">
        <v>5.4404372110108598E-6</v>
      </c>
      <c r="F14861">
        <v>-0.72666592951604503</v>
      </c>
    </row>
    <row r="14862" spans="1:6" hidden="1">
      <c r="A14862" t="s">
        <v>15575</v>
      </c>
      <c r="B14862">
        <v>-1.2719774E-2</v>
      </c>
      <c r="C14862" s="1">
        <v>3.2088858766378099E-5</v>
      </c>
      <c r="D14862">
        <v>-0.68290220322179196</v>
      </c>
      <c r="E14862" s="1">
        <v>8.2439411169760696E-6</v>
      </c>
      <c r="F14862">
        <v>-0.717098680597126</v>
      </c>
    </row>
    <row r="14863" spans="1:6" hidden="1">
      <c r="A14863" t="s">
        <v>15576</v>
      </c>
      <c r="B14863">
        <v>-1.2535937E-2</v>
      </c>
      <c r="C14863" s="1">
        <v>3.2066888711914201E-5</v>
      </c>
      <c r="D14863">
        <v>-0.68292065528052504</v>
      </c>
      <c r="E14863" s="1">
        <v>9.38815312586158E-7</v>
      </c>
      <c r="F14863">
        <v>-0.76315497190448101</v>
      </c>
    </row>
    <row r="14864" spans="1:6" hidden="1">
      <c r="A14864" t="s">
        <v>15577</v>
      </c>
      <c r="B14864">
        <v>-1.2923923E-2</v>
      </c>
      <c r="C14864" s="1">
        <v>3.2031632577405298E-5</v>
      </c>
      <c r="D14864">
        <v>-0.68295028965952798</v>
      </c>
      <c r="E14864">
        <v>1.4913081849321701E-3</v>
      </c>
      <c r="F14864">
        <v>-0.55401046065368997</v>
      </c>
    </row>
    <row r="14865" spans="1:6" hidden="1">
      <c r="A14865" t="s">
        <v>15578</v>
      </c>
      <c r="B14865">
        <v>-1.2560158E-2</v>
      </c>
      <c r="C14865" s="1">
        <v>3.2023762196425402E-5</v>
      </c>
      <c r="D14865">
        <v>-0.68295690906344697</v>
      </c>
      <c r="E14865" s="1">
        <v>5.2815773445495901E-6</v>
      </c>
      <c r="F14865">
        <v>-0.72733341199876</v>
      </c>
    </row>
    <row r="14866" spans="1:6" hidden="1">
      <c r="A14866" t="s">
        <v>15579</v>
      </c>
      <c r="B14866">
        <v>-1.2459453000000001E-2</v>
      </c>
      <c r="C14866" s="1">
        <v>3.2023497639473698E-5</v>
      </c>
      <c r="D14866">
        <v>-0.68295713159507698</v>
      </c>
      <c r="E14866" s="1">
        <v>5.4651932616832403E-5</v>
      </c>
      <c r="F14866">
        <v>-0.66814996519800496</v>
      </c>
    </row>
    <row r="14867" spans="1:6" hidden="1">
      <c r="A14867" t="s">
        <v>15580</v>
      </c>
      <c r="B14867">
        <v>-1.263279E-2</v>
      </c>
      <c r="C14867" s="1">
        <v>3.1877903015637201E-5</v>
      </c>
      <c r="D14867">
        <v>-0.68307984900584096</v>
      </c>
      <c r="E14867">
        <v>7.18530829049058E-3</v>
      </c>
      <c r="F14867">
        <v>-0.48058738755500802</v>
      </c>
    </row>
    <row r="14868" spans="1:6" hidden="1">
      <c r="A14868" t="s">
        <v>15581</v>
      </c>
      <c r="B14868">
        <v>-1.2524153E-2</v>
      </c>
      <c r="C14868" s="1">
        <v>3.1787260097164197E-5</v>
      </c>
      <c r="D14868">
        <v>-0.68315650326628996</v>
      </c>
      <c r="E14868">
        <v>1.6357430340312801E-2</v>
      </c>
      <c r="F14868">
        <v>-0.43475359040855899</v>
      </c>
    </row>
    <row r="14869" spans="1:6" hidden="1">
      <c r="A14869" t="s">
        <v>82</v>
      </c>
      <c r="B14869">
        <v>-1.2647494E-2</v>
      </c>
      <c r="C14869" s="1">
        <v>3.15203710379565E-5</v>
      </c>
      <c r="D14869">
        <v>-0.68338334748632401</v>
      </c>
      <c r="E14869">
        <v>1.5578770249406499E-2</v>
      </c>
      <c r="F14869">
        <v>-0.43764601450032498</v>
      </c>
    </row>
    <row r="14870" spans="1:6" hidden="1">
      <c r="A14870" t="s">
        <v>15582</v>
      </c>
      <c r="B14870">
        <v>-1.2020601000000001E-2</v>
      </c>
      <c r="C14870" s="1">
        <v>3.1377945558175E-5</v>
      </c>
      <c r="D14870">
        <v>-0.68350510858349101</v>
      </c>
      <c r="E14870" s="1">
        <v>7.2138749494984503E-6</v>
      </c>
      <c r="F14870">
        <v>-0.72021359884979697</v>
      </c>
    </row>
    <row r="14871" spans="1:6" hidden="1">
      <c r="A14871" t="s">
        <v>15583</v>
      </c>
      <c r="B14871">
        <v>-1.2439676E-2</v>
      </c>
      <c r="C14871" s="1">
        <v>3.12971048887209E-5</v>
      </c>
      <c r="D14871">
        <v>-0.68357444076406404</v>
      </c>
      <c r="E14871" s="1">
        <v>4.02941358237415E-6</v>
      </c>
      <c r="F14871">
        <v>-0.73334075434319801</v>
      </c>
    </row>
    <row r="14872" spans="1:6" hidden="1">
      <c r="A14872" s="80">
        <v>41158</v>
      </c>
      <c r="B14872">
        <v>-1.2596972E-2</v>
      </c>
      <c r="C14872" s="1">
        <v>3.1289840119410303E-5</v>
      </c>
      <c r="D14872">
        <v>-0.68358067917972998</v>
      </c>
      <c r="E14872">
        <v>8.18992284028334E-3</v>
      </c>
      <c r="F14872">
        <v>-0.47369006856695001</v>
      </c>
    </row>
    <row r="14873" spans="1:6" hidden="1">
      <c r="A14873" t="s">
        <v>15584</v>
      </c>
      <c r="B14873">
        <v>-1.2536893E-2</v>
      </c>
      <c r="C14873" s="1">
        <v>3.1276893656147397E-5</v>
      </c>
      <c r="D14873">
        <v>-0.68359179980954099</v>
      </c>
      <c r="E14873" s="1">
        <v>1.1821317824406E-6</v>
      </c>
      <c r="F14873">
        <v>-0.75870508868637898</v>
      </c>
    </row>
    <row r="14874" spans="1:6" hidden="1">
      <c r="A14874" t="s">
        <v>15585</v>
      </c>
      <c r="B14874">
        <v>-1.2652833E-2</v>
      </c>
      <c r="C14874" s="1">
        <v>3.1145942668030902E-5</v>
      </c>
      <c r="D14874">
        <v>-0.68370451542487198</v>
      </c>
      <c r="E14874" s="1">
        <v>1.47201061574824E-5</v>
      </c>
      <c r="F14874">
        <v>-0.70308154846010495</v>
      </c>
    </row>
    <row r="14875" spans="1:6" hidden="1">
      <c r="A14875" t="s">
        <v>15586</v>
      </c>
      <c r="B14875">
        <v>-1.2481084E-2</v>
      </c>
      <c r="C14875" s="1">
        <v>3.1099899606172902E-5</v>
      </c>
      <c r="D14875">
        <v>-0.68374424780761001</v>
      </c>
      <c r="E14875">
        <v>2.20762102314923E-4</v>
      </c>
      <c r="F14875">
        <v>-0.62520859214332103</v>
      </c>
    </row>
    <row r="14876" spans="1:6" hidden="1">
      <c r="A14876" t="s">
        <v>15587</v>
      </c>
      <c r="B14876">
        <v>-1.2451756E-2</v>
      </c>
      <c r="C14876" s="1">
        <v>3.1017674982340797E-5</v>
      </c>
      <c r="D14876">
        <v>-0.68381533406510098</v>
      </c>
      <c r="E14876" s="1">
        <v>2.6627130481001301E-6</v>
      </c>
      <c r="F14876">
        <v>-0.74224052077940195</v>
      </c>
    </row>
    <row r="14877" spans="1:6" hidden="1">
      <c r="A14877" t="s">
        <v>86</v>
      </c>
      <c r="B14877">
        <v>-1.2473503E-2</v>
      </c>
      <c r="C14877" s="1">
        <v>3.0900099296513902E-5</v>
      </c>
      <c r="D14877">
        <v>-0.68391727672213498</v>
      </c>
      <c r="E14877">
        <v>3.4671393674912598E-3</v>
      </c>
      <c r="F14877">
        <v>-0.51663144162163399</v>
      </c>
    </row>
    <row r="14878" spans="1:6" hidden="1">
      <c r="A14878" t="s">
        <v>15588</v>
      </c>
      <c r="B14878">
        <v>-1.2144057999999999E-2</v>
      </c>
      <c r="C14878" s="1">
        <v>3.0455303887863999E-5</v>
      </c>
      <c r="D14878">
        <v>-0.68430610475062004</v>
      </c>
      <c r="E14878">
        <v>4.7096316969012699E-3</v>
      </c>
      <c r="F14878">
        <v>-0.50194682700189797</v>
      </c>
    </row>
    <row r="14879" spans="1:6" hidden="1">
      <c r="A14879" t="s">
        <v>15589</v>
      </c>
      <c r="B14879">
        <v>-1.2426322E-2</v>
      </c>
      <c r="C14879" s="1">
        <v>3.0232199044585299E-5</v>
      </c>
      <c r="D14879">
        <v>-0.68450305824222102</v>
      </c>
      <c r="E14879" s="1">
        <v>6.8091337064336502E-6</v>
      </c>
      <c r="F14879">
        <v>-0.72154856381522803</v>
      </c>
    </row>
    <row r="14880" spans="1:6" hidden="1">
      <c r="A14880" t="s">
        <v>15590</v>
      </c>
      <c r="B14880">
        <v>-1.2699079E-2</v>
      </c>
      <c r="C14880" s="1">
        <v>2.9824229589476599E-5</v>
      </c>
      <c r="D14880">
        <v>-0.68486660235956198</v>
      </c>
      <c r="E14880" s="1">
        <v>3.0203026620464498E-6</v>
      </c>
      <c r="F14880">
        <v>-0.73957059084854104</v>
      </c>
    </row>
    <row r="14881" spans="1:6" hidden="1">
      <c r="A14881" t="s">
        <v>15591</v>
      </c>
      <c r="B14881">
        <v>-1.2614973999999999E-2</v>
      </c>
      <c r="C14881" s="1">
        <v>2.9635034204869799E-5</v>
      </c>
      <c r="D14881">
        <v>-0.68503671138793598</v>
      </c>
      <c r="E14881">
        <v>0.13935164767038499</v>
      </c>
      <c r="F14881">
        <v>-0.27633774784413001</v>
      </c>
    </row>
    <row r="14882" spans="1:6" hidden="1">
      <c r="A14882" t="s">
        <v>15592</v>
      </c>
      <c r="B14882">
        <v>-1.2423225E-2</v>
      </c>
      <c r="C14882" s="1">
        <v>2.9351968523990799E-5</v>
      </c>
      <c r="D14882">
        <v>-0.68529304841008798</v>
      </c>
      <c r="E14882" s="1">
        <v>5.0179849901095803E-8</v>
      </c>
      <c r="F14882">
        <v>-0.81232618146450697</v>
      </c>
    </row>
    <row r="14883" spans="1:6" hidden="1">
      <c r="A14883" t="s">
        <v>94</v>
      </c>
      <c r="B14883">
        <v>-1.2175773000000001E-2</v>
      </c>
      <c r="C14883" s="1">
        <v>2.93009915675622E-5</v>
      </c>
      <c r="D14883">
        <v>-0.68533944725119</v>
      </c>
      <c r="E14883">
        <v>1.5045366004560101E-4</v>
      </c>
      <c r="F14883">
        <v>-0.63766826515400699</v>
      </c>
    </row>
    <row r="14884" spans="1:6" hidden="1">
      <c r="A14884" t="s">
        <v>15593</v>
      </c>
      <c r="B14884">
        <v>-1.2579116E-2</v>
      </c>
      <c r="C14884" s="1">
        <v>2.9124485686828901E-5</v>
      </c>
      <c r="D14884">
        <v>-0.68550066281938205</v>
      </c>
      <c r="E14884">
        <v>4.7625405489148698E-4</v>
      </c>
      <c r="F14884">
        <v>-0.59850929283470999</v>
      </c>
    </row>
    <row r="14885" spans="1:6" hidden="1">
      <c r="A14885" t="s">
        <v>15594</v>
      </c>
      <c r="B14885">
        <v>-1.2563962999999999E-2</v>
      </c>
      <c r="C14885" s="1">
        <v>2.9014972254977201E-5</v>
      </c>
      <c r="D14885">
        <v>-0.68560113039545001</v>
      </c>
      <c r="E14885">
        <v>1.2085023374340901E-2</v>
      </c>
      <c r="F14885">
        <v>-0.452330629120061</v>
      </c>
    </row>
    <row r="14886" spans="1:6" hidden="1">
      <c r="A14886" t="s">
        <v>75</v>
      </c>
      <c r="B14886">
        <v>-1.2390213000000001E-2</v>
      </c>
      <c r="C14886" s="1">
        <v>2.8980434980800999E-5</v>
      </c>
      <c r="D14886">
        <v>-0.68563288541979595</v>
      </c>
      <c r="E14886" s="1">
        <v>4.7059655933643397E-5</v>
      </c>
      <c r="F14886">
        <v>-0.67237735425520195</v>
      </c>
    </row>
    <row r="14887" spans="1:6" hidden="1">
      <c r="A14887" t="s">
        <v>15595</v>
      </c>
      <c r="B14887">
        <v>-1.2845211E-2</v>
      </c>
      <c r="C14887" s="1">
        <v>2.8786341418154299E-5</v>
      </c>
      <c r="D14887">
        <v>-0.68581197710562503</v>
      </c>
      <c r="E14887">
        <v>0.17233374906433799</v>
      </c>
      <c r="F14887">
        <v>-0.25586828504086101</v>
      </c>
    </row>
    <row r="14888" spans="1:6" hidden="1">
      <c r="A14888" t="s">
        <v>15596</v>
      </c>
      <c r="B14888">
        <v>-1.2574749E-2</v>
      </c>
      <c r="C14888" s="1">
        <v>2.8736245174552698E-5</v>
      </c>
      <c r="D14888">
        <v>-0.68585837712698094</v>
      </c>
      <c r="E14888" s="1">
        <v>6.1219610544123301E-7</v>
      </c>
      <c r="F14888">
        <v>-0.77116476169706405</v>
      </c>
    </row>
    <row r="14889" spans="1:6" hidden="1">
      <c r="A14889" t="s">
        <v>15597</v>
      </c>
      <c r="B14889">
        <v>-1.283571E-2</v>
      </c>
      <c r="C14889" s="1">
        <v>2.8545812572634201E-5</v>
      </c>
      <c r="D14889">
        <v>-0.68603542380115301</v>
      </c>
      <c r="E14889">
        <v>1.1849545067093299E-2</v>
      </c>
      <c r="F14889">
        <v>-0.45344309992458698</v>
      </c>
    </row>
    <row r="14890" spans="1:6" hidden="1">
      <c r="A14890" t="s">
        <v>15598</v>
      </c>
      <c r="B14890">
        <v>-1.2507948E-2</v>
      </c>
      <c r="C14890" s="1">
        <v>2.8328752457641901E-5</v>
      </c>
      <c r="D14890">
        <v>-0.68623852284569598</v>
      </c>
      <c r="E14890">
        <v>2.9502155668444802E-4</v>
      </c>
      <c r="F14890">
        <v>-0.61541884906349698</v>
      </c>
    </row>
    <row r="14891" spans="1:6" hidden="1">
      <c r="A14891" t="s">
        <v>15599</v>
      </c>
      <c r="B14891">
        <v>-1.2375911999999999E-2</v>
      </c>
      <c r="C14891" s="1">
        <v>2.82098350446897E-5</v>
      </c>
      <c r="D14891">
        <v>-0.68635038419137895</v>
      </c>
      <c r="E14891" s="1">
        <v>3.71384792235596E-6</v>
      </c>
      <c r="F14891">
        <v>-0.73512070763043902</v>
      </c>
    </row>
    <row r="14892" spans="1:6" hidden="1">
      <c r="A14892" t="s">
        <v>15600</v>
      </c>
      <c r="B14892">
        <v>-1.2665414E-2</v>
      </c>
      <c r="C14892" s="1">
        <v>2.8190202526989699E-5</v>
      </c>
      <c r="D14892">
        <v>-0.68636889246168298</v>
      </c>
      <c r="E14892" s="1">
        <v>3.3247720977845902E-5</v>
      </c>
      <c r="F14892">
        <v>-0.68194460317412098</v>
      </c>
    </row>
    <row r="14893" spans="1:6" hidden="1">
      <c r="A14893" t="s">
        <v>15601</v>
      </c>
      <c r="B14893">
        <v>-1.2647925000000001E-2</v>
      </c>
      <c r="C14893" s="1">
        <v>2.81797486705389E-5</v>
      </c>
      <c r="D14893">
        <v>-0.68637875240046398</v>
      </c>
      <c r="E14893" s="1">
        <v>1.2093664706953699E-6</v>
      </c>
      <c r="F14893">
        <v>-0.75826010036456903</v>
      </c>
    </row>
    <row r="14894" spans="1:6" hidden="1">
      <c r="A14894" t="s">
        <v>15602</v>
      </c>
      <c r="B14894">
        <v>-1.2564525999999999E-2</v>
      </c>
      <c r="C14894" s="1">
        <v>2.8121564788228502E-5</v>
      </c>
      <c r="D14894">
        <v>-0.68643369068987803</v>
      </c>
      <c r="E14894" s="1">
        <v>5.4226583401918299E-5</v>
      </c>
      <c r="F14894">
        <v>-0.66837245935890999</v>
      </c>
    </row>
    <row r="14895" spans="1:6" hidden="1">
      <c r="A14895" t="s">
        <v>15603</v>
      </c>
      <c r="B14895">
        <v>-1.2993680000000001E-2</v>
      </c>
      <c r="C14895" s="1">
        <v>2.79081366661232E-5</v>
      </c>
      <c r="D14895">
        <v>-0.68663609027960104</v>
      </c>
      <c r="E14895">
        <v>5.7808735677330201E-4</v>
      </c>
      <c r="F14895">
        <v>-0.59138947968574695</v>
      </c>
    </row>
    <row r="14896" spans="1:6" hidden="1">
      <c r="A14896" t="s">
        <v>15604</v>
      </c>
      <c r="B14896">
        <v>-1.2563349E-2</v>
      </c>
      <c r="C14896" s="1">
        <v>2.76309836478006E-5</v>
      </c>
      <c r="D14896">
        <v>-0.68690100427289902</v>
      </c>
      <c r="E14896">
        <v>1.82976021618506E-3</v>
      </c>
      <c r="F14896">
        <v>-0.54533318837839195</v>
      </c>
    </row>
    <row r="14897" spans="1:6" hidden="1">
      <c r="A14897" t="s">
        <v>15605</v>
      </c>
      <c r="B14897">
        <v>-1.2274884E-2</v>
      </c>
      <c r="C14897" s="1">
        <v>2.7512763863569501E-5</v>
      </c>
      <c r="D14897">
        <v>-0.68701472935609098</v>
      </c>
      <c r="E14897">
        <v>5.5845185642091196E-3</v>
      </c>
      <c r="F14897">
        <v>-0.49349204888750398</v>
      </c>
    </row>
    <row r="14898" spans="1:6" hidden="1">
      <c r="A14898" t="s">
        <v>15606</v>
      </c>
      <c r="B14898">
        <v>-1.2977331999999999E-2</v>
      </c>
      <c r="C14898" s="1">
        <v>2.75120645533691E-5</v>
      </c>
      <c r="D14898">
        <v>-0.68701540338182598</v>
      </c>
      <c r="E14898" s="1">
        <v>5.13310713024911E-5</v>
      </c>
      <c r="F14898">
        <v>-0.66992991848524597</v>
      </c>
    </row>
    <row r="14899" spans="1:6" hidden="1">
      <c r="A14899" t="s">
        <v>15607</v>
      </c>
      <c r="B14899">
        <v>-1.2501619E-2</v>
      </c>
      <c r="C14899" s="1">
        <v>2.7444229985291899E-5</v>
      </c>
      <c r="D14899">
        <v>-0.68708085847111999</v>
      </c>
      <c r="E14899">
        <v>2.84675917044878E-3</v>
      </c>
      <c r="F14899">
        <v>-0.52575370221874296</v>
      </c>
    </row>
    <row r="14900" spans="1:6" hidden="1">
      <c r="A14900" t="s">
        <v>15608</v>
      </c>
      <c r="B14900">
        <v>-1.2719173E-2</v>
      </c>
      <c r="C14900" s="1">
        <v>2.7366669037780599E-5</v>
      </c>
      <c r="D14900">
        <v>-0.68715587684431301</v>
      </c>
      <c r="E14900" s="1">
        <v>2.5892328435757902E-5</v>
      </c>
      <c r="F14900">
        <v>-0.68861942800127396</v>
      </c>
    </row>
    <row r="14901" spans="1:6" hidden="1">
      <c r="A14901" t="s">
        <v>15609</v>
      </c>
      <c r="B14901">
        <v>-1.2751675000000001E-2</v>
      </c>
      <c r="C14901" s="1">
        <v>2.7318703583499E-5</v>
      </c>
      <c r="D14901">
        <v>-0.68720236541962898</v>
      </c>
      <c r="E14901">
        <v>4.1809932877399196E-3</v>
      </c>
      <c r="F14901">
        <v>-0.50773167518543005</v>
      </c>
    </row>
    <row r="14902" spans="1:6" hidden="1">
      <c r="A14902" t="s">
        <v>15610</v>
      </c>
      <c r="B14902">
        <v>-1.2661654E-2</v>
      </c>
      <c r="C14902" s="1">
        <v>2.7294236660108201E-5</v>
      </c>
      <c r="D14902">
        <v>-0.68722610720418398</v>
      </c>
      <c r="E14902">
        <v>1.30663603303132E-4</v>
      </c>
      <c r="F14902">
        <v>-0.64211814837210901</v>
      </c>
    </row>
    <row r="14903" spans="1:6" hidden="1">
      <c r="A14903" t="s">
        <v>15611</v>
      </c>
      <c r="B14903">
        <v>-1.27245E-2</v>
      </c>
      <c r="C14903" s="1">
        <v>2.7207905929321501E-5</v>
      </c>
      <c r="D14903">
        <v>-0.68731003212559405</v>
      </c>
      <c r="E14903" s="1">
        <v>5.8280190379634003E-6</v>
      </c>
      <c r="F14903">
        <v>-0.72510847038970905</v>
      </c>
    </row>
    <row r="14904" spans="1:6" hidden="1">
      <c r="A14904" t="s">
        <v>30</v>
      </c>
      <c r="B14904">
        <v>-1.2499628E-2</v>
      </c>
      <c r="C14904" s="1">
        <v>2.7165040827299202E-5</v>
      </c>
      <c r="D14904">
        <v>-0.68735179148511105</v>
      </c>
      <c r="E14904">
        <v>7.66708984303262E-4</v>
      </c>
      <c r="F14904">
        <v>-0.58070975996230201</v>
      </c>
    </row>
    <row r="14905" spans="1:6" hidden="1">
      <c r="A14905" t="s">
        <v>15612</v>
      </c>
      <c r="B14905">
        <v>-1.2581738E-2</v>
      </c>
      <c r="C14905" s="1">
        <v>2.68642957301894E-5</v>
      </c>
      <c r="D14905">
        <v>-0.68764645226092902</v>
      </c>
      <c r="E14905">
        <v>1.41240663114804E-4</v>
      </c>
      <c r="F14905">
        <v>-0.63967071260215203</v>
      </c>
    </row>
    <row r="14906" spans="1:6" hidden="1">
      <c r="A14906" t="s">
        <v>15613</v>
      </c>
      <c r="B14906">
        <v>-1.2540691E-2</v>
      </c>
      <c r="C14906" s="1">
        <v>2.6720497826740201E-5</v>
      </c>
      <c r="D14906">
        <v>-0.68778838824869803</v>
      </c>
      <c r="E14906">
        <v>7.0680081106995105E-4</v>
      </c>
      <c r="F14906">
        <v>-0.58382467821497297</v>
      </c>
    </row>
    <row r="14907" spans="1:6" hidden="1">
      <c r="A14907" t="s">
        <v>15614</v>
      </c>
      <c r="B14907">
        <v>-1.2494129E-2</v>
      </c>
      <c r="C14907" s="1">
        <v>2.66653729124434E-5</v>
      </c>
      <c r="D14907">
        <v>-0.68784298116924403</v>
      </c>
      <c r="E14907">
        <v>8.40585363098078E-4</v>
      </c>
      <c r="F14907">
        <v>-0.57714985338781999</v>
      </c>
    </row>
    <row r="14908" spans="1:6" hidden="1">
      <c r="A14908" t="s">
        <v>15615</v>
      </c>
      <c r="B14908">
        <v>-1.2459372999999999E-2</v>
      </c>
      <c r="C14908" s="1">
        <v>2.65348518190451E-5</v>
      </c>
      <c r="D14908">
        <v>-0.68797264745861098</v>
      </c>
      <c r="E14908" s="1">
        <v>1.0132413549769799E-5</v>
      </c>
      <c r="F14908">
        <v>-0.71220380905721403</v>
      </c>
    </row>
    <row r="14909" spans="1:6" hidden="1">
      <c r="A14909" t="s">
        <v>73</v>
      </c>
      <c r="B14909">
        <v>-1.2847973E-2</v>
      </c>
      <c r="C14909" s="1">
        <v>2.6297931681858201E-5</v>
      </c>
      <c r="D14909">
        <v>-0.68820948511837898</v>
      </c>
      <c r="E14909">
        <v>6.5287719347944403E-2</v>
      </c>
      <c r="F14909">
        <v>-0.34086105450660797</v>
      </c>
    </row>
    <row r="14910" spans="1:6" hidden="1">
      <c r="A14910" t="s">
        <v>15616</v>
      </c>
      <c r="B14910">
        <v>-1.254567E-2</v>
      </c>
      <c r="C14910" s="1">
        <v>2.60888548016399E-5</v>
      </c>
      <c r="D14910">
        <v>-0.68842008483967398</v>
      </c>
      <c r="E14910">
        <v>4.9706771159511705E-4</v>
      </c>
      <c r="F14910">
        <v>-0.59695183370837401</v>
      </c>
    </row>
    <row r="14911" spans="1:6" hidden="1">
      <c r="A14911" t="s">
        <v>15617</v>
      </c>
      <c r="B14911">
        <v>-1.2638685E-2</v>
      </c>
      <c r="C14911" s="1">
        <v>2.6076784063103301E-5</v>
      </c>
      <c r="D14911">
        <v>-0.68843228968282999</v>
      </c>
      <c r="E14911">
        <v>3.0912715899707702E-3</v>
      </c>
      <c r="F14911">
        <v>-0.52197130148335602</v>
      </c>
    </row>
    <row r="14912" spans="1:6" hidden="1">
      <c r="A14912" t="s">
        <v>15618</v>
      </c>
      <c r="B14912">
        <v>-1.2704681000000001E-2</v>
      </c>
      <c r="C14912" s="1">
        <v>2.57896017599478E-5</v>
      </c>
      <c r="D14912">
        <v>-0.68872416797968505</v>
      </c>
      <c r="E14912">
        <v>4.1574785178610102E-4</v>
      </c>
      <c r="F14912">
        <v>-0.60340416437462197</v>
      </c>
    </row>
    <row r="14913" spans="1:6" hidden="1">
      <c r="A14913" t="s">
        <v>15619</v>
      </c>
      <c r="B14913">
        <v>-1.2425396E-2</v>
      </c>
      <c r="C14913" s="1">
        <v>2.5600085401520402E-5</v>
      </c>
      <c r="D14913">
        <v>-0.68891838491917501</v>
      </c>
      <c r="E14913">
        <v>2.4885628723343402E-4</v>
      </c>
      <c r="F14913">
        <v>-0.62120369724702995</v>
      </c>
    </row>
    <row r="14914" spans="1:6" hidden="1">
      <c r="A14914" t="s">
        <v>15620</v>
      </c>
      <c r="B14914">
        <v>-1.2442217E-2</v>
      </c>
      <c r="C14914" s="1">
        <v>2.47867881546607E-5</v>
      </c>
      <c r="D14914">
        <v>-0.68976678509838896</v>
      </c>
      <c r="E14914">
        <v>5.7120360555624398E-4</v>
      </c>
      <c r="F14914">
        <v>-0.59183446800755701</v>
      </c>
    </row>
    <row r="14915" spans="1:6" hidden="1">
      <c r="A14915" t="s">
        <v>15621</v>
      </c>
      <c r="B14915">
        <v>-1.2936486000000001E-2</v>
      </c>
      <c r="C14915" s="1">
        <v>2.4753414432932401E-5</v>
      </c>
      <c r="D14915">
        <v>-0.68980213019001801</v>
      </c>
      <c r="E14915">
        <v>3.0867785246928899E-4</v>
      </c>
      <c r="F14915">
        <v>-0.61386138993716099</v>
      </c>
    </row>
    <row r="14916" spans="1:6" hidden="1">
      <c r="A14916" t="s">
        <v>15622</v>
      </c>
      <c r="B14916">
        <v>-1.2604192E-2</v>
      </c>
      <c r="C14916" s="1">
        <v>2.4694912645076798E-5</v>
      </c>
      <c r="D14916">
        <v>-0.68986419097836904</v>
      </c>
      <c r="E14916">
        <v>4.4509579759697198E-4</v>
      </c>
      <c r="F14916">
        <v>-0.60095672860466598</v>
      </c>
    </row>
    <row r="14917" spans="1:6" hidden="1">
      <c r="A14917" t="s">
        <v>15623</v>
      </c>
      <c r="B14917">
        <v>-1.2972262E-2</v>
      </c>
      <c r="C14917" s="1">
        <v>2.46490508301424E-5</v>
      </c>
      <c r="D14917">
        <v>-0.68991293516988506</v>
      </c>
      <c r="E14917">
        <v>5.22391310577296E-3</v>
      </c>
      <c r="F14917">
        <v>-0.49682946130108102</v>
      </c>
    </row>
    <row r="14918" spans="1:6" hidden="1">
      <c r="A14918" t="s">
        <v>15624</v>
      </c>
      <c r="B14918">
        <v>-1.2740799000000001E-2</v>
      </c>
      <c r="C14918" s="1">
        <v>2.44869848445892E-5</v>
      </c>
      <c r="D14918">
        <v>-0.69008584145030905</v>
      </c>
      <c r="E14918" s="1">
        <v>8.8938317385706199E-5</v>
      </c>
      <c r="F14918">
        <v>-0.65391033890007899</v>
      </c>
    </row>
    <row r="14919" spans="1:6" hidden="1">
      <c r="A14919" t="s">
        <v>15625</v>
      </c>
      <c r="B14919">
        <v>-1.2375199999999999E-2</v>
      </c>
      <c r="C14919" s="1">
        <v>2.43311078218178E-5</v>
      </c>
      <c r="D14919">
        <v>-0.69025311660043798</v>
      </c>
      <c r="E14919" s="1">
        <v>2.8163074136566001E-5</v>
      </c>
      <c r="F14919">
        <v>-0.686394486392223</v>
      </c>
    </row>
    <row r="14920" spans="1:6" hidden="1">
      <c r="A14920" t="s">
        <v>15626</v>
      </c>
      <c r="B14920">
        <v>-1.2593347E-2</v>
      </c>
      <c r="C14920" s="1">
        <v>2.4299460476647199E-5</v>
      </c>
      <c r="D14920">
        <v>-0.6902871955098</v>
      </c>
      <c r="E14920" s="1">
        <v>4.1779795165700097E-7</v>
      </c>
      <c r="F14920">
        <v>-0.77806208068512295</v>
      </c>
    </row>
    <row r="14921" spans="1:6" hidden="1">
      <c r="A14921" t="s">
        <v>15627</v>
      </c>
      <c r="B14921">
        <v>-1.2398364E-2</v>
      </c>
      <c r="C14921" s="1">
        <v>2.4134543230823398E-5</v>
      </c>
      <c r="D14921">
        <v>-0.690465431219769</v>
      </c>
      <c r="E14921">
        <v>5.3656960257272299E-3</v>
      </c>
      <c r="F14921">
        <v>-0.49549449633565001</v>
      </c>
    </row>
    <row r="14922" spans="1:6" hidden="1">
      <c r="A14922" t="s">
        <v>15628</v>
      </c>
      <c r="B14922">
        <v>-1.2674161999999999E-2</v>
      </c>
      <c r="C14922" s="1">
        <v>2.4104968496626401E-5</v>
      </c>
      <c r="D14922">
        <v>-0.69049750991342396</v>
      </c>
      <c r="E14922" s="1">
        <v>4.85746147071742E-5</v>
      </c>
      <c r="F14922">
        <v>-0.67148737761158095</v>
      </c>
    </row>
    <row r="14923" spans="1:6" hidden="1">
      <c r="A14923" t="s">
        <v>15629</v>
      </c>
      <c r="B14923">
        <v>-1.2532702E-2</v>
      </c>
      <c r="C14923" s="1">
        <v>2.4054371216079801E-5</v>
      </c>
      <c r="D14923">
        <v>-0.690552473051539</v>
      </c>
      <c r="E14923" s="1">
        <v>9.2793908502590295E-7</v>
      </c>
      <c r="F14923">
        <v>-0.76337746606538603</v>
      </c>
    </row>
    <row r="14924" spans="1:6" hidden="1">
      <c r="A14924" t="s">
        <v>15630</v>
      </c>
      <c r="B14924">
        <v>-1.2586796000000001E-2</v>
      </c>
      <c r="C14924" s="1">
        <v>2.39286643665311E-5</v>
      </c>
      <c r="D14924">
        <v>-0.69068947721650997</v>
      </c>
      <c r="E14924" s="1">
        <v>5.7713853236828597E-5</v>
      </c>
      <c r="F14924">
        <v>-0.66659250607166898</v>
      </c>
    </row>
    <row r="14925" spans="1:6" hidden="1">
      <c r="A14925" t="s">
        <v>15631</v>
      </c>
      <c r="B14925">
        <v>-1.2993714E-2</v>
      </c>
      <c r="C14925" s="1">
        <v>2.3884547647396199E-5</v>
      </c>
      <c r="D14925">
        <v>-0.69073771190811395</v>
      </c>
      <c r="E14925">
        <v>1.51509580311697E-4</v>
      </c>
      <c r="F14925">
        <v>-0.63744577099310196</v>
      </c>
    </row>
    <row r="14926" spans="1:6" hidden="1">
      <c r="A14926" t="s">
        <v>15632</v>
      </c>
      <c r="B14926">
        <v>-1.2584859E-2</v>
      </c>
      <c r="C14926" s="1">
        <v>2.3773729901088999E-5</v>
      </c>
      <c r="D14926">
        <v>-0.69085922736223204</v>
      </c>
      <c r="E14926">
        <v>1.17376937593631E-4</v>
      </c>
      <c r="F14926">
        <v>-0.645455560785685</v>
      </c>
    </row>
    <row r="14927" spans="1:6" hidden="1">
      <c r="A14927" t="s">
        <v>15633</v>
      </c>
      <c r="B14927">
        <v>-1.2785171E-2</v>
      </c>
      <c r="C14927" s="1">
        <v>2.3741612215255401E-5</v>
      </c>
      <c r="D14927">
        <v>-0.69089454054384003</v>
      </c>
      <c r="E14927">
        <v>4.1742919571029102E-2</v>
      </c>
      <c r="F14927">
        <v>-0.37401268448146702</v>
      </c>
    </row>
    <row r="14928" spans="1:6" hidden="1">
      <c r="A14928" t="s">
        <v>15634</v>
      </c>
      <c r="B14928">
        <v>-1.2593857999999999E-2</v>
      </c>
      <c r="C14928" s="1">
        <v>2.3574668434338199E-5</v>
      </c>
      <c r="D14928">
        <v>-0.69107878781781196</v>
      </c>
      <c r="E14928">
        <v>5.1554099042879105E-4</v>
      </c>
      <c r="F14928">
        <v>-0.59561686874294295</v>
      </c>
    </row>
    <row r="14929" spans="1:6" hidden="1">
      <c r="A14929" t="s">
        <v>15635</v>
      </c>
      <c r="B14929">
        <v>-1.2524745E-2</v>
      </c>
      <c r="C14929" s="1">
        <v>2.3468697039889498E-5</v>
      </c>
      <c r="D14929">
        <v>-0.69119635167592297</v>
      </c>
      <c r="E14929" s="1">
        <v>2.5670335854616199E-7</v>
      </c>
      <c r="F14929">
        <v>-0.78651685879951605</v>
      </c>
    </row>
    <row r="14930" spans="1:6" hidden="1">
      <c r="A14930" t="s">
        <v>15636</v>
      </c>
      <c r="B14930">
        <v>-1.2620721E-2</v>
      </c>
      <c r="C14930" s="1">
        <v>2.3461783470077498E-5</v>
      </c>
      <c r="D14930">
        <v>-0.69120403808672803</v>
      </c>
      <c r="E14930" s="1">
        <v>1.39492030148039E-5</v>
      </c>
      <c r="F14930">
        <v>-0.70441651342553602</v>
      </c>
    </row>
    <row r="14931" spans="1:6" hidden="1">
      <c r="A14931" t="s">
        <v>15637</v>
      </c>
      <c r="B14931">
        <v>-1.259909E-2</v>
      </c>
      <c r="C14931" s="1">
        <v>2.3184378473860999E-5</v>
      </c>
      <c r="D14931">
        <v>-0.69151414334957395</v>
      </c>
      <c r="E14931">
        <v>5.88549716243196E-4</v>
      </c>
      <c r="F14931">
        <v>-0.59072199720303098</v>
      </c>
    </row>
    <row r="14932" spans="1:6" hidden="1">
      <c r="A14932" t="s">
        <v>15638</v>
      </c>
      <c r="B14932">
        <v>-1.2564669000000001E-2</v>
      </c>
      <c r="C14932" s="1">
        <v>2.31284409880421E-5</v>
      </c>
      <c r="D14932">
        <v>-0.69157707801430002</v>
      </c>
      <c r="E14932" s="1">
        <v>1.3438425021992901E-7</v>
      </c>
      <c r="F14932">
        <v>-0.797196578522961</v>
      </c>
    </row>
    <row r="14933" spans="1:6" hidden="1">
      <c r="A14933" t="s">
        <v>15639</v>
      </c>
      <c r="B14933">
        <v>-1.2482148E-2</v>
      </c>
      <c r="C14933" s="1">
        <v>2.3093703677102099E-5</v>
      </c>
      <c r="D14933">
        <v>-0.69161622940640699</v>
      </c>
      <c r="E14933">
        <v>1.54770001155902E-3</v>
      </c>
      <c r="F14933">
        <v>-0.55245300152735499</v>
      </c>
    </row>
    <row r="14934" spans="1:6" hidden="1">
      <c r="A14934" t="s">
        <v>15640</v>
      </c>
      <c r="B14934">
        <v>-1.2359784E-2</v>
      </c>
      <c r="C14934" s="1">
        <v>2.3065825445341101E-5</v>
      </c>
      <c r="D14934">
        <v>-0.69164768839610202</v>
      </c>
      <c r="E14934">
        <v>1.3253260748637201E-4</v>
      </c>
      <c r="F14934">
        <v>-0.64167316005029795</v>
      </c>
    </row>
    <row r="14935" spans="1:6" hidden="1">
      <c r="A14935" t="s">
        <v>15641</v>
      </c>
      <c r="B14935">
        <v>-1.2793746999999999E-2</v>
      </c>
      <c r="C14935" s="1">
        <v>2.2795629672736001E-5</v>
      </c>
      <c r="D14935">
        <v>-0.691954370477318</v>
      </c>
      <c r="E14935">
        <v>6.7369174962516806E-2</v>
      </c>
      <c r="F14935">
        <v>-0.33841361873665199</v>
      </c>
    </row>
    <row r="14936" spans="1:6" hidden="1">
      <c r="A14936" t="s">
        <v>15642</v>
      </c>
      <c r="B14936">
        <v>-1.2522286000000001E-2</v>
      </c>
      <c r="C14936" s="1">
        <v>2.2788750101055799E-5</v>
      </c>
      <c r="D14936">
        <v>-0.69196222156633103</v>
      </c>
      <c r="E14936">
        <v>5.7808735677330201E-4</v>
      </c>
      <c r="F14936">
        <v>-0.59138947968574695</v>
      </c>
    </row>
    <row r="14937" spans="1:6" hidden="1">
      <c r="A14937" t="s">
        <v>31</v>
      </c>
      <c r="B14937">
        <v>-1.2656936000000001E-2</v>
      </c>
      <c r="C14937" s="1">
        <v>2.2745395269310799E-5</v>
      </c>
      <c r="D14937">
        <v>-0.69201174788711906</v>
      </c>
      <c r="E14937">
        <v>7.2160021082716503E-3</v>
      </c>
      <c r="F14937">
        <v>-0.48036489339410299</v>
      </c>
    </row>
    <row r="14938" spans="1:6" hidden="1">
      <c r="A14938" t="s">
        <v>15643</v>
      </c>
      <c r="B14938">
        <v>-1.2480246E-2</v>
      </c>
      <c r="C14938" s="1">
        <v>2.26783145501083E-5</v>
      </c>
      <c r="D14938">
        <v>-0.69208854472037995</v>
      </c>
      <c r="E14938">
        <v>7.5788712937356303E-4</v>
      </c>
      <c r="F14938">
        <v>-0.58115474828411195</v>
      </c>
    </row>
    <row r="14939" spans="1:6" hidden="1">
      <c r="A14939" t="s">
        <v>15644</v>
      </c>
      <c r="B14939">
        <v>-1.2523991999999999E-2</v>
      </c>
      <c r="C14939" s="1">
        <v>2.2515274375416901E-5</v>
      </c>
      <c r="D14939">
        <v>-0.69227605371285506</v>
      </c>
      <c r="E14939">
        <v>1.2761148356939299E-4</v>
      </c>
      <c r="F14939">
        <v>-0.64285714285714302</v>
      </c>
    </row>
    <row r="14940" spans="1:6" hidden="1">
      <c r="A14940" t="s">
        <v>15645</v>
      </c>
      <c r="B14940">
        <v>-1.2858189000000001E-2</v>
      </c>
      <c r="C14940" s="1">
        <v>2.2341051946501799E-5</v>
      </c>
      <c r="D14940">
        <v>-0.69247777549922795</v>
      </c>
      <c r="E14940">
        <v>4.8212101713393399E-4</v>
      </c>
      <c r="F14940">
        <v>-0.59806430451289905</v>
      </c>
    </row>
    <row r="14941" spans="1:6" hidden="1">
      <c r="A14941" t="s">
        <v>15646</v>
      </c>
      <c r="B14941">
        <v>-1.2687380999999999E-2</v>
      </c>
      <c r="C14941" s="1">
        <v>2.1716842787686499E-5</v>
      </c>
      <c r="D14941">
        <v>-0.69321229934989304</v>
      </c>
      <c r="E14941" s="1">
        <v>4.7918588547538998E-7</v>
      </c>
      <c r="F14941">
        <v>-0.77561464491516596</v>
      </c>
    </row>
    <row r="14942" spans="1:6" hidden="1">
      <c r="A14942" t="s">
        <v>15647</v>
      </c>
      <c r="B14942">
        <v>-1.285E-2</v>
      </c>
      <c r="C14942" s="1">
        <v>2.14209994208907E-5</v>
      </c>
      <c r="D14942">
        <v>-0.69356707142088603</v>
      </c>
      <c r="E14942" s="1">
        <v>5.6823748987597801E-5</v>
      </c>
      <c r="F14942">
        <v>-0.66703749439347904</v>
      </c>
    </row>
    <row r="14943" spans="1:6" hidden="1">
      <c r="A14943" t="s">
        <v>15648</v>
      </c>
      <c r="B14943">
        <v>-1.2553218E-2</v>
      </c>
      <c r="C14943" s="1">
        <v>2.12037077377588E-5</v>
      </c>
      <c r="D14943">
        <v>-0.69383045916113995</v>
      </c>
      <c r="E14943">
        <v>1.33992219343558E-3</v>
      </c>
      <c r="F14943">
        <v>-0.558460343871792</v>
      </c>
    </row>
    <row r="14944" spans="1:6" hidden="1">
      <c r="A14944" t="s">
        <v>15649</v>
      </c>
      <c r="B14944">
        <v>-1.2760247000000001E-2</v>
      </c>
      <c r="C14944" s="1">
        <v>2.1046358921099901E-5</v>
      </c>
      <c r="D14944">
        <v>-0.69402270544065103</v>
      </c>
      <c r="E14944" s="1">
        <v>9.6459609042596106E-5</v>
      </c>
      <c r="F14944">
        <v>-0.65146290313012301</v>
      </c>
    </row>
    <row r="14945" spans="1:6" hidden="1">
      <c r="A14945" t="s">
        <v>15650</v>
      </c>
      <c r="B14945">
        <v>-1.2276522999999999E-2</v>
      </c>
      <c r="C14945" s="1">
        <v>2.0940887728717501E-5</v>
      </c>
      <c r="D14945">
        <v>-0.69415229244444798</v>
      </c>
      <c r="E14945">
        <v>3.0669337239326501E-4</v>
      </c>
      <c r="F14945">
        <v>-0.61408388409806602</v>
      </c>
    </row>
    <row r="14946" spans="1:6" hidden="1">
      <c r="A14946" t="s">
        <v>15651</v>
      </c>
      <c r="B14946">
        <v>-1.2980571E-2</v>
      </c>
      <c r="C14946" s="1">
        <v>2.0840027900891501E-5</v>
      </c>
      <c r="D14946">
        <v>-0.69427676322256604</v>
      </c>
      <c r="E14946">
        <v>1.07086095729289E-3</v>
      </c>
      <c r="F14946">
        <v>-0.56758260446890096</v>
      </c>
    </row>
    <row r="14947" spans="1:6" hidden="1">
      <c r="A14947" t="s">
        <v>15652</v>
      </c>
      <c r="B14947">
        <v>-1.2804325E-2</v>
      </c>
      <c r="C14947" s="1">
        <v>2.07594196352855E-5</v>
      </c>
      <c r="D14947">
        <v>-0.694376631253525</v>
      </c>
      <c r="E14947">
        <v>4.7045005402153401E-4</v>
      </c>
      <c r="F14947">
        <v>-0.59895428115652005</v>
      </c>
    </row>
    <row r="14948" spans="1:6" hidden="1">
      <c r="A14948" t="s">
        <v>15653</v>
      </c>
      <c r="B14948">
        <v>-1.2748478000000001E-2</v>
      </c>
      <c r="C14948" s="1">
        <v>2.0741489345870601E-5</v>
      </c>
      <c r="D14948">
        <v>-0.69439889298330004</v>
      </c>
      <c r="E14948">
        <v>1.24208685220467E-3</v>
      </c>
      <c r="F14948">
        <v>-0.56157526212446396</v>
      </c>
    </row>
    <row r="14949" spans="1:6" hidden="1">
      <c r="A14949" t="s">
        <v>15654</v>
      </c>
      <c r="B14949">
        <v>-1.2890911E-2</v>
      </c>
      <c r="C14949" s="1">
        <v>2.07328973272254E-5</v>
      </c>
      <c r="D14949">
        <v>-0.69440956671259502</v>
      </c>
      <c r="E14949" s="1">
        <v>1.29778712634478E-5</v>
      </c>
      <c r="F14949">
        <v>-0.70619646671277603</v>
      </c>
    </row>
    <row r="14950" spans="1:6" hidden="1">
      <c r="A14950" t="s">
        <v>15655</v>
      </c>
      <c r="B14950">
        <v>-1.2759201E-2</v>
      </c>
      <c r="C14950" s="1">
        <v>2.0657240178001201E-5</v>
      </c>
      <c r="D14950">
        <v>-0.694503726310717</v>
      </c>
      <c r="E14950" s="1">
        <v>1.6377911256368001E-5</v>
      </c>
      <c r="F14950">
        <v>-0.70041161852924405</v>
      </c>
    </row>
    <row r="14951" spans="1:6" hidden="1">
      <c r="A14951" t="s">
        <v>15656</v>
      </c>
      <c r="B14951">
        <v>-1.2882559E-2</v>
      </c>
      <c r="C14951" s="1">
        <v>2.0649409084168201E-5</v>
      </c>
      <c r="D14951">
        <v>-0.694513490233162</v>
      </c>
      <c r="E14951" s="1">
        <v>5.3384753117060098E-5</v>
      </c>
      <c r="F14951">
        <v>-0.66881744768072005</v>
      </c>
    </row>
    <row r="14952" spans="1:6" hidden="1">
      <c r="A14952" t="s">
        <v>15657</v>
      </c>
      <c r="B14952">
        <v>-1.3266319E-2</v>
      </c>
      <c r="C14952" s="1">
        <v>2.0301618356253301E-5</v>
      </c>
      <c r="D14952">
        <v>-0.69495051090016802</v>
      </c>
      <c r="E14952">
        <v>3.6178823222633E-3</v>
      </c>
      <c r="F14952">
        <v>-0.51462899417348795</v>
      </c>
    </row>
    <row r="14953" spans="1:6" hidden="1">
      <c r="A14953" t="s">
        <v>15658</v>
      </c>
      <c r="B14953">
        <v>-1.2563479000000001E-2</v>
      </c>
      <c r="C14953" s="1">
        <v>2.0244804733340201E-5</v>
      </c>
      <c r="D14953">
        <v>-0.69502253892757904</v>
      </c>
      <c r="E14953" s="1">
        <v>5.4404372110108598E-6</v>
      </c>
      <c r="F14953">
        <v>-0.72666592951604503</v>
      </c>
    </row>
    <row r="14954" spans="1:6" hidden="1">
      <c r="A14954" t="s">
        <v>15659</v>
      </c>
      <c r="B14954">
        <v>-1.2549041E-2</v>
      </c>
      <c r="C14954" s="1">
        <v>2.0217389654798099E-5</v>
      </c>
      <c r="D14954">
        <v>-0.69505736060150303</v>
      </c>
      <c r="E14954" s="1">
        <v>1.1293248478696E-6</v>
      </c>
      <c r="F14954">
        <v>-0.75959506532999899</v>
      </c>
    </row>
    <row r="14955" spans="1:6" hidden="1">
      <c r="A14955" t="s">
        <v>15660</v>
      </c>
      <c r="B14955">
        <v>-1.2586106E-2</v>
      </c>
      <c r="C14955" s="1">
        <v>2.0196410708671599E-5</v>
      </c>
      <c r="D14955">
        <v>-0.69508403598660895</v>
      </c>
      <c r="E14955" s="1">
        <v>2.3189405749639501E-6</v>
      </c>
      <c r="F14955">
        <v>-0.74513294487116799</v>
      </c>
    </row>
    <row r="14956" spans="1:6" hidden="1">
      <c r="A14956" t="s">
        <v>15661</v>
      </c>
      <c r="B14956">
        <v>-1.2793736999999999E-2</v>
      </c>
      <c r="C14956" s="1">
        <v>2.01415209247438E-5</v>
      </c>
      <c r="D14956">
        <v>-0.69515394800770003</v>
      </c>
      <c r="E14956">
        <v>5.3418401458102203E-3</v>
      </c>
      <c r="F14956">
        <v>-0.49571699049655499</v>
      </c>
    </row>
    <row r="14957" spans="1:6" hidden="1">
      <c r="A14957" t="s">
        <v>15662</v>
      </c>
      <c r="B14957">
        <v>-1.2719497999999999E-2</v>
      </c>
      <c r="C14957" s="1">
        <v>2.00244083727067E-5</v>
      </c>
      <c r="D14957">
        <v>-0.69530368592328395</v>
      </c>
      <c r="E14957">
        <v>1.3764549832015699E-3</v>
      </c>
      <c r="F14957">
        <v>-0.55734787306726696</v>
      </c>
    </row>
    <row r="14958" spans="1:6" hidden="1">
      <c r="A14958" t="s">
        <v>15663</v>
      </c>
      <c r="B14958">
        <v>-1.2526753999999999E-2</v>
      </c>
      <c r="C14958" s="1">
        <v>1.99322539326891E-5</v>
      </c>
      <c r="D14958">
        <v>-0.69542206699916398</v>
      </c>
      <c r="E14958" s="1">
        <v>5.5541837977109197E-7</v>
      </c>
      <c r="F14958">
        <v>-0.77294471498430495</v>
      </c>
    </row>
    <row r="14959" spans="1:6" hidden="1">
      <c r="A14959" t="s">
        <v>15664</v>
      </c>
      <c r="B14959">
        <v>-1.2573773999999999E-2</v>
      </c>
      <c r="C14959" s="1">
        <v>1.9900575622004701E-5</v>
      </c>
      <c r="D14959">
        <v>-0.69546287436182896</v>
      </c>
      <c r="E14959">
        <v>5.2183159363705601E-4</v>
      </c>
      <c r="F14959">
        <v>-0.595171880421133</v>
      </c>
    </row>
    <row r="14960" spans="1:6" hidden="1">
      <c r="A14960" t="s">
        <v>15665</v>
      </c>
      <c r="B14960">
        <v>-1.2621762999999999E-2</v>
      </c>
      <c r="C14960" s="1">
        <v>1.9892030769390699E-5</v>
      </c>
      <c r="D14960">
        <v>-0.69547389166273299</v>
      </c>
      <c r="E14960" s="1">
        <v>6.0405283705907104E-9</v>
      </c>
      <c r="F14960">
        <v>-0.84080543406036001</v>
      </c>
    </row>
    <row r="14961" spans="1:6" hidden="1">
      <c r="A14961" t="s">
        <v>15666</v>
      </c>
      <c r="B14961">
        <v>-1.2772672000000001E-2</v>
      </c>
      <c r="C14961" s="1">
        <v>1.9627435836291099E-5</v>
      </c>
      <c r="D14961">
        <v>-0.69581716901100299</v>
      </c>
      <c r="E14961">
        <v>2.86066582506412E-3</v>
      </c>
      <c r="F14961">
        <v>-0.52553120805783804</v>
      </c>
    </row>
    <row r="14962" spans="1:6" hidden="1">
      <c r="A14962" t="s">
        <v>15667</v>
      </c>
      <c r="B14962">
        <v>-1.2678834999999999E-2</v>
      </c>
      <c r="C14962" s="1">
        <v>1.95230425168229E-5</v>
      </c>
      <c r="D14962">
        <v>-0.695953750533297</v>
      </c>
      <c r="E14962">
        <v>9.6851055648036505E-4</v>
      </c>
      <c r="F14962">
        <v>-0.57158749936519304</v>
      </c>
    </row>
    <row r="14963" spans="1:6" hidden="1">
      <c r="A14963" t="s">
        <v>15668</v>
      </c>
      <c r="B14963">
        <v>-1.2595301999999999E-2</v>
      </c>
      <c r="C14963" s="1">
        <v>1.9485320687311301E-5</v>
      </c>
      <c r="D14963">
        <v>-0.69600326478590102</v>
      </c>
      <c r="E14963" s="1">
        <v>6.4711842853461795E-8</v>
      </c>
      <c r="F14963">
        <v>-0.80854378072912103</v>
      </c>
    </row>
    <row r="14964" spans="1:6" hidden="1">
      <c r="A14964" t="s">
        <v>15669</v>
      </c>
      <c r="B14964">
        <v>-1.2730607999999999E-2</v>
      </c>
      <c r="C14964" s="1">
        <v>1.9448282751226002E-5</v>
      </c>
      <c r="D14964">
        <v>-0.69605196521716195</v>
      </c>
      <c r="E14964">
        <v>1.8583564048985899E-3</v>
      </c>
      <c r="F14964">
        <v>-0.54466570589567598</v>
      </c>
    </row>
    <row r="14965" spans="1:6" hidden="1">
      <c r="A14965" t="s">
        <v>15670</v>
      </c>
      <c r="B14965">
        <v>-1.2576148000000001E-2</v>
      </c>
      <c r="C14965" s="1">
        <v>1.9414150600272701E-5</v>
      </c>
      <c r="D14965">
        <v>-0.69609691872878299</v>
      </c>
      <c r="E14965" s="1">
        <v>7.3198479797392002E-5</v>
      </c>
      <c r="F14965">
        <v>-0.65969518708361097</v>
      </c>
    </row>
    <row r="14966" spans="1:6" hidden="1">
      <c r="A14966" t="s">
        <v>15671</v>
      </c>
      <c r="B14966">
        <v>-1.2698749E-2</v>
      </c>
      <c r="C14966" s="1">
        <v>1.9391491940619501E-5</v>
      </c>
      <c r="D14966">
        <v>-0.69612680039263097</v>
      </c>
      <c r="E14966">
        <v>2.23628748326213E-2</v>
      </c>
      <c r="F14966">
        <v>-0.41561909257071999</v>
      </c>
    </row>
    <row r="14967" spans="1:6" hidden="1">
      <c r="A14967" t="s">
        <v>15672</v>
      </c>
      <c r="B14967">
        <v>-1.2850698000000001E-2</v>
      </c>
      <c r="C14967" s="1">
        <v>1.9325882938260701E-5</v>
      </c>
      <c r="D14967">
        <v>-0.69621350115347502</v>
      </c>
      <c r="E14967">
        <v>5.2943996864089297E-3</v>
      </c>
      <c r="F14967">
        <v>-0.49616197881836499</v>
      </c>
    </row>
    <row r="14968" spans="1:6" hidden="1">
      <c r="A14968" t="s">
        <v>15673</v>
      </c>
      <c r="B14968">
        <v>-1.2892773999999999E-2</v>
      </c>
      <c r="C14968" s="1">
        <v>1.9324151462893199E-5</v>
      </c>
      <c r="D14968">
        <v>-0.69621579283747004</v>
      </c>
      <c r="E14968">
        <v>2.3411110181008801E-2</v>
      </c>
      <c r="F14968">
        <v>-0.41272666847895401</v>
      </c>
    </row>
    <row r="14969" spans="1:6" hidden="1">
      <c r="A14969" t="s">
        <v>15674</v>
      </c>
      <c r="B14969">
        <v>-1.2959098E-2</v>
      </c>
      <c r="C14969" s="1">
        <v>1.91400041373907E-5</v>
      </c>
      <c r="D14969">
        <v>-0.69646057958308605</v>
      </c>
      <c r="E14969" s="1">
        <v>6.8883358067526595E-5</v>
      </c>
      <c r="F14969">
        <v>-0.66147514037085198</v>
      </c>
    </row>
    <row r="14970" spans="1:6" hidden="1">
      <c r="A14970" t="s">
        <v>15675</v>
      </c>
      <c r="B14970">
        <v>-1.2723352E-2</v>
      </c>
      <c r="C14970" s="1">
        <v>1.9084279518592001E-5</v>
      </c>
      <c r="D14970">
        <v>-0.69653507134368797</v>
      </c>
      <c r="E14970">
        <v>9.3634962065418696E-4</v>
      </c>
      <c r="F14970">
        <v>-0.57292246433062299</v>
      </c>
    </row>
    <row r="14971" spans="1:6" hidden="1">
      <c r="A14971" t="s">
        <v>15676</v>
      </c>
      <c r="B14971">
        <v>-1.2744464E-2</v>
      </c>
      <c r="C14971" s="1">
        <v>1.8972197190645801E-5</v>
      </c>
      <c r="D14971">
        <v>-0.69668549497000198</v>
      </c>
      <c r="E14971" s="1">
        <v>2.5892328435757902E-5</v>
      </c>
      <c r="F14971">
        <v>-0.68861942800127396</v>
      </c>
    </row>
    <row r="14972" spans="1:6" hidden="1">
      <c r="A14972" t="s">
        <v>15677</v>
      </c>
      <c r="B14972">
        <v>-1.2985480000000001E-2</v>
      </c>
      <c r="C14972" s="1">
        <v>1.8936869038445999E-5</v>
      </c>
      <c r="D14972">
        <v>-0.69673307376394999</v>
      </c>
      <c r="E14972" s="1">
        <v>3.4640999916212601E-5</v>
      </c>
      <c r="F14972">
        <v>-0.68083213236959494</v>
      </c>
    </row>
    <row r="14973" spans="1:6" hidden="1">
      <c r="A14973" t="s">
        <v>15678</v>
      </c>
      <c r="B14973">
        <v>-1.2424078E-2</v>
      </c>
      <c r="C14973" s="1">
        <v>1.8621082398260802E-5</v>
      </c>
      <c r="D14973">
        <v>-0.69716194445611201</v>
      </c>
      <c r="E14973">
        <v>1.7488664640909299E-2</v>
      </c>
      <c r="F14973">
        <v>-0.43074869551226702</v>
      </c>
    </row>
    <row r="14974" spans="1:6" hidden="1">
      <c r="A14974" t="s">
        <v>15679</v>
      </c>
      <c r="B14974">
        <v>-1.2605729E-2</v>
      </c>
      <c r="C14974" s="1">
        <v>1.86053506992708E-5</v>
      </c>
      <c r="D14974">
        <v>-0.69718348019290899</v>
      </c>
      <c r="E14974">
        <v>1.4940428367288399E-4</v>
      </c>
      <c r="F14974">
        <v>-0.63789075931491201</v>
      </c>
    </row>
    <row r="14975" spans="1:6" hidden="1">
      <c r="A14975" t="s">
        <v>15680</v>
      </c>
      <c r="B14975">
        <v>-1.2855778999999999E-2</v>
      </c>
      <c r="C14975" s="1">
        <v>1.8589082703148401E-5</v>
      </c>
      <c r="D14975">
        <v>-0.697205767305208</v>
      </c>
      <c r="E14975" s="1">
        <v>2.5892328435757902E-5</v>
      </c>
      <c r="F14975">
        <v>-0.68861942800127396</v>
      </c>
    </row>
    <row r="14976" spans="1:6" hidden="1">
      <c r="A14976" t="s">
        <v>77</v>
      </c>
      <c r="B14976">
        <v>-1.2835717E-2</v>
      </c>
      <c r="C14976" s="1">
        <v>1.8536704045972601E-5</v>
      </c>
      <c r="D14976">
        <v>-0.69727764519404101</v>
      </c>
      <c r="E14976">
        <v>8.0290300721511804E-4</v>
      </c>
      <c r="F14976">
        <v>-0.578929806675061</v>
      </c>
    </row>
    <row r="14977" spans="1:6" hidden="1">
      <c r="A14977" t="s">
        <v>15681</v>
      </c>
      <c r="B14977">
        <v>-1.2690468E-2</v>
      </c>
      <c r="C14977" s="1">
        <v>1.8327688140267898E-5</v>
      </c>
      <c r="D14977">
        <v>-0.69756630195341396</v>
      </c>
      <c r="E14977">
        <v>3.9548898456273998E-4</v>
      </c>
      <c r="F14977">
        <v>-0.60518411766186297</v>
      </c>
    </row>
    <row r="14978" spans="1:6" hidden="1">
      <c r="A14978" t="s">
        <v>15682</v>
      </c>
      <c r="B14978">
        <v>-1.265582E-2</v>
      </c>
      <c r="C14978" s="1">
        <v>1.8186068055735999E-5</v>
      </c>
      <c r="D14978">
        <v>-0.69776356935969996</v>
      </c>
      <c r="E14978">
        <v>5.06230193637133E-4</v>
      </c>
      <c r="F14978">
        <v>-0.59628435122565904</v>
      </c>
    </row>
    <row r="14979" spans="1:6" hidden="1">
      <c r="A14979" t="s">
        <v>15683</v>
      </c>
      <c r="B14979">
        <v>-1.2934539E-2</v>
      </c>
      <c r="C14979" s="1">
        <v>1.8110031492634598E-5</v>
      </c>
      <c r="D14979">
        <v>-0.69787005359201204</v>
      </c>
      <c r="E14979">
        <v>7.6849416408164006E-2</v>
      </c>
      <c r="F14979">
        <v>-0.32795639317411202</v>
      </c>
    </row>
    <row r="14980" spans="1:6" hidden="1">
      <c r="A14980" t="s">
        <v>15684</v>
      </c>
      <c r="B14980">
        <v>-1.2817201E-2</v>
      </c>
      <c r="C14980" s="1">
        <v>1.7847028557508101E-5</v>
      </c>
      <c r="D14980">
        <v>-0.69824149707537597</v>
      </c>
      <c r="E14980">
        <v>1.9874040562392999E-2</v>
      </c>
      <c r="F14980">
        <v>-0.42296139988058801</v>
      </c>
    </row>
    <row r="14981" spans="1:6" hidden="1">
      <c r="A14981" t="s">
        <v>15685</v>
      </c>
      <c r="B14981">
        <v>-1.2912946999999999E-2</v>
      </c>
      <c r="C14981" s="1">
        <v>1.7800299768275699E-5</v>
      </c>
      <c r="D14981">
        <v>-0.69830800712815699</v>
      </c>
      <c r="E14981">
        <v>3.76105899620731E-4</v>
      </c>
      <c r="F14981">
        <v>-0.60696407094910299</v>
      </c>
    </row>
    <row r="14982" spans="1:6" hidden="1">
      <c r="A14982" t="s">
        <v>15686</v>
      </c>
      <c r="B14982">
        <v>-1.2508516000000001E-2</v>
      </c>
      <c r="C14982" s="1">
        <v>1.77220560095251E-5</v>
      </c>
      <c r="D14982">
        <v>-0.69841972529311702</v>
      </c>
      <c r="E14982" s="1">
        <v>2.9241717976074999E-7</v>
      </c>
      <c r="F14982">
        <v>-0.78429191719046498</v>
      </c>
    </row>
    <row r="14983" spans="1:6" hidden="1">
      <c r="A14983" t="s">
        <v>15687</v>
      </c>
      <c r="B14983">
        <v>-1.2829111000000001E-2</v>
      </c>
      <c r="C14983" s="1">
        <v>1.7704340176288399E-5</v>
      </c>
      <c r="D14983">
        <v>-0.69844508189550003</v>
      </c>
      <c r="E14983">
        <v>1.74057814256075E-4</v>
      </c>
      <c r="F14983">
        <v>-0.63299588777499904</v>
      </c>
    </row>
    <row r="14984" spans="1:6" hidden="1">
      <c r="A14984" t="s">
        <v>15688</v>
      </c>
      <c r="B14984">
        <v>-1.2868948E-2</v>
      </c>
      <c r="C14984" s="1">
        <v>1.76962928153223E-5</v>
      </c>
      <c r="D14984">
        <v>-0.69845660758530403</v>
      </c>
      <c r="E14984" s="1">
        <v>5.6589601839972098E-6</v>
      </c>
      <c r="F14984">
        <v>-0.72577595287242502</v>
      </c>
    </row>
    <row r="14985" spans="1:6" hidden="1">
      <c r="A14985" t="s">
        <v>15689</v>
      </c>
      <c r="B14985">
        <v>-1.2811008E-2</v>
      </c>
      <c r="C14985" s="1">
        <v>1.7654335214619901E-5</v>
      </c>
      <c r="D14985">
        <v>-0.69851677703860804</v>
      </c>
      <c r="E14985" s="1">
        <v>7.2834026872425196E-6</v>
      </c>
      <c r="F14985">
        <v>-0.71999110468889205</v>
      </c>
    </row>
    <row r="14986" spans="1:6" hidden="1">
      <c r="A14986" t="s">
        <v>15690</v>
      </c>
      <c r="B14986">
        <v>-1.2420179E-2</v>
      </c>
      <c r="C14986" s="1">
        <v>1.7627033633457699E-5</v>
      </c>
      <c r="D14986">
        <v>-0.69855599804143298</v>
      </c>
      <c r="E14986" s="1">
        <v>1.51475377729195E-6</v>
      </c>
      <c r="F14986">
        <v>-0.75381021714646701</v>
      </c>
    </row>
    <row r="14987" spans="1:6" hidden="1">
      <c r="A14987" t="s">
        <v>15691</v>
      </c>
      <c r="B14987">
        <v>-1.2585867000000001E-2</v>
      </c>
      <c r="C14987" s="1">
        <v>1.7588847712434901E-5</v>
      </c>
      <c r="D14987">
        <v>-0.69861094700534798</v>
      </c>
      <c r="E14987" s="1">
        <v>5.4226583401918299E-5</v>
      </c>
      <c r="F14987">
        <v>-0.66837245935890999</v>
      </c>
    </row>
    <row r="14988" spans="1:6" hidden="1">
      <c r="A14988" t="s">
        <v>15692</v>
      </c>
      <c r="B14988">
        <v>-1.2857762999999999E-2</v>
      </c>
      <c r="C14988" s="1">
        <v>1.6904233390574498E-5</v>
      </c>
      <c r="D14988">
        <v>-0.69961474671611001</v>
      </c>
      <c r="E14988" s="1">
        <v>4.1961130699941501E-6</v>
      </c>
      <c r="F14988">
        <v>-0.732450777699578</v>
      </c>
    </row>
    <row r="14989" spans="1:6" hidden="1">
      <c r="A14989" t="s">
        <v>15693</v>
      </c>
      <c r="B14989">
        <v>-1.2625559999999999E-2</v>
      </c>
      <c r="C14989" s="1">
        <v>1.6816859169973901E-5</v>
      </c>
      <c r="D14989">
        <v>-0.69974547632767403</v>
      </c>
      <c r="E14989" s="1">
        <v>2.9364101639590501E-5</v>
      </c>
      <c r="F14989">
        <v>-0.68528201558769697</v>
      </c>
    </row>
    <row r="14990" spans="1:6" hidden="1">
      <c r="A14990" t="s">
        <v>15694</v>
      </c>
      <c r="B14990">
        <v>-1.2852842999999999E-2</v>
      </c>
      <c r="C14990" s="1">
        <v>1.6750824749096201E-5</v>
      </c>
      <c r="D14990">
        <v>-0.69984468303682401</v>
      </c>
      <c r="E14990">
        <v>1.89585244021406E-2</v>
      </c>
      <c r="F14990">
        <v>-0.42585382397235499</v>
      </c>
    </row>
    <row r="14991" spans="1:6" hidden="1">
      <c r="A14991" t="s">
        <v>70</v>
      </c>
      <c r="B14991">
        <v>-1.3118461999999999E-2</v>
      </c>
      <c r="C14991" s="1">
        <v>1.65032348788061E-5</v>
      </c>
      <c r="D14991">
        <v>-0.70021980736344602</v>
      </c>
      <c r="E14991" s="1">
        <v>2.9364101639590501E-5</v>
      </c>
      <c r="F14991">
        <v>-0.68528201558769697</v>
      </c>
    </row>
    <row r="14992" spans="1:6" hidden="1">
      <c r="A14992" t="s">
        <v>15695</v>
      </c>
      <c r="B14992">
        <v>-1.3038541000000001E-2</v>
      </c>
      <c r="C14992" s="1">
        <v>1.64591254313977E-5</v>
      </c>
      <c r="D14992">
        <v>-0.70028716823331705</v>
      </c>
      <c r="E14992" s="1">
        <v>3.2704622985408599E-5</v>
      </c>
      <c r="F14992">
        <v>-0.68238959149593104</v>
      </c>
    </row>
    <row r="14993" spans="1:6" hidden="1">
      <c r="A14993" t="s">
        <v>15696</v>
      </c>
      <c r="B14993">
        <v>-1.2972822E-2</v>
      </c>
      <c r="C14993" s="1">
        <v>1.6413035809041699E-5</v>
      </c>
      <c r="D14993">
        <v>-0.70035772671997598</v>
      </c>
      <c r="E14993" s="1">
        <v>8.6335794566082898E-5</v>
      </c>
      <c r="F14993">
        <v>-0.654800315543699</v>
      </c>
    </row>
    <row r="14994" spans="1:6" hidden="1">
      <c r="A14994" t="s">
        <v>15697</v>
      </c>
      <c r="B14994">
        <v>-1.2905761E-2</v>
      </c>
      <c r="C14994" s="1">
        <v>1.6412580737004399E-5</v>
      </c>
      <c r="D14994">
        <v>-0.70035842427636397</v>
      </c>
      <c r="E14994">
        <v>2.8191206515030898E-3</v>
      </c>
      <c r="F14994">
        <v>-0.52619869054055302</v>
      </c>
    </row>
    <row r="14995" spans="1:6" hidden="1">
      <c r="A14995" t="s">
        <v>15698</v>
      </c>
      <c r="B14995">
        <v>-1.3047952E-2</v>
      </c>
      <c r="C14995" s="1">
        <v>1.6331421155374501E-5</v>
      </c>
      <c r="D14995">
        <v>-0.700483108595916</v>
      </c>
      <c r="E14995" s="1">
        <v>3.5281458238034201E-6</v>
      </c>
      <c r="F14995">
        <v>-0.73623317843496405</v>
      </c>
    </row>
    <row r="14996" spans="1:6" hidden="1">
      <c r="A14996" t="s">
        <v>15699</v>
      </c>
      <c r="B14996">
        <v>-1.2866133E-2</v>
      </c>
      <c r="C14996" s="1">
        <v>1.6183651062561601E-5</v>
      </c>
      <c r="D14996">
        <v>-0.700711563348134</v>
      </c>
      <c r="E14996" s="1">
        <v>2.7006296783350901E-5</v>
      </c>
      <c r="F14996">
        <v>-0.68750695719674804</v>
      </c>
    </row>
    <row r="14997" spans="1:6" hidden="1">
      <c r="A14997" t="s">
        <v>15700</v>
      </c>
      <c r="B14997">
        <v>-1.2839625E-2</v>
      </c>
      <c r="C14997" s="1">
        <v>1.6101413569663301E-5</v>
      </c>
      <c r="D14997">
        <v>-0.70083951740184203</v>
      </c>
      <c r="E14997" s="1">
        <v>6.1199398497056899E-6</v>
      </c>
      <c r="F14997">
        <v>-0.72399599958518401</v>
      </c>
    </row>
    <row r="14998" spans="1:6" hidden="1">
      <c r="A14998" t="s">
        <v>15701</v>
      </c>
      <c r="B14998">
        <v>-1.2813181999999999E-2</v>
      </c>
      <c r="C14998" s="1">
        <v>1.5983564322760999E-5</v>
      </c>
      <c r="D14998">
        <v>-0.70102390839386497</v>
      </c>
      <c r="E14998" s="1">
        <v>6.8233858811035603E-7</v>
      </c>
      <c r="F14998">
        <v>-0.76916231424891901</v>
      </c>
    </row>
    <row r="14999" spans="1:6" hidden="1">
      <c r="A14999" t="s">
        <v>15702</v>
      </c>
      <c r="B14999">
        <v>-1.2781742E-2</v>
      </c>
      <c r="C14999" s="1">
        <v>1.5975902826202299E-5</v>
      </c>
      <c r="D14999">
        <v>-0.701035938114556</v>
      </c>
      <c r="E14999">
        <v>4.3579146325936E-3</v>
      </c>
      <c r="F14999">
        <v>-0.50572922773728402</v>
      </c>
    </row>
    <row r="15000" spans="1:6" hidden="1">
      <c r="A15000" t="s">
        <v>15703</v>
      </c>
      <c r="B15000">
        <v>-1.2824260000000001E-2</v>
      </c>
      <c r="C15000" s="1">
        <v>1.5955570752579702E-5</v>
      </c>
      <c r="D15000">
        <v>-0.70106788774786</v>
      </c>
      <c r="E15000" s="1">
        <v>2.6332869239506499E-5</v>
      </c>
      <c r="F15000">
        <v>-0.68817443967946401</v>
      </c>
    </row>
    <row r="15001" spans="1:6" hidden="1">
      <c r="A15001" t="s">
        <v>15704</v>
      </c>
      <c r="B15001">
        <v>-1.2966757000000001E-2</v>
      </c>
      <c r="C15001" s="1">
        <v>1.5887548784352599E-5</v>
      </c>
      <c r="D15001">
        <v>-0.70117504363667305</v>
      </c>
      <c r="E15001" s="1">
        <v>4.0425235995233399E-5</v>
      </c>
      <c r="F15001">
        <v>-0.67660474331239895</v>
      </c>
    </row>
    <row r="15002" spans="1:6" hidden="1">
      <c r="A15002" t="s">
        <v>15705</v>
      </c>
      <c r="B15002">
        <v>-1.2787926999999999E-2</v>
      </c>
      <c r="C15002" s="1">
        <v>1.5700000114504501E-5</v>
      </c>
      <c r="D15002">
        <v>-0.70147264289038602</v>
      </c>
      <c r="E15002" s="1">
        <v>5.17360623086314E-5</v>
      </c>
      <c r="F15002">
        <v>-0.66970742432434005</v>
      </c>
    </row>
    <row r="15003" spans="1:6" hidden="1">
      <c r="A15003" t="s">
        <v>1290</v>
      </c>
      <c r="B15003">
        <v>-1.285993E-2</v>
      </c>
      <c r="C15003" s="1">
        <v>1.5548873472369199E-5</v>
      </c>
      <c r="D15003">
        <v>-0.70171478349384597</v>
      </c>
      <c r="E15003">
        <v>1.43312974646629E-2</v>
      </c>
      <c r="F15003">
        <v>-0.442540886040237</v>
      </c>
    </row>
    <row r="15004" spans="1:6" hidden="1">
      <c r="A15004" t="s">
        <v>15706</v>
      </c>
      <c r="B15004">
        <v>-1.2382555E-2</v>
      </c>
      <c r="C15004" s="1">
        <v>1.55031732846397E-5</v>
      </c>
      <c r="D15004">
        <v>-0.70178842283242604</v>
      </c>
      <c r="E15004">
        <v>3.66732535540536E-4</v>
      </c>
      <c r="F15004">
        <v>-0.60785404759272399</v>
      </c>
    </row>
    <row r="15005" spans="1:6" hidden="1">
      <c r="A15005" t="s">
        <v>15707</v>
      </c>
      <c r="B15005">
        <v>-1.2917682999999999E-2</v>
      </c>
      <c r="C15005" s="1">
        <v>1.5483771145081799E-5</v>
      </c>
      <c r="D15005">
        <v>-0.701819745666594</v>
      </c>
      <c r="E15005" s="1">
        <v>2.6111765197741899E-5</v>
      </c>
      <c r="F15005">
        <v>-0.68839693384036904</v>
      </c>
    </row>
    <row r="15006" spans="1:6" hidden="1">
      <c r="A15006" t="s">
        <v>15708</v>
      </c>
      <c r="B15006">
        <v>-1.2916090999999999E-2</v>
      </c>
      <c r="C15006" s="1">
        <v>1.5437240223738499E-5</v>
      </c>
      <c r="D15006">
        <v>-0.701895009318659</v>
      </c>
      <c r="E15006" s="1">
        <v>6.7437055800113103E-6</v>
      </c>
      <c r="F15006">
        <v>-0.72177105797613295</v>
      </c>
    </row>
    <row r="15007" spans="1:6" hidden="1">
      <c r="A15007" t="s">
        <v>15709</v>
      </c>
      <c r="B15007">
        <v>-1.2813664000000001E-2</v>
      </c>
      <c r="C15007" s="1">
        <v>1.5357925331391499E-5</v>
      </c>
      <c r="D15007">
        <v>-0.70202377254800197</v>
      </c>
      <c r="E15007">
        <v>1.5798451427368501E-4</v>
      </c>
      <c r="F15007">
        <v>-0.63611080602767101</v>
      </c>
    </row>
    <row r="15008" spans="1:6" hidden="1">
      <c r="A15008" t="s">
        <v>15710</v>
      </c>
      <c r="B15008">
        <v>-1.28979E-2</v>
      </c>
      <c r="C15008" s="1">
        <v>1.51872330248216E-5</v>
      </c>
      <c r="D15008">
        <v>-0.70230292289169005</v>
      </c>
      <c r="E15008">
        <v>4.1316645838859501E-4</v>
      </c>
      <c r="F15008">
        <v>-0.60362665853552699</v>
      </c>
    </row>
    <row r="15009" spans="1:6" hidden="1">
      <c r="A15009" t="s">
        <v>15711</v>
      </c>
      <c r="B15009">
        <v>-1.2761002E-2</v>
      </c>
      <c r="C15009" s="1">
        <v>1.5118388466684699E-5</v>
      </c>
      <c r="D15009">
        <v>-0.70241631059356602</v>
      </c>
      <c r="E15009" s="1">
        <v>6.3809631553362502E-5</v>
      </c>
      <c r="F15009">
        <v>-0.66370008197990304</v>
      </c>
    </row>
    <row r="15010" spans="1:6" hidden="1">
      <c r="A15010" t="s">
        <v>15712</v>
      </c>
      <c r="B15010">
        <v>-1.2716804E-2</v>
      </c>
      <c r="C15010" s="1">
        <v>1.50127653472913E-5</v>
      </c>
      <c r="D15010">
        <v>-0.70259117908119595</v>
      </c>
      <c r="E15010">
        <v>5.6778883224707795E-4</v>
      </c>
      <c r="F15010">
        <v>-0.59205696216846204</v>
      </c>
    </row>
    <row r="15011" spans="1:6" hidden="1">
      <c r="A15011" t="s">
        <v>15713</v>
      </c>
      <c r="B15011">
        <v>-1.314164E-2</v>
      </c>
      <c r="C15011" s="1">
        <v>1.4962272348493099E-5</v>
      </c>
      <c r="D15011">
        <v>-0.70267516603247104</v>
      </c>
      <c r="E15011" s="1">
        <v>2.9120285573702498E-5</v>
      </c>
      <c r="F15011">
        <v>-0.685504509748602</v>
      </c>
    </row>
    <row r="15012" spans="1:6" hidden="1">
      <c r="A15012" t="s">
        <v>15714</v>
      </c>
      <c r="B15012">
        <v>-1.2576056E-2</v>
      </c>
      <c r="C15012" s="1">
        <v>1.49575494797421E-5</v>
      </c>
      <c r="D15012">
        <v>-0.70268303479501004</v>
      </c>
      <c r="E15012" s="1">
        <v>1.3240914383041901E-6</v>
      </c>
      <c r="F15012">
        <v>-0.75648014707732802</v>
      </c>
    </row>
    <row r="15013" spans="1:6" hidden="1">
      <c r="A15013" t="s">
        <v>15715</v>
      </c>
      <c r="B15013">
        <v>-1.2872730000000001E-2</v>
      </c>
      <c r="C15013" s="1">
        <v>1.49534947137926E-5</v>
      </c>
      <c r="D15013">
        <v>-0.70268979221597705</v>
      </c>
      <c r="E15013" s="1">
        <v>2.2025449570295901E-5</v>
      </c>
      <c r="F15013">
        <v>-0.69284681705847095</v>
      </c>
    </row>
    <row r="15014" spans="1:6" hidden="1">
      <c r="A15014" t="s">
        <v>15716</v>
      </c>
      <c r="B15014">
        <v>-1.2792203E-2</v>
      </c>
      <c r="C15014" s="1">
        <v>1.493582314564E-5</v>
      </c>
      <c r="D15014">
        <v>-0.70271926181131605</v>
      </c>
      <c r="E15014">
        <v>4.9722707752266502E-3</v>
      </c>
      <c r="F15014">
        <v>-0.49927689707103701</v>
      </c>
    </row>
    <row r="15015" spans="1:6" hidden="1">
      <c r="A15015" t="s">
        <v>15717</v>
      </c>
      <c r="B15015">
        <v>-1.2890822E-2</v>
      </c>
      <c r="C15015" s="1">
        <v>1.4844013540147801E-5</v>
      </c>
      <c r="D15015">
        <v>-0.702872872658037</v>
      </c>
      <c r="E15015" s="1">
        <v>8.0605272952030602E-7</v>
      </c>
      <c r="F15015">
        <v>-0.76604739599624705</v>
      </c>
    </row>
    <row r="15016" spans="1:6" hidden="1">
      <c r="A15016" t="s">
        <v>15718</v>
      </c>
      <c r="B15016">
        <v>-1.2844721E-2</v>
      </c>
      <c r="C15016" s="1">
        <v>1.47692963888578E-5</v>
      </c>
      <c r="D15016">
        <v>-0.70299851741059505</v>
      </c>
      <c r="E15016" s="1">
        <v>4.6687584514685801E-5</v>
      </c>
      <c r="F15016">
        <v>-0.67259984841610698</v>
      </c>
    </row>
    <row r="15017" spans="1:6" hidden="1">
      <c r="A15017" t="s">
        <v>15719</v>
      </c>
      <c r="B15017">
        <v>-1.2814748000000001E-2</v>
      </c>
      <c r="C15017" s="1">
        <v>1.4747052689751299E-5</v>
      </c>
      <c r="D15017">
        <v>-0.703036032983124</v>
      </c>
      <c r="E15017">
        <v>6.2055716069650503E-3</v>
      </c>
      <c r="F15017">
        <v>-0.488152189025782</v>
      </c>
    </row>
    <row r="15018" spans="1:6" hidden="1">
      <c r="A15018" t="s">
        <v>15720</v>
      </c>
      <c r="B15018">
        <v>-1.2676434E-2</v>
      </c>
      <c r="C15018" s="1">
        <v>1.4725740713471801E-5</v>
      </c>
      <c r="D15018">
        <v>-0.70307202491881804</v>
      </c>
      <c r="E15018">
        <v>1.17101120431481E-2</v>
      </c>
      <c r="F15018">
        <v>-0.45411058240730201</v>
      </c>
    </row>
    <row r="15019" spans="1:6" hidden="1">
      <c r="A15019" t="s">
        <v>1199</v>
      </c>
      <c r="B15019">
        <v>-1.2723266E-2</v>
      </c>
      <c r="C15019" s="1">
        <v>1.46987565088492E-5</v>
      </c>
      <c r="D15019">
        <v>-0.70311766347031701</v>
      </c>
      <c r="E15019" s="1">
        <v>8.6335794566082898E-5</v>
      </c>
      <c r="F15019">
        <v>-0.654800315543699</v>
      </c>
    </row>
    <row r="15020" spans="1:6" hidden="1">
      <c r="A15020" t="s">
        <v>15721</v>
      </c>
      <c r="B15020">
        <v>-1.2800749E-2</v>
      </c>
      <c r="C15020" s="1">
        <v>1.4468177445577E-5</v>
      </c>
      <c r="D15020">
        <v>-0.70351074676348402</v>
      </c>
      <c r="E15020">
        <v>7.6228686970457099E-4</v>
      </c>
      <c r="F15020">
        <v>-0.58093225412320704</v>
      </c>
    </row>
    <row r="15021" spans="1:6" hidden="1">
      <c r="A15021" t="s">
        <v>15722</v>
      </c>
      <c r="B15021">
        <v>-1.2800417E-2</v>
      </c>
      <c r="C15021" s="1">
        <v>1.4430652165474501E-5</v>
      </c>
      <c r="D15021">
        <v>-0.70357525111911401</v>
      </c>
      <c r="E15021" s="1">
        <v>2.9364101639590501E-5</v>
      </c>
      <c r="F15021">
        <v>-0.68528201558769697</v>
      </c>
    </row>
    <row r="15022" spans="1:6" hidden="1">
      <c r="A15022" t="s">
        <v>15723</v>
      </c>
      <c r="B15022">
        <v>-1.2627032999999999E-2</v>
      </c>
      <c r="C15022" s="1">
        <v>1.4427001623125001E-5</v>
      </c>
      <c r="D15022">
        <v>-0.70358153429717596</v>
      </c>
      <c r="E15022" s="1">
        <v>2.19780216748619E-6</v>
      </c>
      <c r="F15022">
        <v>-0.74624541567569402</v>
      </c>
    </row>
    <row r="15023" spans="1:6" hidden="1">
      <c r="A15023" t="s">
        <v>15724</v>
      </c>
      <c r="B15023">
        <v>-1.2457434999999999E-2</v>
      </c>
      <c r="C15023" s="1">
        <v>1.43543404771806E-5</v>
      </c>
      <c r="D15023">
        <v>-0.70370689446767898</v>
      </c>
      <c r="E15023">
        <v>1.4444037175084499E-3</v>
      </c>
      <c r="F15023">
        <v>-0.55534542561912104</v>
      </c>
    </row>
    <row r="15024" spans="1:6" hidden="1">
      <c r="A15024" t="s">
        <v>15725</v>
      </c>
      <c r="B15024">
        <v>-1.2915051E-2</v>
      </c>
      <c r="C15024" s="1">
        <v>1.43274674409368E-5</v>
      </c>
      <c r="D15024">
        <v>-0.70375340238926298</v>
      </c>
      <c r="E15024" s="1">
        <v>3.4562469091024002E-6</v>
      </c>
      <c r="F15024">
        <v>-0.736678166756775</v>
      </c>
    </row>
    <row r="15025" spans="1:6" hidden="1">
      <c r="A15025" t="s">
        <v>15726</v>
      </c>
      <c r="B15025">
        <v>-1.300813E-2</v>
      </c>
      <c r="C15025" s="1">
        <v>1.43060628092812E-5</v>
      </c>
      <c r="D15025">
        <v>-0.70379050257893105</v>
      </c>
      <c r="E15025">
        <v>5.3418401458102203E-3</v>
      </c>
      <c r="F15025">
        <v>-0.49571699049655499</v>
      </c>
    </row>
    <row r="15026" spans="1:6" hidden="1">
      <c r="A15026" t="s">
        <v>15727</v>
      </c>
      <c r="B15026">
        <v>-1.2547683E-2</v>
      </c>
      <c r="C15026" s="1">
        <v>1.4283735709751699E-5</v>
      </c>
      <c r="D15026">
        <v>-0.70382925491488202</v>
      </c>
      <c r="E15026" s="1">
        <v>8.3223578834972201E-6</v>
      </c>
      <c r="F15026">
        <v>-0.71687618643622097</v>
      </c>
    </row>
    <row r="15027" spans="1:6" hidden="1">
      <c r="A15027" t="s">
        <v>15728</v>
      </c>
      <c r="B15027">
        <v>-1.2935933E-2</v>
      </c>
      <c r="C15027" s="1">
        <v>1.42110889908926E-5</v>
      </c>
      <c r="D15027">
        <v>-0.70395572343596502</v>
      </c>
      <c r="E15027" s="1">
        <v>2.83641255770986E-6</v>
      </c>
      <c r="F15027">
        <v>-0.740905555813971</v>
      </c>
    </row>
    <row r="15028" spans="1:6" hidden="1">
      <c r="A15028" t="s">
        <v>15729</v>
      </c>
      <c r="B15028">
        <v>-1.2711969E-2</v>
      </c>
      <c r="C15028" s="1">
        <v>1.41663219781194E-5</v>
      </c>
      <c r="D15028">
        <v>-0.70403394696365496</v>
      </c>
      <c r="E15028" s="1">
        <v>3.3856756147756898E-6</v>
      </c>
      <c r="F15028">
        <v>-0.73712315507858495</v>
      </c>
    </row>
    <row r="15029" spans="1:6" hidden="1">
      <c r="A15029" t="s">
        <v>15730</v>
      </c>
      <c r="B15029">
        <v>-1.2602576000000001E-2</v>
      </c>
      <c r="C15029" s="1">
        <v>1.41373935766206E-5</v>
      </c>
      <c r="D15029">
        <v>-0.70408461331042604</v>
      </c>
      <c r="E15029" s="1">
        <v>1.0065388802654199E-6</v>
      </c>
      <c r="F15029">
        <v>-0.76182000693905005</v>
      </c>
    </row>
    <row r="15030" spans="1:6" hidden="1">
      <c r="A15030" t="s">
        <v>15731</v>
      </c>
      <c r="B15030">
        <v>-1.2622388999999999E-2</v>
      </c>
      <c r="C15030" s="1">
        <v>1.40080571803994E-5</v>
      </c>
      <c r="D15030">
        <v>-0.70431228521046196</v>
      </c>
      <c r="E15030" s="1">
        <v>7.2138749494984503E-6</v>
      </c>
      <c r="F15030">
        <v>-0.72021359884979697</v>
      </c>
    </row>
    <row r="15031" spans="1:6" hidden="1">
      <c r="A15031" t="s">
        <v>15732</v>
      </c>
      <c r="B15031">
        <v>-1.2598185E-2</v>
      </c>
      <c r="C15031" s="1">
        <v>1.39993679649933E-5</v>
      </c>
      <c r="D15031">
        <v>-0.70432764861958896</v>
      </c>
      <c r="E15031" s="1">
        <v>9.38815312586158E-7</v>
      </c>
      <c r="F15031">
        <v>-0.76315497190448101</v>
      </c>
    </row>
    <row r="15032" spans="1:6" hidden="1">
      <c r="A15032" t="s">
        <v>15733</v>
      </c>
      <c r="B15032">
        <v>-1.2920320000000001E-2</v>
      </c>
      <c r="C15032" s="1">
        <v>1.38643593674798E-5</v>
      </c>
      <c r="D15032">
        <v>-0.70456746640522405</v>
      </c>
      <c r="E15032" s="1">
        <v>2.2599240331457299E-5</v>
      </c>
      <c r="F15032">
        <v>-0.69217933457575498</v>
      </c>
    </row>
    <row r="15033" spans="1:6" hidden="1">
      <c r="A15033" t="s">
        <v>15734</v>
      </c>
      <c r="B15033">
        <v>-1.3105019000000001E-2</v>
      </c>
      <c r="C15033" s="1">
        <v>1.3861951087395401E-5</v>
      </c>
      <c r="D15033">
        <v>-0.70457176331249105</v>
      </c>
      <c r="E15033" s="1">
        <v>6.8883358067526595E-5</v>
      </c>
      <c r="F15033">
        <v>-0.66147514037085198</v>
      </c>
    </row>
    <row r="15034" spans="1:6" hidden="1">
      <c r="A15034" t="s">
        <v>15735</v>
      </c>
      <c r="B15034">
        <v>-1.2687847E-2</v>
      </c>
      <c r="C15034" s="1">
        <v>1.3842537667388201E-5</v>
      </c>
      <c r="D15034">
        <v>-0.70460642572380405</v>
      </c>
      <c r="E15034" s="1">
        <v>7.1552828864733002E-5</v>
      </c>
      <c r="F15034">
        <v>-0.66036266956632605</v>
      </c>
    </row>
    <row r="15035" spans="1:6" hidden="1">
      <c r="A15035" t="s">
        <v>15736</v>
      </c>
      <c r="B15035">
        <v>-1.301129E-2</v>
      </c>
      <c r="C15035" s="1">
        <v>1.37391146928529E-5</v>
      </c>
      <c r="D15035">
        <v>-0.70479182665325102</v>
      </c>
      <c r="E15035">
        <v>2.8374422532793703E-4</v>
      </c>
      <c r="F15035">
        <v>-0.61675381402892804</v>
      </c>
    </row>
    <row r="15036" spans="1:6" hidden="1">
      <c r="A15036" t="s">
        <v>15737</v>
      </c>
      <c r="B15036">
        <v>-1.3116908E-2</v>
      </c>
      <c r="C15036" s="1">
        <v>1.3676014752323099E-5</v>
      </c>
      <c r="D15036">
        <v>-0.70490556037228003</v>
      </c>
      <c r="E15036" s="1">
        <v>9.8606858598576105E-5</v>
      </c>
      <c r="F15036">
        <v>-0.65079542064740703</v>
      </c>
    </row>
    <row r="15037" spans="1:6" hidden="1">
      <c r="A15037" t="s">
        <v>15738</v>
      </c>
      <c r="B15037">
        <v>-1.3019372E-2</v>
      </c>
      <c r="C15037" s="1">
        <v>1.3637610755199501E-5</v>
      </c>
      <c r="D15037">
        <v>-0.70497501255405604</v>
      </c>
      <c r="E15037">
        <v>1.19933719067628E-4</v>
      </c>
      <c r="F15037">
        <v>-0.64478807830297002</v>
      </c>
    </row>
    <row r="15038" spans="1:6" hidden="1">
      <c r="A15038" t="s">
        <v>15739</v>
      </c>
      <c r="B15038">
        <v>-1.2938580999999999E-2</v>
      </c>
      <c r="C15038" s="1">
        <v>1.36317897734622E-5</v>
      </c>
      <c r="D15038">
        <v>-0.70498555493572301</v>
      </c>
      <c r="E15038">
        <v>3.62123643922769E-4</v>
      </c>
      <c r="F15038">
        <v>-0.60829903591453405</v>
      </c>
    </row>
    <row r="15039" spans="1:6" hidden="1">
      <c r="A15039" t="s">
        <v>15740</v>
      </c>
      <c r="B15039">
        <v>-1.2974784E-2</v>
      </c>
      <c r="C15039" s="1">
        <v>1.35134863569087E-5</v>
      </c>
      <c r="D15039">
        <v>-0.70520069685577302</v>
      </c>
      <c r="E15039">
        <v>3.5983842962913697E-4</v>
      </c>
      <c r="F15039">
        <v>-0.60852153007543897</v>
      </c>
    </row>
    <row r="15040" spans="1:6" hidden="1">
      <c r="A15040" t="s">
        <v>15741</v>
      </c>
      <c r="B15040">
        <v>-1.3271020999999999E-2</v>
      </c>
      <c r="C15040" s="1">
        <v>1.34259298022758E-5</v>
      </c>
      <c r="D15040">
        <v>-0.70536101786526795</v>
      </c>
      <c r="E15040">
        <v>2.3362292165623301E-3</v>
      </c>
      <c r="F15040">
        <v>-0.53465346865494701</v>
      </c>
    </row>
    <row r="15041" spans="1:6" hidden="1">
      <c r="A15041" t="s">
        <v>15742</v>
      </c>
      <c r="B15041">
        <v>-1.2824789E-2</v>
      </c>
      <c r="C15041" s="1">
        <v>1.3414737955987E-5</v>
      </c>
      <c r="D15041">
        <v>-0.70538157854348205</v>
      </c>
      <c r="E15041" s="1">
        <v>4.6318147375894297E-5</v>
      </c>
      <c r="F15041">
        <v>-0.67282234257701201</v>
      </c>
    </row>
    <row r="15042" spans="1:6" hidden="1">
      <c r="A15042" t="s">
        <v>15743</v>
      </c>
      <c r="B15042">
        <v>-1.3013979E-2</v>
      </c>
      <c r="C15042" s="1">
        <v>1.33067297165072E-5</v>
      </c>
      <c r="D15042">
        <v>-0.70558079909070304</v>
      </c>
      <c r="E15042">
        <v>1.74625020712452E-3</v>
      </c>
      <c r="F15042">
        <v>-0.54733563582653699</v>
      </c>
    </row>
    <row r="15043" spans="1:6" hidden="1">
      <c r="A15043" t="s">
        <v>15744</v>
      </c>
      <c r="B15043">
        <v>-1.2806438E-2</v>
      </c>
      <c r="C15043" s="1">
        <v>1.33052525607031E-5</v>
      </c>
      <c r="D15043">
        <v>-0.70558353376851002</v>
      </c>
      <c r="E15043" s="1">
        <v>8.6335794566082898E-5</v>
      </c>
      <c r="F15043">
        <v>-0.654800315543699</v>
      </c>
    </row>
    <row r="15044" spans="1:6" hidden="1">
      <c r="A15044" t="s">
        <v>15745</v>
      </c>
      <c r="B15044">
        <v>-1.2948777E-2</v>
      </c>
      <c r="C15044" s="1">
        <v>1.3289455829762E-5</v>
      </c>
      <c r="D15044">
        <v>-0.70561279555931</v>
      </c>
      <c r="E15044" s="1">
        <v>5.8280190379634003E-6</v>
      </c>
      <c r="F15044">
        <v>-0.72510847038970905</v>
      </c>
    </row>
    <row r="15045" spans="1:6" hidden="1">
      <c r="A15045" t="s">
        <v>15746</v>
      </c>
      <c r="B15045">
        <v>-1.2801373E-2</v>
      </c>
      <c r="C15045" s="1">
        <v>1.3272213389625E-5</v>
      </c>
      <c r="D15045">
        <v>-0.70564477112708501</v>
      </c>
      <c r="E15045" s="1">
        <v>4.9348331612929E-5</v>
      </c>
      <c r="F15045">
        <v>-0.671042389289771</v>
      </c>
    </row>
    <row r="15046" spans="1:6" hidden="1">
      <c r="A15046" t="s">
        <v>15747</v>
      </c>
      <c r="B15046">
        <v>-1.2815712E-2</v>
      </c>
      <c r="C15046" s="1">
        <v>1.31991320363707E-5</v>
      </c>
      <c r="D15046">
        <v>-0.70578071459647296</v>
      </c>
      <c r="E15046" s="1">
        <v>4.3924016571268598E-7</v>
      </c>
      <c r="F15046">
        <v>-0.77717210404150205</v>
      </c>
    </row>
    <row r="15047" spans="1:6" hidden="1">
      <c r="A15047" t="s">
        <v>9</v>
      </c>
      <c r="B15047">
        <v>-1.2888194E-2</v>
      </c>
      <c r="C15047" s="1">
        <v>1.31621695699523E-5</v>
      </c>
      <c r="D15047">
        <v>-0.70584972907179</v>
      </c>
      <c r="E15047">
        <v>1.6584833954627E-4</v>
      </c>
      <c r="F15047">
        <v>-0.63455334690133502</v>
      </c>
    </row>
    <row r="15048" spans="1:6" hidden="1">
      <c r="A15048" t="s">
        <v>15748</v>
      </c>
      <c r="B15048">
        <v>-1.3051452999999999E-2</v>
      </c>
      <c r="C15048" s="1">
        <v>1.3114319388237E-5</v>
      </c>
      <c r="D15048">
        <v>-0.70593933206888704</v>
      </c>
      <c r="E15048">
        <v>1.08411985739568E-4</v>
      </c>
      <c r="F15048">
        <v>-0.64790299655564099</v>
      </c>
    </row>
    <row r="15049" spans="1:6" hidden="1">
      <c r="A15049" t="s">
        <v>15749</v>
      </c>
      <c r="B15049">
        <v>-1.2530095E-2</v>
      </c>
      <c r="C15049" s="1">
        <v>1.30527259598272E-5</v>
      </c>
      <c r="D15049">
        <v>-0.70605510444931896</v>
      </c>
      <c r="E15049">
        <v>1.37924272174692E-2</v>
      </c>
      <c r="F15049">
        <v>-0.44476582764928801</v>
      </c>
    </row>
    <row r="15050" spans="1:6" hidden="1">
      <c r="A15050" t="s">
        <v>15750</v>
      </c>
      <c r="B15050">
        <v>-1.2784804E-2</v>
      </c>
      <c r="C15050" s="1">
        <v>1.29524080453405E-5</v>
      </c>
      <c r="D15050">
        <v>-0.70624472102208202</v>
      </c>
      <c r="E15050">
        <v>1.4992530600822301E-3</v>
      </c>
      <c r="F15050">
        <v>-0.55378796649278506</v>
      </c>
    </row>
    <row r="15051" spans="1:6" hidden="1">
      <c r="A15051" t="s">
        <v>15751</v>
      </c>
      <c r="B15051">
        <v>-1.2604344E-2</v>
      </c>
      <c r="C15051" s="1">
        <v>1.2737331234129801E-5</v>
      </c>
      <c r="D15051">
        <v>-0.70665574571854395</v>
      </c>
      <c r="E15051">
        <v>1.1632457492673899E-3</v>
      </c>
      <c r="F15051">
        <v>-0.56424519205532497</v>
      </c>
    </row>
    <row r="15052" spans="1:6" hidden="1">
      <c r="A15052" t="s">
        <v>1175</v>
      </c>
      <c r="B15052">
        <v>-1.2924326999999999E-2</v>
      </c>
      <c r="C15052" s="1">
        <v>1.2733359270189401E-5</v>
      </c>
      <c r="D15052">
        <v>-0.70666339495894204</v>
      </c>
      <c r="E15052" s="1">
        <v>1.4486007524276E-6</v>
      </c>
      <c r="F15052">
        <v>-0.75470019379008701</v>
      </c>
    </row>
    <row r="15053" spans="1:6" hidden="1">
      <c r="A15053" t="s">
        <v>15752</v>
      </c>
      <c r="B15053">
        <v>-1.3055519E-2</v>
      </c>
      <c r="C15053" s="1">
        <v>1.27059287241484E-5</v>
      </c>
      <c r="D15053">
        <v>-0.70671627963512196</v>
      </c>
      <c r="E15053">
        <v>3.4419523365190099E-4</v>
      </c>
      <c r="F15053">
        <v>-0.61007898920177495</v>
      </c>
    </row>
    <row r="15054" spans="1:6" hidden="1">
      <c r="A15054" t="s">
        <v>15753</v>
      </c>
      <c r="B15054">
        <v>-1.3062865999999999E-2</v>
      </c>
      <c r="C15054" s="1">
        <v>1.2685776266010999E-5</v>
      </c>
      <c r="D15054">
        <v>-0.70675519805699705</v>
      </c>
      <c r="E15054" s="1">
        <v>1.3253099039103599E-7</v>
      </c>
      <c r="F15054">
        <v>-0.79741907268386603</v>
      </c>
    </row>
    <row r="15055" spans="1:6" hidden="1">
      <c r="A15055" t="s">
        <v>15754</v>
      </c>
      <c r="B15055">
        <v>-1.2956832E-2</v>
      </c>
      <c r="C15055" s="1">
        <v>1.26828809844665E-5</v>
      </c>
      <c r="D15055">
        <v>-0.70676079399515701</v>
      </c>
      <c r="E15055" s="1">
        <v>9.4931049908090396E-6</v>
      </c>
      <c r="F15055">
        <v>-0.71376126818355001</v>
      </c>
    </row>
    <row r="15056" spans="1:6" hidden="1">
      <c r="A15056" t="s">
        <v>15755</v>
      </c>
      <c r="B15056">
        <v>-1.300275E-2</v>
      </c>
      <c r="C15056" s="1">
        <v>1.2574198660658099E-5</v>
      </c>
      <c r="D15056">
        <v>-0.70697168907799801</v>
      </c>
      <c r="E15056">
        <v>3.5983842962913697E-4</v>
      </c>
      <c r="F15056">
        <v>-0.60852153007543897</v>
      </c>
    </row>
    <row r="15057" spans="1:6" hidden="1">
      <c r="A15057" t="s">
        <v>15756</v>
      </c>
      <c r="B15057">
        <v>-1.2773626E-2</v>
      </c>
      <c r="C15057" s="1">
        <v>1.2303371551419599E-5</v>
      </c>
      <c r="D15057">
        <v>-0.70750444801601697</v>
      </c>
      <c r="E15057">
        <v>1.6019679778145999E-4</v>
      </c>
      <c r="F15057">
        <v>-0.63566581770586095</v>
      </c>
    </row>
    <row r="15058" spans="1:6" hidden="1">
      <c r="A15058" t="s">
        <v>15757</v>
      </c>
      <c r="B15058">
        <v>-1.2864103E-2</v>
      </c>
      <c r="C15058" s="1">
        <v>1.21547392486976E-5</v>
      </c>
      <c r="D15058">
        <v>-0.70780133407438095</v>
      </c>
      <c r="E15058">
        <v>6.4339736937509895E-4</v>
      </c>
      <c r="F15058">
        <v>-0.58738458478945499</v>
      </c>
    </row>
    <row r="15059" spans="1:6" hidden="1">
      <c r="A15059" t="s">
        <v>15758</v>
      </c>
      <c r="B15059">
        <v>-1.2729242E-2</v>
      </c>
      <c r="C15059" s="1">
        <v>1.20064125288936E-5</v>
      </c>
      <c r="D15059">
        <v>-0.70810088608148702</v>
      </c>
      <c r="E15059" s="1">
        <v>3.1162337492224002E-6</v>
      </c>
      <c r="F15059">
        <v>-0.73890310836582596</v>
      </c>
    </row>
    <row r="15060" spans="1:6" hidden="1">
      <c r="A15060" t="s">
        <v>15759</v>
      </c>
      <c r="B15060">
        <v>-1.3020155E-2</v>
      </c>
      <c r="C15060" s="1">
        <v>1.19025594481043E-5</v>
      </c>
      <c r="D15060">
        <v>-0.70831261117753697</v>
      </c>
      <c r="E15060">
        <v>1.69243341681395E-3</v>
      </c>
      <c r="F15060">
        <v>-0.54867060079196805</v>
      </c>
    </row>
    <row r="15061" spans="1:6" hidden="1">
      <c r="A15061" t="s">
        <v>15760</v>
      </c>
      <c r="B15061">
        <v>-1.3174356E-2</v>
      </c>
      <c r="C15061" s="1">
        <v>1.1744921264294201E-5</v>
      </c>
      <c r="D15061">
        <v>-0.70863718808158205</v>
      </c>
      <c r="E15061">
        <v>6.3697026269190198E-3</v>
      </c>
      <c r="F15061">
        <v>-0.48681722406035099</v>
      </c>
    </row>
    <row r="15062" spans="1:6" hidden="1">
      <c r="A15062" t="s">
        <v>15761</v>
      </c>
      <c r="B15062">
        <v>-1.2421298000000001E-2</v>
      </c>
      <c r="C15062" s="1">
        <v>1.17000480769127E-5</v>
      </c>
      <c r="D15062">
        <v>-0.70873029911667595</v>
      </c>
      <c r="E15062" s="1">
        <v>1.2744754838971001E-5</v>
      </c>
      <c r="F15062">
        <v>-0.70664145503458697</v>
      </c>
    </row>
    <row r="15063" spans="1:6" hidden="1">
      <c r="A15063" t="s">
        <v>15762</v>
      </c>
      <c r="B15063">
        <v>-1.2888040999999999E-2</v>
      </c>
      <c r="C15063" s="1">
        <v>1.15619309872327E-5</v>
      </c>
      <c r="D15063">
        <v>-0.70901892127694</v>
      </c>
      <c r="E15063">
        <v>3.53058979126287E-4</v>
      </c>
      <c r="F15063">
        <v>-0.60918901255815405</v>
      </c>
    </row>
    <row r="15064" spans="1:6" hidden="1">
      <c r="A15064" t="s">
        <v>15763</v>
      </c>
      <c r="B15064">
        <v>-1.2854022999999999E-2</v>
      </c>
      <c r="C15064" s="1">
        <v>1.1549660360391E-5</v>
      </c>
      <c r="D15064">
        <v>-0.709044713039087</v>
      </c>
      <c r="E15064" s="1">
        <v>8.3178254652260103E-5</v>
      </c>
      <c r="F15064">
        <v>-0.65591278634822503</v>
      </c>
    </row>
    <row r="15065" spans="1:6" hidden="1">
      <c r="A15065" t="s">
        <v>15764</v>
      </c>
      <c r="B15065">
        <v>-1.3152821E-2</v>
      </c>
      <c r="C15065" s="1">
        <v>1.14731631879066E-5</v>
      </c>
      <c r="D15065">
        <v>-0.70920606189076696</v>
      </c>
      <c r="E15065" s="1">
        <v>7.4314264675119597E-5</v>
      </c>
      <c r="F15065">
        <v>-0.65925019876180102</v>
      </c>
    </row>
    <row r="15066" spans="1:6" hidden="1">
      <c r="A15066" t="s">
        <v>15765</v>
      </c>
      <c r="B15066">
        <v>-1.2738096000000001E-2</v>
      </c>
      <c r="C15066" s="1">
        <v>1.13334896063191E-5</v>
      </c>
      <c r="D15066">
        <v>-0.70950317877548996</v>
      </c>
      <c r="E15066">
        <v>3.3126797016359703E-4</v>
      </c>
      <c r="F15066">
        <v>-0.61141395416720501</v>
      </c>
    </row>
    <row r="15067" spans="1:6" hidden="1">
      <c r="A15067" t="s">
        <v>15766</v>
      </c>
      <c r="B15067">
        <v>-1.2798874E-2</v>
      </c>
      <c r="C15067" s="1">
        <v>1.13150909125552E-5</v>
      </c>
      <c r="D15067">
        <v>-0.70954256238468905</v>
      </c>
      <c r="E15067" s="1">
        <v>5.0260972749436304E-6</v>
      </c>
      <c r="F15067">
        <v>-0.72844588280328604</v>
      </c>
    </row>
    <row r="15068" spans="1:6" hidden="1">
      <c r="A15068" t="s">
        <v>15767</v>
      </c>
      <c r="B15068">
        <v>-1.3169345000000001E-2</v>
      </c>
      <c r="C15068" s="1">
        <v>1.12781574606844E-5</v>
      </c>
      <c r="D15068">
        <v>-0.70962179523999502</v>
      </c>
      <c r="E15068" s="1">
        <v>6.2719089651620603E-7</v>
      </c>
      <c r="F15068">
        <v>-0.77071977337525399</v>
      </c>
    </row>
    <row r="15069" spans="1:6" hidden="1">
      <c r="A15069" t="s">
        <v>15768</v>
      </c>
      <c r="B15069">
        <v>-1.2697972E-2</v>
      </c>
      <c r="C15069" s="1">
        <v>1.12760339694774E-5</v>
      </c>
      <c r="D15069">
        <v>-0.70962635783808803</v>
      </c>
      <c r="E15069" s="1">
        <v>5.7612352439535398E-7</v>
      </c>
      <c r="F15069">
        <v>-0.77227723250158997</v>
      </c>
    </row>
    <row r="15070" spans="1:6" hidden="1">
      <c r="A15070" t="s">
        <v>15769</v>
      </c>
      <c r="B15070">
        <v>-1.3150828999999999E-2</v>
      </c>
      <c r="C15070" s="1">
        <v>1.1268939216179799E-5</v>
      </c>
      <c r="D15070">
        <v>-0.70964160745511995</v>
      </c>
      <c r="E15070">
        <v>1.9766538626549198E-3</v>
      </c>
      <c r="F15070">
        <v>-0.54199577596481496</v>
      </c>
    </row>
    <row r="15071" spans="1:6" hidden="1">
      <c r="A15071" t="s">
        <v>15770</v>
      </c>
      <c r="B15071">
        <v>-1.2409784E-2</v>
      </c>
      <c r="C15071" s="1">
        <v>1.12621819425911E-5</v>
      </c>
      <c r="D15071">
        <v>-0.709656139726907</v>
      </c>
      <c r="E15071" s="1">
        <v>2.0206063817156799E-5</v>
      </c>
      <c r="F15071">
        <v>-0.69507175866752102</v>
      </c>
    </row>
    <row r="15072" spans="1:6" hidden="1">
      <c r="A15072" t="s">
        <v>15771</v>
      </c>
      <c r="B15072">
        <v>-1.2997290999999999E-2</v>
      </c>
      <c r="C15072" s="1">
        <v>1.12284253301988E-5</v>
      </c>
      <c r="D15072">
        <v>-0.70972885489536097</v>
      </c>
      <c r="E15072">
        <v>1.41240663114804E-4</v>
      </c>
      <c r="F15072">
        <v>-0.63967071260215203</v>
      </c>
    </row>
    <row r="15073" spans="1:6" hidden="1">
      <c r="A15073" t="s">
        <v>15772</v>
      </c>
      <c r="B15073">
        <v>-1.2978553E-2</v>
      </c>
      <c r="C15073" s="1">
        <v>1.11736472615725E-5</v>
      </c>
      <c r="D15073">
        <v>-0.70984727241530698</v>
      </c>
      <c r="E15073" s="1">
        <v>2.8067689195895201E-6</v>
      </c>
      <c r="F15073">
        <v>-0.74112804997487602</v>
      </c>
    </row>
    <row r="15074" spans="1:6" hidden="1">
      <c r="A15074" t="s">
        <v>15773</v>
      </c>
      <c r="B15074">
        <v>-1.3011785999999999E-2</v>
      </c>
      <c r="C15074" s="1">
        <v>1.11125103959091E-5</v>
      </c>
      <c r="D15074">
        <v>-0.70998005514237195</v>
      </c>
      <c r="E15074">
        <v>2.2826913658202899E-4</v>
      </c>
      <c r="F15074">
        <v>-0.62409612133879599</v>
      </c>
    </row>
    <row r="15075" spans="1:6" hidden="1">
      <c r="A15075" t="s">
        <v>15774</v>
      </c>
      <c r="B15075">
        <v>-1.3168703E-2</v>
      </c>
      <c r="C15075" s="1">
        <v>1.10995266090429E-5</v>
      </c>
      <c r="D15075">
        <v>-0.71000833921018602</v>
      </c>
      <c r="E15075">
        <v>2.9121918947356401E-4</v>
      </c>
      <c r="F15075">
        <v>-0.61586383738530703</v>
      </c>
    </row>
    <row r="15076" spans="1:6" hidden="1">
      <c r="A15076" t="s">
        <v>15775</v>
      </c>
      <c r="B15076">
        <v>-1.2841752999999999E-2</v>
      </c>
      <c r="C15076" s="1">
        <v>1.10768744131322E-5</v>
      </c>
      <c r="D15076">
        <v>-0.71005775649606495</v>
      </c>
      <c r="E15076">
        <v>2.37575458694748E-4</v>
      </c>
      <c r="F15076">
        <v>-0.62276115637336504</v>
      </c>
    </row>
    <row r="15077" spans="1:6" hidden="1">
      <c r="A15077" t="s">
        <v>15776</v>
      </c>
      <c r="B15077">
        <v>-1.3120425999999999E-2</v>
      </c>
      <c r="C15077" s="1">
        <v>1.09878293645675E-5</v>
      </c>
      <c r="D15077">
        <v>-0.71025290051085199</v>
      </c>
      <c r="E15077">
        <v>2.6060878756550701E-4</v>
      </c>
      <c r="F15077">
        <v>-0.61964623812069397</v>
      </c>
    </row>
    <row r="15078" spans="1:6" hidden="1">
      <c r="A15078" t="s">
        <v>15777</v>
      </c>
      <c r="B15078">
        <v>-1.3155267999999999E-2</v>
      </c>
      <c r="C15078" s="1">
        <v>1.08630951006937E-5</v>
      </c>
      <c r="D15078">
        <v>-0.71052866692022998</v>
      </c>
      <c r="E15078">
        <v>5.1242078639690395E-4</v>
      </c>
      <c r="F15078">
        <v>-0.59583936290384798</v>
      </c>
    </row>
    <row r="15079" spans="1:6" hidden="1">
      <c r="A15079" t="s">
        <v>15778</v>
      </c>
      <c r="B15079">
        <v>-1.2982570000000001E-2</v>
      </c>
      <c r="C15079" s="1">
        <v>1.08144073696564E-5</v>
      </c>
      <c r="D15079">
        <v>-0.71063708170386397</v>
      </c>
      <c r="E15079">
        <v>1.25677459211167E-2</v>
      </c>
      <c r="F15079">
        <v>-0.45010568751100999</v>
      </c>
    </row>
    <row r="15080" spans="1:6" hidden="1">
      <c r="A15080" t="s">
        <v>15779</v>
      </c>
      <c r="B15080">
        <v>-1.2768730000000001E-2</v>
      </c>
      <c r="C15080" s="1">
        <v>1.0806985773430899E-5</v>
      </c>
      <c r="D15080">
        <v>-0.71065364624688099</v>
      </c>
      <c r="E15080">
        <v>1.47552825338607E-3</v>
      </c>
      <c r="F15080">
        <v>-0.55445544897550003</v>
      </c>
    </row>
    <row r="15081" spans="1:6" hidden="1">
      <c r="A15081" t="s">
        <v>15780</v>
      </c>
      <c r="B15081">
        <v>-1.2642423999999999E-2</v>
      </c>
      <c r="C15081" s="1">
        <v>1.07974772970509E-5</v>
      </c>
      <c r="D15081">
        <v>-0.71067488355592801</v>
      </c>
      <c r="E15081">
        <v>1.1254894186344901E-3</v>
      </c>
      <c r="F15081">
        <v>-0.56558015702075504</v>
      </c>
    </row>
    <row r="15082" spans="1:6" hidden="1">
      <c r="A15082" t="s">
        <v>15781</v>
      </c>
      <c r="B15082">
        <v>-1.3077722E-2</v>
      </c>
      <c r="C15082" s="1">
        <v>1.06887009449225E-5</v>
      </c>
      <c r="D15082">
        <v>-0.71091904311580201</v>
      </c>
      <c r="E15082">
        <v>1.2790403794990599E-4</v>
      </c>
      <c r="F15082">
        <v>-0.64278563085482399</v>
      </c>
    </row>
    <row r="15083" spans="1:6" hidden="1">
      <c r="A15083" t="s">
        <v>15782</v>
      </c>
      <c r="B15083">
        <v>-1.2961144000000001E-2</v>
      </c>
      <c r="C15083" s="1">
        <v>1.06571933776623E-5</v>
      </c>
      <c r="D15083">
        <v>-0.71099018306932404</v>
      </c>
      <c r="E15083">
        <v>3.7742204898454099E-3</v>
      </c>
      <c r="F15083">
        <v>-0.51262654672534202</v>
      </c>
    </row>
    <row r="15084" spans="1:6" hidden="1">
      <c r="A15084" t="s">
        <v>39</v>
      </c>
      <c r="B15084">
        <v>-1.2989362000000001E-2</v>
      </c>
      <c r="C15084" s="1">
        <v>1.05861201705863E-5</v>
      </c>
      <c r="D15084">
        <v>-0.71115135528018802</v>
      </c>
      <c r="E15084" s="1">
        <v>7.8617591367716596E-6</v>
      </c>
      <c r="F15084">
        <v>-0.71821115140165104</v>
      </c>
    </row>
    <row r="15085" spans="1:6" hidden="1">
      <c r="A15085" t="s">
        <v>15783</v>
      </c>
      <c r="B15085">
        <v>-1.3283061000000001E-2</v>
      </c>
      <c r="C15085" s="1">
        <v>1.0460038763623199E-5</v>
      </c>
      <c r="D15085">
        <v>-0.71143968268126601</v>
      </c>
      <c r="E15085" s="1">
        <v>1.1215674233296999E-5</v>
      </c>
      <c r="F15085">
        <v>-0.70975637328725805</v>
      </c>
    </row>
    <row r="15086" spans="1:6" hidden="1">
      <c r="A15086" t="s">
        <v>15784</v>
      </c>
      <c r="B15086">
        <v>-1.3103372E-2</v>
      </c>
      <c r="C15086" s="1">
        <v>1.0430299612781699E-5</v>
      </c>
      <c r="D15086">
        <v>-0.71150814733467505</v>
      </c>
      <c r="E15086">
        <v>3.2705522727560597E-4</v>
      </c>
      <c r="F15086">
        <v>-0.61185894248901496</v>
      </c>
    </row>
    <row r="15087" spans="1:6" hidden="1">
      <c r="A15087" t="s">
        <v>15785</v>
      </c>
      <c r="B15087">
        <v>-1.3002554E-2</v>
      </c>
      <c r="C15087" s="1">
        <v>1.04071083813684E-5</v>
      </c>
      <c r="D15087">
        <v>-0.71156165968836105</v>
      </c>
      <c r="E15087">
        <v>1.07628050474626E-4</v>
      </c>
      <c r="F15087">
        <v>-0.64812549071654602</v>
      </c>
    </row>
    <row r="15088" spans="1:6" hidden="1">
      <c r="A15088" t="s">
        <v>15786</v>
      </c>
      <c r="B15088">
        <v>-1.2360581000000001E-2</v>
      </c>
      <c r="C15088" s="1">
        <v>1.0284466950303101E-5</v>
      </c>
      <c r="D15088">
        <v>-0.71184644612574399</v>
      </c>
      <c r="E15088">
        <v>3.5530615807274598E-4</v>
      </c>
      <c r="F15088">
        <v>-0.60896651839724902</v>
      </c>
    </row>
    <row r="15089" spans="1:6" hidden="1">
      <c r="A15089" t="s">
        <v>15787</v>
      </c>
      <c r="B15089">
        <v>-1.2909133E-2</v>
      </c>
      <c r="C15089" s="1">
        <v>1.02210230292621E-5</v>
      </c>
      <c r="D15089">
        <v>-0.711994972419842</v>
      </c>
      <c r="E15089" s="1">
        <v>2.8865254432475402E-7</v>
      </c>
      <c r="F15089">
        <v>-0.78451441135137001</v>
      </c>
    </row>
    <row r="15090" spans="1:6" hidden="1">
      <c r="A15090" t="s">
        <v>15788</v>
      </c>
      <c r="B15090">
        <v>-1.2888382E-2</v>
      </c>
      <c r="C15090" s="1">
        <v>1.02188687413308E-5</v>
      </c>
      <c r="D15090">
        <v>-0.71200003031135295</v>
      </c>
      <c r="E15090">
        <v>4.3421921378663798E-4</v>
      </c>
      <c r="F15090">
        <v>-0.60184670524828598</v>
      </c>
    </row>
    <row r="15091" spans="1:6" hidden="1">
      <c r="A15091" t="s">
        <v>15789</v>
      </c>
      <c r="B15091">
        <v>-1.2628E-2</v>
      </c>
      <c r="C15091" s="1">
        <v>1.01817727735737E-5</v>
      </c>
      <c r="D15091">
        <v>-0.71208727618660095</v>
      </c>
      <c r="E15091">
        <v>6.4531422777209801E-3</v>
      </c>
      <c r="F15091">
        <v>-0.48614974157763602</v>
      </c>
    </row>
    <row r="15092" spans="1:6" hidden="1">
      <c r="A15092" t="s">
        <v>15790</v>
      </c>
      <c r="B15092">
        <v>-1.277636E-2</v>
      </c>
      <c r="C15092" s="1">
        <v>1.01757661009168E-5</v>
      </c>
      <c r="D15092">
        <v>-0.71210143018941496</v>
      </c>
      <c r="E15092">
        <v>2.9502155668444802E-4</v>
      </c>
      <c r="F15092">
        <v>-0.61541884906349698</v>
      </c>
    </row>
    <row r="15093" spans="1:6" hidden="1">
      <c r="A15093" t="s">
        <v>15791</v>
      </c>
      <c r="B15093">
        <v>-1.2583509999999999E-2</v>
      </c>
      <c r="C15093" s="1">
        <v>1.0123206193717001E-5</v>
      </c>
      <c r="D15093">
        <v>-0.71222560341098495</v>
      </c>
      <c r="E15093">
        <v>5.9917812461821398E-4</v>
      </c>
      <c r="F15093">
        <v>-0.590054514720316</v>
      </c>
    </row>
    <row r="15094" spans="1:6" hidden="1">
      <c r="A15094" t="s">
        <v>15792</v>
      </c>
      <c r="B15094">
        <v>-1.3182981E-2</v>
      </c>
      <c r="C15094" s="1">
        <v>1.00910646989997E-5</v>
      </c>
      <c r="D15094">
        <v>-0.712301824462652</v>
      </c>
      <c r="E15094">
        <v>3.9546966358230597E-3</v>
      </c>
      <c r="F15094">
        <v>-0.51040160511629096</v>
      </c>
    </row>
    <row r="15095" spans="1:6" hidden="1">
      <c r="A15095" t="s">
        <v>15793</v>
      </c>
      <c r="B15095">
        <v>-1.3141593E-2</v>
      </c>
      <c r="C15095" s="1">
        <v>1.00848156941224E-5</v>
      </c>
      <c r="D15095">
        <v>-0.71231666888211498</v>
      </c>
      <c r="E15095" s="1">
        <v>6.5295497538051805E-5</v>
      </c>
      <c r="F15095">
        <v>-0.66303259949718796</v>
      </c>
    </row>
    <row r="15096" spans="1:6" hidden="1">
      <c r="A15096" t="s">
        <v>15794</v>
      </c>
      <c r="B15096">
        <v>-1.2994982E-2</v>
      </c>
      <c r="C15096" s="1">
        <v>1.00676172047755E-5</v>
      </c>
      <c r="D15096">
        <v>-0.71235756647170501</v>
      </c>
      <c r="E15096" s="1">
        <v>1.28608376602838E-5</v>
      </c>
      <c r="F15096">
        <v>-0.70641896087368095</v>
      </c>
    </row>
    <row r="15097" spans="1:6" hidden="1">
      <c r="A15097" t="s">
        <v>15795</v>
      </c>
      <c r="B15097">
        <v>-1.2993588E-2</v>
      </c>
      <c r="C15097" s="1">
        <v>9.9806822791886408E-6</v>
      </c>
      <c r="D15097">
        <v>-0.71256526384383601</v>
      </c>
      <c r="E15097" s="1">
        <v>8.8903754315325499E-6</v>
      </c>
      <c r="F15097">
        <v>-0.71531872730988499</v>
      </c>
    </row>
    <row r="15098" spans="1:6" hidden="1">
      <c r="A15098" t="s">
        <v>15796</v>
      </c>
      <c r="B15098">
        <v>-1.2955438999999999E-2</v>
      </c>
      <c r="C15098" s="1">
        <v>9.9795975245618107E-6</v>
      </c>
      <c r="D15098">
        <v>-0.71256786572549702</v>
      </c>
      <c r="E15098" s="1">
        <v>1.3700427651089301E-5</v>
      </c>
      <c r="F15098">
        <v>-0.70486150174734596</v>
      </c>
    </row>
    <row r="15099" spans="1:6" hidden="1">
      <c r="A15099" t="s">
        <v>15797</v>
      </c>
      <c r="B15099">
        <v>-1.3094311000000001E-2</v>
      </c>
      <c r="C15099" s="1">
        <v>9.9561785500262597E-6</v>
      </c>
      <c r="D15099">
        <v>-0.71262410046907398</v>
      </c>
      <c r="E15099">
        <v>5.88549716243196E-4</v>
      </c>
      <c r="F15099">
        <v>-0.59072199720303098</v>
      </c>
    </row>
    <row r="15100" spans="1:6" hidden="1">
      <c r="A15100" t="s">
        <v>83</v>
      </c>
      <c r="B15100">
        <v>-1.2628888E-2</v>
      </c>
      <c r="C15100" s="1">
        <v>9.91738410547173E-6</v>
      </c>
      <c r="D15100">
        <v>-0.71271751827893004</v>
      </c>
      <c r="E15100" s="1">
        <v>6.6614916793262003E-7</v>
      </c>
      <c r="F15100">
        <v>-0.76960730257072896</v>
      </c>
    </row>
    <row r="15101" spans="1:6" hidden="1">
      <c r="A15101" t="s">
        <v>15798</v>
      </c>
      <c r="B15101">
        <v>-1.2699500000000001E-2</v>
      </c>
      <c r="C15101" s="1">
        <v>9.7958441562301507E-6</v>
      </c>
      <c r="D15101">
        <v>-0.71301233567853195</v>
      </c>
      <c r="E15101">
        <v>3.7848201628417803E-4</v>
      </c>
      <c r="F15101">
        <v>-0.60674157678819796</v>
      </c>
    </row>
    <row r="15102" spans="1:6" hidden="1">
      <c r="A15102" t="s">
        <v>15799</v>
      </c>
      <c r="B15102">
        <v>-1.3036149E-2</v>
      </c>
      <c r="C15102" s="1">
        <v>9.7672083395452598E-6</v>
      </c>
      <c r="D15102">
        <v>-0.71308227663701995</v>
      </c>
      <c r="E15102">
        <v>9.0512675987059301E-4</v>
      </c>
      <c r="F15102">
        <v>-0.57425742929605395</v>
      </c>
    </row>
    <row r="15103" spans="1:6" hidden="1">
      <c r="A15103" t="s">
        <v>50</v>
      </c>
      <c r="B15103">
        <v>-1.2613532E-2</v>
      </c>
      <c r="C15103" s="1">
        <v>9.6459586515438507E-6</v>
      </c>
      <c r="D15103">
        <v>-0.71338048300674495</v>
      </c>
      <c r="E15103" s="1">
        <v>1.7367281934219201E-5</v>
      </c>
      <c r="F15103">
        <v>-0.69893190921228299</v>
      </c>
    </row>
    <row r="15104" spans="1:6" hidden="1">
      <c r="A15104" t="s">
        <v>15800</v>
      </c>
      <c r="B15104">
        <v>-1.3021623E-2</v>
      </c>
      <c r="C15104" s="1">
        <v>9.6453971041391901E-6</v>
      </c>
      <c r="D15104">
        <v>-0.71338187193900404</v>
      </c>
      <c r="E15104">
        <v>2.71086774816588E-3</v>
      </c>
      <c r="F15104">
        <v>-0.52797864382779403</v>
      </c>
    </row>
    <row r="15105" spans="1:6" hidden="1">
      <c r="A15105" t="s">
        <v>15801</v>
      </c>
      <c r="B15105">
        <v>-1.3265885999999999E-2</v>
      </c>
      <c r="C15105" s="1">
        <v>9.6380038266375202E-6</v>
      </c>
      <c r="D15105">
        <v>-0.71340016528155503</v>
      </c>
      <c r="E15105">
        <v>9.1026641685067796E-4</v>
      </c>
      <c r="F15105">
        <v>-0.57403493513514903</v>
      </c>
    </row>
    <row r="15106" spans="1:6" hidden="1">
      <c r="A15106" t="s">
        <v>15802</v>
      </c>
      <c r="B15106">
        <v>-1.2971094000000001E-2</v>
      </c>
      <c r="C15106" s="1">
        <v>9.5091175769483198E-6</v>
      </c>
      <c r="D15106">
        <v>-0.713721119992625</v>
      </c>
      <c r="E15106">
        <v>1.03029540116117E-4</v>
      </c>
      <c r="F15106">
        <v>-0.64946045568197697</v>
      </c>
    </row>
    <row r="15107" spans="1:6" hidden="1">
      <c r="A15107" t="s">
        <v>15803</v>
      </c>
      <c r="B15107">
        <v>-1.3034024E-2</v>
      </c>
      <c r="C15107" s="1">
        <v>9.4556820105043595E-6</v>
      </c>
      <c r="D15107">
        <v>-0.71385533692821801</v>
      </c>
      <c r="E15107">
        <v>2.9027377937446502E-3</v>
      </c>
      <c r="F15107">
        <v>-0.52486372557512295</v>
      </c>
    </row>
    <row r="15108" spans="1:6" hidden="1">
      <c r="A15108" t="s">
        <v>15804</v>
      </c>
      <c r="B15108">
        <v>-1.3151483E-2</v>
      </c>
      <c r="C15108" s="1">
        <v>9.4488596047845294E-6</v>
      </c>
      <c r="D15108">
        <v>-0.713872522300804</v>
      </c>
      <c r="E15108">
        <v>1.5874526346911399E-2</v>
      </c>
      <c r="F15108">
        <v>-0.436533543695799</v>
      </c>
    </row>
    <row r="15109" spans="1:6" hidden="1">
      <c r="A15109" t="s">
        <v>15805</v>
      </c>
      <c r="B15109">
        <v>-1.3119173E-2</v>
      </c>
      <c r="C15109" s="1">
        <v>9.3503429286150704E-6</v>
      </c>
      <c r="D15109">
        <v>-0.71412193664361201</v>
      </c>
      <c r="E15109">
        <v>5.0315965380983796E-4</v>
      </c>
      <c r="F15109">
        <v>-0.59650684538656396</v>
      </c>
    </row>
    <row r="15110" spans="1:6" hidden="1">
      <c r="A15110" t="s">
        <v>15806</v>
      </c>
      <c r="B15110">
        <v>-1.304367E-2</v>
      </c>
      <c r="C15110" s="1">
        <v>9.0552423260716392E-6</v>
      </c>
      <c r="D15110">
        <v>-0.71488347574612998</v>
      </c>
      <c r="E15110" s="1">
        <v>2.6627130481001301E-6</v>
      </c>
      <c r="F15110">
        <v>-0.74224052077940195</v>
      </c>
    </row>
    <row r="15111" spans="1:6" hidden="1">
      <c r="A15111" t="s">
        <v>15807</v>
      </c>
      <c r="B15111">
        <v>-1.2758096999999999E-2</v>
      </c>
      <c r="C15111" s="1">
        <v>8.9305397807670698E-6</v>
      </c>
      <c r="D15111">
        <v>-0.71521202658071803</v>
      </c>
      <c r="E15111" s="1">
        <v>8.8903754315325499E-6</v>
      </c>
      <c r="F15111">
        <v>-0.71531872730988499</v>
      </c>
    </row>
    <row r="15112" spans="1:6" hidden="1">
      <c r="A15112" t="s">
        <v>15808</v>
      </c>
      <c r="B15112">
        <v>-1.2885261E-2</v>
      </c>
      <c r="C15112" s="1">
        <v>8.6975926651227295E-6</v>
      </c>
      <c r="D15112">
        <v>-0.71583700190974497</v>
      </c>
      <c r="E15112">
        <v>2.18834388604454E-3</v>
      </c>
      <c r="F15112">
        <v>-0.53754589274671305</v>
      </c>
    </row>
    <row r="15113" spans="1:6" hidden="1">
      <c r="A15113" s="80">
        <v>40969</v>
      </c>
      <c r="B15113">
        <v>-1.3095239999999999E-2</v>
      </c>
      <c r="C15113" s="1">
        <v>8.4641453594018298E-6</v>
      </c>
      <c r="D15113">
        <v>-0.71647864415520501</v>
      </c>
      <c r="E15113" s="1">
        <v>2.7048263701771602E-7</v>
      </c>
      <c r="F15113">
        <v>-0.78562688215589604</v>
      </c>
    </row>
    <row r="15114" spans="1:6" hidden="1">
      <c r="A15114" t="s">
        <v>15809</v>
      </c>
      <c r="B15114">
        <v>-1.3167933E-2</v>
      </c>
      <c r="C15114" s="1">
        <v>8.4544345274713597E-6</v>
      </c>
      <c r="D15114">
        <v>-0.71650567903922902</v>
      </c>
      <c r="E15114">
        <v>2.4235340733435101E-4</v>
      </c>
      <c r="F15114">
        <v>-0.62209367389064996</v>
      </c>
    </row>
    <row r="15115" spans="1:6" hidden="1">
      <c r="A15115" t="s">
        <v>15810</v>
      </c>
      <c r="B15115">
        <v>-1.3200969999999999E-2</v>
      </c>
      <c r="C15115" s="1">
        <v>8.4337616455340807E-6</v>
      </c>
      <c r="D15115">
        <v>-0.71656332554878199</v>
      </c>
      <c r="E15115" s="1">
        <v>5.7713853236828597E-5</v>
      </c>
      <c r="F15115">
        <v>-0.66659250607166898</v>
      </c>
    </row>
    <row r="15116" spans="1:6" hidden="1">
      <c r="A15116" t="s">
        <v>15811</v>
      </c>
      <c r="B15116">
        <v>-1.29599E-2</v>
      </c>
      <c r="C15116" s="1">
        <v>8.3750789574990492E-6</v>
      </c>
      <c r="D15116">
        <v>-0.71672765955108597</v>
      </c>
      <c r="E15116">
        <v>3.3220795788737302E-2</v>
      </c>
      <c r="F15116">
        <v>-0.38980976990572902</v>
      </c>
    </row>
    <row r="15117" spans="1:6" hidden="1">
      <c r="A15117" t="s">
        <v>15812</v>
      </c>
      <c r="B15117">
        <v>-1.2624562000000001E-2</v>
      </c>
      <c r="C15117" s="1">
        <v>8.25060448779831E-6</v>
      </c>
      <c r="D15117">
        <v>-0.71707970040690905</v>
      </c>
      <c r="E15117">
        <v>2.86066582506412E-3</v>
      </c>
      <c r="F15117">
        <v>-0.52553120805783804</v>
      </c>
    </row>
    <row r="15118" spans="1:6" hidden="1">
      <c r="A15118" t="s">
        <v>58</v>
      </c>
      <c r="B15118">
        <v>-1.3455834E-2</v>
      </c>
      <c r="C15118" s="1">
        <v>8.1710473762088403E-6</v>
      </c>
      <c r="D15118">
        <v>-0.71730722207715003</v>
      </c>
      <c r="E15118">
        <v>3.0669337239326501E-4</v>
      </c>
      <c r="F15118">
        <v>-0.61408388409806602</v>
      </c>
    </row>
    <row r="15119" spans="1:6" hidden="1">
      <c r="A15119" t="s">
        <v>15813</v>
      </c>
      <c r="B15119">
        <v>-1.3285376999999999E-2</v>
      </c>
      <c r="C15119" s="1">
        <v>8.0788387752544794E-6</v>
      </c>
      <c r="D15119">
        <v>-0.71757343777913496</v>
      </c>
      <c r="E15119" s="1">
        <v>8.8071473358998999E-6</v>
      </c>
      <c r="F15119">
        <v>-0.71554122147079002</v>
      </c>
    </row>
    <row r="15120" spans="1:6" hidden="1">
      <c r="A15120" t="s">
        <v>15814</v>
      </c>
      <c r="B15120">
        <v>-1.3096053E-2</v>
      </c>
      <c r="C15120" s="1">
        <v>8.0755432596534693E-6</v>
      </c>
      <c r="D15120">
        <v>-0.71758300288699095</v>
      </c>
      <c r="E15120">
        <v>3.4639254449886998E-4</v>
      </c>
      <c r="F15120">
        <v>-0.60985649504087003</v>
      </c>
    </row>
    <row r="15121" spans="1:6" hidden="1">
      <c r="A15121" t="s">
        <v>15815</v>
      </c>
      <c r="B15121">
        <v>-1.3480204000000001E-2</v>
      </c>
      <c r="C15121" s="1">
        <v>8.0683856668016201E-6</v>
      </c>
      <c r="D15121">
        <v>-0.71760378965573401</v>
      </c>
      <c r="E15121">
        <v>9.2062239268295599E-4</v>
      </c>
      <c r="F15121">
        <v>-0.57358994681333897</v>
      </c>
    </row>
    <row r="15122" spans="1:6" hidden="1">
      <c r="A15122" t="s">
        <v>15816</v>
      </c>
      <c r="B15122">
        <v>-1.2886551E-2</v>
      </c>
      <c r="C15122" s="1">
        <v>7.9655171278705298E-6</v>
      </c>
      <c r="D15122">
        <v>-0.71790438738501305</v>
      </c>
      <c r="E15122" s="1">
        <v>9.8348717151250505E-7</v>
      </c>
      <c r="F15122">
        <v>-0.762264995260861</v>
      </c>
    </row>
    <row r="15123" spans="1:6" hidden="1">
      <c r="A15123" t="s">
        <v>15817</v>
      </c>
      <c r="B15123">
        <v>-1.3442457999999999E-2</v>
      </c>
      <c r="C15123" s="1">
        <v>7.9496757694319893E-6</v>
      </c>
      <c r="D15123">
        <v>-0.71795098897269405</v>
      </c>
      <c r="E15123">
        <v>4.05506865644156E-4</v>
      </c>
      <c r="F15123">
        <v>-0.60429414101824197</v>
      </c>
    </row>
    <row r="15124" spans="1:6" hidden="1">
      <c r="A15124" t="s">
        <v>63</v>
      </c>
      <c r="B15124">
        <v>-1.3306281E-2</v>
      </c>
      <c r="C15124" s="1">
        <v>7.9181295408968906E-6</v>
      </c>
      <c r="D15124">
        <v>-0.71804404058401206</v>
      </c>
      <c r="E15124">
        <v>4.86135622146286E-3</v>
      </c>
      <c r="F15124">
        <v>-0.50038936787556199</v>
      </c>
    </row>
    <row r="15125" spans="1:6" hidden="1">
      <c r="A15125" t="s">
        <v>15818</v>
      </c>
      <c r="B15125">
        <v>-1.3124554E-2</v>
      </c>
      <c r="C15125" s="1">
        <v>7.7685914216839001E-6</v>
      </c>
      <c r="D15125">
        <v>-0.718489731921369</v>
      </c>
      <c r="E15125">
        <v>1.0590407642715001E-3</v>
      </c>
      <c r="F15125">
        <v>-0.56802759279071102</v>
      </c>
    </row>
    <row r="15126" spans="1:6" hidden="1">
      <c r="A15126" t="s">
        <v>15819</v>
      </c>
      <c r="B15126">
        <v>-1.2587269E-2</v>
      </c>
      <c r="C15126" s="1">
        <v>7.7230323182222192E-6</v>
      </c>
      <c r="D15126">
        <v>-0.71862705664471604</v>
      </c>
      <c r="E15126">
        <v>2.2523961021094101E-4</v>
      </c>
      <c r="F15126">
        <v>-0.62454110966060605</v>
      </c>
    </row>
    <row r="15127" spans="1:6" hidden="1">
      <c r="A15127" t="s">
        <v>15820</v>
      </c>
      <c r="B15127">
        <v>-1.3154989000000001E-2</v>
      </c>
      <c r="C15127" s="1">
        <v>7.6199440714369097E-6</v>
      </c>
      <c r="D15127">
        <v>-0.71894050323912395</v>
      </c>
      <c r="E15127">
        <v>1.11598816873889E-4</v>
      </c>
      <c r="F15127">
        <v>-0.64701301991202098</v>
      </c>
    </row>
    <row r="15128" spans="1:6" hidden="1">
      <c r="A15128" t="s">
        <v>15821</v>
      </c>
      <c r="B15128">
        <v>-1.321165E-2</v>
      </c>
      <c r="C15128" s="1">
        <v>7.6156040263745499E-6</v>
      </c>
      <c r="D15128">
        <v>-0.71895378314867797</v>
      </c>
      <c r="E15128">
        <v>3.2745683408410301E-3</v>
      </c>
      <c r="F15128">
        <v>-0.51930137155249501</v>
      </c>
    </row>
    <row r="15129" spans="1:6" hidden="1">
      <c r="A15129" t="s">
        <v>69</v>
      </c>
      <c r="B15129">
        <v>-1.3186997000000001E-2</v>
      </c>
      <c r="C15129" s="1">
        <v>7.4309249800953199E-6</v>
      </c>
      <c r="D15129">
        <v>-0.71952529747141702</v>
      </c>
      <c r="E15129">
        <v>4.4509579759697198E-4</v>
      </c>
      <c r="F15129">
        <v>-0.60095672860466598</v>
      </c>
    </row>
    <row r="15130" spans="1:6" hidden="1">
      <c r="A15130" t="s">
        <v>15822</v>
      </c>
      <c r="B15130">
        <v>-1.3158318E-2</v>
      </c>
      <c r="C15130" s="1">
        <v>7.4306343890877803E-6</v>
      </c>
      <c r="D15130">
        <v>-0.71952620679427204</v>
      </c>
      <c r="E15130" s="1">
        <v>6.0928186878805701E-5</v>
      </c>
      <c r="F15130">
        <v>-0.665035046945333</v>
      </c>
    </row>
    <row r="15131" spans="1:6" hidden="1">
      <c r="A15131" t="s">
        <v>15823</v>
      </c>
      <c r="B15131">
        <v>-1.3064388E-2</v>
      </c>
      <c r="C15131" s="1">
        <v>7.3995885089063198E-6</v>
      </c>
      <c r="D15131">
        <v>-0.71962354140402696</v>
      </c>
      <c r="E15131">
        <v>2.5678874274785699E-3</v>
      </c>
      <c r="F15131">
        <v>-0.53042607959775001</v>
      </c>
    </row>
    <row r="15132" spans="1:6" hidden="1">
      <c r="A15132" t="s">
        <v>15824</v>
      </c>
      <c r="B15132">
        <v>-1.3143864999999999E-2</v>
      </c>
      <c r="C15132" s="1">
        <v>7.3859587313809298E-6</v>
      </c>
      <c r="D15132">
        <v>-0.71966638969227803</v>
      </c>
      <c r="E15132" s="1">
        <v>6.3809631553362502E-5</v>
      </c>
      <c r="F15132">
        <v>-0.66370008197990304</v>
      </c>
    </row>
    <row r="15133" spans="1:6" hidden="1">
      <c r="A15133" t="s">
        <v>15825</v>
      </c>
      <c r="B15133">
        <v>-1.3173382000000001E-2</v>
      </c>
      <c r="C15133" s="1">
        <v>7.3466058305324596E-6</v>
      </c>
      <c r="D15133">
        <v>-0.71979050589589899</v>
      </c>
      <c r="E15133">
        <v>2.6060878756550701E-4</v>
      </c>
      <c r="F15133">
        <v>-0.61964623812069397</v>
      </c>
    </row>
    <row r="15134" spans="1:6" hidden="1">
      <c r="A15134" t="s">
        <v>47</v>
      </c>
      <c r="B15134">
        <v>-1.2896332E-2</v>
      </c>
      <c r="C15134" s="1">
        <v>7.2906401262644896E-6</v>
      </c>
      <c r="D15134">
        <v>-0.71996805454127</v>
      </c>
      <c r="E15134" s="1">
        <v>3.5281458238034201E-6</v>
      </c>
      <c r="F15134">
        <v>-0.73623317843496405</v>
      </c>
    </row>
    <row r="15135" spans="1:6" hidden="1">
      <c r="A15135" t="s">
        <v>15826</v>
      </c>
      <c r="B15135">
        <v>-1.3347372E-2</v>
      </c>
      <c r="C15135" s="1">
        <v>7.2841943113622403E-6</v>
      </c>
      <c r="D15135">
        <v>-0.71998858247983499</v>
      </c>
      <c r="E15135">
        <v>1.0079659230303199E-4</v>
      </c>
      <c r="F15135">
        <v>-0.65012793816469205</v>
      </c>
    </row>
    <row r="15136" spans="1:6" hidden="1">
      <c r="A15136" t="s">
        <v>15827</v>
      </c>
      <c r="B15136">
        <v>-1.3108697000000001E-2</v>
      </c>
      <c r="C15136" s="1">
        <v>7.2453120672160397E-6</v>
      </c>
      <c r="D15136">
        <v>-0.72011275913003503</v>
      </c>
      <c r="E15136">
        <v>3.5839062045604198E-3</v>
      </c>
      <c r="F15136">
        <v>-0.51507398249529801</v>
      </c>
    </row>
    <row r="15137" spans="1:6" hidden="1">
      <c r="A15137" t="s">
        <v>15828</v>
      </c>
      <c r="B15137">
        <v>-1.3101206000000001E-2</v>
      </c>
      <c r="C15137" s="1">
        <v>7.1932398749722799E-6</v>
      </c>
      <c r="D15137">
        <v>-0.72028000495585698</v>
      </c>
      <c r="E15137" s="1">
        <v>2.5458412498810001E-5</v>
      </c>
      <c r="F15137">
        <v>-0.68906441632308402</v>
      </c>
    </row>
    <row r="15138" spans="1:6" hidden="1">
      <c r="A15138" t="s">
        <v>15829</v>
      </c>
      <c r="B15138">
        <v>-1.2776340000000001E-2</v>
      </c>
      <c r="C15138" s="1">
        <v>7.1704718284861199E-6</v>
      </c>
      <c r="D15138">
        <v>-0.72035347491788904</v>
      </c>
      <c r="E15138">
        <v>0.13606527899651</v>
      </c>
      <c r="F15138">
        <v>-0.27856268945318102</v>
      </c>
    </row>
    <row r="15139" spans="1:6" hidden="1">
      <c r="A15139" t="s">
        <v>15830</v>
      </c>
      <c r="B15139">
        <v>-1.3084949E-2</v>
      </c>
      <c r="C15139" s="1">
        <v>7.1607720137922902E-6</v>
      </c>
      <c r="D15139">
        <v>-0.72038483908686801</v>
      </c>
      <c r="E15139">
        <v>1.32554733298614E-3</v>
      </c>
      <c r="F15139">
        <v>-0.55890533219360194</v>
      </c>
    </row>
    <row r="15140" spans="1:6" hidden="1">
      <c r="A15140" t="s">
        <v>15831</v>
      </c>
      <c r="B15140">
        <v>-1.3169827E-2</v>
      </c>
      <c r="C15140" s="1">
        <v>7.1305547056279897E-6</v>
      </c>
      <c r="D15140">
        <v>-0.72048279244996405</v>
      </c>
      <c r="E15140" s="1">
        <v>4.1413619359642401E-5</v>
      </c>
      <c r="F15140">
        <v>-0.67593726082968297</v>
      </c>
    </row>
    <row r="15141" spans="1:6" hidden="1">
      <c r="A15141" t="s">
        <v>15832</v>
      </c>
      <c r="B15141">
        <v>-1.3374485E-2</v>
      </c>
      <c r="C15141" s="1">
        <v>7.1302123191962104E-6</v>
      </c>
      <c r="D15141">
        <v>-0.72048390448433697</v>
      </c>
      <c r="E15141">
        <v>2.3247269949289499E-2</v>
      </c>
      <c r="F15141">
        <v>-0.41317165680076401</v>
      </c>
    </row>
    <row r="15142" spans="1:6" hidden="1">
      <c r="A15142" t="s">
        <v>61</v>
      </c>
      <c r="B15142">
        <v>-1.3376646000000001E-2</v>
      </c>
      <c r="C15142" s="1">
        <v>7.0980670745024003E-6</v>
      </c>
      <c r="D15142">
        <v>-0.72058852396708994</v>
      </c>
      <c r="E15142" s="1">
        <v>1.0810254257462599E-5</v>
      </c>
      <c r="F15142">
        <v>-0.71064634993087805</v>
      </c>
    </row>
    <row r="15143" spans="1:6" hidden="1">
      <c r="A15143" t="s">
        <v>15833</v>
      </c>
      <c r="B15143">
        <v>-1.2879487E-2</v>
      </c>
      <c r="C15143" s="1">
        <v>7.0876290427931598E-6</v>
      </c>
      <c r="D15143">
        <v>-0.72062258738186302</v>
      </c>
      <c r="E15143" s="1">
        <v>1.71434127604443E-9</v>
      </c>
      <c r="F15143">
        <v>-0.85549004868009604</v>
      </c>
    </row>
    <row r="15144" spans="1:6" hidden="1">
      <c r="A15144" t="s">
        <v>15834</v>
      </c>
      <c r="B15144">
        <v>-1.3175835E-2</v>
      </c>
      <c r="C15144" s="1">
        <v>7.0409066599212003E-6</v>
      </c>
      <c r="D15144">
        <v>-0.72077561778347798</v>
      </c>
      <c r="E15144" s="1">
        <v>5.17360623086314E-5</v>
      </c>
      <c r="F15144">
        <v>-0.66970742432434005</v>
      </c>
    </row>
    <row r="15145" spans="1:6" hidden="1">
      <c r="A15145" t="s">
        <v>15835</v>
      </c>
      <c r="B15145">
        <v>-1.2907653999999999E-2</v>
      </c>
      <c r="C15145" s="1">
        <v>6.8697983424118198E-6</v>
      </c>
      <c r="D15145">
        <v>-0.72134398506651498</v>
      </c>
      <c r="E15145" s="1">
        <v>2.2800648892989999E-7</v>
      </c>
      <c r="F15145">
        <v>-0.78851930624766198</v>
      </c>
    </row>
    <row r="15146" spans="1:6" hidden="1">
      <c r="A15146" t="s">
        <v>15836</v>
      </c>
      <c r="B15146">
        <v>-1.3246809999999999E-2</v>
      </c>
      <c r="C15146" s="1">
        <v>6.8142457270647102E-6</v>
      </c>
      <c r="D15146">
        <v>-0.721531261283474</v>
      </c>
      <c r="E15146">
        <v>1.64704073702885E-4</v>
      </c>
      <c r="F15146">
        <v>-0.63477584106224005</v>
      </c>
    </row>
    <row r="15147" spans="1:6" hidden="1">
      <c r="A15147" t="s">
        <v>15837</v>
      </c>
      <c r="B15147">
        <v>-1.3053633E-2</v>
      </c>
      <c r="C15147" s="1">
        <v>6.7982091613656803E-6</v>
      </c>
      <c r="D15147">
        <v>-0.72158557917740396</v>
      </c>
      <c r="E15147" s="1">
        <v>5.0133053678807502E-5</v>
      </c>
      <c r="F15147">
        <v>-0.67059740096796105</v>
      </c>
    </row>
    <row r="15148" spans="1:6" hidden="1">
      <c r="A15148" t="s">
        <v>15838</v>
      </c>
      <c r="B15148">
        <v>-1.315408E-2</v>
      </c>
      <c r="C15148" s="1">
        <v>6.7788539175745603E-6</v>
      </c>
      <c r="D15148">
        <v>-0.72165129203984901</v>
      </c>
      <c r="E15148">
        <v>6.2169896130031703E-2</v>
      </c>
      <c r="F15148">
        <v>-0.34464345524199502</v>
      </c>
    </row>
    <row r="15149" spans="1:6" hidden="1">
      <c r="A15149" t="s">
        <v>15839</v>
      </c>
      <c r="B15149">
        <v>-1.3140870000000001E-2</v>
      </c>
      <c r="C15149" s="1">
        <v>6.70643888763617E-6</v>
      </c>
      <c r="D15149">
        <v>-0.72189865882455795</v>
      </c>
      <c r="E15149" s="1">
        <v>1.3577543347458999E-5</v>
      </c>
      <c r="F15149">
        <v>-0.70508399590825099</v>
      </c>
    </row>
    <row r="15150" spans="1:6" hidden="1">
      <c r="A15150" t="s">
        <v>15840</v>
      </c>
      <c r="B15150">
        <v>-1.3262813E-2</v>
      </c>
      <c r="C15150" s="1">
        <v>6.6823154983395997E-6</v>
      </c>
      <c r="D15150">
        <v>-0.72198159865566203</v>
      </c>
      <c r="E15150">
        <v>1.19903661901163E-2</v>
      </c>
      <c r="F15150">
        <v>-0.452775617441871</v>
      </c>
    </row>
    <row r="15151" spans="1:6" hidden="1">
      <c r="A15151" t="s">
        <v>15841</v>
      </c>
      <c r="B15151">
        <v>-1.3205157E-2</v>
      </c>
      <c r="C15151" s="1">
        <v>6.67028356755849E-6</v>
      </c>
      <c r="D15151">
        <v>-0.72202306726607302</v>
      </c>
      <c r="E15151" s="1">
        <v>4.0234597320040397E-7</v>
      </c>
      <c r="F15151">
        <v>-0.77872956316783803</v>
      </c>
    </row>
    <row r="15152" spans="1:6" hidden="1">
      <c r="A15152" t="s">
        <v>59</v>
      </c>
      <c r="B15152">
        <v>-1.3322562E-2</v>
      </c>
      <c r="C15152" s="1">
        <v>6.6680194876722896E-6</v>
      </c>
      <c r="D15152">
        <v>-0.722030878067354</v>
      </c>
      <c r="E15152">
        <v>1.7748653337396898E-2</v>
      </c>
      <c r="F15152">
        <v>-0.42985871886864602</v>
      </c>
    </row>
    <row r="15153" spans="1:6" hidden="1">
      <c r="A15153" t="s">
        <v>15842</v>
      </c>
      <c r="B15153">
        <v>-1.3166204000000001E-2</v>
      </c>
      <c r="C15153" s="1">
        <v>6.6618691586531596E-6</v>
      </c>
      <c r="D15153">
        <v>-0.72205210804333997</v>
      </c>
      <c r="E15153" s="1">
        <v>3.2975169836116703E-5</v>
      </c>
      <c r="F15153">
        <v>-0.68216709733502601</v>
      </c>
    </row>
    <row r="15154" spans="1:6" hidden="1">
      <c r="A15154" t="s">
        <v>15843</v>
      </c>
      <c r="B15154">
        <v>-1.3032314999999999E-2</v>
      </c>
      <c r="C15154" s="1">
        <v>6.62986992136941E-6</v>
      </c>
      <c r="D15154">
        <v>-0.72216285061610597</v>
      </c>
      <c r="E15154" s="1">
        <v>2.8605492964993702E-9</v>
      </c>
      <c r="F15154">
        <v>-0.84970520049656395</v>
      </c>
    </row>
    <row r="15155" spans="1:6" hidden="1">
      <c r="A15155" t="s">
        <v>15844</v>
      </c>
      <c r="B15155">
        <v>-1.3185682000000001E-2</v>
      </c>
      <c r="C15155" s="1">
        <v>6.6133528063499002E-6</v>
      </c>
      <c r="D15155">
        <v>-0.72222020170449897</v>
      </c>
      <c r="E15155" s="1">
        <v>2.4722688161842398E-6</v>
      </c>
      <c r="F15155">
        <v>-0.74379797990573804</v>
      </c>
    </row>
    <row r="15156" spans="1:6" hidden="1">
      <c r="A15156" t="s">
        <v>15845</v>
      </c>
      <c r="B15156">
        <v>-1.2935433E-2</v>
      </c>
      <c r="C15156" s="1">
        <v>6.6050438122041802E-6</v>
      </c>
      <c r="D15156">
        <v>-0.72224910125595498</v>
      </c>
      <c r="E15156" s="1">
        <v>4.8298091132788003E-6</v>
      </c>
      <c r="F15156">
        <v>-0.72933585944690604</v>
      </c>
    </row>
    <row r="15157" spans="1:6" hidden="1">
      <c r="A15157" t="s">
        <v>15846</v>
      </c>
      <c r="B15157">
        <v>-1.3082231999999999E-2</v>
      </c>
      <c r="C15157" s="1">
        <v>6.52778696233329E-6</v>
      </c>
      <c r="D15157">
        <v>-0.72251939060693005</v>
      </c>
      <c r="E15157">
        <v>1.2790403794990599E-4</v>
      </c>
      <c r="F15157">
        <v>-0.64278563085482399</v>
      </c>
    </row>
    <row r="15158" spans="1:6" hidden="1">
      <c r="A15158" t="s">
        <v>15847</v>
      </c>
      <c r="B15158">
        <v>-1.2976521E-2</v>
      </c>
      <c r="C15158" s="1">
        <v>6.4863011670004504E-6</v>
      </c>
      <c r="D15158">
        <v>-0.72266572548574803</v>
      </c>
      <c r="E15158" s="1">
        <v>3.1122710888277299E-5</v>
      </c>
      <c r="F15158">
        <v>-0.68372455646136199</v>
      </c>
    </row>
    <row r="15159" spans="1:6" hidden="1">
      <c r="A15159" t="s">
        <v>15848</v>
      </c>
      <c r="B15159">
        <v>-1.3341198E-2</v>
      </c>
      <c r="C15159" s="1">
        <v>6.4802784944201603E-6</v>
      </c>
      <c r="D15159">
        <v>-0.72268703972031501</v>
      </c>
      <c r="E15159">
        <v>6.5103930918191495E-4</v>
      </c>
      <c r="F15159">
        <v>-0.58693959646764504</v>
      </c>
    </row>
    <row r="15160" spans="1:6" hidden="1">
      <c r="A15160" t="s">
        <v>15849</v>
      </c>
      <c r="B15160">
        <v>-1.3265206999999999E-2</v>
      </c>
      <c r="C15160" s="1">
        <v>6.3510373488572399E-6</v>
      </c>
      <c r="D15160">
        <v>-0.72314878636062196</v>
      </c>
      <c r="E15160">
        <v>2.4075138866508101E-4</v>
      </c>
      <c r="F15160">
        <v>-0.62231616805155499</v>
      </c>
    </row>
    <row r="15161" spans="1:6" hidden="1">
      <c r="A15161" t="s">
        <v>15850</v>
      </c>
      <c r="B15161">
        <v>-1.3130469000000001E-2</v>
      </c>
      <c r="C15161" s="1">
        <v>6.3163985694026299E-6</v>
      </c>
      <c r="D15161">
        <v>-0.72327398274848098</v>
      </c>
      <c r="E15161">
        <v>2.0175105822288898E-3</v>
      </c>
      <c r="F15161">
        <v>-0.54110579932119496</v>
      </c>
    </row>
    <row r="15162" spans="1:6" hidden="1">
      <c r="A15162" t="s">
        <v>15851</v>
      </c>
      <c r="B15162">
        <v>-1.3534625999999999E-2</v>
      </c>
      <c r="C15162" s="1">
        <v>6.1718175282435397E-6</v>
      </c>
      <c r="D15162">
        <v>-0.72380333078713599</v>
      </c>
      <c r="E15162" s="1">
        <v>1.76843005714705E-6</v>
      </c>
      <c r="F15162">
        <v>-0.75069529889379605</v>
      </c>
    </row>
    <row r="15163" spans="1:6" hidden="1">
      <c r="A15163" t="s">
        <v>15852</v>
      </c>
      <c r="B15163">
        <v>-1.3197687E-2</v>
      </c>
      <c r="C15163" s="1">
        <v>6.1341927905189203E-6</v>
      </c>
      <c r="D15163">
        <v>-0.72394291908724195</v>
      </c>
      <c r="E15163" s="1">
        <v>1.47201061574824E-5</v>
      </c>
      <c r="F15163">
        <v>-0.70308154846010495</v>
      </c>
    </row>
    <row r="15164" spans="1:6" hidden="1">
      <c r="A15164" t="s">
        <v>15853</v>
      </c>
      <c r="B15164">
        <v>-1.3059776E-2</v>
      </c>
      <c r="C15164" s="1">
        <v>6.1269465534408598E-6</v>
      </c>
      <c r="D15164">
        <v>-0.72396989144131196</v>
      </c>
      <c r="E15164" s="1">
        <v>1.5391571113891499E-5</v>
      </c>
      <c r="F15164">
        <v>-0.70196907765557903</v>
      </c>
    </row>
    <row r="15165" spans="1:6" hidden="1">
      <c r="A15165" t="s">
        <v>15854</v>
      </c>
      <c r="B15165">
        <v>-1.3246730999999999E-2</v>
      </c>
      <c r="C15165" s="1">
        <v>6.1132362317420898E-6</v>
      </c>
      <c r="D15165">
        <v>-0.72402100364750699</v>
      </c>
      <c r="E15165">
        <v>1.57242990183964E-3</v>
      </c>
      <c r="F15165">
        <v>-0.55178551904463902</v>
      </c>
    </row>
    <row r="15166" spans="1:6" hidden="1">
      <c r="A15166" t="s">
        <v>15855</v>
      </c>
      <c r="B15166">
        <v>-1.3240969E-2</v>
      </c>
      <c r="C15166" s="1">
        <v>6.0416943640726403E-6</v>
      </c>
      <c r="D15166">
        <v>-0.72428940283300203</v>
      </c>
      <c r="E15166" s="1">
        <v>5.7148145944913699E-6</v>
      </c>
      <c r="F15166">
        <v>-0.72555345871151999</v>
      </c>
    </row>
    <row r="15167" spans="1:6" hidden="1">
      <c r="A15167" t="s">
        <v>15856</v>
      </c>
      <c r="B15167">
        <v>-1.3291677E-2</v>
      </c>
      <c r="C15167" s="1">
        <v>6.0256186680262698E-6</v>
      </c>
      <c r="D15167">
        <v>-0.72435010756936602</v>
      </c>
      <c r="E15167">
        <v>1.9953641446970801E-4</v>
      </c>
      <c r="F15167">
        <v>-0.62854600455689802</v>
      </c>
    </row>
    <row r="15168" spans="1:6" hidden="1">
      <c r="A15168" t="s">
        <v>15857</v>
      </c>
      <c r="B15168">
        <v>-1.3362997999999999E-2</v>
      </c>
      <c r="C15168" s="1">
        <v>5.9811732322361603E-6</v>
      </c>
      <c r="D15168">
        <v>-0.72451870558463005</v>
      </c>
      <c r="E15168">
        <v>2.62327199007617E-4</v>
      </c>
      <c r="F15168">
        <v>-0.61942374395978905</v>
      </c>
    </row>
    <row r="15169" spans="1:6" hidden="1">
      <c r="A15169" t="s">
        <v>15858</v>
      </c>
      <c r="B15169">
        <v>-1.3495727000000001E-2</v>
      </c>
      <c r="C15169" s="1">
        <v>5.9405493584254501E-6</v>
      </c>
      <c r="D15169">
        <v>-0.72467379914513197</v>
      </c>
      <c r="E15169" s="1">
        <v>4.7434378082137599E-5</v>
      </c>
      <c r="F15169">
        <v>-0.67215486009429604</v>
      </c>
    </row>
    <row r="15170" spans="1:6" hidden="1">
      <c r="A15170" t="s">
        <v>15859</v>
      </c>
      <c r="B15170">
        <v>-1.29792E-2</v>
      </c>
      <c r="C15170" s="1">
        <v>5.9258090699433303E-6</v>
      </c>
      <c r="D15170">
        <v>-0.72473031131465804</v>
      </c>
      <c r="E15170" s="1">
        <v>3.3522289448566402E-5</v>
      </c>
      <c r="F15170">
        <v>-0.68172210901321595</v>
      </c>
    </row>
    <row r="15171" spans="1:6" hidden="1">
      <c r="A15171" t="s">
        <v>15860</v>
      </c>
      <c r="B15171">
        <v>-1.3269965999999999E-2</v>
      </c>
      <c r="C15171" s="1">
        <v>5.9146057854807897E-6</v>
      </c>
      <c r="D15171">
        <v>-0.72477334805101201</v>
      </c>
      <c r="E15171">
        <v>1.3347599461844401E-4</v>
      </c>
      <c r="F15171">
        <v>-0.64145066588939303</v>
      </c>
    </row>
    <row r="15172" spans="1:6" hidden="1">
      <c r="A15172" t="s">
        <v>15861</v>
      </c>
      <c r="B15172">
        <v>-1.2520593E-2</v>
      </c>
      <c r="C15172" s="1">
        <v>5.9027558859607001E-6</v>
      </c>
      <c r="D15172">
        <v>-0.72481894887460596</v>
      </c>
      <c r="E15172">
        <v>3.5983842962913697E-4</v>
      </c>
      <c r="F15172">
        <v>-0.60852153007543897</v>
      </c>
    </row>
    <row r="15173" spans="1:6" hidden="1">
      <c r="A15173" t="s">
        <v>15862</v>
      </c>
      <c r="B15173">
        <v>-1.2811112E-2</v>
      </c>
      <c r="C15173" s="1">
        <v>5.8868234373557499E-6</v>
      </c>
      <c r="D15173">
        <v>-0.724880390601227</v>
      </c>
      <c r="E15173">
        <v>1.1379542162916301E-3</v>
      </c>
      <c r="F15173">
        <v>-0.56513516869894498</v>
      </c>
    </row>
    <row r="15174" spans="1:6" hidden="1">
      <c r="A15174" t="s">
        <v>15863</v>
      </c>
      <c r="B15174">
        <v>-1.3299741E-2</v>
      </c>
      <c r="C15174" s="1">
        <v>5.8843381158408301E-6</v>
      </c>
      <c r="D15174">
        <v>-0.72488998850022501</v>
      </c>
      <c r="E15174" s="1">
        <v>2.7695134795238598E-5</v>
      </c>
      <c r="F15174">
        <v>-0.68683947471403295</v>
      </c>
    </row>
    <row r="15175" spans="1:6" hidden="1">
      <c r="A15175" t="s">
        <v>15864</v>
      </c>
      <c r="B15175">
        <v>-1.3282054999999999E-2</v>
      </c>
      <c r="C15175" s="1">
        <v>5.88238603099683E-6</v>
      </c>
      <c r="D15175">
        <v>-0.72489752969402199</v>
      </c>
      <c r="E15175" s="1">
        <v>7.8721490118181203E-7</v>
      </c>
      <c r="F15175">
        <v>-0.766492384318057</v>
      </c>
    </row>
    <row r="15176" spans="1:6" hidden="1">
      <c r="A15176" t="s">
        <v>15865</v>
      </c>
      <c r="B15176">
        <v>-1.3202446E-2</v>
      </c>
      <c r="C15176" s="1">
        <v>5.8778066185796602E-6</v>
      </c>
      <c r="D15176">
        <v>-0.72491522951455101</v>
      </c>
      <c r="E15176" s="1">
        <v>1.6377911256368001E-5</v>
      </c>
      <c r="F15176">
        <v>-0.70041161852924405</v>
      </c>
    </row>
    <row r="15177" spans="1:6" hidden="1">
      <c r="A15177" t="s">
        <v>15866</v>
      </c>
      <c r="B15177">
        <v>-1.3581564000000001E-2</v>
      </c>
      <c r="C15177" s="1">
        <v>5.8426629162787998E-6</v>
      </c>
      <c r="D15177">
        <v>-0.72505147879104503</v>
      </c>
      <c r="E15177">
        <v>1.6699965879595901E-4</v>
      </c>
      <c r="F15177">
        <v>-0.63433085274043</v>
      </c>
    </row>
    <row r="15178" spans="1:6" hidden="1">
      <c r="A15178" t="s">
        <v>15867</v>
      </c>
      <c r="B15178">
        <v>-1.322542E-2</v>
      </c>
      <c r="C15178" s="1">
        <v>5.7703642656186501E-6</v>
      </c>
      <c r="D15178">
        <v>-0.72533411720136198</v>
      </c>
      <c r="E15178" s="1">
        <v>8.5616598153091299E-6</v>
      </c>
      <c r="F15178">
        <v>-0.716208703953506</v>
      </c>
    </row>
    <row r="15179" spans="1:6" hidden="1">
      <c r="A15179" t="s">
        <v>67</v>
      </c>
      <c r="B15179">
        <v>-1.3189414999999999E-2</v>
      </c>
      <c r="C15179" s="1">
        <v>5.7534484381573004E-6</v>
      </c>
      <c r="D15179">
        <v>-0.72540070785616895</v>
      </c>
      <c r="E15179">
        <v>1.5364119407279699E-4</v>
      </c>
      <c r="F15179">
        <v>-0.63700078267129101</v>
      </c>
    </row>
    <row r="15180" spans="1:6" hidden="1">
      <c r="A15180" t="s">
        <v>15868</v>
      </c>
      <c r="B15180">
        <v>-1.3247287999999999E-2</v>
      </c>
      <c r="C15180" s="1">
        <v>5.7036472514329104E-6</v>
      </c>
      <c r="D15180">
        <v>-0.72559778594579105</v>
      </c>
      <c r="E15180" s="1">
        <v>2.16502257901064E-5</v>
      </c>
      <c r="F15180">
        <v>-0.69329180538028101</v>
      </c>
    </row>
    <row r="15181" spans="1:6" hidden="1">
      <c r="A15181" t="s">
        <v>15869</v>
      </c>
      <c r="B15181">
        <v>-1.3481493000000001E-2</v>
      </c>
      <c r="C15181" s="1">
        <v>5.6827461637032496E-6</v>
      </c>
      <c r="D15181">
        <v>-0.72568096092186496</v>
      </c>
      <c r="E15181">
        <v>1.10091691524842E-3</v>
      </c>
      <c r="F15181">
        <v>-0.56647013366437604</v>
      </c>
    </row>
    <row r="15182" spans="1:6" hidden="1">
      <c r="A15182" t="s">
        <v>15870</v>
      </c>
      <c r="B15182">
        <v>-1.3142188000000001E-2</v>
      </c>
      <c r="C15182" s="1">
        <v>5.5666221961002199E-6</v>
      </c>
      <c r="D15182">
        <v>-0.72614816400109605</v>
      </c>
      <c r="E15182">
        <v>5.0172379087953601E-3</v>
      </c>
      <c r="F15182">
        <v>-0.49883190874922601</v>
      </c>
    </row>
    <row r="15183" spans="1:6" hidden="1">
      <c r="A15183" t="s">
        <v>15871</v>
      </c>
      <c r="B15183">
        <v>-1.3413471E-2</v>
      </c>
      <c r="C15183" s="1">
        <v>5.4962286891790503E-6</v>
      </c>
      <c r="D15183">
        <v>-0.72643568139722103</v>
      </c>
      <c r="E15183">
        <v>5.5765195249886997E-4</v>
      </c>
      <c r="F15183">
        <v>-0.59272444465117702</v>
      </c>
    </row>
    <row r="15184" spans="1:6" hidden="1">
      <c r="A15184" t="s">
        <v>15872</v>
      </c>
      <c r="B15184">
        <v>-1.3096804E-2</v>
      </c>
      <c r="C15184" s="1">
        <v>5.4916396997112504E-6</v>
      </c>
      <c r="D15184">
        <v>-0.72645454004043997</v>
      </c>
      <c r="E15184">
        <v>1.12408441266192E-4</v>
      </c>
      <c r="F15184">
        <v>-0.64679052575111595</v>
      </c>
    </row>
    <row r="15185" spans="1:6" hidden="1">
      <c r="A15185" t="s">
        <v>1274</v>
      </c>
      <c r="B15185">
        <v>-1.3036275999999999E-2</v>
      </c>
      <c r="C15185" s="1">
        <v>5.4291185389684902E-6</v>
      </c>
      <c r="D15185">
        <v>-0.72671290100569896</v>
      </c>
      <c r="E15185">
        <v>1.55799409644689E-4</v>
      </c>
      <c r="F15185">
        <v>-0.63655579434948095</v>
      </c>
    </row>
    <row r="15186" spans="1:6" hidden="1">
      <c r="A15186" t="s">
        <v>15873</v>
      </c>
      <c r="B15186">
        <v>-1.3090931E-2</v>
      </c>
      <c r="C15186" s="1">
        <v>5.41086736919132E-6</v>
      </c>
      <c r="D15186">
        <v>-0.72678882832465797</v>
      </c>
      <c r="E15186">
        <v>6.1248640742599704E-3</v>
      </c>
      <c r="F15186">
        <v>-0.48881967150849698</v>
      </c>
    </row>
    <row r="15187" spans="1:6" hidden="1">
      <c r="A15187" t="s">
        <v>15874</v>
      </c>
      <c r="B15187">
        <v>-1.3493264E-2</v>
      </c>
      <c r="C15187" s="1">
        <v>5.4072680070662104E-6</v>
      </c>
      <c r="D15187">
        <v>-0.72680382945030197</v>
      </c>
      <c r="E15187">
        <v>1.59087240452787E-4</v>
      </c>
      <c r="F15187">
        <v>-0.63588831186676598</v>
      </c>
    </row>
    <row r="15188" spans="1:6" hidden="1">
      <c r="A15188" t="s">
        <v>15875</v>
      </c>
      <c r="B15188">
        <v>-1.3517993000000001E-2</v>
      </c>
      <c r="C15188" s="1">
        <v>5.2838979706590801E-6</v>
      </c>
      <c r="D15188">
        <v>-0.72732353166780706</v>
      </c>
      <c r="E15188">
        <v>1.3425363287944799E-2</v>
      </c>
      <c r="F15188">
        <v>-0.446323286775624</v>
      </c>
    </row>
    <row r="15189" spans="1:6" hidden="1">
      <c r="A15189" t="s">
        <v>15876</v>
      </c>
      <c r="B15189">
        <v>-1.3331760999999999E-2</v>
      </c>
      <c r="C15189" s="1">
        <v>5.2693173369422199E-6</v>
      </c>
      <c r="D15189">
        <v>-0.72738567553967204</v>
      </c>
      <c r="E15189">
        <v>5.6617871605715499E-2</v>
      </c>
      <c r="F15189">
        <v>-0.35176326839095801</v>
      </c>
    </row>
    <row r="15190" spans="1:6" hidden="1">
      <c r="A15190" t="s">
        <v>15877</v>
      </c>
      <c r="B15190">
        <v>-1.3279018E-2</v>
      </c>
      <c r="C15190" s="1">
        <v>5.1589112989566602E-6</v>
      </c>
      <c r="D15190">
        <v>-0.72786134056554597</v>
      </c>
      <c r="E15190" s="1">
        <v>4.1961130699941501E-6</v>
      </c>
      <c r="F15190">
        <v>-0.732450777699578</v>
      </c>
    </row>
    <row r="15191" spans="1:6" hidden="1">
      <c r="A15191" t="s">
        <v>15878</v>
      </c>
      <c r="B15191">
        <v>-1.3304221999999999E-2</v>
      </c>
      <c r="C15191" s="1">
        <v>5.0195529837772497E-6</v>
      </c>
      <c r="D15191">
        <v>-0.72847504481868797</v>
      </c>
      <c r="E15191" s="1">
        <v>4.3252006565342698E-6</v>
      </c>
      <c r="F15191">
        <v>-0.73178329521686203</v>
      </c>
    </row>
    <row r="15192" spans="1:6" hidden="1">
      <c r="A15192" t="s">
        <v>15879</v>
      </c>
      <c r="B15192">
        <v>-1.3366968999999999E-2</v>
      </c>
      <c r="C15192" s="1">
        <v>5.0139407759186299E-6</v>
      </c>
      <c r="D15192">
        <v>-0.72850008074285399</v>
      </c>
      <c r="E15192">
        <v>1.51509580311697E-4</v>
      </c>
      <c r="F15192">
        <v>-0.63744577099310196</v>
      </c>
    </row>
    <row r="15193" spans="1:6" hidden="1">
      <c r="A15193" t="s">
        <v>15880</v>
      </c>
      <c r="B15193">
        <v>-1.333935E-2</v>
      </c>
      <c r="C15193" s="1">
        <v>4.9608662841063097E-6</v>
      </c>
      <c r="D15193">
        <v>-0.72873810452030297</v>
      </c>
      <c r="E15193" s="1">
        <v>2.17427358967371E-6</v>
      </c>
      <c r="F15193">
        <v>-0.74646790983659905</v>
      </c>
    </row>
    <row r="15194" spans="1:6" hidden="1">
      <c r="A15194" t="s">
        <v>15881</v>
      </c>
      <c r="B15194">
        <v>-1.3128020000000001E-2</v>
      </c>
      <c r="C15194" s="1">
        <v>4.9573822688607903E-6</v>
      </c>
      <c r="D15194">
        <v>-0.72875380965278203</v>
      </c>
      <c r="E15194" s="1">
        <v>2.33851649230523E-5</v>
      </c>
      <c r="F15194">
        <v>-0.69128935793213497</v>
      </c>
    </row>
    <row r="15195" spans="1:6" hidden="1">
      <c r="A15195" t="s">
        <v>15882</v>
      </c>
      <c r="B15195">
        <v>-1.3430568E-2</v>
      </c>
      <c r="C15195" s="1">
        <v>4.9488835726664602E-6</v>
      </c>
      <c r="D15195">
        <v>-0.72879216166497196</v>
      </c>
      <c r="E15195">
        <v>3.10673673181316E-4</v>
      </c>
      <c r="F15195">
        <v>-0.61363889577625597</v>
      </c>
    </row>
    <row r="15196" spans="1:6" hidden="1">
      <c r="A15196" t="s">
        <v>15883</v>
      </c>
      <c r="B15196">
        <v>-1.2943250999999999E-2</v>
      </c>
      <c r="C15196" s="1">
        <v>4.9387317085916704E-6</v>
      </c>
      <c r="D15196">
        <v>-0.72883805196815399</v>
      </c>
      <c r="E15196" s="1">
        <v>2.3327387728495999E-8</v>
      </c>
      <c r="F15196">
        <v>-0.82322839534885695</v>
      </c>
    </row>
    <row r="15197" spans="1:6" hidden="1">
      <c r="A15197" t="s">
        <v>15884</v>
      </c>
      <c r="B15197">
        <v>-1.3361270999999999E-2</v>
      </c>
      <c r="C15197" s="1">
        <v>4.9168432930246397E-6</v>
      </c>
      <c r="D15197">
        <v>-0.72893728658077905</v>
      </c>
      <c r="E15197">
        <v>9.3108129910562303E-4</v>
      </c>
      <c r="F15197">
        <v>-0.57314495849152902</v>
      </c>
    </row>
    <row r="15198" spans="1:6" hidden="1">
      <c r="A15198" t="s">
        <v>15885</v>
      </c>
      <c r="B15198">
        <v>-1.3284679000000001E-2</v>
      </c>
      <c r="C15198" s="1">
        <v>4.8715820214094201E-6</v>
      </c>
      <c r="D15198">
        <v>-0.72914375784654595</v>
      </c>
      <c r="E15198">
        <v>3.0669337239326501E-4</v>
      </c>
      <c r="F15198">
        <v>-0.61408388409806602</v>
      </c>
    </row>
    <row r="15199" spans="1:6" hidden="1">
      <c r="A15199" t="s">
        <v>15886</v>
      </c>
      <c r="B15199">
        <v>-1.3365098000000001E-2</v>
      </c>
      <c r="C15199" s="1">
        <v>4.8689612674970098E-6</v>
      </c>
      <c r="D15199">
        <v>-0.72915576610889599</v>
      </c>
      <c r="E15199">
        <v>9.0470074363909504E-3</v>
      </c>
      <c r="F15199">
        <v>-0.46835020870522798</v>
      </c>
    </row>
    <row r="15200" spans="1:6" hidden="1">
      <c r="A15200" t="s">
        <v>15887</v>
      </c>
      <c r="B15200">
        <v>-1.2827511E-2</v>
      </c>
      <c r="C15200" s="1">
        <v>4.8492738624741798E-6</v>
      </c>
      <c r="D15200">
        <v>-0.72924616069078996</v>
      </c>
      <c r="E15200">
        <v>5.7345873368053104E-3</v>
      </c>
      <c r="F15200">
        <v>-0.49215708392207402</v>
      </c>
    </row>
    <row r="15201" spans="1:6" hidden="1">
      <c r="A15201" t="s">
        <v>15888</v>
      </c>
      <c r="B15201">
        <v>-1.3424258E-2</v>
      </c>
      <c r="C15201" s="1">
        <v>4.80351816810173E-6</v>
      </c>
      <c r="D15201">
        <v>-0.729457534964015</v>
      </c>
      <c r="E15201" s="1">
        <v>2.19780216748619E-6</v>
      </c>
      <c r="F15201">
        <v>-0.74624541567569402</v>
      </c>
    </row>
    <row r="15202" spans="1:6" hidden="1">
      <c r="A15202" t="s">
        <v>15889</v>
      </c>
      <c r="B15202">
        <v>-1.309429E-2</v>
      </c>
      <c r="C15202" s="1">
        <v>4.7805042294850604E-6</v>
      </c>
      <c r="D15202">
        <v>-0.72956453917034303</v>
      </c>
      <c r="E15202" s="1">
        <v>3.77743865815869E-7</v>
      </c>
      <c r="F15202">
        <v>-0.77984203397236296</v>
      </c>
    </row>
    <row r="15203" spans="1:6" hidden="1">
      <c r="A15203" t="s">
        <v>15890</v>
      </c>
      <c r="B15203">
        <v>-1.3708893999999999E-2</v>
      </c>
      <c r="C15203" s="1">
        <v>4.7455309071800497E-6</v>
      </c>
      <c r="D15203">
        <v>-0.72972804329000995</v>
      </c>
      <c r="E15203">
        <v>4.6882908547011999E-3</v>
      </c>
      <c r="F15203">
        <v>-0.502169321162803</v>
      </c>
    </row>
    <row r="15204" spans="1:6" hidden="1">
      <c r="A15204" t="s">
        <v>15891</v>
      </c>
      <c r="B15204">
        <v>-1.3436649E-2</v>
      </c>
      <c r="C15204" s="1">
        <v>4.6441731833399297E-6</v>
      </c>
      <c r="D15204">
        <v>-0.73020812705618598</v>
      </c>
      <c r="E15204" s="1">
        <v>6.5797608858630594E-5</v>
      </c>
      <c r="F15204">
        <v>-0.66281010533628204</v>
      </c>
    </row>
    <row r="15205" spans="1:6" hidden="1">
      <c r="A15205" t="s">
        <v>15892</v>
      </c>
      <c r="B15205">
        <v>-1.3354418E-2</v>
      </c>
      <c r="C15205" s="1">
        <v>4.6401588411249401E-6</v>
      </c>
      <c r="D15205">
        <v>-0.73022733531587602</v>
      </c>
      <c r="E15205">
        <v>1.03783586863632E-4</v>
      </c>
      <c r="F15205">
        <v>-0.64923796152107205</v>
      </c>
    </row>
    <row r="15206" spans="1:6" hidden="1">
      <c r="A15206" t="s">
        <v>15893</v>
      </c>
      <c r="B15206">
        <v>-1.3287281999999999E-2</v>
      </c>
      <c r="C15206" s="1">
        <v>4.6304445626608003E-6</v>
      </c>
      <c r="D15206">
        <v>-0.73027387944448896</v>
      </c>
      <c r="E15206">
        <v>3.8816373325449099E-3</v>
      </c>
      <c r="F15206">
        <v>-0.51129158175991196</v>
      </c>
    </row>
    <row r="15207" spans="1:6" hidden="1">
      <c r="A15207" t="s">
        <v>15894</v>
      </c>
      <c r="B15207">
        <v>-1.2963153E-2</v>
      </c>
      <c r="C15207" s="1">
        <v>4.5353963065182196E-6</v>
      </c>
      <c r="D15207">
        <v>-0.730733999385622</v>
      </c>
      <c r="E15207">
        <v>3.0275821264853201E-4</v>
      </c>
      <c r="F15207">
        <v>-0.61452887241987697</v>
      </c>
    </row>
    <row r="15208" spans="1:6" hidden="1">
      <c r="A15208" t="s">
        <v>15895</v>
      </c>
      <c r="B15208">
        <v>-1.3448659E-2</v>
      </c>
      <c r="C15208" s="1">
        <v>4.4510073121191001E-6</v>
      </c>
      <c r="D15208">
        <v>-0.73114987964060996</v>
      </c>
      <c r="E15208">
        <v>3.2082484198668902E-4</v>
      </c>
      <c r="F15208">
        <v>-0.61252642497173104</v>
      </c>
    </row>
    <row r="15209" spans="1:6" hidden="1">
      <c r="A15209" t="s">
        <v>15896</v>
      </c>
      <c r="B15209">
        <v>-1.3312699000000001E-2</v>
      </c>
      <c r="C15209" s="1">
        <v>4.4471794946771104E-6</v>
      </c>
      <c r="D15209">
        <v>-0.73116891205905599</v>
      </c>
      <c r="E15209">
        <v>5.0931721269597597E-4</v>
      </c>
      <c r="F15209">
        <v>-0.59606185706475401</v>
      </c>
    </row>
    <row r="15210" spans="1:6" hidden="1">
      <c r="A15210" t="s">
        <v>15897</v>
      </c>
      <c r="B15210">
        <v>-1.3175793E-2</v>
      </c>
      <c r="C15210" s="1">
        <v>4.4081690588976997E-6</v>
      </c>
      <c r="D15210">
        <v>-0.73136372587630005</v>
      </c>
      <c r="E15210">
        <v>2.2105538622648E-3</v>
      </c>
      <c r="F15210">
        <v>-0.53710090442490299</v>
      </c>
    </row>
    <row r="15211" spans="1:6" hidden="1">
      <c r="A15211" t="s">
        <v>15898</v>
      </c>
      <c r="B15211">
        <v>-1.3362791000000001E-2</v>
      </c>
      <c r="C15211" s="1">
        <v>4.4019955650613797E-6</v>
      </c>
      <c r="D15211">
        <v>-0.73139469829310799</v>
      </c>
      <c r="E15211">
        <v>4.0102621519667401E-3</v>
      </c>
      <c r="F15211">
        <v>-0.50973412263357598</v>
      </c>
    </row>
    <row r="15212" spans="1:6" hidden="1">
      <c r="A15212" t="s">
        <v>15899</v>
      </c>
      <c r="B15212">
        <v>-1.3168687E-2</v>
      </c>
      <c r="C15212" s="1">
        <v>4.3966478691039998E-6</v>
      </c>
      <c r="D15212">
        <v>-0.73142155942426701</v>
      </c>
      <c r="E15212" s="1">
        <v>1.9516954977444698E-5</v>
      </c>
      <c r="F15212">
        <v>-0.69596173531114203</v>
      </c>
    </row>
    <row r="15213" spans="1:6" hidden="1">
      <c r="A15213" t="s">
        <v>15900</v>
      </c>
      <c r="B15213">
        <v>-1.3211581999999999E-2</v>
      </c>
      <c r="C15213" s="1">
        <v>4.3892937486508197E-6</v>
      </c>
      <c r="D15213">
        <v>-0.73145854695210799</v>
      </c>
      <c r="E15213">
        <v>2.71086774816588E-3</v>
      </c>
      <c r="F15213">
        <v>-0.52797864382779403</v>
      </c>
    </row>
    <row r="15214" spans="1:6" hidden="1">
      <c r="A15214" t="s">
        <v>15901</v>
      </c>
      <c r="B15214">
        <v>-1.3294502999999999E-2</v>
      </c>
      <c r="C15214" s="1">
        <v>4.29537849382489E-6</v>
      </c>
      <c r="D15214">
        <v>-0.73193588375172103</v>
      </c>
      <c r="E15214">
        <v>1.46295066810027E-4</v>
      </c>
      <c r="F15214">
        <v>-0.63855824179762699</v>
      </c>
    </row>
    <row r="15215" spans="1:6" hidden="1">
      <c r="A15215" t="s">
        <v>15902</v>
      </c>
      <c r="B15215">
        <v>-1.3307932E-2</v>
      </c>
      <c r="C15215" s="1">
        <v>4.2345799640052904E-6</v>
      </c>
      <c r="D15215">
        <v>-0.73224995502661605</v>
      </c>
      <c r="E15215">
        <v>2.41938176334125E-3</v>
      </c>
      <c r="F15215">
        <v>-0.53309600952861103</v>
      </c>
    </row>
    <row r="15216" spans="1:6" hidden="1">
      <c r="A15216" t="s">
        <v>1012</v>
      </c>
      <c r="B15216">
        <v>-1.3432914000000001E-2</v>
      </c>
      <c r="C15216" s="1">
        <v>4.2097763893121796E-6</v>
      </c>
      <c r="D15216">
        <v>-0.73237925629870404</v>
      </c>
      <c r="E15216">
        <v>3.9548898456273998E-4</v>
      </c>
      <c r="F15216">
        <v>-0.60518411766186297</v>
      </c>
    </row>
    <row r="15217" spans="1:6" hidden="1">
      <c r="A15217" t="s">
        <v>15903</v>
      </c>
      <c r="B15217">
        <v>-1.3429488E-2</v>
      </c>
      <c r="C15217" s="1">
        <v>4.1883111478277402E-6</v>
      </c>
      <c r="D15217">
        <v>-0.73249171175243399</v>
      </c>
      <c r="E15217" s="1">
        <v>1.06693311057635E-5</v>
      </c>
      <c r="F15217">
        <v>-0.71096275526709496</v>
      </c>
    </row>
    <row r="15218" spans="1:6" hidden="1">
      <c r="A15218" t="s">
        <v>15904</v>
      </c>
      <c r="B15218">
        <v>-1.3147387999999999E-2</v>
      </c>
      <c r="C15218" s="1">
        <v>4.14580060683273E-6</v>
      </c>
      <c r="D15218">
        <v>-0.73271596838112396</v>
      </c>
      <c r="E15218">
        <v>2.09205283737581E-4</v>
      </c>
      <c r="F15218">
        <v>-0.62698854543056204</v>
      </c>
    </row>
    <row r="15219" spans="1:6" hidden="1">
      <c r="A15219" t="s">
        <v>15905</v>
      </c>
      <c r="B15219">
        <v>-1.3494536E-2</v>
      </c>
      <c r="C15219" s="1">
        <v>4.0970484175732504E-6</v>
      </c>
      <c r="D15219">
        <v>-0.73297572452341098</v>
      </c>
      <c r="E15219">
        <v>3.7565680749192701E-3</v>
      </c>
      <c r="F15219">
        <v>-0.51284904088624705</v>
      </c>
    </row>
    <row r="15220" spans="1:6" hidden="1">
      <c r="A15220" t="s">
        <v>15906</v>
      </c>
      <c r="B15220">
        <v>-1.3281418999999999E-2</v>
      </c>
      <c r="C15220" s="1">
        <v>4.0803500026714697E-6</v>
      </c>
      <c r="D15220">
        <v>-0.73306533779118399</v>
      </c>
      <c r="E15220" s="1">
        <v>2.7774059132579999E-6</v>
      </c>
      <c r="F15220">
        <v>-0.74135054413578205</v>
      </c>
    </row>
    <row r="15221" spans="1:6" hidden="1">
      <c r="A15221" t="s">
        <v>15907</v>
      </c>
      <c r="B15221">
        <v>-1.3205167E-2</v>
      </c>
      <c r="C15221" s="1">
        <v>4.0612939812477703E-6</v>
      </c>
      <c r="D15221">
        <v>-0.73316800919962399</v>
      </c>
      <c r="E15221" s="1">
        <v>3.6381847677934603E-5</v>
      </c>
      <c r="F15221">
        <v>-0.67949716740416499</v>
      </c>
    </row>
    <row r="15222" spans="1:6" hidden="1">
      <c r="A15222" t="s">
        <v>15908</v>
      </c>
      <c r="B15222">
        <v>-1.3597345E-2</v>
      </c>
      <c r="C15222" s="1">
        <v>3.9308866235328398E-6</v>
      </c>
      <c r="D15222">
        <v>-0.73388254707427403</v>
      </c>
      <c r="E15222">
        <v>2.4721625039177001E-4</v>
      </c>
      <c r="F15222">
        <v>-0.62142619140793498</v>
      </c>
    </row>
    <row r="15223" spans="1:6" hidden="1">
      <c r="A15223" t="s">
        <v>37</v>
      </c>
      <c r="B15223">
        <v>-1.3434689E-2</v>
      </c>
      <c r="C15223" s="1">
        <v>3.9289931718678097E-6</v>
      </c>
      <c r="D15223">
        <v>-0.73389307874058696</v>
      </c>
      <c r="E15223" s="1">
        <v>3.3688119947237698E-7</v>
      </c>
      <c r="F15223">
        <v>-0.781844481420509</v>
      </c>
    </row>
    <row r="15224" spans="1:6" hidden="1">
      <c r="A15224" t="s">
        <v>15909</v>
      </c>
      <c r="B15224">
        <v>-1.3372169999999999E-2</v>
      </c>
      <c r="C15224" s="1">
        <v>3.9143121474305901E-6</v>
      </c>
      <c r="D15224">
        <v>-0.73397489288455398</v>
      </c>
      <c r="E15224" s="1">
        <v>1.1528669694867101E-5</v>
      </c>
      <c r="F15224">
        <v>-0.70908889080454296</v>
      </c>
    </row>
    <row r="15225" spans="1:6" hidden="1">
      <c r="A15225" t="s">
        <v>15910</v>
      </c>
      <c r="B15225">
        <v>-1.3707061E-2</v>
      </c>
      <c r="C15225" s="1">
        <v>3.9126843795423002E-6</v>
      </c>
      <c r="D15225">
        <v>-0.73398398115492003</v>
      </c>
      <c r="E15225">
        <v>2.87460221281085E-4</v>
      </c>
      <c r="F15225">
        <v>-0.61630882570711698</v>
      </c>
    </row>
    <row r="15226" spans="1:6" hidden="1">
      <c r="A15226" t="s">
        <v>15911</v>
      </c>
      <c r="B15226">
        <v>-1.3185110999999999E-2</v>
      </c>
      <c r="C15226" s="1">
        <v>3.9125229817742301E-6</v>
      </c>
      <c r="D15226">
        <v>-0.73398488246874405</v>
      </c>
      <c r="E15226" s="1">
        <v>3.0398083041558702E-7</v>
      </c>
      <c r="F15226">
        <v>-0.78362443470775001</v>
      </c>
    </row>
    <row r="15227" spans="1:6" hidden="1">
      <c r="A15227" t="s">
        <v>15912</v>
      </c>
      <c r="B15227">
        <v>-1.3316596E-2</v>
      </c>
      <c r="C15227" s="1">
        <v>3.9107282946066399E-6</v>
      </c>
      <c r="D15227">
        <v>-0.73399490703106496</v>
      </c>
      <c r="E15227">
        <v>5.1554099042879105E-4</v>
      </c>
      <c r="F15227">
        <v>-0.59561686874294295</v>
      </c>
    </row>
    <row r="15228" spans="1:6" hidden="1">
      <c r="A15228" t="s">
        <v>15913</v>
      </c>
      <c r="B15228">
        <v>-1.3575422E-2</v>
      </c>
      <c r="C15228" s="1">
        <v>3.8080782954499301E-6</v>
      </c>
      <c r="D15228">
        <v>-0.73457531632890005</v>
      </c>
      <c r="E15228" s="1">
        <v>4.02941358237415E-6</v>
      </c>
      <c r="F15228">
        <v>-0.73334075434319801</v>
      </c>
    </row>
    <row r="15229" spans="1:6" hidden="1">
      <c r="A15229" t="s">
        <v>15914</v>
      </c>
      <c r="B15229">
        <v>-1.3354421999999999E-2</v>
      </c>
      <c r="C15229" s="1">
        <v>3.74893391690399E-6</v>
      </c>
      <c r="D15229">
        <v>-0.73491618857145002</v>
      </c>
      <c r="E15229" s="1">
        <v>4.5225478445551198E-5</v>
      </c>
      <c r="F15229">
        <v>-0.67348982505972699</v>
      </c>
    </row>
    <row r="15230" spans="1:6" hidden="1">
      <c r="A15230" t="s">
        <v>15915</v>
      </c>
      <c r="B15230">
        <v>-1.3383987E-2</v>
      </c>
      <c r="C15230" s="1">
        <v>3.7353915215143801E-6</v>
      </c>
      <c r="D15230">
        <v>-0.73499492238228004</v>
      </c>
      <c r="E15230" s="1">
        <v>4.3455538878498502E-5</v>
      </c>
      <c r="F15230">
        <v>-0.67460229586425302</v>
      </c>
    </row>
    <row r="15231" spans="1:6" hidden="1">
      <c r="A15231" t="s">
        <v>15916</v>
      </c>
      <c r="B15231">
        <v>-1.3190608E-2</v>
      </c>
      <c r="C15231" s="1">
        <v>3.7280167371436201E-6</v>
      </c>
      <c r="D15231">
        <v>-0.73503790706511296</v>
      </c>
      <c r="E15231">
        <v>3.7919440551616099E-3</v>
      </c>
      <c r="F15231">
        <v>-0.512404052564437</v>
      </c>
    </row>
    <row r="15232" spans="1:6" hidden="1">
      <c r="A15232" t="s">
        <v>15917</v>
      </c>
      <c r="B15232">
        <v>-1.3000793E-2</v>
      </c>
      <c r="C15232" s="1">
        <v>3.71984705531813E-6</v>
      </c>
      <c r="D15232">
        <v>-0.73508561473632805</v>
      </c>
      <c r="E15232" s="1">
        <v>2.9889244485405799E-6</v>
      </c>
      <c r="F15232">
        <v>-0.73979308500944596</v>
      </c>
    </row>
    <row r="15233" spans="1:6" hidden="1">
      <c r="A15233" t="s">
        <v>15918</v>
      </c>
      <c r="B15233">
        <v>-1.3708977000000001E-2</v>
      </c>
      <c r="C15233" s="1">
        <v>3.7166303142610498E-6</v>
      </c>
      <c r="D15233">
        <v>-0.73510442521305397</v>
      </c>
      <c r="E15233">
        <v>4.6757148327807301E-4</v>
      </c>
      <c r="F15233">
        <v>-0.59917677531742497</v>
      </c>
    </row>
    <row r="15234" spans="1:6" hidden="1">
      <c r="A15234" t="s">
        <v>15919</v>
      </c>
      <c r="B15234">
        <v>-1.3362356000000001E-2</v>
      </c>
      <c r="C15234" s="1">
        <v>3.6886658398263999E-6</v>
      </c>
      <c r="D15234">
        <v>-0.73526857562900805</v>
      </c>
      <c r="E15234">
        <v>3.9546966358230597E-3</v>
      </c>
      <c r="F15234">
        <v>-0.51040160511629096</v>
      </c>
    </row>
    <row r="15235" spans="1:6" hidden="1">
      <c r="A15235" t="s">
        <v>15920</v>
      </c>
      <c r="B15235">
        <v>-1.31646E-2</v>
      </c>
      <c r="C15235" s="1">
        <v>3.6665442604046399E-6</v>
      </c>
      <c r="D15235">
        <v>-0.73539922749551201</v>
      </c>
      <c r="E15235" s="1">
        <v>2.1863450242142801E-8</v>
      </c>
      <c r="F15235">
        <v>-0.82411837199247695</v>
      </c>
    </row>
    <row r="15236" spans="1:6" hidden="1">
      <c r="A15236" t="s">
        <v>15921</v>
      </c>
      <c r="B15236">
        <v>-1.3340507999999999E-2</v>
      </c>
      <c r="C15236" s="1">
        <v>3.6036866242852401E-6</v>
      </c>
      <c r="D15236">
        <v>-0.73577439822661606</v>
      </c>
      <c r="E15236">
        <v>2.0779907420139499E-4</v>
      </c>
      <c r="F15236">
        <v>-0.62721103959146696</v>
      </c>
    </row>
    <row r="15237" spans="1:6" hidden="1">
      <c r="A15237" t="s">
        <v>15922</v>
      </c>
      <c r="B15237">
        <v>-1.3254574999999999E-2</v>
      </c>
      <c r="C15237" s="1">
        <v>3.5831488043930301E-6</v>
      </c>
      <c r="D15237">
        <v>-0.73589826289034399</v>
      </c>
      <c r="E15237" s="1">
        <v>2.5005621279222603E-7</v>
      </c>
      <c r="F15237">
        <v>-0.786961847121326</v>
      </c>
    </row>
    <row r="15238" spans="1:6" hidden="1">
      <c r="A15238" t="s">
        <v>15923</v>
      </c>
      <c r="B15238">
        <v>-1.3567062E-2</v>
      </c>
      <c r="C15238" s="1">
        <v>3.5754078856393301E-6</v>
      </c>
      <c r="D15238">
        <v>-0.73594511541093</v>
      </c>
      <c r="E15238">
        <v>3.80973900445317E-3</v>
      </c>
      <c r="F15238">
        <v>-0.51218155840353197</v>
      </c>
    </row>
    <row r="15239" spans="1:6" hidden="1">
      <c r="A15239" t="s">
        <v>15924</v>
      </c>
      <c r="B15239">
        <v>-1.3874696000000001E-2</v>
      </c>
      <c r="C15239" s="1">
        <v>3.5370584960753802E-6</v>
      </c>
      <c r="D15239">
        <v>-0.73617858966358496</v>
      </c>
      <c r="E15239">
        <v>8.2627682824217897E-4</v>
      </c>
      <c r="F15239">
        <v>-0.57781733587053596</v>
      </c>
    </row>
    <row r="15240" spans="1:6" hidden="1">
      <c r="A15240" t="s">
        <v>15925</v>
      </c>
      <c r="B15240">
        <v>-1.3432189000000001E-2</v>
      </c>
      <c r="C15240" s="1">
        <v>3.4111374873877098E-6</v>
      </c>
      <c r="D15240">
        <v>-0.736961645817233</v>
      </c>
      <c r="E15240" s="1">
        <v>2.4460933832662699E-6</v>
      </c>
      <c r="F15240">
        <v>-0.74402047406664296</v>
      </c>
    </row>
    <row r="15241" spans="1:6" hidden="1">
      <c r="A15241" t="s">
        <v>15926</v>
      </c>
      <c r="B15241">
        <v>-1.3393785E-2</v>
      </c>
      <c r="C15241" s="1">
        <v>3.3797995710883702E-6</v>
      </c>
      <c r="D15241">
        <v>-0.73716058384970695</v>
      </c>
      <c r="E15241">
        <v>1.54716958739655E-4</v>
      </c>
      <c r="F15241">
        <v>-0.63677828851038598</v>
      </c>
    </row>
    <row r="15242" spans="1:6" hidden="1">
      <c r="A15242" t="s">
        <v>15927</v>
      </c>
      <c r="B15242">
        <v>-1.3520320000000001E-2</v>
      </c>
      <c r="C15242" s="1">
        <v>3.37575834220219E-6</v>
      </c>
      <c r="D15242">
        <v>-0.73718635952940104</v>
      </c>
      <c r="E15242">
        <v>6.4720843571130398E-4</v>
      </c>
      <c r="F15242">
        <v>-0.58716209062854996</v>
      </c>
    </row>
    <row r="15243" spans="1:6" hidden="1">
      <c r="A15243" t="s">
        <v>15928</v>
      </c>
      <c r="B15243">
        <v>-1.3360461000000001E-2</v>
      </c>
      <c r="C15243" s="1">
        <v>3.3619083085550599E-6</v>
      </c>
      <c r="D15243">
        <v>-0.73727490973770304</v>
      </c>
      <c r="E15243" s="1">
        <v>4.3252006565342698E-6</v>
      </c>
      <c r="F15243">
        <v>-0.73178329521686203</v>
      </c>
    </row>
    <row r="15244" spans="1:6" hidden="1">
      <c r="A15244" t="s">
        <v>15929</v>
      </c>
      <c r="B15244">
        <v>-1.3427102999999999E-2</v>
      </c>
      <c r="C15244" s="1">
        <v>3.3612804021630701E-6</v>
      </c>
      <c r="D15244">
        <v>-0.73727893207095896</v>
      </c>
      <c r="E15244" s="1">
        <v>3.2004647281990298E-7</v>
      </c>
      <c r="F15244">
        <v>-0.78273445806413</v>
      </c>
    </row>
    <row r="15245" spans="1:6" hidden="1">
      <c r="A15245" t="s">
        <v>15930</v>
      </c>
      <c r="B15245">
        <v>-1.3626229E-2</v>
      </c>
      <c r="C15245" s="1">
        <v>3.3600223652513102E-6</v>
      </c>
      <c r="D15245">
        <v>-0.73728699303025702</v>
      </c>
      <c r="E15245" s="1">
        <v>1.25154142308826E-5</v>
      </c>
      <c r="F15245">
        <v>-0.70708644335639703</v>
      </c>
    </row>
    <row r="15246" spans="1:6" hidden="1">
      <c r="A15246" t="s">
        <v>15931</v>
      </c>
      <c r="B15246">
        <v>-1.3292531E-2</v>
      </c>
      <c r="C15246" s="1">
        <v>3.3544796391996098E-6</v>
      </c>
      <c r="D15246">
        <v>-0.73732254097243799</v>
      </c>
      <c r="E15246">
        <v>1.6584833954627E-4</v>
      </c>
      <c r="F15246">
        <v>-0.63455334690133502</v>
      </c>
    </row>
    <row r="15247" spans="1:6" hidden="1">
      <c r="A15247" t="s">
        <v>15932</v>
      </c>
      <c r="B15247">
        <v>-1.3521484E-2</v>
      </c>
      <c r="C15247" s="1">
        <v>3.3424072748178E-6</v>
      </c>
      <c r="D15247">
        <v>-0.73740015058304198</v>
      </c>
      <c r="E15247" s="1">
        <v>6.8883358067526595E-5</v>
      </c>
      <c r="F15247">
        <v>-0.66147514037085198</v>
      </c>
    </row>
    <row r="15248" spans="1:6" hidden="1">
      <c r="A15248" t="s">
        <v>15933</v>
      </c>
      <c r="B15248">
        <v>-1.335854E-2</v>
      </c>
      <c r="C15248" s="1">
        <v>3.28466433238435E-6</v>
      </c>
      <c r="D15248">
        <v>-0.73777490565285797</v>
      </c>
      <c r="E15248" s="1">
        <v>2.5005621279222603E-7</v>
      </c>
      <c r="F15248">
        <v>-0.786961847121326</v>
      </c>
    </row>
    <row r="15249" spans="1:6" hidden="1">
      <c r="A15249" t="s">
        <v>15934</v>
      </c>
      <c r="B15249">
        <v>-1.3245388E-2</v>
      </c>
      <c r="C15249" s="1">
        <v>3.2757398189246399E-6</v>
      </c>
      <c r="D15249">
        <v>-0.73783335712786802</v>
      </c>
      <c r="E15249" s="1">
        <v>4.6318147375894297E-5</v>
      </c>
      <c r="F15249">
        <v>-0.67282234257701201</v>
      </c>
    </row>
    <row r="15250" spans="1:6" hidden="1">
      <c r="A15250" t="s">
        <v>15935</v>
      </c>
      <c r="B15250">
        <v>-1.3394431E-2</v>
      </c>
      <c r="C15250" s="1">
        <v>3.2738736023987199E-6</v>
      </c>
      <c r="D15250">
        <v>-0.73784559819769702</v>
      </c>
      <c r="E15250" s="1">
        <v>2.33851649230523E-5</v>
      </c>
      <c r="F15250">
        <v>-0.69128935793213497</v>
      </c>
    </row>
    <row r="15251" spans="1:6" hidden="1">
      <c r="A15251" t="s">
        <v>15936</v>
      </c>
      <c r="B15251">
        <v>-1.3628391E-2</v>
      </c>
      <c r="C15251" s="1">
        <v>3.2504340433423201E-6</v>
      </c>
      <c r="D15251">
        <v>-0.73799988509499903</v>
      </c>
      <c r="E15251" s="1">
        <v>2.8163074136566001E-5</v>
      </c>
      <c r="F15251">
        <v>-0.686394486392223</v>
      </c>
    </row>
    <row r="15252" spans="1:6" hidden="1">
      <c r="A15252" t="s">
        <v>15937</v>
      </c>
      <c r="B15252">
        <v>-1.3245374000000001E-2</v>
      </c>
      <c r="C15252" s="1">
        <v>3.2403776195227402E-6</v>
      </c>
      <c r="D15252">
        <v>-0.73806638848927797</v>
      </c>
      <c r="E15252" s="1">
        <v>3.1595922016092298E-7</v>
      </c>
      <c r="F15252">
        <v>-0.78295695222503503</v>
      </c>
    </row>
    <row r="15253" spans="1:6" hidden="1">
      <c r="A15253" t="s">
        <v>15938</v>
      </c>
      <c r="B15253">
        <v>-1.3545573E-2</v>
      </c>
      <c r="C15253" s="1">
        <v>3.1958110462789E-6</v>
      </c>
      <c r="D15253">
        <v>-0.73836337381582495</v>
      </c>
      <c r="E15253">
        <v>2.2979739315871599E-4</v>
      </c>
      <c r="F15253">
        <v>-0.62387362717789097</v>
      </c>
    </row>
    <row r="15254" spans="1:6" hidden="1">
      <c r="A15254" t="s">
        <v>15939</v>
      </c>
      <c r="B15254">
        <v>-1.3505860999999999E-2</v>
      </c>
      <c r="C15254" s="1">
        <v>3.1535493460638701E-6</v>
      </c>
      <c r="D15254">
        <v>-0.73864848091681901</v>
      </c>
      <c r="E15254" s="1">
        <v>9.5821506478506199E-6</v>
      </c>
      <c r="F15254">
        <v>-0.71353877402264498</v>
      </c>
    </row>
    <row r="15255" spans="1:6" hidden="1">
      <c r="A15255" t="s">
        <v>1098</v>
      </c>
      <c r="B15255">
        <v>-1.3338602E-2</v>
      </c>
      <c r="C15255" s="1">
        <v>3.1523657270951099E-6</v>
      </c>
      <c r="D15255">
        <v>-0.73865651552677403</v>
      </c>
      <c r="E15255" s="1">
        <v>5.77116623620137E-6</v>
      </c>
      <c r="F15255">
        <v>-0.72533096455061496</v>
      </c>
    </row>
    <row r="15256" spans="1:6" hidden="1">
      <c r="A15256" t="s">
        <v>15940</v>
      </c>
      <c r="B15256">
        <v>-1.3560470999999999E-2</v>
      </c>
      <c r="C15256" s="1">
        <v>3.13577863043796E-6</v>
      </c>
      <c r="D15256">
        <v>-0.73876939963578803</v>
      </c>
      <c r="E15256">
        <v>1.24305299985399E-4</v>
      </c>
      <c r="F15256">
        <v>-0.64367560749844399</v>
      </c>
    </row>
    <row r="15257" spans="1:6" hidden="1">
      <c r="A15257" t="s">
        <v>15941</v>
      </c>
      <c r="B15257">
        <v>-1.3672896E-2</v>
      </c>
      <c r="C15257" s="1">
        <v>3.0881808224842699E-6</v>
      </c>
      <c r="D15257">
        <v>-0.73909635356785597</v>
      </c>
      <c r="E15257">
        <v>3.7742204898454099E-3</v>
      </c>
      <c r="F15257">
        <v>-0.51262654672534202</v>
      </c>
    </row>
    <row r="15258" spans="1:6" hidden="1">
      <c r="A15258" t="s">
        <v>15942</v>
      </c>
      <c r="B15258">
        <v>-1.3285137000000001E-2</v>
      </c>
      <c r="C15258" s="1">
        <v>3.0230873170750699E-6</v>
      </c>
      <c r="D15258">
        <v>-0.73955094680006395</v>
      </c>
      <c r="E15258" s="1">
        <v>1.8849035276394899E-5</v>
      </c>
      <c r="F15258">
        <v>-0.69685171195476203</v>
      </c>
    </row>
    <row r="15259" spans="1:6" hidden="1">
      <c r="A15259" t="s">
        <v>15943</v>
      </c>
      <c r="B15259">
        <v>-1.3438284999999999E-2</v>
      </c>
      <c r="C15259" s="1">
        <v>3.0151206897661402E-6</v>
      </c>
      <c r="D15259">
        <v>-0.73960719017068999</v>
      </c>
      <c r="E15259" s="1">
        <v>7.9368918979134292E-6</v>
      </c>
      <c r="F15259">
        <v>-0.71798865724074601</v>
      </c>
    </row>
    <row r="15260" spans="1:6" hidden="1">
      <c r="A15260" t="s">
        <v>15944</v>
      </c>
      <c r="B15260">
        <v>-1.3413793E-2</v>
      </c>
      <c r="C15260" s="1">
        <v>2.9931878271825199E-6</v>
      </c>
      <c r="D15260">
        <v>-0.73976273087024202</v>
      </c>
      <c r="E15260">
        <v>1.6314730605123901E-3</v>
      </c>
      <c r="F15260">
        <v>-0.55022805991830404</v>
      </c>
    </row>
    <row r="15261" spans="1:6" hidden="1">
      <c r="A15261" t="s">
        <v>15945</v>
      </c>
      <c r="B15261">
        <v>-1.3429666E-2</v>
      </c>
      <c r="C15261" s="1">
        <v>2.90584719215878E-6</v>
      </c>
      <c r="D15261">
        <v>-0.740392531144346</v>
      </c>
      <c r="E15261">
        <v>2.4396485858399399E-4</v>
      </c>
      <c r="F15261">
        <v>-0.62187117972974504</v>
      </c>
    </row>
    <row r="15262" spans="1:6" hidden="1">
      <c r="A15262" t="s">
        <v>33</v>
      </c>
      <c r="B15262">
        <v>-1.3489329E-2</v>
      </c>
      <c r="C15262" s="1">
        <v>2.8031095938120499E-6</v>
      </c>
      <c r="D15262">
        <v>-0.74115566280584799</v>
      </c>
      <c r="E15262" s="1">
        <v>4.5028984764040801E-6</v>
      </c>
      <c r="F15262">
        <v>-0.73089331857324202</v>
      </c>
    </row>
    <row r="15263" spans="1:6" hidden="1">
      <c r="A15263" t="s">
        <v>15946</v>
      </c>
      <c r="B15263">
        <v>-1.3309503E-2</v>
      </c>
      <c r="C15263" s="1">
        <v>2.7984620699355902E-6</v>
      </c>
      <c r="D15263">
        <v>-0.74119077952188706</v>
      </c>
      <c r="E15263" s="1">
        <v>2.7048263701771602E-7</v>
      </c>
      <c r="F15263">
        <v>-0.78562688215589604</v>
      </c>
    </row>
    <row r="15264" spans="1:6" hidden="1">
      <c r="A15264" t="s">
        <v>15947</v>
      </c>
      <c r="B15264">
        <v>-1.3458658E-2</v>
      </c>
      <c r="C15264" s="1">
        <v>2.7430497501673302E-6</v>
      </c>
      <c r="D15264">
        <v>-0.74161359182847697</v>
      </c>
      <c r="E15264">
        <v>1.3253260748637201E-4</v>
      </c>
      <c r="F15264">
        <v>-0.64167316005029795</v>
      </c>
    </row>
    <row r="15265" spans="1:6" hidden="1">
      <c r="A15265" t="s">
        <v>15948</v>
      </c>
      <c r="B15265">
        <v>-1.3492606000000001E-2</v>
      </c>
      <c r="C15265" s="1">
        <v>2.7018094027657001E-6</v>
      </c>
      <c r="D15265">
        <v>-0.74193331477230895</v>
      </c>
      <c r="E15265">
        <v>4.8212101713393399E-4</v>
      </c>
      <c r="F15265">
        <v>-0.59806430451289905</v>
      </c>
    </row>
    <row r="15266" spans="1:6" hidden="1">
      <c r="A15266" t="s">
        <v>15949</v>
      </c>
      <c r="B15266">
        <v>-1.3287500000000001E-2</v>
      </c>
      <c r="C15266" s="1">
        <v>2.6953802044494698E-6</v>
      </c>
      <c r="D15266">
        <v>-0.74198355568986796</v>
      </c>
      <c r="E15266">
        <v>2.11212296064257E-3</v>
      </c>
      <c r="F15266">
        <v>-0.53910335187304903</v>
      </c>
    </row>
    <row r="15267" spans="1:6" hidden="1">
      <c r="A15267" t="s">
        <v>15950</v>
      </c>
      <c r="B15267">
        <v>-1.3508951999999999E-2</v>
      </c>
      <c r="C15267" s="1">
        <v>2.6775821531207602E-6</v>
      </c>
      <c r="D15267">
        <v>-0.74212320626289396</v>
      </c>
      <c r="E15267">
        <v>0.120775870390138</v>
      </c>
      <c r="F15267">
        <v>-0.289464903337531</v>
      </c>
    </row>
    <row r="15268" spans="1:6" hidden="1">
      <c r="A15268" t="s">
        <v>15951</v>
      </c>
      <c r="B15268">
        <v>-1.3357067E-2</v>
      </c>
      <c r="C15268" s="1">
        <v>2.6762142564488901E-6</v>
      </c>
      <c r="D15268">
        <v>-0.74213397405801396</v>
      </c>
      <c r="E15268" s="1">
        <v>1.10373229602051E-6</v>
      </c>
      <c r="F15268">
        <v>-0.76004005365181004</v>
      </c>
    </row>
    <row r="15269" spans="1:6" hidden="1">
      <c r="A15269" t="s">
        <v>15952</v>
      </c>
      <c r="B15269">
        <v>-1.3501133E-2</v>
      </c>
      <c r="C15269" s="1">
        <v>2.6668500737715999E-6</v>
      </c>
      <c r="D15269">
        <v>-0.74220782098958604</v>
      </c>
      <c r="E15269">
        <v>2.7510346027952298E-3</v>
      </c>
      <c r="F15269">
        <v>-0.52731116134507905</v>
      </c>
    </row>
    <row r="15270" spans="1:6" hidden="1">
      <c r="A15270" t="s">
        <v>15953</v>
      </c>
      <c r="B15270">
        <v>-1.3588783E-2</v>
      </c>
      <c r="C15270" s="1">
        <v>2.6483645294467801E-6</v>
      </c>
      <c r="D15270">
        <v>-0.74235429146366205</v>
      </c>
      <c r="E15270" s="1">
        <v>1.5836339435907099E-6</v>
      </c>
      <c r="F15270">
        <v>-0.752920240502847</v>
      </c>
    </row>
    <row r="15271" spans="1:6" hidden="1">
      <c r="A15271" t="s">
        <v>15954</v>
      </c>
      <c r="B15271">
        <v>-1.3690002E-2</v>
      </c>
      <c r="C15271" s="1">
        <v>2.6234491014579999E-6</v>
      </c>
      <c r="D15271">
        <v>-0.74255318023429995</v>
      </c>
      <c r="E15271" s="1">
        <v>1.6966709388463E-5</v>
      </c>
      <c r="F15271">
        <v>-0.69952164188562305</v>
      </c>
    </row>
    <row r="15272" spans="1:6" hidden="1">
      <c r="A15272" t="s">
        <v>15955</v>
      </c>
      <c r="B15272">
        <v>-1.3440756999999999E-2</v>
      </c>
      <c r="C15272" s="1">
        <v>2.6034225983591E-6</v>
      </c>
      <c r="D15272">
        <v>-0.74271428613941104</v>
      </c>
      <c r="E15272" s="1">
        <v>1.2402142894459001E-5</v>
      </c>
      <c r="F15272">
        <v>-0.70730893751730195</v>
      </c>
    </row>
    <row r="15273" spans="1:6" hidden="1">
      <c r="A15273" t="s">
        <v>15956</v>
      </c>
      <c r="B15273">
        <v>-1.3054888000000001E-2</v>
      </c>
      <c r="C15273" s="1">
        <v>2.5634759218779102E-6</v>
      </c>
      <c r="D15273">
        <v>-0.743039021130115</v>
      </c>
      <c r="E15273">
        <v>1.00163324658664E-3</v>
      </c>
      <c r="F15273">
        <v>-0.57025253439976198</v>
      </c>
    </row>
    <row r="15274" spans="1:6" hidden="1">
      <c r="A15274" t="s">
        <v>65</v>
      </c>
      <c r="B15274">
        <v>-1.3249495999999999E-2</v>
      </c>
      <c r="C15274" s="1">
        <v>2.5578273504219598E-6</v>
      </c>
      <c r="D15274">
        <v>-0.743085308671671</v>
      </c>
      <c r="E15274" s="1">
        <v>5.3870109554801604E-6</v>
      </c>
      <c r="F15274">
        <v>-0.72688842367694995</v>
      </c>
    </row>
    <row r="15275" spans="1:6" hidden="1">
      <c r="A15275" t="s">
        <v>15957</v>
      </c>
      <c r="B15275">
        <v>-1.3488672E-2</v>
      </c>
      <c r="C15275" s="1">
        <v>2.5492909637384101E-6</v>
      </c>
      <c r="D15275">
        <v>-0.74315543645686399</v>
      </c>
      <c r="E15275">
        <v>3.9301888374198099E-4</v>
      </c>
      <c r="F15275">
        <v>-0.605406611822768</v>
      </c>
    </row>
    <row r="15276" spans="1:6" hidden="1">
      <c r="A15276" t="s">
        <v>15958</v>
      </c>
      <c r="B15276">
        <v>-1.3782803999999999E-2</v>
      </c>
      <c r="C15276" s="1">
        <v>2.5492630766392399E-6</v>
      </c>
      <c r="D15276">
        <v>-0.74315566590198001</v>
      </c>
      <c r="E15276" s="1">
        <v>1.03220628504024E-5</v>
      </c>
      <c r="F15276">
        <v>-0.71175882073540397</v>
      </c>
    </row>
    <row r="15277" spans="1:6" hidden="1">
      <c r="A15277" t="s">
        <v>15959</v>
      </c>
      <c r="B15277">
        <v>-1.3476686E-2</v>
      </c>
      <c r="C15277" s="1">
        <v>2.54265851531573E-6</v>
      </c>
      <c r="D15277">
        <v>-0.74321006997147798</v>
      </c>
      <c r="E15277" s="1">
        <v>2.16502257901064E-5</v>
      </c>
      <c r="F15277">
        <v>-0.69329180538028101</v>
      </c>
    </row>
    <row r="15278" spans="1:6" hidden="1">
      <c r="A15278" t="s">
        <v>15960</v>
      </c>
      <c r="B15278">
        <v>-1.3279357E-2</v>
      </c>
      <c r="C15278" s="1">
        <v>2.5201177530343401E-6</v>
      </c>
      <c r="D15278">
        <v>-0.74339671435082599</v>
      </c>
      <c r="E15278" s="1">
        <v>7.5675991939334999E-6</v>
      </c>
      <c r="F15278">
        <v>-0.71910112804527204</v>
      </c>
    </row>
    <row r="15279" spans="1:6" hidden="1">
      <c r="A15279" t="s">
        <v>15961</v>
      </c>
      <c r="B15279">
        <v>-1.3633554000000001E-2</v>
      </c>
      <c r="C15279" s="1">
        <v>2.5045428343076399E-6</v>
      </c>
      <c r="D15279">
        <v>-0.74352656429328601</v>
      </c>
      <c r="E15279" s="1">
        <v>6.2835907788754395E-5</v>
      </c>
      <c r="F15279">
        <v>-0.66414507030171299</v>
      </c>
    </row>
    <row r="15280" spans="1:6" hidden="1">
      <c r="A15280" t="s">
        <v>15962</v>
      </c>
      <c r="B15280">
        <v>-1.3530264E-2</v>
      </c>
      <c r="C15280" s="1">
        <v>2.4737573575121701E-6</v>
      </c>
      <c r="D15280">
        <v>-0.74378539132013899</v>
      </c>
      <c r="E15280">
        <v>5.8880774369873398E-3</v>
      </c>
      <c r="F15280">
        <v>-0.49082211895664302</v>
      </c>
    </row>
    <row r="15281" spans="1:6" hidden="1">
      <c r="A15281" t="s">
        <v>15963</v>
      </c>
      <c r="B15281">
        <v>-1.336185E-2</v>
      </c>
      <c r="C15281" s="1">
        <v>2.47329383777229E-6</v>
      </c>
      <c r="D15281">
        <v>-0.74378931056858499</v>
      </c>
      <c r="E15281">
        <v>4.4999154800408102E-3</v>
      </c>
      <c r="F15281">
        <v>-0.50417176861094903</v>
      </c>
    </row>
    <row r="15282" spans="1:6" hidden="1">
      <c r="A15282" t="s">
        <v>15964</v>
      </c>
      <c r="B15282">
        <v>-1.3694425E-2</v>
      </c>
      <c r="C15282" s="1">
        <v>2.4686911681496999E-6</v>
      </c>
      <c r="D15282">
        <v>-0.74382826414167402</v>
      </c>
      <c r="E15282">
        <v>7.7224284839405603E-3</v>
      </c>
      <c r="F15282">
        <v>-0.47680498681962202</v>
      </c>
    </row>
    <row r="15283" spans="1:6" hidden="1">
      <c r="A15283" t="s">
        <v>15965</v>
      </c>
      <c r="B15283">
        <v>-1.359177E-2</v>
      </c>
      <c r="C15283" s="1">
        <v>2.4525136983069598E-6</v>
      </c>
      <c r="D15283">
        <v>-0.74396570187477595</v>
      </c>
      <c r="E15283">
        <v>8.9728076592672998E-3</v>
      </c>
      <c r="F15283">
        <v>-0.46879519702703798</v>
      </c>
    </row>
    <row r="15284" spans="1:6" hidden="1">
      <c r="A15284" t="s">
        <v>53</v>
      </c>
      <c r="B15284">
        <v>-1.3497097E-2</v>
      </c>
      <c r="C15284" s="1">
        <v>2.4094105901337298E-6</v>
      </c>
      <c r="D15284">
        <v>-0.74433593671785903</v>
      </c>
      <c r="E15284" s="1">
        <v>3.9140260474076899E-5</v>
      </c>
      <c r="F15284">
        <v>-0.67749471995601895</v>
      </c>
    </row>
    <row r="15285" spans="1:6" hidden="1">
      <c r="A15285" t="s">
        <v>15966</v>
      </c>
      <c r="B15285">
        <v>-1.3618408E-2</v>
      </c>
      <c r="C15285" s="1">
        <v>2.4015955484121802E-6</v>
      </c>
      <c r="D15285">
        <v>-0.74440370554063995</v>
      </c>
      <c r="E15285">
        <v>1.1822375527808E-4</v>
      </c>
      <c r="F15285">
        <v>-0.64523306662477997</v>
      </c>
    </row>
    <row r="15286" spans="1:6" hidden="1">
      <c r="A15286" t="s">
        <v>15967</v>
      </c>
      <c r="B15286">
        <v>-1.3507465E-2</v>
      </c>
      <c r="C15286" s="1">
        <v>2.3618632563696002E-6</v>
      </c>
      <c r="D15286">
        <v>-0.74475136648529905</v>
      </c>
      <c r="E15286" s="1">
        <v>1.2178364598034101E-5</v>
      </c>
      <c r="F15286">
        <v>-0.70775392583911201</v>
      </c>
    </row>
    <row r="15287" spans="1:6" hidden="1">
      <c r="A15287" t="s">
        <v>15968</v>
      </c>
      <c r="B15287">
        <v>-1.3248350000000001E-2</v>
      </c>
      <c r="C15287" s="1">
        <v>2.3473011595397298E-6</v>
      </c>
      <c r="D15287">
        <v>-0.74488011322451797</v>
      </c>
      <c r="E15287" s="1">
        <v>4.0234597320040397E-7</v>
      </c>
      <c r="F15287">
        <v>-0.77872956316783803</v>
      </c>
    </row>
    <row r="15288" spans="1:6" hidden="1">
      <c r="A15288" t="s">
        <v>15969</v>
      </c>
      <c r="B15288">
        <v>-1.3460388E-2</v>
      </c>
      <c r="C15288" s="1">
        <v>2.33568015244355E-6</v>
      </c>
      <c r="D15288">
        <v>-0.74498337701441497</v>
      </c>
      <c r="E15288" s="1">
        <v>6.8751340293374199E-6</v>
      </c>
      <c r="F15288">
        <v>-0.721326069654323</v>
      </c>
    </row>
    <row r="15289" spans="1:6" hidden="1">
      <c r="A15289" t="s">
        <v>15970</v>
      </c>
      <c r="B15289">
        <v>-1.3483581E-2</v>
      </c>
      <c r="C15289" s="1">
        <v>2.3350860342661799E-6</v>
      </c>
      <c r="D15289">
        <v>-0.74498866881398496</v>
      </c>
      <c r="E15289">
        <v>2.7824987925100197E-4</v>
      </c>
      <c r="F15289">
        <v>-0.61742129651164301</v>
      </c>
    </row>
    <row r="15290" spans="1:6" hidden="1">
      <c r="A15290" t="s">
        <v>15971</v>
      </c>
      <c r="B15290">
        <v>-1.3319167E-2</v>
      </c>
      <c r="C15290" s="1">
        <v>2.3300954798016999E-6</v>
      </c>
      <c r="D15290">
        <v>-0.74503316778126605</v>
      </c>
      <c r="E15290" s="1">
        <v>3.3247720977845902E-5</v>
      </c>
      <c r="F15290">
        <v>-0.68194460317412098</v>
      </c>
    </row>
    <row r="15291" spans="1:6" hidden="1">
      <c r="A15291" t="s">
        <v>15972</v>
      </c>
      <c r="B15291">
        <v>-1.3316379999999999E-2</v>
      </c>
      <c r="C15291" s="1">
        <v>2.2356961260827498E-6</v>
      </c>
      <c r="D15291">
        <v>-0.74589157187267996</v>
      </c>
      <c r="E15291">
        <v>6.4252264699139697E-3</v>
      </c>
      <c r="F15291">
        <v>-0.48637223573854099</v>
      </c>
    </row>
    <row r="15292" spans="1:6" hidden="1">
      <c r="A15292" t="s">
        <v>15973</v>
      </c>
      <c r="B15292">
        <v>-1.3234169E-2</v>
      </c>
      <c r="C15292" s="1">
        <v>2.2107241895613298E-6</v>
      </c>
      <c r="D15292">
        <v>-0.74612413670376598</v>
      </c>
      <c r="E15292">
        <v>1.5045366004560101E-4</v>
      </c>
      <c r="F15292">
        <v>-0.63766826515400699</v>
      </c>
    </row>
    <row r="15293" spans="1:6" hidden="1">
      <c r="A15293" t="s">
        <v>15974</v>
      </c>
      <c r="B15293">
        <v>-1.3760085999999999E-2</v>
      </c>
      <c r="C15293" s="1">
        <v>2.2097783822007698E-6</v>
      </c>
      <c r="D15293">
        <v>-0.74613299172664405</v>
      </c>
      <c r="E15293">
        <v>1.36867076401836E-2</v>
      </c>
      <c r="F15293">
        <v>-0.44521081597109802</v>
      </c>
    </row>
    <row r="15294" spans="1:6" hidden="1">
      <c r="A15294" t="s">
        <v>15975</v>
      </c>
      <c r="B15294">
        <v>-1.3481254999999999E-2</v>
      </c>
      <c r="C15294" s="1">
        <v>2.1783280808817801E-6</v>
      </c>
      <c r="D15294">
        <v>-0.74642941419606301</v>
      </c>
      <c r="E15294" s="1">
        <v>1.18495086675609E-5</v>
      </c>
      <c r="F15294">
        <v>-0.70842140832182698</v>
      </c>
    </row>
    <row r="15295" spans="1:6" hidden="1">
      <c r="A15295" t="s">
        <v>15976</v>
      </c>
      <c r="B15295">
        <v>-1.3497802999999999E-2</v>
      </c>
      <c r="C15295" s="1">
        <v>2.1699053101162199E-6</v>
      </c>
      <c r="D15295">
        <v>-0.74650945758172904</v>
      </c>
      <c r="E15295">
        <v>2.1553911381256602E-3</v>
      </c>
      <c r="F15295">
        <v>-0.53821337522942803</v>
      </c>
    </row>
    <row r="15296" spans="1:6" hidden="1">
      <c r="A15296" t="s">
        <v>15977</v>
      </c>
      <c r="B15296">
        <v>-1.3627146E-2</v>
      </c>
      <c r="C15296" s="1">
        <v>2.1551981569468001E-6</v>
      </c>
      <c r="D15296">
        <v>-0.74664989984223096</v>
      </c>
      <c r="E15296" s="1">
        <v>3.4640999916212601E-5</v>
      </c>
      <c r="F15296">
        <v>-0.68083213236959494</v>
      </c>
    </row>
    <row r="15297" spans="1:6" hidden="1">
      <c r="A15297" t="s">
        <v>15978</v>
      </c>
      <c r="B15297">
        <v>-1.3760336E-2</v>
      </c>
      <c r="C15297" s="1">
        <v>2.1120920210158199E-6</v>
      </c>
      <c r="D15297">
        <v>-0.74706658933351799</v>
      </c>
      <c r="E15297">
        <v>2.2555596892770802E-3</v>
      </c>
      <c r="F15297">
        <v>-0.53621092778128299</v>
      </c>
    </row>
    <row r="15298" spans="1:6" hidden="1">
      <c r="A15298" t="s">
        <v>15979</v>
      </c>
      <c r="B15298">
        <v>-1.3724062E-2</v>
      </c>
      <c r="C15298" s="1">
        <v>2.0698395028943601E-6</v>
      </c>
      <c r="D15298">
        <v>-0.747482570626823</v>
      </c>
      <c r="E15298" s="1">
        <v>8.6137037717760195E-5</v>
      </c>
      <c r="F15298">
        <v>-0.65486926299179504</v>
      </c>
    </row>
    <row r="15299" spans="1:6" hidden="1">
      <c r="A15299" t="s">
        <v>56</v>
      </c>
      <c r="B15299">
        <v>-1.3427662E-2</v>
      </c>
      <c r="C15299" s="1">
        <v>2.0518786836114901E-6</v>
      </c>
      <c r="D15299">
        <v>-0.74766173097507205</v>
      </c>
      <c r="E15299" s="1">
        <v>1.3542734015318999E-6</v>
      </c>
      <c r="F15299">
        <v>-0.75603515875551797</v>
      </c>
    </row>
    <row r="15300" spans="1:6" hidden="1">
      <c r="A15300" t="s">
        <v>15980</v>
      </c>
      <c r="B15300">
        <v>-1.3597236E-2</v>
      </c>
      <c r="C15300" s="1">
        <v>2.0468137756603199E-6</v>
      </c>
      <c r="D15300">
        <v>-0.74771251052364496</v>
      </c>
      <c r="E15300">
        <v>6.9858688121177202E-4</v>
      </c>
      <c r="F15300">
        <v>-0.58426966653678303</v>
      </c>
    </row>
    <row r="15301" spans="1:6" hidden="1">
      <c r="A15301" t="s">
        <v>15981</v>
      </c>
      <c r="B15301">
        <v>-1.3600064E-2</v>
      </c>
      <c r="C15301" s="1">
        <v>2.0122671131171398E-6</v>
      </c>
      <c r="D15301">
        <v>-0.74806193437440704</v>
      </c>
      <c r="E15301">
        <v>1.27652985722867E-2</v>
      </c>
      <c r="F15301">
        <v>-0.44921571086738998</v>
      </c>
    </row>
    <row r="15302" spans="1:6" hidden="1">
      <c r="A15302" t="s">
        <v>15982</v>
      </c>
      <c r="B15302">
        <v>-1.3591815E-2</v>
      </c>
      <c r="C15302" s="1">
        <v>1.97830648307736E-6</v>
      </c>
      <c r="D15302">
        <v>-0.74841076805569395</v>
      </c>
      <c r="E15302">
        <v>3.5756595466610502E-4</v>
      </c>
      <c r="F15302">
        <v>-0.60874402423634399</v>
      </c>
    </row>
    <row r="15303" spans="1:6" hidden="1">
      <c r="A15303" t="s">
        <v>15983</v>
      </c>
      <c r="B15303">
        <v>-1.3743617E-2</v>
      </c>
      <c r="C15303" s="1">
        <v>1.9665280198457999E-6</v>
      </c>
      <c r="D15303">
        <v>-0.74853302079653805</v>
      </c>
      <c r="E15303" s="1">
        <v>2.8163074136566001E-5</v>
      </c>
      <c r="F15303">
        <v>-0.686394486392223</v>
      </c>
    </row>
    <row r="15304" spans="1:6" hidden="1">
      <c r="A15304" t="s">
        <v>15984</v>
      </c>
      <c r="B15304">
        <v>-1.3749892999999999E-2</v>
      </c>
      <c r="C15304" s="1">
        <v>1.9341593052736701E-6</v>
      </c>
      <c r="D15304">
        <v>-0.74887243548377302</v>
      </c>
      <c r="E15304" s="1">
        <v>8.2439411169760696E-6</v>
      </c>
      <c r="F15304">
        <v>-0.717098680597126</v>
      </c>
    </row>
    <row r="15305" spans="1:6" hidden="1">
      <c r="A15305" t="s">
        <v>15985</v>
      </c>
      <c r="B15305">
        <v>-1.3602145E-2</v>
      </c>
      <c r="C15305" s="1">
        <v>1.85461905517369E-6</v>
      </c>
      <c r="D15305">
        <v>-0.749728865035998</v>
      </c>
      <c r="E15305">
        <v>8.9492357480554805E-4</v>
      </c>
      <c r="F15305">
        <v>-0.574702417617864</v>
      </c>
    </row>
    <row r="15306" spans="1:6" hidden="1">
      <c r="A15306" t="s">
        <v>15986</v>
      </c>
      <c r="B15306">
        <v>-1.389956E-2</v>
      </c>
      <c r="C15306" s="1">
        <v>1.8262281951523199E-6</v>
      </c>
      <c r="D15306">
        <v>-0.75004263213094802</v>
      </c>
      <c r="E15306">
        <v>4.5828225414982597E-3</v>
      </c>
      <c r="F15306">
        <v>-0.50328179196732803</v>
      </c>
    </row>
    <row r="15307" spans="1:6" hidden="1">
      <c r="A15307" t="s">
        <v>15987</v>
      </c>
      <c r="B15307">
        <v>-1.3800939999999999E-2</v>
      </c>
      <c r="C15307" s="1">
        <v>1.81342342439272E-6</v>
      </c>
      <c r="D15307">
        <v>-0.75018559512878502</v>
      </c>
      <c r="E15307">
        <v>5.9923356419444998E-3</v>
      </c>
      <c r="F15307">
        <v>-0.48993214231302301</v>
      </c>
    </row>
    <row r="15308" spans="1:6" hidden="1">
      <c r="A15308" t="s">
        <v>15988</v>
      </c>
      <c r="B15308">
        <v>-1.3435374999999999E-2</v>
      </c>
      <c r="C15308" s="1">
        <v>1.79777942526888E-6</v>
      </c>
      <c r="D15308">
        <v>-0.750361504249204</v>
      </c>
      <c r="E15308">
        <v>5.2818963342633795E-4</v>
      </c>
      <c r="F15308">
        <v>-0.59472689209932295</v>
      </c>
    </row>
    <row r="15309" spans="1:6" hidden="1">
      <c r="A15309" t="s">
        <v>15989</v>
      </c>
      <c r="B15309">
        <v>-1.3853986E-2</v>
      </c>
      <c r="C15309" s="1">
        <v>1.78522478685628E-6</v>
      </c>
      <c r="D15309">
        <v>-0.75050368111166799</v>
      </c>
      <c r="E15309" s="1">
        <v>1.3240914383041901E-6</v>
      </c>
      <c r="F15309">
        <v>-0.75648014707732802</v>
      </c>
    </row>
    <row r="15310" spans="1:6" hidden="1">
      <c r="A15310" t="s">
        <v>15990</v>
      </c>
      <c r="B15310">
        <v>-1.3586691999999999E-2</v>
      </c>
      <c r="C15310" s="1">
        <v>1.77645480101684E-6</v>
      </c>
      <c r="D15310">
        <v>-0.75060353660819801</v>
      </c>
      <c r="E15310" s="1">
        <v>8.3223578834972201E-6</v>
      </c>
      <c r="F15310">
        <v>-0.71687618643622097</v>
      </c>
    </row>
    <row r="15311" spans="1:6" hidden="1">
      <c r="A15311" t="s">
        <v>15991</v>
      </c>
      <c r="B15311">
        <v>-1.3307282E-2</v>
      </c>
      <c r="C15311" s="1">
        <v>1.76812250239133E-6</v>
      </c>
      <c r="D15311">
        <v>-0.75069882325947601</v>
      </c>
      <c r="E15311">
        <v>6.9858688121177202E-4</v>
      </c>
      <c r="F15311">
        <v>-0.58426966653678303</v>
      </c>
    </row>
    <row r="15312" spans="1:6" hidden="1">
      <c r="A15312" t="s">
        <v>15992</v>
      </c>
      <c r="B15312">
        <v>-1.3407024E-2</v>
      </c>
      <c r="C15312" s="1">
        <v>1.72508339008416E-6</v>
      </c>
      <c r="D15312">
        <v>-0.75119758632644995</v>
      </c>
      <c r="E15312" s="1">
        <v>2.5523237375463601E-6</v>
      </c>
      <c r="F15312">
        <v>-0.74313049742302195</v>
      </c>
    </row>
    <row r="15313" spans="1:6" hidden="1">
      <c r="A15313" t="s">
        <v>46</v>
      </c>
      <c r="B15313">
        <v>-1.3783760000000001E-2</v>
      </c>
      <c r="C15313" s="1">
        <v>1.71728245651214E-6</v>
      </c>
      <c r="D15313">
        <v>-0.75128919344643996</v>
      </c>
      <c r="E15313" s="1">
        <v>4.6687584514685801E-5</v>
      </c>
      <c r="F15313">
        <v>-0.67259984841610698</v>
      </c>
    </row>
    <row r="15314" spans="1:6" hidden="1">
      <c r="A15314" t="s">
        <v>15993</v>
      </c>
      <c r="B15314">
        <v>-1.346758E-2</v>
      </c>
      <c r="C15314" s="1">
        <v>1.6830996051728599E-6</v>
      </c>
      <c r="D15314">
        <v>-0.75169510615614998</v>
      </c>
      <c r="E15314" s="1">
        <v>6.36290816103576E-6</v>
      </c>
      <c r="F15314">
        <v>-0.72310602294156401</v>
      </c>
    </row>
    <row r="15315" spans="1:6" hidden="1">
      <c r="A15315" t="s">
        <v>15994</v>
      </c>
      <c r="B15315">
        <v>-1.3319660000000001E-2</v>
      </c>
      <c r="C15315" s="1">
        <v>1.6783702884410999E-6</v>
      </c>
      <c r="D15315">
        <v>-0.75175185282933199</v>
      </c>
      <c r="E15315">
        <v>1.02426125346233E-3</v>
      </c>
      <c r="F15315">
        <v>-0.56936255775614197</v>
      </c>
    </row>
    <row r="15316" spans="1:6" hidden="1">
      <c r="A15316" t="s">
        <v>40</v>
      </c>
      <c r="B15316">
        <v>-1.3954259E-2</v>
      </c>
      <c r="C15316" s="1">
        <v>1.6586363609371899E-6</v>
      </c>
      <c r="D15316">
        <v>-0.75199021350812201</v>
      </c>
      <c r="E15316" s="1">
        <v>5.7267255489666199E-5</v>
      </c>
      <c r="F15316">
        <v>-0.66681500023257401</v>
      </c>
    </row>
    <row r="15317" spans="1:6" hidden="1">
      <c r="A15317" t="s">
        <v>15995</v>
      </c>
      <c r="B15317">
        <v>-1.3475849999999999E-2</v>
      </c>
      <c r="C15317" s="1">
        <v>1.63144778562182E-6</v>
      </c>
      <c r="D15317">
        <v>-0.75232286213323596</v>
      </c>
      <c r="E15317">
        <v>9.5768456188705998E-4</v>
      </c>
      <c r="F15317">
        <v>-0.57203248768700299</v>
      </c>
    </row>
    <row r="15318" spans="1:6" hidden="1">
      <c r="A15318" t="s">
        <v>15996</v>
      </c>
      <c r="B15318">
        <v>-1.368334E-2</v>
      </c>
      <c r="C15318" s="1">
        <v>1.59392422993533E-6</v>
      </c>
      <c r="D15318">
        <v>-0.75279030783793599</v>
      </c>
      <c r="E15318">
        <v>4.6186084188364702E-4</v>
      </c>
      <c r="F15318">
        <v>-0.59962176363923503</v>
      </c>
    </row>
    <row r="15319" spans="1:6" hidden="1">
      <c r="A15319" t="s">
        <v>15997</v>
      </c>
      <c r="B15319">
        <v>-1.3571589E-2</v>
      </c>
      <c r="C15319" s="1">
        <v>1.5639378716649399E-6</v>
      </c>
      <c r="D15319">
        <v>-0.75317108625728302</v>
      </c>
      <c r="E15319">
        <v>1.55799409644689E-4</v>
      </c>
      <c r="F15319">
        <v>-0.63655579434948095</v>
      </c>
    </row>
    <row r="15320" spans="1:6" hidden="1">
      <c r="A15320" t="s">
        <v>15998</v>
      </c>
      <c r="B15320">
        <v>-1.3788306E-2</v>
      </c>
      <c r="C15320" s="1">
        <v>1.56152724674051E-6</v>
      </c>
      <c r="D15320">
        <v>-0.75320198399340998</v>
      </c>
      <c r="E15320">
        <v>3.0175469549798299E-3</v>
      </c>
      <c r="F15320">
        <v>-0.52308377228788205</v>
      </c>
    </row>
    <row r="15321" spans="1:6" hidden="1">
      <c r="A15321" t="s">
        <v>15999</v>
      </c>
      <c r="B15321">
        <v>-1.3723447E-2</v>
      </c>
      <c r="C15321" s="1">
        <v>1.5510198760974699E-6</v>
      </c>
      <c r="D15321">
        <v>-0.75333716726271804</v>
      </c>
      <c r="E15321">
        <v>1.7424162720747802E-2</v>
      </c>
      <c r="F15321">
        <v>-0.43097118967317199</v>
      </c>
    </row>
    <row r="15322" spans="1:6" hidden="1">
      <c r="A15322" t="s">
        <v>16000</v>
      </c>
      <c r="B15322">
        <v>-1.3741161E-2</v>
      </c>
      <c r="C15322" s="1">
        <v>1.5055503319077999E-6</v>
      </c>
      <c r="D15322">
        <v>-0.75393189825735996</v>
      </c>
      <c r="E15322">
        <v>3.2705522727560597E-4</v>
      </c>
      <c r="F15322">
        <v>-0.61185894248901496</v>
      </c>
    </row>
    <row r="15323" spans="1:6" hidden="1">
      <c r="A15323" t="s">
        <v>16001</v>
      </c>
      <c r="B15323">
        <v>-1.3501216999999999E-2</v>
      </c>
      <c r="C15323" s="1">
        <v>1.4823025634597399E-6</v>
      </c>
      <c r="D15323">
        <v>-0.75424229248117902</v>
      </c>
      <c r="E15323" s="1">
        <v>4.8191840801058002E-5</v>
      </c>
      <c r="F15323">
        <v>-0.67170987177248598</v>
      </c>
    </row>
    <row r="15324" spans="1:6" hidden="1">
      <c r="A15324" t="s">
        <v>16002</v>
      </c>
      <c r="B15324">
        <v>-1.3754486999999999E-2</v>
      </c>
      <c r="C15324" s="1">
        <v>1.4740155402744E-6</v>
      </c>
      <c r="D15324">
        <v>-0.75435400504683403</v>
      </c>
      <c r="E15324" s="1">
        <v>1.8884754888129399E-6</v>
      </c>
      <c r="F15324">
        <v>-0.74936033392836499</v>
      </c>
    </row>
    <row r="15325" spans="1:6" hidden="1">
      <c r="A15325" t="s">
        <v>16003</v>
      </c>
      <c r="B15325">
        <v>-1.3496856999999999E-2</v>
      </c>
      <c r="C15325" s="1">
        <v>1.4505408135610499E-6</v>
      </c>
      <c r="D15325">
        <v>-0.75467357379737898</v>
      </c>
      <c r="E15325" s="1">
        <v>7.8930750305816695E-5</v>
      </c>
      <c r="F15325">
        <v>-0.65747024547456001</v>
      </c>
    </row>
    <row r="15326" spans="1:6" hidden="1">
      <c r="A15326" t="s">
        <v>16004</v>
      </c>
      <c r="B15326">
        <v>-1.350764E-2</v>
      </c>
      <c r="C15326" s="1">
        <v>1.4495472986654099E-6</v>
      </c>
      <c r="D15326">
        <v>-0.754687201991738</v>
      </c>
      <c r="E15326" s="1">
        <v>5.0388987602049802E-5</v>
      </c>
      <c r="F15326">
        <v>-0.67045361667204195</v>
      </c>
    </row>
    <row r="15327" spans="1:6" hidden="1">
      <c r="A15327" t="s">
        <v>16005</v>
      </c>
      <c r="B15327">
        <v>-1.3425967E-2</v>
      </c>
      <c r="C15327" s="1">
        <v>1.38052809735032E-6</v>
      </c>
      <c r="D15327">
        <v>-0.755655326993114</v>
      </c>
      <c r="E15327">
        <v>6.8642301911350301E-4</v>
      </c>
      <c r="F15327">
        <v>-0.584937149019499</v>
      </c>
    </row>
    <row r="15328" spans="1:6" hidden="1">
      <c r="A15328" t="s">
        <v>16006</v>
      </c>
      <c r="B15328">
        <v>-1.3805822000000001E-2</v>
      </c>
      <c r="C15328" s="1">
        <v>1.37798446221964E-6</v>
      </c>
      <c r="D15328">
        <v>-0.75569183834238995</v>
      </c>
      <c r="E15328">
        <v>6.5489007721369397E-4</v>
      </c>
      <c r="F15328">
        <v>-0.58671710230673901</v>
      </c>
    </row>
    <row r="15329" spans="1:6" hidden="1">
      <c r="A15329" t="s">
        <v>16007</v>
      </c>
      <c r="B15329">
        <v>-1.3836996000000001E-2</v>
      </c>
      <c r="C15329" s="1">
        <v>1.3441582387996299E-6</v>
      </c>
      <c r="D15329">
        <v>-0.75618328092965004</v>
      </c>
      <c r="E15329" s="1">
        <v>9.2289694286378697E-5</v>
      </c>
      <c r="F15329">
        <v>-0.65279786809555296</v>
      </c>
    </row>
    <row r="15330" spans="1:6" hidden="1">
      <c r="A15330" t="s">
        <v>1148</v>
      </c>
      <c r="B15330">
        <v>-1.3774335E-2</v>
      </c>
      <c r="C15330" s="1">
        <v>1.3236302005991299E-6</v>
      </c>
      <c r="D15330">
        <v>-0.75648701842785404</v>
      </c>
      <c r="E15330">
        <v>8.9492357480554805E-4</v>
      </c>
      <c r="F15330">
        <v>-0.574702417617864</v>
      </c>
    </row>
    <row r="15331" spans="1:6" hidden="1">
      <c r="A15331" t="s">
        <v>48</v>
      </c>
      <c r="B15331">
        <v>-1.3720700000000001E-2</v>
      </c>
      <c r="C15331" s="1">
        <v>1.28446386717599E-6</v>
      </c>
      <c r="D15331">
        <v>-0.75707857730415695</v>
      </c>
      <c r="E15331">
        <v>4.64708436428685E-4</v>
      </c>
      <c r="F15331">
        <v>-0.59939926947833</v>
      </c>
    </row>
    <row r="15332" spans="1:6" hidden="1">
      <c r="A15332" t="s">
        <v>45</v>
      </c>
      <c r="B15332">
        <v>-1.3695491000000001E-2</v>
      </c>
      <c r="C15332" s="1">
        <v>1.27082303972148E-6</v>
      </c>
      <c r="D15332">
        <v>-0.75728845107369303</v>
      </c>
      <c r="E15332">
        <v>1.7286337869252199E-4</v>
      </c>
      <c r="F15332">
        <v>-0.63321838193590496</v>
      </c>
    </row>
    <row r="15333" spans="1:6">
      <c r="A15333" s="7" t="s">
        <v>16008</v>
      </c>
      <c r="B15333">
        <v>-1.4003458999999999E-2</v>
      </c>
      <c r="C15333" s="1">
        <v>6.2701501287843301E-7</v>
      </c>
      <c r="D15333">
        <v>-0.77072493664477504</v>
      </c>
      <c r="E15333" s="1">
        <v>4.2387500558771201E-6</v>
      </c>
      <c r="F15333">
        <v>-0.73222828353867297</v>
      </c>
    </row>
    <row r="15334" spans="1:6" hidden="1">
      <c r="A15334" t="s">
        <v>16009</v>
      </c>
      <c r="B15334">
        <v>-1.3684813000000001E-2</v>
      </c>
      <c r="C15334" s="1">
        <v>1.2159451832985001E-6</v>
      </c>
      <c r="D15334">
        <v>-0.75815397467228196</v>
      </c>
      <c r="E15334">
        <v>1.7525957008528899E-4</v>
      </c>
      <c r="F15334">
        <v>-0.63277339361409402</v>
      </c>
    </row>
    <row r="15335" spans="1:6" hidden="1">
      <c r="A15335" t="s">
        <v>16010</v>
      </c>
      <c r="B15335">
        <v>-1.3528108E-2</v>
      </c>
      <c r="C15335" s="1">
        <v>1.16359116375671E-6</v>
      </c>
      <c r="D15335">
        <v>-0.75901337641713096</v>
      </c>
      <c r="E15335">
        <v>2.988677531628E-4</v>
      </c>
      <c r="F15335">
        <v>-0.61497386074168703</v>
      </c>
    </row>
    <row r="15336" spans="1:6" hidden="1">
      <c r="A15336" t="s">
        <v>16011</v>
      </c>
      <c r="B15336">
        <v>-1.3889518999999999E-2</v>
      </c>
      <c r="C15336" s="1">
        <v>1.1551611836126101E-6</v>
      </c>
      <c r="D15336">
        <v>-0.759155023858617</v>
      </c>
      <c r="E15336">
        <v>1.35380701873223E-4</v>
      </c>
      <c r="F15336">
        <v>-0.64100567756758298</v>
      </c>
    </row>
    <row r="15337" spans="1:6" hidden="1">
      <c r="A15337" t="s">
        <v>16012</v>
      </c>
      <c r="B15337">
        <v>-1.3854392E-2</v>
      </c>
      <c r="C15337" s="1">
        <v>1.14376165850885E-6</v>
      </c>
      <c r="D15337">
        <v>-0.75934806698313595</v>
      </c>
      <c r="E15337" s="1">
        <v>1.7729434589417099E-5</v>
      </c>
      <c r="F15337">
        <v>-0.69840917108109801</v>
      </c>
    </row>
    <row r="15338" spans="1:6" hidden="1">
      <c r="A15338" t="s">
        <v>16013</v>
      </c>
      <c r="B15338">
        <v>-1.3827196999999999E-2</v>
      </c>
      <c r="C15338" s="1">
        <v>1.1420699854325301E-6</v>
      </c>
      <c r="D15338">
        <v>-0.75937686291477002</v>
      </c>
      <c r="E15338">
        <v>4.0476765824380102E-3</v>
      </c>
      <c r="F15338">
        <v>-0.50928913431176603</v>
      </c>
    </row>
    <row r="15339" spans="1:6">
      <c r="A15339" s="7" t="s">
        <v>16014</v>
      </c>
      <c r="B15339">
        <v>-1.4035212E-2</v>
      </c>
      <c r="C15339" s="1">
        <v>1.01847167174646E-6</v>
      </c>
      <c r="D15339">
        <v>-0.76159327846557801</v>
      </c>
      <c r="E15339">
        <v>1.5364119407279699E-4</v>
      </c>
      <c r="F15339">
        <v>-0.63700078267129101</v>
      </c>
    </row>
    <row r="15340" spans="1:6" hidden="1">
      <c r="A15340" t="s">
        <v>28</v>
      </c>
      <c r="B15340">
        <v>-1.3806508E-2</v>
      </c>
      <c r="C15340" s="1">
        <v>1.1234027171823E-6</v>
      </c>
      <c r="D15340">
        <v>-0.75969721609231999</v>
      </c>
      <c r="E15340" s="1">
        <v>6.6812188580170898E-5</v>
      </c>
      <c r="F15340">
        <v>-0.66236511701447198</v>
      </c>
    </row>
    <row r="15341" spans="1:6" hidden="1">
      <c r="A15341" t="s">
        <v>16015</v>
      </c>
      <c r="B15341">
        <v>-1.3682245000000001E-2</v>
      </c>
      <c r="C15341" s="1">
        <v>1.1210523871722699E-6</v>
      </c>
      <c r="D15341">
        <v>-0.75973789238683798</v>
      </c>
      <c r="E15341" s="1">
        <v>3.216949036447E-5</v>
      </c>
      <c r="F15341">
        <v>-0.68283457981774098</v>
      </c>
    </row>
    <row r="15342" spans="1:6" hidden="1">
      <c r="A15342" t="s">
        <v>16016</v>
      </c>
      <c r="B15342">
        <v>-1.3757258E-2</v>
      </c>
      <c r="C15342" s="1">
        <v>1.11840896444126E-6</v>
      </c>
      <c r="D15342">
        <v>-0.75978373368213703</v>
      </c>
      <c r="E15342" s="1">
        <v>3.4562469091024002E-6</v>
      </c>
      <c r="F15342">
        <v>-0.736678166756775</v>
      </c>
    </row>
    <row r="15343" spans="1:6" hidden="1">
      <c r="A15343" t="s">
        <v>16017</v>
      </c>
      <c r="B15343">
        <v>-1.3890275000000001E-2</v>
      </c>
      <c r="C15343" s="1">
        <v>1.08782532317411E-6</v>
      </c>
      <c r="D15343">
        <v>-0.76032137633385</v>
      </c>
      <c r="E15343">
        <v>7.0680081106995105E-4</v>
      </c>
      <c r="F15343">
        <v>-0.58382467821497297</v>
      </c>
    </row>
    <row r="15344" spans="1:6" hidden="1">
      <c r="A15344" t="s">
        <v>16018</v>
      </c>
      <c r="B15344">
        <v>-1.3575134000000001E-2</v>
      </c>
      <c r="C15344" s="1">
        <v>1.0420683764561101E-6</v>
      </c>
      <c r="D15344">
        <v>-0.76115193959310901</v>
      </c>
      <c r="E15344" s="1">
        <v>6.8360262107051899E-5</v>
      </c>
      <c r="F15344">
        <v>-0.66169763453175701</v>
      </c>
    </row>
    <row r="15345" spans="1:6">
      <c r="A15345" s="7" t="s">
        <v>16019</v>
      </c>
      <c r="B15345">
        <v>-1.4036572000000001E-2</v>
      </c>
      <c r="C15345" s="1">
        <v>5.8582719477958905E-7</v>
      </c>
      <c r="D15345">
        <v>-0.77197188312654497</v>
      </c>
      <c r="E15345">
        <v>1.00163324658664E-3</v>
      </c>
      <c r="F15345">
        <v>-0.57025253439976198</v>
      </c>
    </row>
    <row r="15346" spans="1:6" hidden="1">
      <c r="A15346" t="s">
        <v>16020</v>
      </c>
      <c r="B15346">
        <v>-1.3888335999999999E-2</v>
      </c>
      <c r="C15346" s="1">
        <v>1.0050575596834201E-6</v>
      </c>
      <c r="D15346">
        <v>-0.76184832271012404</v>
      </c>
      <c r="E15346" s="1">
        <v>1.29778712634478E-5</v>
      </c>
      <c r="F15346">
        <v>-0.70619646671277603</v>
      </c>
    </row>
    <row r="15347" spans="1:6" hidden="1">
      <c r="A15347" t="s">
        <v>16021</v>
      </c>
      <c r="B15347">
        <v>-1.375617E-2</v>
      </c>
      <c r="C15347" s="1">
        <v>9.8602006885377101E-7</v>
      </c>
      <c r="D15347">
        <v>-0.76221564019381105</v>
      </c>
      <c r="E15347">
        <v>1.3347599461844401E-4</v>
      </c>
      <c r="F15347">
        <v>-0.64145066588939303</v>
      </c>
    </row>
    <row r="15348" spans="1:6" hidden="1">
      <c r="A15348" t="s">
        <v>16022</v>
      </c>
      <c r="B15348">
        <v>-1.3595756000000001E-2</v>
      </c>
      <c r="C15348" s="1">
        <v>9.7417377147829194E-7</v>
      </c>
      <c r="D15348">
        <v>-0.76244747015636605</v>
      </c>
      <c r="E15348">
        <v>7.0034602396084099E-3</v>
      </c>
      <c r="F15348">
        <v>-0.48192235252043902</v>
      </c>
    </row>
    <row r="15349" spans="1:6" hidden="1">
      <c r="A15349" t="s">
        <v>16023</v>
      </c>
      <c r="B15349">
        <v>-1.3391676E-2</v>
      </c>
      <c r="C15349" s="1">
        <v>9.7358911319130904E-7</v>
      </c>
      <c r="D15349">
        <v>-0.76245897795395901</v>
      </c>
      <c r="E15349">
        <v>2.9693914923850499E-4</v>
      </c>
      <c r="F15349">
        <v>-0.61519635490259195</v>
      </c>
    </row>
    <row r="15350" spans="1:6" hidden="1">
      <c r="A15350" t="s">
        <v>16024</v>
      </c>
      <c r="B15350">
        <v>-1.3909815000000001E-2</v>
      </c>
      <c r="C15350" s="1">
        <v>9.1300129082403103E-7</v>
      </c>
      <c r="D15350">
        <v>-0.76368693742227101</v>
      </c>
      <c r="E15350">
        <v>1.26995772301184E-4</v>
      </c>
      <c r="F15350">
        <v>-0.64300812501572902</v>
      </c>
    </row>
    <row r="15351" spans="1:6" hidden="1">
      <c r="A15351" t="s">
        <v>16025</v>
      </c>
      <c r="B15351">
        <v>-1.3995284E-2</v>
      </c>
      <c r="C15351" s="1">
        <v>9.0715413726128303E-7</v>
      </c>
      <c r="D15351">
        <v>-0.76380932802120005</v>
      </c>
      <c r="E15351">
        <v>1.6699965879595901E-4</v>
      </c>
      <c r="F15351">
        <v>-0.63433085274043</v>
      </c>
    </row>
    <row r="15352" spans="1:6" hidden="1">
      <c r="A15352" t="s">
        <v>51</v>
      </c>
      <c r="B15352">
        <v>-1.3641332000000001E-2</v>
      </c>
      <c r="C15352" s="1">
        <v>9.0651465179271105E-7</v>
      </c>
      <c r="D15352">
        <v>-0.763822756923488</v>
      </c>
      <c r="E15352" s="1">
        <v>7.4956278726666998E-6</v>
      </c>
      <c r="F15352">
        <v>-0.71932362220617696</v>
      </c>
    </row>
    <row r="15353" spans="1:6">
      <c r="A15353" s="7" t="s">
        <v>16026</v>
      </c>
      <c r="B15353">
        <v>-1.4041402E-2</v>
      </c>
      <c r="C15353" s="1">
        <v>1.1408261347899401E-6</v>
      </c>
      <c r="D15353">
        <v>-0.75939806063885595</v>
      </c>
      <c r="E15353" s="1">
        <v>2.37872548259963E-5</v>
      </c>
      <c r="F15353">
        <v>-0.69084436961032503</v>
      </c>
    </row>
    <row r="15354" spans="1:6" hidden="1">
      <c r="A15354" t="s">
        <v>16027</v>
      </c>
      <c r="B15354">
        <v>-1.356888E-2</v>
      </c>
      <c r="C15354" s="1">
        <v>8.6307142527615301E-7</v>
      </c>
      <c r="D15354">
        <v>-0.76475581575491003</v>
      </c>
      <c r="E15354" s="1">
        <v>9.5753175442855505E-5</v>
      </c>
      <c r="F15354">
        <v>-0.65168539729102803</v>
      </c>
    </row>
    <row r="15355" spans="1:6" hidden="1">
      <c r="A15355" t="s">
        <v>16028</v>
      </c>
      <c r="B15355">
        <v>-1.3875159E-2</v>
      </c>
      <c r="C15355" s="1">
        <v>8.4321270036970399E-7</v>
      </c>
      <c r="D15355">
        <v>-0.76519661731802302</v>
      </c>
      <c r="E15355">
        <v>2.2826913658202899E-4</v>
      </c>
      <c r="F15355">
        <v>-0.62409612133879599</v>
      </c>
    </row>
    <row r="15356" spans="1:6" hidden="1">
      <c r="A15356" t="s">
        <v>29</v>
      </c>
      <c r="B15356">
        <v>-1.3911573E-2</v>
      </c>
      <c r="C15356" s="1">
        <v>8.2913981869415996E-7</v>
      </c>
      <c r="D15356">
        <v>-0.76551473473768195</v>
      </c>
      <c r="E15356" s="1">
        <v>1.0300798924370201E-6</v>
      </c>
      <c r="F15356">
        <v>-0.76137501861724</v>
      </c>
    </row>
    <row r="15357" spans="1:6" hidden="1">
      <c r="A15357" t="s">
        <v>16029</v>
      </c>
      <c r="B15357">
        <v>-1.3764688000000001E-2</v>
      </c>
      <c r="C15357" s="1">
        <v>8.2618138310519E-7</v>
      </c>
      <c r="D15357">
        <v>-0.76558223332141695</v>
      </c>
      <c r="E15357" s="1">
        <v>1.8409971052522501E-7</v>
      </c>
      <c r="F15357">
        <v>-0.792079212822144</v>
      </c>
    </row>
    <row r="15358" spans="1:6" hidden="1">
      <c r="A15358" t="s">
        <v>16030</v>
      </c>
      <c r="B15358">
        <v>-1.3606662E-2</v>
      </c>
      <c r="C15358" s="1">
        <v>8.2535825077125095E-7</v>
      </c>
      <c r="D15358">
        <v>-0.76560105263405598</v>
      </c>
      <c r="E15358">
        <v>6.35834309937987E-4</v>
      </c>
      <c r="F15358">
        <v>-0.58782957311126505</v>
      </c>
    </row>
    <row r="15359" spans="1:6" hidden="1">
      <c r="A15359" t="s">
        <v>16031</v>
      </c>
      <c r="B15359">
        <v>-1.3853987999999999E-2</v>
      </c>
      <c r="C15359" s="1">
        <v>8.0878503672430001E-7</v>
      </c>
      <c r="D15359">
        <v>-0.76598363917291301</v>
      </c>
      <c r="E15359" s="1">
        <v>2.83641255770986E-6</v>
      </c>
      <c r="F15359">
        <v>-0.740905555813971</v>
      </c>
    </row>
    <row r="15360" spans="1:6" hidden="1">
      <c r="A15360" t="s">
        <v>16032</v>
      </c>
      <c r="B15360">
        <v>-1.3816065000000001E-2</v>
      </c>
      <c r="C15360" s="1">
        <v>8.0521830313476701E-7</v>
      </c>
      <c r="D15360">
        <v>-0.76606690597864902</v>
      </c>
      <c r="E15360" s="1">
        <v>3.9778102146178801E-5</v>
      </c>
      <c r="F15360">
        <v>-0.67704973163420901</v>
      </c>
    </row>
    <row r="15361" spans="1:6" hidden="1">
      <c r="A15361" t="s">
        <v>16033</v>
      </c>
      <c r="B15361">
        <v>-1.3758249E-2</v>
      </c>
      <c r="C15361" s="1">
        <v>8.01897440413903E-7</v>
      </c>
      <c r="D15361">
        <v>-0.76614473447616205</v>
      </c>
      <c r="E15361" s="1">
        <v>7.0088690443320597E-6</v>
      </c>
      <c r="F15361">
        <v>-0.72088108133251305</v>
      </c>
    </row>
    <row r="15362" spans="1:6" hidden="1">
      <c r="A15362" t="s">
        <v>16034</v>
      </c>
      <c r="B15362">
        <v>-1.3885018000000001E-2</v>
      </c>
      <c r="C15362" s="1">
        <v>7.9024204099096005E-7</v>
      </c>
      <c r="D15362">
        <v>-0.76642022931529696</v>
      </c>
      <c r="E15362" s="1">
        <v>4.3804483622659799E-5</v>
      </c>
      <c r="F15362">
        <v>-0.67437980170334799</v>
      </c>
    </row>
    <row r="15363" spans="1:6">
      <c r="A15363" s="7" t="s">
        <v>16035</v>
      </c>
      <c r="B15363">
        <v>-1.4043307E-2</v>
      </c>
      <c r="C15363" s="1">
        <v>1.2474598644513E-6</v>
      </c>
      <c r="D15363">
        <v>-0.75765270359257098</v>
      </c>
      <c r="E15363">
        <v>4.8833683951180597E-3</v>
      </c>
      <c r="F15363">
        <v>-0.50016687371465696</v>
      </c>
    </row>
    <row r="15364" spans="1:6" hidden="1">
      <c r="A15364" t="s">
        <v>16036</v>
      </c>
      <c r="B15364">
        <v>-1.3914058999999999E-2</v>
      </c>
      <c r="C15364" s="1">
        <v>7.7377408039730801E-7</v>
      </c>
      <c r="D15364">
        <v>-0.76681583468675396</v>
      </c>
      <c r="E15364" s="1">
        <v>1.8163021236721501E-7</v>
      </c>
      <c r="F15364">
        <v>-0.79230170698304903</v>
      </c>
    </row>
    <row r="15365" spans="1:6" hidden="1">
      <c r="A15365" t="s">
        <v>16037</v>
      </c>
      <c r="B15365">
        <v>-1.3853720999999999E-2</v>
      </c>
      <c r="C15365" s="1">
        <v>7.6961691339483102E-7</v>
      </c>
      <c r="D15365">
        <v>-0.76691690943289603</v>
      </c>
      <c r="E15365" s="1">
        <v>5.5541837977109197E-7</v>
      </c>
      <c r="F15365">
        <v>-0.77294471498430495</v>
      </c>
    </row>
    <row r="15366" spans="1:6" hidden="1">
      <c r="A15366" t="s">
        <v>16038</v>
      </c>
      <c r="B15366">
        <v>-1.3725522E-2</v>
      </c>
      <c r="C15366" s="1">
        <v>7.3288835236979595E-7</v>
      </c>
      <c r="D15366">
        <v>-0.76783210315386996</v>
      </c>
      <c r="E15366" s="1">
        <v>2.6008690440830698E-7</v>
      </c>
      <c r="F15366">
        <v>-0.78629436463861102</v>
      </c>
    </row>
    <row r="15367" spans="1:6">
      <c r="A15367" s="7" t="s">
        <v>16039</v>
      </c>
      <c r="B15367">
        <v>-1.4048952E-2</v>
      </c>
      <c r="C15367" s="1">
        <v>3.63096466298441E-7</v>
      </c>
      <c r="D15367">
        <v>-0.78053609345128405</v>
      </c>
      <c r="E15367" s="1">
        <v>7.3198479797392002E-5</v>
      </c>
      <c r="F15367">
        <v>-0.65969518708361097</v>
      </c>
    </row>
    <row r="15368" spans="1:6" hidden="1">
      <c r="A15368" t="s">
        <v>16040</v>
      </c>
      <c r="B15368">
        <v>-1.3896581999999999E-2</v>
      </c>
      <c r="C15368" s="1">
        <v>7.0158275700208604E-7</v>
      </c>
      <c r="D15368">
        <v>-0.76864567262579797</v>
      </c>
      <c r="E15368" s="1">
        <v>1.0132413549769799E-5</v>
      </c>
      <c r="F15368">
        <v>-0.71220380905721403</v>
      </c>
    </row>
    <row r="15369" spans="1:6" hidden="1">
      <c r="A15369" t="s">
        <v>16041</v>
      </c>
      <c r="B15369">
        <v>-1.3897481E-2</v>
      </c>
      <c r="C15369" s="1">
        <v>6.8489844085750403E-7</v>
      </c>
      <c r="D15369">
        <v>-0.76909283314920396</v>
      </c>
      <c r="E15369" s="1">
        <v>9.1717735910324295E-7</v>
      </c>
      <c r="F15369">
        <v>-0.76359996022629095</v>
      </c>
    </row>
    <row r="15370" spans="1:6" hidden="1">
      <c r="A15370" t="s">
        <v>16042</v>
      </c>
      <c r="B15370">
        <v>-1.3943802999999999E-2</v>
      </c>
      <c r="C15370" s="1">
        <v>6.6961531515457195E-7</v>
      </c>
      <c r="D15370">
        <v>-0.76951121052041005</v>
      </c>
      <c r="E15370">
        <v>2.0640125058000701E-4</v>
      </c>
      <c r="F15370">
        <v>-0.62743353375237199</v>
      </c>
    </row>
    <row r="15371" spans="1:6" hidden="1">
      <c r="A15371" t="s">
        <v>16043</v>
      </c>
      <c r="B15371">
        <v>-1.3969647E-2</v>
      </c>
      <c r="C15371" s="1">
        <v>6.5685869847375602E-7</v>
      </c>
      <c r="D15371">
        <v>-0.76986712084901499</v>
      </c>
      <c r="E15371">
        <v>3.0669337239326501E-4</v>
      </c>
      <c r="F15371">
        <v>-0.61408388409806602</v>
      </c>
    </row>
    <row r="15372" spans="1:6" hidden="1">
      <c r="A15372" t="s">
        <v>16044</v>
      </c>
      <c r="B15372">
        <v>-1.3896021999999999E-2</v>
      </c>
      <c r="C15372" s="1">
        <v>6.48187726076838E-7</v>
      </c>
      <c r="D15372">
        <v>-0.77011264417548597</v>
      </c>
      <c r="E15372">
        <v>4.5341006018582302E-4</v>
      </c>
      <c r="F15372">
        <v>-0.60028924612195</v>
      </c>
    </row>
    <row r="15373" spans="1:6" hidden="1">
      <c r="A15373" t="s">
        <v>16045</v>
      </c>
      <c r="B15373">
        <v>-1.3850718999999999E-2</v>
      </c>
      <c r="C15373" s="1">
        <v>6.4467266470812705E-7</v>
      </c>
      <c r="D15373">
        <v>-0.77021302599849495</v>
      </c>
      <c r="E15373" s="1">
        <v>6.5030948475359699E-7</v>
      </c>
      <c r="F15373">
        <v>-0.77005229089253902</v>
      </c>
    </row>
    <row r="15374" spans="1:6">
      <c r="A15374" s="7" t="s">
        <v>16046</v>
      </c>
      <c r="B15374">
        <v>-1.4055288000000001E-2</v>
      </c>
      <c r="C15374" s="1">
        <v>7.7940969202702195E-7</v>
      </c>
      <c r="D15374">
        <v>-0.76667959854750101</v>
      </c>
      <c r="E15374">
        <v>7.1928057172747795E-4</v>
      </c>
      <c r="F15374">
        <v>-0.58315719573225799</v>
      </c>
    </row>
    <row r="15375" spans="1:6" hidden="1">
      <c r="A15375" t="s">
        <v>42</v>
      </c>
      <c r="B15375">
        <v>-1.3900424999999999E-2</v>
      </c>
      <c r="C15375" s="1">
        <v>6.1688500392638796E-7</v>
      </c>
      <c r="D15375">
        <v>-0.77102455856667396</v>
      </c>
      <c r="E15375" s="1">
        <v>9.0265620570823994E-5</v>
      </c>
      <c r="F15375">
        <v>-0.65346535057826804</v>
      </c>
    </row>
    <row r="15376" spans="1:6" hidden="1">
      <c r="A15376" t="s">
        <v>16047</v>
      </c>
      <c r="B15376">
        <v>-1.3887773000000001E-2</v>
      </c>
      <c r="C15376" s="1">
        <v>6.1578098531059496E-7</v>
      </c>
      <c r="D15376">
        <v>-0.77105748253459205</v>
      </c>
      <c r="E15376" s="1">
        <v>4.5028984764040801E-6</v>
      </c>
      <c r="F15376">
        <v>-0.73089331857324202</v>
      </c>
    </row>
    <row r="15377" spans="1:6" hidden="1">
      <c r="A15377" t="s">
        <v>16048</v>
      </c>
      <c r="B15377">
        <v>-1.3756576E-2</v>
      </c>
      <c r="C15377" s="1">
        <v>5.9114560593148E-7</v>
      </c>
      <c r="D15377">
        <v>-0.77180647123122104</v>
      </c>
      <c r="E15377" s="1">
        <v>2.7088962807971898E-6</v>
      </c>
      <c r="F15377">
        <v>-0.74187805963506903</v>
      </c>
    </row>
    <row r="15378" spans="1:6">
      <c r="A15378" s="7" t="s">
        <v>16049</v>
      </c>
      <c r="B15378">
        <v>-1.4064251E-2</v>
      </c>
      <c r="C15378" s="1">
        <v>3.3263494541872002E-7</v>
      </c>
      <c r="D15378">
        <v>-0.78206507826265004</v>
      </c>
      <c r="E15378" s="1">
        <v>5.21439083364405E-5</v>
      </c>
      <c r="F15378">
        <v>-0.66948493016343502</v>
      </c>
    </row>
    <row r="15379" spans="1:6" hidden="1">
      <c r="A15379" t="s">
        <v>16050</v>
      </c>
      <c r="B15379">
        <v>-1.3649204999999999E-2</v>
      </c>
      <c r="C15379" s="1">
        <v>4.4208559509444901E-7</v>
      </c>
      <c r="D15379">
        <v>-0.77705698635895404</v>
      </c>
      <c r="E15379" s="1">
        <v>1.04566034417434E-8</v>
      </c>
      <c r="F15379">
        <v>-0.833908115072302</v>
      </c>
    </row>
    <row r="15380" spans="1:6">
      <c r="A15380" s="7" t="s">
        <v>16051</v>
      </c>
      <c r="B15380">
        <v>-1.4078936E-2</v>
      </c>
      <c r="C15380" s="1">
        <v>7.0629554654775096E-7</v>
      </c>
      <c r="D15380">
        <v>-0.76852111384654198</v>
      </c>
      <c r="E15380" s="1">
        <v>4.17478558550593E-5</v>
      </c>
      <c r="F15380">
        <v>-0.67571476666877806</v>
      </c>
    </row>
    <row r="15381" spans="1:6" hidden="1">
      <c r="A15381" t="s">
        <v>16052</v>
      </c>
      <c r="B15381">
        <v>-1.3991485999999999E-2</v>
      </c>
      <c r="C15381" s="1">
        <v>3.8288755841886001E-7</v>
      </c>
      <c r="D15381">
        <v>-0.77960410274201297</v>
      </c>
      <c r="E15381" s="1">
        <v>1.5488467888686501E-6</v>
      </c>
      <c r="F15381">
        <v>-0.75336522882465695</v>
      </c>
    </row>
    <row r="15382" spans="1:6">
      <c r="A15382" s="7" t="s">
        <v>16053</v>
      </c>
      <c r="B15382">
        <v>-1.4104504E-2</v>
      </c>
      <c r="C15382" s="1">
        <v>1.8029527794703499E-7</v>
      </c>
      <c r="D15382">
        <v>-0.79242313073565596</v>
      </c>
      <c r="E15382" s="1">
        <v>1.3700427651089301E-5</v>
      </c>
      <c r="F15382">
        <v>-0.70486150174734596</v>
      </c>
    </row>
    <row r="15383" spans="1:6" hidden="1">
      <c r="A15383" t="s">
        <v>16054</v>
      </c>
      <c r="B15383">
        <v>-1.3910079000000001E-2</v>
      </c>
      <c r="C15383" s="1">
        <v>3.7145657242177198E-7</v>
      </c>
      <c r="D15383">
        <v>-0.780136900789693</v>
      </c>
      <c r="E15383">
        <v>9.9785327485002392E-3</v>
      </c>
      <c r="F15383">
        <v>-0.463010348843506</v>
      </c>
    </row>
    <row r="15384" spans="1:6">
      <c r="A15384" s="7" t="s">
        <v>16055</v>
      </c>
      <c r="B15384">
        <v>-1.4111332000000001E-2</v>
      </c>
      <c r="C15384" s="1">
        <v>3.1517390425734302E-7</v>
      </c>
      <c r="D15384">
        <v>-0.78300000153917904</v>
      </c>
      <c r="E15384">
        <v>6.3145871366958404E-3</v>
      </c>
      <c r="F15384">
        <v>-0.487262212382161</v>
      </c>
    </row>
    <row r="15385" spans="1:6">
      <c r="A15385" s="7" t="s">
        <v>16056</v>
      </c>
      <c r="B15385">
        <v>-1.4111452999999999E-2</v>
      </c>
      <c r="C15385" s="1">
        <v>1.29643833240686E-7</v>
      </c>
      <c r="D15385">
        <v>-0.79777140898712595</v>
      </c>
      <c r="E15385" s="1">
        <v>1.3438425021992901E-7</v>
      </c>
      <c r="F15385">
        <v>-0.797196578522961</v>
      </c>
    </row>
    <row r="15386" spans="1:6">
      <c r="A15386" s="7" t="s">
        <v>38</v>
      </c>
      <c r="B15386">
        <v>-1.4115297000000001E-2</v>
      </c>
      <c r="C15386" s="1">
        <v>3.3514009902007803E-7</v>
      </c>
      <c r="D15386">
        <v>-0.78193462544911896</v>
      </c>
      <c r="E15386">
        <v>3.4507283465568402E-3</v>
      </c>
      <c r="F15386">
        <v>-0.51685393578253902</v>
      </c>
    </row>
    <row r="15387" spans="1:6">
      <c r="A15387" s="7" t="s">
        <v>16057</v>
      </c>
      <c r="B15387">
        <v>-1.4123E-2</v>
      </c>
      <c r="C15387" s="1">
        <v>3.7759190944855098E-7</v>
      </c>
      <c r="D15387">
        <v>-0.77984910772531102</v>
      </c>
      <c r="E15387" s="1">
        <v>2.9270512374611501E-6</v>
      </c>
      <c r="F15387">
        <v>-0.74023807333125602</v>
      </c>
    </row>
    <row r="15388" spans="1:6">
      <c r="A15388" s="7" t="s">
        <v>16058</v>
      </c>
      <c r="B15388">
        <v>-1.4128312000000001E-2</v>
      </c>
      <c r="C15388" s="1">
        <v>1.8352174757025101E-7</v>
      </c>
      <c r="D15388">
        <v>-0.79213104067222295</v>
      </c>
      <c r="E15388" s="1">
        <v>4.6744860506469298E-7</v>
      </c>
      <c r="F15388">
        <v>-0.77605963323697702</v>
      </c>
    </row>
    <row r="15389" spans="1:6">
      <c r="A15389" s="7" t="s">
        <v>16059</v>
      </c>
      <c r="B15389">
        <v>-1.4140253E-2</v>
      </c>
      <c r="C15389" s="1">
        <v>2.5090731121175999E-7</v>
      </c>
      <c r="D15389">
        <v>-0.78690427386597706</v>
      </c>
      <c r="E15389" s="1">
        <v>7.6401931905892107E-6</v>
      </c>
      <c r="F15389">
        <v>-0.71887863388436701</v>
      </c>
    </row>
    <row r="15390" spans="1:6">
      <c r="A15390" s="7" t="s">
        <v>16060</v>
      </c>
      <c r="B15390">
        <v>-1.416181E-2</v>
      </c>
      <c r="C15390" s="1">
        <v>3.1076622996689902E-7</v>
      </c>
      <c r="D15390">
        <v>-0.78324344774007604</v>
      </c>
      <c r="E15390" s="1">
        <v>2.3722984921839201E-7</v>
      </c>
      <c r="F15390">
        <v>-0.787851823764947</v>
      </c>
    </row>
    <row r="15391" spans="1:6">
      <c r="A15391" s="7" t="s">
        <v>16061</v>
      </c>
      <c r="B15391">
        <v>-1.4163989E-2</v>
      </c>
      <c r="C15391" s="1">
        <v>1.79735846161445E-7</v>
      </c>
      <c r="D15391">
        <v>-0.79247425959602003</v>
      </c>
      <c r="E15391" s="1">
        <v>2.9364101639590501E-5</v>
      </c>
      <c r="F15391">
        <v>-0.68528201558769697</v>
      </c>
    </row>
    <row r="15392" spans="1:6">
      <c r="A15392" s="7" t="s">
        <v>16062</v>
      </c>
      <c r="B15392">
        <v>-1.4165851E-2</v>
      </c>
      <c r="C15392" s="1">
        <v>3.9264708588488698E-7</v>
      </c>
      <c r="D15392">
        <v>-0.77916054164258897</v>
      </c>
      <c r="E15392" s="1">
        <v>1.02915110955374E-7</v>
      </c>
      <c r="F15392">
        <v>-0.80142396758015799</v>
      </c>
    </row>
    <row r="15393" spans="1:6">
      <c r="A15393" s="7" t="s">
        <v>16063</v>
      </c>
      <c r="B15393">
        <v>-1.4167242E-2</v>
      </c>
      <c r="C15393" s="1">
        <v>8.8747948788232997E-7</v>
      </c>
      <c r="D15393">
        <v>-0.76422647751866501</v>
      </c>
      <c r="E15393">
        <v>4.8507829060695501E-4</v>
      </c>
      <c r="F15393">
        <v>-0.59784181035199402</v>
      </c>
    </row>
    <row r="15394" spans="1:6" hidden="1">
      <c r="A15394" t="s">
        <v>16064</v>
      </c>
      <c r="B15394">
        <v>-1.3927825E-2</v>
      </c>
      <c r="C15394" s="1">
        <v>2.7871082874670001E-7</v>
      </c>
      <c r="D15394">
        <v>-0.78511493109974295</v>
      </c>
      <c r="E15394" s="1">
        <v>1.3214818382243099E-5</v>
      </c>
      <c r="F15394">
        <v>-0.70575147839096597</v>
      </c>
    </row>
    <row r="15395" spans="1:6">
      <c r="A15395" s="7" t="s">
        <v>16065</v>
      </c>
      <c r="B15395">
        <v>-1.4184843000000001E-2</v>
      </c>
      <c r="C15395" s="1">
        <v>1.8619756363541901E-7</v>
      </c>
      <c r="D15395">
        <v>-0.79189232876252202</v>
      </c>
      <c r="E15395" s="1">
        <v>2.1621664867145501E-7</v>
      </c>
      <c r="F15395">
        <v>-0.78940928289128198</v>
      </c>
    </row>
    <row r="15396" spans="1:6">
      <c r="A15396" s="7" t="s">
        <v>16066</v>
      </c>
      <c r="B15396">
        <v>-1.4186279E-2</v>
      </c>
      <c r="C15396" s="1">
        <v>8.3036096362822494E-8</v>
      </c>
      <c r="D15396">
        <v>-0.80475353583723497</v>
      </c>
      <c r="E15396" s="1">
        <v>2.5005621279222603E-7</v>
      </c>
      <c r="F15396">
        <v>-0.786961847121326</v>
      </c>
    </row>
    <row r="15397" spans="1:6">
      <c r="A15397" s="7" t="s">
        <v>16067</v>
      </c>
      <c r="B15397">
        <v>-1.4189175E-2</v>
      </c>
      <c r="C15397" s="1">
        <v>3.5830987994894702E-7</v>
      </c>
      <c r="D15397">
        <v>-0.78076843222322101</v>
      </c>
      <c r="E15397">
        <v>4.25885010315481E-3</v>
      </c>
      <c r="F15397">
        <v>-0.50684169854181005</v>
      </c>
    </row>
    <row r="15398" spans="1:6" hidden="1">
      <c r="A15398" t="s">
        <v>16068</v>
      </c>
      <c r="B15398">
        <v>-1.3755302000000001E-2</v>
      </c>
      <c r="C15398" s="1">
        <v>2.4601886142786601E-7</v>
      </c>
      <c r="D15398">
        <v>-0.787237411661738</v>
      </c>
      <c r="E15398">
        <v>4.7334422051703898E-4</v>
      </c>
      <c r="F15398">
        <v>-0.59873178699561502</v>
      </c>
    </row>
    <row r="15399" spans="1:6">
      <c r="A15399" s="7" t="s">
        <v>16069</v>
      </c>
      <c r="B15399">
        <v>-1.4198845E-2</v>
      </c>
      <c r="C15399" s="1">
        <v>1.7091715051967E-7</v>
      </c>
      <c r="D15399">
        <v>-0.79330000745140095</v>
      </c>
      <c r="E15399" s="1">
        <v>9.8538218430921395E-6</v>
      </c>
      <c r="F15399">
        <v>-0.71287129153992901</v>
      </c>
    </row>
    <row r="15400" spans="1:6">
      <c r="A15400" s="7" t="s">
        <v>16070</v>
      </c>
      <c r="B15400">
        <v>-1.4226598999999999E-2</v>
      </c>
      <c r="C15400" s="1">
        <v>2.05841328555622E-7</v>
      </c>
      <c r="D15400">
        <v>-0.790229835509762</v>
      </c>
      <c r="E15400">
        <v>9.3018961503589202E-3</v>
      </c>
      <c r="F15400">
        <v>-0.46684468179795302</v>
      </c>
    </row>
    <row r="15401" spans="1:6">
      <c r="A15401" s="7" t="s">
        <v>16071</v>
      </c>
      <c r="B15401">
        <v>-1.4251794999999999E-2</v>
      </c>
      <c r="C15401" s="1">
        <v>1.47894156133307E-7</v>
      </c>
      <c r="D15401">
        <v>-0.79565430749949895</v>
      </c>
      <c r="E15401" s="1">
        <v>5.7148145944913699E-6</v>
      </c>
      <c r="F15401">
        <v>-0.72555345871151999</v>
      </c>
    </row>
    <row r="15402" spans="1:6">
      <c r="A15402" s="7" t="s">
        <v>16072</v>
      </c>
      <c r="B15402">
        <v>-1.4257499999999999E-2</v>
      </c>
      <c r="C15402" s="1">
        <v>1.7055903153614501E-7</v>
      </c>
      <c r="D15402">
        <v>-0.79333435420503495</v>
      </c>
      <c r="E15402">
        <v>1.8278234923828698E-2</v>
      </c>
      <c r="F15402">
        <v>-0.42807876558140601</v>
      </c>
    </row>
    <row r="15403" spans="1:6">
      <c r="A15403" s="7" t="s">
        <v>16073</v>
      </c>
      <c r="B15403">
        <v>-1.4260306E-2</v>
      </c>
      <c r="C15403" s="1">
        <v>2.8393516180461598E-7</v>
      </c>
      <c r="D15403">
        <v>-0.784796973033557</v>
      </c>
      <c r="E15403">
        <v>8.55110419906359E-4</v>
      </c>
      <c r="F15403">
        <v>-0.57648237090510501</v>
      </c>
    </row>
    <row r="15404" spans="1:6">
      <c r="A15404" s="7" t="s">
        <v>16074</v>
      </c>
      <c r="B15404">
        <v>-1.4263217999999999E-2</v>
      </c>
      <c r="C15404" s="1">
        <v>3.6831446426455898E-7</v>
      </c>
      <c r="D15404">
        <v>-0.78028596762522495</v>
      </c>
      <c r="E15404">
        <v>1.035741839136E-3</v>
      </c>
      <c r="F15404">
        <v>-0.56891756943433203</v>
      </c>
    </row>
    <row r="15405" spans="1:6">
      <c r="A15405" s="7" t="s">
        <v>16075</v>
      </c>
      <c r="B15405">
        <v>-1.4271328E-2</v>
      </c>
      <c r="C15405" s="1">
        <v>3.6528332473764599E-7</v>
      </c>
      <c r="D15405">
        <v>-0.78043087039589598</v>
      </c>
      <c r="E15405">
        <v>1.3347599461844401E-4</v>
      </c>
      <c r="F15405">
        <v>-0.64145066588939303</v>
      </c>
    </row>
    <row r="15406" spans="1:6">
      <c r="A15406" s="7" t="s">
        <v>16076</v>
      </c>
      <c r="B15406">
        <v>-1.429835E-2</v>
      </c>
      <c r="C15406" s="1">
        <v>1.3934825232231401E-7</v>
      </c>
      <c r="D15406">
        <v>-0.79661412141135701</v>
      </c>
      <c r="E15406" s="1">
        <v>2.9120285573702498E-5</v>
      </c>
      <c r="F15406">
        <v>-0.685504509748602</v>
      </c>
    </row>
    <row r="15407" spans="1:6">
      <c r="A15407" s="7" t="s">
        <v>16077</v>
      </c>
      <c r="B15407">
        <v>-1.4306506E-2</v>
      </c>
      <c r="C15407" s="1">
        <v>1.65888360401375E-7</v>
      </c>
      <c r="D15407">
        <v>-0.79378843533955001</v>
      </c>
      <c r="E15407">
        <v>2.9502155668444802E-4</v>
      </c>
      <c r="F15407">
        <v>-0.61541884906349698</v>
      </c>
    </row>
    <row r="15408" spans="1:6">
      <c r="A15408" s="7" t="s">
        <v>16078</v>
      </c>
      <c r="B15408">
        <v>-1.4311900000000001E-2</v>
      </c>
      <c r="C15408" s="1">
        <v>2.7448143260551099E-7</v>
      </c>
      <c r="D15408">
        <v>-0.78537633566425602</v>
      </c>
      <c r="E15408" s="1">
        <v>3.2004647281990298E-7</v>
      </c>
      <c r="F15408">
        <v>-0.78273445806413</v>
      </c>
    </row>
    <row r="15409" spans="1:6">
      <c r="A15409" s="7" t="s">
        <v>16079</v>
      </c>
      <c r="B15409">
        <v>-1.4322559E-2</v>
      </c>
      <c r="C15409" s="1">
        <v>1.8858391848090699E-7</v>
      </c>
      <c r="D15409">
        <v>-0.79168206213741898</v>
      </c>
      <c r="E15409" s="1">
        <v>6.9056660355120995E-7</v>
      </c>
      <c r="F15409">
        <v>-0.76893982008801398</v>
      </c>
    </row>
    <row r="15410" spans="1:6">
      <c r="A15410" s="7" t="s">
        <v>16080</v>
      </c>
      <c r="B15410">
        <v>-1.4356888E-2</v>
      </c>
      <c r="C15410" s="1">
        <v>1.8198961722803399E-7</v>
      </c>
      <c r="D15410">
        <v>-0.79226915496718198</v>
      </c>
      <c r="E15410">
        <v>4.0703213015079898E-2</v>
      </c>
      <c r="F15410">
        <v>-0.37579263776870803</v>
      </c>
    </row>
    <row r="15411" spans="1:6">
      <c r="A15411" s="7" t="s">
        <v>16081</v>
      </c>
      <c r="B15411">
        <v>-1.4358087E-2</v>
      </c>
      <c r="C15411" s="1">
        <v>8.6600759543105106E-8</v>
      </c>
      <c r="D15411">
        <v>-0.80410639069047996</v>
      </c>
      <c r="E15411" s="1">
        <v>3.7891985671442998E-5</v>
      </c>
      <c r="F15411">
        <v>-0.67838469659963896</v>
      </c>
    </row>
    <row r="15412" spans="1:6">
      <c r="A15412" s="7" t="s">
        <v>16082</v>
      </c>
      <c r="B15412">
        <v>-1.4358088E-2</v>
      </c>
      <c r="C15412" s="1">
        <v>1.23779430135259E-7</v>
      </c>
      <c r="D15412">
        <v>-0.79850966467251205</v>
      </c>
      <c r="E15412" s="1">
        <v>4.9348331612929E-5</v>
      </c>
      <c r="F15412">
        <v>-0.671042389289771</v>
      </c>
    </row>
    <row r="15413" spans="1:6">
      <c r="A15413" s="7" t="s">
        <v>16083</v>
      </c>
      <c r="B15413">
        <v>-1.4365339E-2</v>
      </c>
      <c r="C15413" s="1">
        <v>2.65914381480931E-7</v>
      </c>
      <c r="D15413">
        <v>-0.78591726891167601</v>
      </c>
      <c r="E15413" s="1">
        <v>1.5529123716348099E-5</v>
      </c>
      <c r="F15413">
        <v>-0.701746583494674</v>
      </c>
    </row>
    <row r="15414" spans="1:6">
      <c r="A15414" s="7" t="s">
        <v>36</v>
      </c>
      <c r="B15414">
        <v>-1.4369552000000001E-2</v>
      </c>
      <c r="C15414" s="1">
        <v>3.6984569517405499E-7</v>
      </c>
      <c r="D15414">
        <v>-0.78021317956172398</v>
      </c>
      <c r="E15414">
        <v>3.5670211856621298E-3</v>
      </c>
      <c r="F15414">
        <v>-0.51529647665620304</v>
      </c>
    </row>
    <row r="15415" spans="1:6">
      <c r="A15415" s="81">
        <v>41161</v>
      </c>
      <c r="B15415">
        <v>-1.437181E-2</v>
      </c>
      <c r="C15415" s="1">
        <v>1.9251256194677001E-7</v>
      </c>
      <c r="D15415">
        <v>-0.79134112471901497</v>
      </c>
      <c r="E15415">
        <v>1.1079438807854599E-4</v>
      </c>
      <c r="F15415">
        <v>-0.64723551407292601</v>
      </c>
    </row>
    <row r="15416" spans="1:6">
      <c r="A15416" s="7" t="s">
        <v>16084</v>
      </c>
      <c r="B15416">
        <v>-1.4375084E-2</v>
      </c>
      <c r="C15416" s="1">
        <v>2.08422224467375E-7</v>
      </c>
      <c r="D15416">
        <v>-0.79002225904034395</v>
      </c>
      <c r="E15416">
        <v>2.4558579025593099E-4</v>
      </c>
      <c r="F15416">
        <v>-0.62164868556884001</v>
      </c>
    </row>
    <row r="15417" spans="1:6">
      <c r="A15417" s="7" t="s">
        <v>16085</v>
      </c>
      <c r="B15417">
        <v>-1.4396692000000001E-2</v>
      </c>
      <c r="C15417" s="1">
        <v>2.4270641971962999E-7</v>
      </c>
      <c r="D15417">
        <v>-0.78746659097543004</v>
      </c>
      <c r="E15417" s="1">
        <v>4.3109084229147701E-5</v>
      </c>
      <c r="F15417">
        <v>-0.67482479002515805</v>
      </c>
    </row>
    <row r="15418" spans="1:6">
      <c r="A15418" s="7" t="s">
        <v>16086</v>
      </c>
      <c r="B15418">
        <v>-1.4410358999999999E-2</v>
      </c>
      <c r="C15418" s="1">
        <v>6.1306485449982699E-8</v>
      </c>
      <c r="D15418">
        <v>-0.80935474991854806</v>
      </c>
      <c r="E15418">
        <v>1.15699480014384E-4</v>
      </c>
      <c r="F15418">
        <v>-0.64590054910749495</v>
      </c>
    </row>
    <row r="15419" spans="1:6">
      <c r="A15419" s="7" t="s">
        <v>16087</v>
      </c>
      <c r="B15419">
        <v>-1.4428618000000001E-2</v>
      </c>
      <c r="C15419" s="1">
        <v>9.4111420438548506E-8</v>
      </c>
      <c r="D15419">
        <v>-0.80281884727656905</v>
      </c>
      <c r="E15419" s="1">
        <v>1.2629615961147501E-5</v>
      </c>
      <c r="F15419">
        <v>-0.706863949195492</v>
      </c>
    </row>
    <row r="15420" spans="1:6">
      <c r="A15420" s="7" t="s">
        <v>16088</v>
      </c>
      <c r="B15420">
        <v>-1.4453168000000001E-2</v>
      </c>
      <c r="C15420" s="1">
        <v>1.90441613937692E-7</v>
      </c>
      <c r="D15420">
        <v>-0.791520048258052</v>
      </c>
      <c r="E15420" s="1">
        <v>1.4165165078175801E-6</v>
      </c>
      <c r="F15420">
        <v>-0.75514518211189796</v>
      </c>
    </row>
    <row r="15421" spans="1:6">
      <c r="A15421" s="7" t="s">
        <v>16089</v>
      </c>
      <c r="B15421">
        <v>-1.4460303000000001E-2</v>
      </c>
      <c r="C15421" s="1">
        <v>1.35640921435762E-7</v>
      </c>
      <c r="D15421">
        <v>-0.79704729428718601</v>
      </c>
      <c r="E15421" s="1">
        <v>1.8884754888129399E-6</v>
      </c>
      <c r="F15421">
        <v>-0.74936033392836499</v>
      </c>
    </row>
    <row r="15422" spans="1:6">
      <c r="A15422" s="7" t="s">
        <v>16090</v>
      </c>
      <c r="B15422">
        <v>-1.4481097E-2</v>
      </c>
      <c r="C15422" s="1">
        <v>9.01073477842904E-8</v>
      </c>
      <c r="D15422">
        <v>-0.80349308311175205</v>
      </c>
      <c r="E15422" s="1">
        <v>3.72990857706707E-7</v>
      </c>
      <c r="F15422">
        <v>-0.78006452813326799</v>
      </c>
    </row>
    <row r="15423" spans="1:6">
      <c r="A15423" s="7" t="s">
        <v>16091</v>
      </c>
      <c r="B15423">
        <v>-1.4485753000000001E-2</v>
      </c>
      <c r="C15423" s="1">
        <v>1.7244123006219799E-7</v>
      </c>
      <c r="D15423">
        <v>-0.79315456441649401</v>
      </c>
      <c r="E15423">
        <v>4.8833683951180597E-3</v>
      </c>
      <c r="F15423">
        <v>-0.50016687371465696</v>
      </c>
    </row>
    <row r="15424" spans="1:6">
      <c r="A15424" s="7" t="s">
        <v>16092</v>
      </c>
      <c r="B15424">
        <v>-1.4502094E-2</v>
      </c>
      <c r="C15424" s="1">
        <v>6.3934021818624804E-8</v>
      </c>
      <c r="D15424">
        <v>-0.80872552113134699</v>
      </c>
      <c r="E15424">
        <v>2.2979739315871599E-4</v>
      </c>
      <c r="F15424">
        <v>-0.62387362717789097</v>
      </c>
    </row>
    <row r="15425" spans="1:6">
      <c r="A15425" s="7" t="s">
        <v>16093</v>
      </c>
      <c r="B15425">
        <v>-1.4507603000000001E-2</v>
      </c>
      <c r="C15425" s="1">
        <v>2.0647359739399099E-7</v>
      </c>
      <c r="D15425">
        <v>-0.79017876501501805</v>
      </c>
      <c r="E15425">
        <v>2.2555596892770802E-3</v>
      </c>
      <c r="F15425">
        <v>-0.53621092778128299</v>
      </c>
    </row>
    <row r="15426" spans="1:6">
      <c r="A15426" s="7" t="s">
        <v>16094</v>
      </c>
      <c r="B15426">
        <v>-1.4511E-2</v>
      </c>
      <c r="C15426" s="1">
        <v>1.4823657533355101E-7</v>
      </c>
      <c r="D15426">
        <v>-0.79561691270580603</v>
      </c>
      <c r="E15426">
        <v>6.5489007721369397E-4</v>
      </c>
      <c r="F15426">
        <v>-0.58671710230673901</v>
      </c>
    </row>
    <row r="15427" spans="1:6">
      <c r="A15427" s="7" t="s">
        <v>16095</v>
      </c>
      <c r="B15427">
        <v>-1.4517313E-2</v>
      </c>
      <c r="C15427" s="1">
        <v>3.1949044333065403E-8</v>
      </c>
      <c r="D15427">
        <v>-0.81883871940712205</v>
      </c>
      <c r="E15427" s="1">
        <v>6.5797608858630594E-5</v>
      </c>
      <c r="F15427">
        <v>-0.66281010533628204</v>
      </c>
    </row>
    <row r="15428" spans="1:6">
      <c r="A15428" s="7" t="s">
        <v>16096</v>
      </c>
      <c r="B15428">
        <v>-1.4519076000000001E-2</v>
      </c>
      <c r="C15428" s="1">
        <v>3.62165396705026E-8</v>
      </c>
      <c r="D15428">
        <v>-0.81705555215903902</v>
      </c>
      <c r="E15428" s="1">
        <v>6.8233858811035603E-7</v>
      </c>
      <c r="F15428">
        <v>-0.76916231424891901</v>
      </c>
    </row>
    <row r="15429" spans="1:6">
      <c r="A15429" s="7" t="s">
        <v>16097</v>
      </c>
      <c r="B15429">
        <v>-1.4548940999999999E-2</v>
      </c>
      <c r="C15429" s="1">
        <v>5.8631879720960699E-8</v>
      </c>
      <c r="D15429">
        <v>-0.81002106477992897</v>
      </c>
      <c r="E15429">
        <v>2.1553911381256602E-3</v>
      </c>
      <c r="F15429">
        <v>-0.53821337522942803</v>
      </c>
    </row>
    <row r="15430" spans="1:6">
      <c r="A15430" s="7" t="s">
        <v>16098</v>
      </c>
      <c r="B15430">
        <v>-1.4550667E-2</v>
      </c>
      <c r="C15430" s="1">
        <v>7.5371074295637406E-8</v>
      </c>
      <c r="D15430">
        <v>-0.80623564864126296</v>
      </c>
      <c r="E15430">
        <v>1.11598816873889E-4</v>
      </c>
      <c r="F15430">
        <v>-0.64701301991202098</v>
      </c>
    </row>
    <row r="15431" spans="1:6">
      <c r="A15431" s="7" t="s">
        <v>16099</v>
      </c>
      <c r="B15431">
        <v>-1.4564074999999999E-2</v>
      </c>
      <c r="C15431" s="1">
        <v>5.9093436588404399E-8</v>
      </c>
      <c r="D15431">
        <v>-0.80990412316253002</v>
      </c>
      <c r="E15431" s="1">
        <v>6.4301529271412294E-5</v>
      </c>
      <c r="F15431">
        <v>-0.66347758781899802</v>
      </c>
    </row>
    <row r="15432" spans="1:6">
      <c r="A15432" s="7" t="s">
        <v>16100</v>
      </c>
      <c r="B15432">
        <v>-1.4564234000000001E-2</v>
      </c>
      <c r="C15432" s="1">
        <v>7.0906891346552005E-8</v>
      </c>
      <c r="D15432">
        <v>-0.80716355891752001</v>
      </c>
      <c r="E15432" s="1">
        <v>3.1162337492224002E-6</v>
      </c>
      <c r="F15432">
        <v>-0.73890310836582596</v>
      </c>
    </row>
    <row r="15433" spans="1:6">
      <c r="A15433" s="7" t="s">
        <v>16101</v>
      </c>
      <c r="B15433">
        <v>-1.4566266E-2</v>
      </c>
      <c r="C15433" s="1">
        <v>5.9983499586048106E-8</v>
      </c>
      <c r="D15433">
        <v>-0.80968094951244396</v>
      </c>
      <c r="E15433" s="1">
        <v>3.4925853141418902E-5</v>
      </c>
      <c r="F15433">
        <v>-0.68060963820869003</v>
      </c>
    </row>
    <row r="15434" spans="1:6">
      <c r="A15434" s="7" t="s">
        <v>16102</v>
      </c>
      <c r="B15434">
        <v>-1.4586411000000001E-2</v>
      </c>
      <c r="C15434" s="1">
        <v>8.7419534350410306E-8</v>
      </c>
      <c r="D15434">
        <v>-0.80396118463024902</v>
      </c>
      <c r="E15434" s="1">
        <v>1.3214818382243099E-5</v>
      </c>
      <c r="F15434">
        <v>-0.70575147839096597</v>
      </c>
    </row>
    <row r="15435" spans="1:6">
      <c r="A15435" s="7" t="s">
        <v>16103</v>
      </c>
      <c r="B15435">
        <v>-1.4597565E-2</v>
      </c>
      <c r="C15435" s="1">
        <v>9.2675828321369594E-8</v>
      </c>
      <c r="D15435">
        <v>-0.80305751981255002</v>
      </c>
      <c r="E15435">
        <v>7.4050999507157004E-4</v>
      </c>
      <c r="F15435">
        <v>-0.58204472492773296</v>
      </c>
    </row>
    <row r="15436" spans="1:6">
      <c r="A15436" s="7" t="s">
        <v>16104</v>
      </c>
      <c r="B15436">
        <v>-1.4615772000000001E-2</v>
      </c>
      <c r="C15436" s="1">
        <v>4.7271762188670301E-8</v>
      </c>
      <c r="D15436">
        <v>-0.81320201421819904</v>
      </c>
      <c r="E15436" s="1">
        <v>1.9014060502605301E-5</v>
      </c>
      <c r="F15436">
        <v>-0.696629217793857</v>
      </c>
    </row>
    <row r="15437" spans="1:6">
      <c r="A15437" s="7" t="s">
        <v>16105</v>
      </c>
      <c r="B15437">
        <v>-1.4643499000000001E-2</v>
      </c>
      <c r="C15437" s="1">
        <v>7.75980270066732E-8</v>
      </c>
      <c r="D15437">
        <v>-0.80579137050149796</v>
      </c>
      <c r="E15437">
        <v>3.3536576077615701E-3</v>
      </c>
      <c r="F15437">
        <v>-0.51818890074796997</v>
      </c>
    </row>
    <row r="15438" spans="1:6">
      <c r="A15438" s="7" t="s">
        <v>16106</v>
      </c>
      <c r="B15438">
        <v>-1.481613E-2</v>
      </c>
      <c r="C15438" s="1">
        <v>1.7846370889987499E-8</v>
      </c>
      <c r="D15438">
        <v>-0.82687446813622001</v>
      </c>
      <c r="E15438" s="1">
        <v>1.17416802028761E-5</v>
      </c>
      <c r="F15438">
        <v>-0.70864390248273201</v>
      </c>
    </row>
    <row r="15439" spans="1:6">
      <c r="A15439" s="7" t="s">
        <v>16107</v>
      </c>
      <c r="B15439">
        <v>-1.4866984999999999E-2</v>
      </c>
      <c r="C15439" s="1">
        <v>2.66322340947989E-8</v>
      </c>
      <c r="D15439">
        <v>-0.82139359376689303</v>
      </c>
      <c r="E15439" s="1">
        <v>3.0865835012815799E-5</v>
      </c>
      <c r="F15439">
        <v>-0.68394705062226702</v>
      </c>
    </row>
    <row r="15440" spans="1:6">
      <c r="A15440" s="7" t="s">
        <v>16108</v>
      </c>
      <c r="B15440">
        <v>-1.4898424E-2</v>
      </c>
      <c r="C15440" s="1">
        <v>2.8116075280296E-8</v>
      </c>
      <c r="D15440">
        <v>-0.82063673041609897</v>
      </c>
      <c r="E15440" s="1">
        <v>8.8071473358998999E-6</v>
      </c>
      <c r="F15440">
        <v>-0.71554122147079002</v>
      </c>
    </row>
    <row r="15441" spans="1:6">
      <c r="A15441" s="7" t="s">
        <v>16109</v>
      </c>
      <c r="B15441">
        <v>-1.4936437E-2</v>
      </c>
      <c r="C15441" s="1">
        <v>6.5678818338652301E-9</v>
      </c>
      <c r="D15441">
        <v>-0.83977383180044096</v>
      </c>
      <c r="E15441" s="1">
        <v>3.0610861687027599E-5</v>
      </c>
      <c r="F15441">
        <v>-0.68416954478317205</v>
      </c>
    </row>
    <row r="15442" spans="1:6">
      <c r="A15442" s="7" t="s">
        <v>16110</v>
      </c>
      <c r="B15442">
        <v>-1.4969720000000001E-2</v>
      </c>
      <c r="C15442" s="1">
        <v>2.7120329348658501E-8</v>
      </c>
      <c r="D15442">
        <v>-0.82114046591989698</v>
      </c>
      <c r="E15442">
        <v>3.0215758414974599E-4</v>
      </c>
      <c r="F15442">
        <v>-0.61459724076546496</v>
      </c>
    </row>
    <row r="15443" spans="1:6">
      <c r="A15443" s="7" t="s">
        <v>16111</v>
      </c>
      <c r="B15443">
        <v>-1.4994021E-2</v>
      </c>
      <c r="C15443" s="1">
        <v>5.1553425723623097E-9</v>
      </c>
      <c r="D15443">
        <v>-0.84273873396492205</v>
      </c>
      <c r="E15443" s="1">
        <v>3.4078174426628001E-6</v>
      </c>
      <c r="F15443">
        <v>-0.7369826435247</v>
      </c>
    </row>
    <row r="15444" spans="1:6">
      <c r="A15444" s="7" t="s">
        <v>16112</v>
      </c>
      <c r="B15444">
        <v>-1.5107831E-2</v>
      </c>
      <c r="C15444" s="1">
        <v>1.61433713720102E-8</v>
      </c>
      <c r="D15444">
        <v>-0.82821849501085698</v>
      </c>
      <c r="E15444" s="1">
        <v>6.5508104482341104E-6</v>
      </c>
      <c r="F15444">
        <v>-0.72243854045884803</v>
      </c>
    </row>
    <row r="15445" spans="1:6">
      <c r="A15445" s="7" t="s">
        <v>16113</v>
      </c>
      <c r="B15445">
        <v>-1.5113362999999999E-2</v>
      </c>
      <c r="C15445" s="1">
        <v>2.0689841517380402E-9</v>
      </c>
      <c r="D15445">
        <v>-0.85339392075429299</v>
      </c>
      <c r="E15445" s="1">
        <v>3.0865835012815799E-5</v>
      </c>
      <c r="F15445">
        <v>-0.68394705062226702</v>
      </c>
    </row>
    <row r="15446" spans="1:6">
      <c r="A15446" s="7" t="s">
        <v>16114</v>
      </c>
      <c r="B15446">
        <v>-1.5575511E-2</v>
      </c>
      <c r="C15446" s="1">
        <v>3.1647660280081301E-10</v>
      </c>
      <c r="D15446">
        <v>-0.87294442897971303</v>
      </c>
      <c r="E15446" s="1">
        <v>2.1911085693248699E-7</v>
      </c>
      <c r="F15446">
        <v>-0.78918678873037695</v>
      </c>
    </row>
  </sheetData>
  <autoFilter ref="A5:F15446">
    <filterColumn colId="1">
      <customFilters>
        <customFilter operator="greaterThan" val="1.4E-2"/>
        <customFilter operator="lessThan" val="-1.4E-2"/>
      </customFilters>
    </filterColumn>
  </autoFilter>
  <mergeCells count="2">
    <mergeCell ref="A4:B4"/>
    <mergeCell ref="C4:F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4"/>
  <sheetViews>
    <sheetView workbookViewId="0">
      <selection activeCell="A8" sqref="A8"/>
    </sheetView>
  </sheetViews>
  <sheetFormatPr baseColWidth="10" defaultRowHeight="15" x14ac:dyDescent="0"/>
  <cols>
    <col min="1" max="1" width="62.33203125" customWidth="1"/>
    <col min="2" max="2" width="17.83203125" customWidth="1"/>
    <col min="3" max="4" width="15.6640625" bestFit="1" customWidth="1"/>
    <col min="5" max="5" width="14.5" bestFit="1" customWidth="1"/>
  </cols>
  <sheetData>
    <row r="1" spans="1:6" ht="18">
      <c r="A1" s="4" t="s">
        <v>16115</v>
      </c>
    </row>
    <row r="2" spans="1:6" ht="32" customHeight="1">
      <c r="A2" s="87" t="s">
        <v>16116</v>
      </c>
      <c r="B2" s="87"/>
      <c r="C2" s="87"/>
      <c r="D2" s="87"/>
      <c r="E2" s="87"/>
      <c r="F2" s="87"/>
    </row>
    <row r="3" spans="1:6" ht="14" customHeight="1">
      <c r="A3" s="82"/>
      <c r="B3" s="82"/>
      <c r="C3" s="82"/>
      <c r="D3" s="82"/>
      <c r="E3" s="82"/>
      <c r="F3" s="82"/>
    </row>
    <row r="4" spans="1:6" s="2" customFormat="1">
      <c r="A4" s="2" t="s">
        <v>16117</v>
      </c>
      <c r="B4" s="5" t="s">
        <v>16118</v>
      </c>
      <c r="C4" s="2" t="s">
        <v>16119</v>
      </c>
      <c r="D4" s="2" t="s">
        <v>16120</v>
      </c>
      <c r="E4" s="2" t="s">
        <v>16121</v>
      </c>
      <c r="F4" s="2" t="s">
        <v>600</v>
      </c>
    </row>
    <row r="5" spans="1:6">
      <c r="A5" s="83" t="s">
        <v>16122</v>
      </c>
      <c r="B5">
        <v>199</v>
      </c>
      <c r="C5">
        <v>119</v>
      </c>
      <c r="D5">
        <v>68.64</v>
      </c>
      <c r="E5">
        <v>1.73</v>
      </c>
      <c r="F5" s="1">
        <v>1.4799999999999999E-4</v>
      </c>
    </row>
    <row r="6" spans="1:6">
      <c r="A6" t="s">
        <v>16123</v>
      </c>
      <c r="B6">
        <v>170</v>
      </c>
      <c r="C6">
        <v>99</v>
      </c>
      <c r="D6">
        <v>58.64</v>
      </c>
      <c r="E6">
        <v>1.69</v>
      </c>
      <c r="F6" s="1">
        <v>6.7400000000000003E-3</v>
      </c>
    </row>
    <row r="7" spans="1:6">
      <c r="A7" t="s">
        <v>16124</v>
      </c>
      <c r="B7">
        <v>273</v>
      </c>
      <c r="C7">
        <v>154</v>
      </c>
      <c r="D7">
        <v>94.16</v>
      </c>
      <c r="E7">
        <v>1.64</v>
      </c>
      <c r="F7" s="1">
        <v>5.9200000000000002E-5</v>
      </c>
    </row>
    <row r="8" spans="1:6">
      <c r="A8" t="s">
        <v>16125</v>
      </c>
      <c r="B8">
        <v>257</v>
      </c>
      <c r="C8">
        <v>145</v>
      </c>
      <c r="D8">
        <v>88.64</v>
      </c>
      <c r="E8">
        <v>1.64</v>
      </c>
      <c r="F8" s="1">
        <v>1.5699999999999999E-4</v>
      </c>
    </row>
    <row r="9" spans="1:6">
      <c r="A9" s="7" t="s">
        <v>16126</v>
      </c>
      <c r="B9">
        <v>308</v>
      </c>
      <c r="C9">
        <v>171</v>
      </c>
      <c r="D9">
        <v>106.23</v>
      </c>
      <c r="E9">
        <v>1.61</v>
      </c>
      <c r="F9" s="1">
        <v>2.6999999999999999E-5</v>
      </c>
    </row>
    <row r="10" spans="1:6">
      <c r="A10" t="s">
        <v>16127</v>
      </c>
      <c r="B10">
        <v>335</v>
      </c>
      <c r="C10">
        <v>182</v>
      </c>
      <c r="D10">
        <v>115.55</v>
      </c>
      <c r="E10">
        <v>1.58</v>
      </c>
      <c r="F10" s="1">
        <v>3.9799999999999998E-5</v>
      </c>
    </row>
    <row r="11" spans="1:6">
      <c r="A11" t="s">
        <v>16128</v>
      </c>
      <c r="B11">
        <v>220</v>
      </c>
      <c r="C11">
        <v>120</v>
      </c>
      <c r="D11">
        <v>75.88</v>
      </c>
      <c r="E11">
        <v>1.58</v>
      </c>
      <c r="F11" s="1">
        <v>1.2200000000000001E-2</v>
      </c>
    </row>
    <row r="12" spans="1:6">
      <c r="A12" s="83" t="s">
        <v>16129</v>
      </c>
      <c r="B12">
        <v>278</v>
      </c>
      <c r="C12">
        <v>151</v>
      </c>
      <c r="D12">
        <v>95.89</v>
      </c>
      <c r="E12">
        <v>1.57</v>
      </c>
      <c r="F12" s="1">
        <v>7.7200000000000001E-4</v>
      </c>
    </row>
    <row r="13" spans="1:6">
      <c r="A13" t="s">
        <v>16130</v>
      </c>
      <c r="B13">
        <v>203</v>
      </c>
      <c r="C13">
        <v>110</v>
      </c>
      <c r="D13">
        <v>70.02</v>
      </c>
      <c r="E13">
        <v>1.57</v>
      </c>
      <c r="F13" s="1">
        <v>4.24E-2</v>
      </c>
    </row>
    <row r="14" spans="1:6">
      <c r="A14" t="s">
        <v>16131</v>
      </c>
      <c r="B14">
        <v>345</v>
      </c>
      <c r="C14">
        <v>186</v>
      </c>
      <c r="D14">
        <v>118.99</v>
      </c>
      <c r="E14">
        <v>1.56</v>
      </c>
      <c r="F14" s="1">
        <v>4.6600000000000001E-5</v>
      </c>
    </row>
    <row r="15" spans="1:6">
      <c r="A15" t="s">
        <v>16132</v>
      </c>
      <c r="B15">
        <v>285</v>
      </c>
      <c r="C15">
        <v>153</v>
      </c>
      <c r="D15">
        <v>98.3</v>
      </c>
      <c r="E15">
        <v>1.56</v>
      </c>
      <c r="F15" s="1">
        <v>1.25E-3</v>
      </c>
    </row>
    <row r="16" spans="1:6">
      <c r="A16" t="s">
        <v>16133</v>
      </c>
      <c r="B16">
        <v>382</v>
      </c>
      <c r="C16">
        <v>204</v>
      </c>
      <c r="D16">
        <v>131.76</v>
      </c>
      <c r="E16">
        <v>1.55</v>
      </c>
      <c r="F16" s="1">
        <v>1.8099999999999999E-5</v>
      </c>
    </row>
    <row r="17" spans="1:6">
      <c r="A17" t="s">
        <v>16134</v>
      </c>
      <c r="B17">
        <v>343</v>
      </c>
      <c r="C17">
        <v>183</v>
      </c>
      <c r="D17">
        <v>118.3</v>
      </c>
      <c r="E17">
        <v>1.55</v>
      </c>
      <c r="F17" s="1">
        <v>1.25E-4</v>
      </c>
    </row>
    <row r="18" spans="1:6">
      <c r="A18" s="83" t="s">
        <v>16135</v>
      </c>
      <c r="B18">
        <v>270</v>
      </c>
      <c r="C18">
        <v>144</v>
      </c>
      <c r="D18">
        <v>93.13</v>
      </c>
      <c r="E18">
        <v>1.55</v>
      </c>
      <c r="F18" s="1">
        <v>4.0299999999999997E-3</v>
      </c>
    </row>
    <row r="19" spans="1:6">
      <c r="A19" t="s">
        <v>16136</v>
      </c>
      <c r="B19">
        <v>275</v>
      </c>
      <c r="C19">
        <v>146</v>
      </c>
      <c r="D19">
        <v>94.85</v>
      </c>
      <c r="E19">
        <v>1.54</v>
      </c>
      <c r="F19" s="1">
        <v>4.3200000000000001E-3</v>
      </c>
    </row>
    <row r="20" spans="1:6">
      <c r="A20" t="s">
        <v>16137</v>
      </c>
      <c r="B20">
        <v>296</v>
      </c>
      <c r="C20">
        <v>156</v>
      </c>
      <c r="D20">
        <v>102.09</v>
      </c>
      <c r="E20">
        <v>1.53</v>
      </c>
      <c r="F20" s="1">
        <v>2.7499999999999998E-3</v>
      </c>
    </row>
    <row r="21" spans="1:6">
      <c r="A21" t="s">
        <v>16138</v>
      </c>
      <c r="B21">
        <v>470</v>
      </c>
      <c r="C21">
        <v>247</v>
      </c>
      <c r="D21">
        <v>162.11000000000001</v>
      </c>
      <c r="E21">
        <v>1.52</v>
      </c>
      <c r="F21" s="1">
        <v>1.6500000000000001E-6</v>
      </c>
    </row>
    <row r="22" spans="1:6">
      <c r="A22" s="7" t="s">
        <v>16139</v>
      </c>
      <c r="B22">
        <v>446</v>
      </c>
      <c r="C22">
        <v>233</v>
      </c>
      <c r="D22">
        <v>153.83000000000001</v>
      </c>
      <c r="E22">
        <v>1.51</v>
      </c>
      <c r="F22" s="1">
        <v>8.7099999999999996E-6</v>
      </c>
    </row>
    <row r="23" spans="1:6">
      <c r="A23" t="s">
        <v>16140</v>
      </c>
      <c r="B23">
        <v>326</v>
      </c>
      <c r="C23">
        <v>170</v>
      </c>
      <c r="D23">
        <v>112.44</v>
      </c>
      <c r="E23">
        <v>1.51</v>
      </c>
      <c r="F23" s="1">
        <v>1.6199999999999999E-3</v>
      </c>
    </row>
    <row r="24" spans="1:6">
      <c r="A24" t="s">
        <v>16141</v>
      </c>
      <c r="B24">
        <v>255</v>
      </c>
      <c r="C24">
        <v>132</v>
      </c>
      <c r="D24">
        <v>87.95</v>
      </c>
      <c r="E24">
        <v>1.5</v>
      </c>
      <c r="F24" s="1">
        <v>4.8300000000000003E-2</v>
      </c>
    </row>
    <row r="25" spans="1:6">
      <c r="A25" t="s">
        <v>16142</v>
      </c>
      <c r="B25">
        <v>356</v>
      </c>
      <c r="C25">
        <v>183</v>
      </c>
      <c r="D25">
        <v>122.79</v>
      </c>
      <c r="E25">
        <v>1.49</v>
      </c>
      <c r="F25" s="1">
        <v>1.42E-3</v>
      </c>
    </row>
    <row r="26" spans="1:6">
      <c r="A26" t="s">
        <v>16143</v>
      </c>
      <c r="B26">
        <v>347</v>
      </c>
      <c r="C26">
        <v>178</v>
      </c>
      <c r="D26">
        <v>119.68</v>
      </c>
      <c r="E26">
        <v>1.49</v>
      </c>
      <c r="F26" s="1">
        <v>2.3600000000000001E-3</v>
      </c>
    </row>
    <row r="27" spans="1:6">
      <c r="A27" t="s">
        <v>16144</v>
      </c>
      <c r="B27">
        <v>316</v>
      </c>
      <c r="C27">
        <v>162</v>
      </c>
      <c r="D27">
        <v>108.99</v>
      </c>
      <c r="E27">
        <v>1.49</v>
      </c>
      <c r="F27" s="1">
        <v>8.0599999999999995E-3</v>
      </c>
    </row>
    <row r="28" spans="1:6">
      <c r="A28" t="s">
        <v>16145</v>
      </c>
      <c r="B28">
        <v>304</v>
      </c>
      <c r="C28">
        <v>155</v>
      </c>
      <c r="D28">
        <v>104.85</v>
      </c>
      <c r="E28">
        <v>1.48</v>
      </c>
      <c r="F28" s="1">
        <v>1.8100000000000002E-2</v>
      </c>
    </row>
    <row r="29" spans="1:6">
      <c r="A29" t="s">
        <v>16146</v>
      </c>
      <c r="B29">
        <v>283</v>
      </c>
      <c r="C29">
        <v>144</v>
      </c>
      <c r="D29">
        <v>97.61</v>
      </c>
      <c r="E29">
        <v>1.48</v>
      </c>
      <c r="F29" s="1">
        <v>4.4600000000000001E-2</v>
      </c>
    </row>
    <row r="30" spans="1:6">
      <c r="A30" t="s">
        <v>16147</v>
      </c>
      <c r="B30">
        <v>599</v>
      </c>
      <c r="C30">
        <v>303</v>
      </c>
      <c r="D30">
        <v>206.6</v>
      </c>
      <c r="E30">
        <v>1.47</v>
      </c>
      <c r="F30" s="1">
        <v>8.2999999999999999E-7</v>
      </c>
    </row>
    <row r="31" spans="1:6">
      <c r="A31" t="s">
        <v>16148</v>
      </c>
      <c r="B31">
        <v>542</v>
      </c>
      <c r="C31">
        <v>274</v>
      </c>
      <c r="D31">
        <v>186.94</v>
      </c>
      <c r="E31">
        <v>1.47</v>
      </c>
      <c r="F31" s="1">
        <v>6.8299999999999998E-6</v>
      </c>
    </row>
    <row r="32" spans="1:6">
      <c r="A32" t="s">
        <v>16149</v>
      </c>
      <c r="B32">
        <v>400</v>
      </c>
      <c r="C32">
        <v>203</v>
      </c>
      <c r="D32">
        <v>137.96</v>
      </c>
      <c r="E32">
        <v>1.47</v>
      </c>
      <c r="F32" s="1">
        <v>7.6199999999999998E-4</v>
      </c>
    </row>
    <row r="33" spans="1:6">
      <c r="A33" s="83" t="s">
        <v>16150</v>
      </c>
      <c r="B33">
        <v>376</v>
      </c>
      <c r="C33">
        <v>191</v>
      </c>
      <c r="D33">
        <v>129.69</v>
      </c>
      <c r="E33">
        <v>1.47</v>
      </c>
      <c r="F33" s="1">
        <v>1.6900000000000001E-3</v>
      </c>
    </row>
    <row r="34" spans="1:6">
      <c r="A34" t="s">
        <v>16151</v>
      </c>
      <c r="B34">
        <v>317</v>
      </c>
      <c r="C34">
        <v>161</v>
      </c>
      <c r="D34">
        <v>109.34</v>
      </c>
      <c r="E34">
        <v>1.47</v>
      </c>
      <c r="F34" s="1">
        <v>1.4500000000000001E-2</v>
      </c>
    </row>
    <row r="35" spans="1:6">
      <c r="A35" t="s">
        <v>16152</v>
      </c>
      <c r="B35">
        <v>779</v>
      </c>
      <c r="C35">
        <v>391</v>
      </c>
      <c r="D35">
        <v>268.69</v>
      </c>
      <c r="E35">
        <v>1.46</v>
      </c>
      <c r="F35" s="1">
        <v>4.2700000000000004E-9</v>
      </c>
    </row>
    <row r="36" spans="1:6">
      <c r="A36" t="s">
        <v>16153</v>
      </c>
      <c r="B36">
        <v>779</v>
      </c>
      <c r="C36">
        <v>391</v>
      </c>
      <c r="D36">
        <v>268.69</v>
      </c>
      <c r="E36">
        <v>1.46</v>
      </c>
      <c r="F36" s="1">
        <v>4.2700000000000004E-9</v>
      </c>
    </row>
    <row r="37" spans="1:6">
      <c r="A37" t="s">
        <v>16154</v>
      </c>
      <c r="B37">
        <v>509</v>
      </c>
      <c r="C37">
        <v>256</v>
      </c>
      <c r="D37">
        <v>175.56</v>
      </c>
      <c r="E37">
        <v>1.46</v>
      </c>
      <c r="F37" s="1">
        <v>3.7499999999999997E-5</v>
      </c>
    </row>
    <row r="38" spans="1:6">
      <c r="A38" t="s">
        <v>16155</v>
      </c>
      <c r="B38">
        <v>432</v>
      </c>
      <c r="C38">
        <v>217</v>
      </c>
      <c r="D38">
        <v>149</v>
      </c>
      <c r="E38">
        <v>1.46</v>
      </c>
      <c r="F38" s="1">
        <v>5.9000000000000003E-4</v>
      </c>
    </row>
    <row r="39" spans="1:6">
      <c r="A39" t="s">
        <v>16156</v>
      </c>
      <c r="B39">
        <v>432</v>
      </c>
      <c r="C39">
        <v>217</v>
      </c>
      <c r="D39">
        <v>149</v>
      </c>
      <c r="E39">
        <v>1.46</v>
      </c>
      <c r="F39" s="1">
        <v>5.9000000000000003E-4</v>
      </c>
    </row>
    <row r="40" spans="1:6">
      <c r="A40" t="s">
        <v>16157</v>
      </c>
      <c r="B40">
        <v>430</v>
      </c>
      <c r="C40">
        <v>216</v>
      </c>
      <c r="D40">
        <v>148.31</v>
      </c>
      <c r="E40">
        <v>1.46</v>
      </c>
      <c r="F40" s="1">
        <v>6.3100000000000005E-4</v>
      </c>
    </row>
    <row r="41" spans="1:6">
      <c r="A41" t="s">
        <v>16158</v>
      </c>
      <c r="B41">
        <v>407</v>
      </c>
      <c r="C41">
        <v>205</v>
      </c>
      <c r="D41">
        <v>140.38</v>
      </c>
      <c r="E41">
        <v>1.46</v>
      </c>
      <c r="F41" s="1">
        <v>1.1100000000000001E-3</v>
      </c>
    </row>
    <row r="42" spans="1:6">
      <c r="A42" t="s">
        <v>16159</v>
      </c>
      <c r="B42">
        <v>397</v>
      </c>
      <c r="C42">
        <v>200</v>
      </c>
      <c r="D42">
        <v>136.93</v>
      </c>
      <c r="E42">
        <v>1.46</v>
      </c>
      <c r="F42" s="1">
        <v>1.5399999999999999E-3</v>
      </c>
    </row>
    <row r="43" spans="1:6">
      <c r="A43" t="s">
        <v>16160</v>
      </c>
      <c r="B43">
        <v>365</v>
      </c>
      <c r="C43">
        <v>184</v>
      </c>
      <c r="D43">
        <v>125.89</v>
      </c>
      <c r="E43">
        <v>1.46</v>
      </c>
      <c r="F43" s="1">
        <v>4.45E-3</v>
      </c>
    </row>
    <row r="44" spans="1:6">
      <c r="A44" s="83" t="s">
        <v>16161</v>
      </c>
      <c r="B44">
        <v>357</v>
      </c>
      <c r="C44">
        <v>180</v>
      </c>
      <c r="D44">
        <v>123.13</v>
      </c>
      <c r="E44">
        <v>1.46</v>
      </c>
      <c r="F44" s="1">
        <v>5.7999999999999996E-3</v>
      </c>
    </row>
    <row r="45" spans="1:6">
      <c r="A45" t="s">
        <v>16162</v>
      </c>
      <c r="B45">
        <v>848</v>
      </c>
      <c r="C45">
        <v>425</v>
      </c>
      <c r="D45">
        <v>292.49</v>
      </c>
      <c r="E45">
        <v>1.45</v>
      </c>
      <c r="F45" s="1">
        <v>4.9500000000000005E-10</v>
      </c>
    </row>
    <row r="46" spans="1:6">
      <c r="A46" t="s">
        <v>16163</v>
      </c>
      <c r="B46">
        <v>791</v>
      </c>
      <c r="C46">
        <v>396</v>
      </c>
      <c r="D46">
        <v>272.83</v>
      </c>
      <c r="E46">
        <v>1.45</v>
      </c>
      <c r="F46" s="1">
        <v>4.2199999999999999E-9</v>
      </c>
    </row>
    <row r="47" spans="1:6">
      <c r="A47" t="s">
        <v>16164</v>
      </c>
      <c r="B47">
        <v>492</v>
      </c>
      <c r="C47">
        <v>246</v>
      </c>
      <c r="D47">
        <v>169.7</v>
      </c>
      <c r="E47">
        <v>1.45</v>
      </c>
      <c r="F47" s="1">
        <v>1.1900000000000001E-4</v>
      </c>
    </row>
    <row r="48" spans="1:6">
      <c r="A48" t="s">
        <v>16165</v>
      </c>
      <c r="B48">
        <v>439</v>
      </c>
      <c r="C48">
        <v>220</v>
      </c>
      <c r="D48">
        <v>151.41999999999999</v>
      </c>
      <c r="E48">
        <v>1.45</v>
      </c>
      <c r="F48" s="1">
        <v>5.6999999999999998E-4</v>
      </c>
    </row>
    <row r="49" spans="1:6">
      <c r="A49" t="s">
        <v>16166</v>
      </c>
      <c r="B49">
        <v>414</v>
      </c>
      <c r="C49">
        <v>207</v>
      </c>
      <c r="D49">
        <v>142.79</v>
      </c>
      <c r="E49">
        <v>1.45</v>
      </c>
      <c r="F49" s="1">
        <v>1.5900000000000001E-3</v>
      </c>
    </row>
    <row r="50" spans="1:6">
      <c r="A50" t="s">
        <v>16167</v>
      </c>
      <c r="B50">
        <v>355</v>
      </c>
      <c r="C50">
        <v>178</v>
      </c>
      <c r="D50">
        <v>122.44</v>
      </c>
      <c r="E50">
        <v>1.45</v>
      </c>
      <c r="F50" s="1">
        <v>9.2300000000000004E-3</v>
      </c>
    </row>
    <row r="51" spans="1:6">
      <c r="A51" t="s">
        <v>16168</v>
      </c>
      <c r="B51">
        <v>354</v>
      </c>
      <c r="C51">
        <v>177</v>
      </c>
      <c r="D51">
        <v>122.1</v>
      </c>
      <c r="E51">
        <v>1.45</v>
      </c>
      <c r="F51" s="1">
        <v>1.1599999999999999E-2</v>
      </c>
    </row>
    <row r="52" spans="1:6">
      <c r="A52" t="s">
        <v>16169</v>
      </c>
      <c r="B52">
        <v>733</v>
      </c>
      <c r="C52">
        <v>364</v>
      </c>
      <c r="D52">
        <v>252.82</v>
      </c>
      <c r="E52">
        <v>1.44</v>
      </c>
      <c r="F52" s="1">
        <v>9.8099999999999998E-8</v>
      </c>
    </row>
    <row r="53" spans="1:6">
      <c r="A53" t="s">
        <v>16170</v>
      </c>
      <c r="B53">
        <v>374</v>
      </c>
      <c r="C53">
        <v>186</v>
      </c>
      <c r="D53">
        <v>129</v>
      </c>
      <c r="E53">
        <v>1.44</v>
      </c>
      <c r="F53" s="1">
        <v>8.8500000000000002E-3</v>
      </c>
    </row>
    <row r="54" spans="1:6">
      <c r="A54" s="83" t="s">
        <v>16171</v>
      </c>
      <c r="B54">
        <v>365</v>
      </c>
      <c r="C54">
        <v>181</v>
      </c>
      <c r="D54">
        <v>125.89</v>
      </c>
      <c r="E54">
        <v>1.44</v>
      </c>
      <c r="F54" s="1">
        <v>1.4500000000000001E-2</v>
      </c>
    </row>
    <row r="55" spans="1:6">
      <c r="A55" t="s">
        <v>16172</v>
      </c>
      <c r="B55">
        <v>754</v>
      </c>
      <c r="C55">
        <v>373</v>
      </c>
      <c r="D55">
        <v>260.06</v>
      </c>
      <c r="E55">
        <v>1.43</v>
      </c>
      <c r="F55" s="1">
        <v>8.6000000000000002E-8</v>
      </c>
    </row>
    <row r="56" spans="1:6">
      <c r="A56" t="s">
        <v>16173</v>
      </c>
      <c r="B56">
        <v>503</v>
      </c>
      <c r="C56">
        <v>248</v>
      </c>
      <c r="D56">
        <v>173.49</v>
      </c>
      <c r="E56">
        <v>1.43</v>
      </c>
      <c r="F56" s="1">
        <v>3.19E-4</v>
      </c>
    </row>
    <row r="57" spans="1:6">
      <c r="A57" t="s">
        <v>16174</v>
      </c>
      <c r="B57">
        <v>503</v>
      </c>
      <c r="C57">
        <v>248</v>
      </c>
      <c r="D57">
        <v>173.49</v>
      </c>
      <c r="E57">
        <v>1.43</v>
      </c>
      <c r="F57" s="1">
        <v>3.19E-4</v>
      </c>
    </row>
    <row r="58" spans="1:6">
      <c r="A58" t="s">
        <v>16175</v>
      </c>
      <c r="B58">
        <v>445</v>
      </c>
      <c r="C58">
        <v>220</v>
      </c>
      <c r="D58">
        <v>153.49</v>
      </c>
      <c r="E58">
        <v>1.43</v>
      </c>
      <c r="F58" s="1">
        <v>1.5E-3</v>
      </c>
    </row>
    <row r="59" spans="1:6">
      <c r="A59" t="s">
        <v>16176</v>
      </c>
      <c r="B59">
        <v>368</v>
      </c>
      <c r="C59">
        <v>182</v>
      </c>
      <c r="D59">
        <v>126.93</v>
      </c>
      <c r="E59">
        <v>1.43</v>
      </c>
      <c r="F59" s="1">
        <v>1.5900000000000001E-2</v>
      </c>
    </row>
    <row r="60" spans="1:6">
      <c r="A60" t="s">
        <v>16177</v>
      </c>
      <c r="B60">
        <v>366</v>
      </c>
      <c r="C60">
        <v>181</v>
      </c>
      <c r="D60">
        <v>126.24</v>
      </c>
      <c r="E60">
        <v>1.43</v>
      </c>
      <c r="F60" s="1">
        <v>1.7000000000000001E-2</v>
      </c>
    </row>
    <row r="61" spans="1:6">
      <c r="A61" t="s">
        <v>16178</v>
      </c>
      <c r="B61">
        <v>357</v>
      </c>
      <c r="C61">
        <v>176</v>
      </c>
      <c r="D61">
        <v>123.13</v>
      </c>
      <c r="E61">
        <v>1.43</v>
      </c>
      <c r="F61" s="1">
        <v>2.76E-2</v>
      </c>
    </row>
    <row r="62" spans="1:6">
      <c r="A62" t="s">
        <v>16179</v>
      </c>
      <c r="B62">
        <v>355</v>
      </c>
      <c r="C62">
        <v>175</v>
      </c>
      <c r="D62">
        <v>122.44</v>
      </c>
      <c r="E62">
        <v>1.43</v>
      </c>
      <c r="F62" s="1">
        <v>2.9499999999999998E-2</v>
      </c>
    </row>
    <row r="63" spans="1:6">
      <c r="A63" t="s">
        <v>16180</v>
      </c>
      <c r="B63">
        <v>709</v>
      </c>
      <c r="C63">
        <v>347</v>
      </c>
      <c r="D63">
        <v>244.54</v>
      </c>
      <c r="E63">
        <v>1.42</v>
      </c>
      <c r="F63" s="1">
        <v>1.48E-6</v>
      </c>
    </row>
    <row r="64" spans="1:6">
      <c r="A64" t="s">
        <v>16181</v>
      </c>
      <c r="B64">
        <v>634</v>
      </c>
      <c r="C64">
        <v>311</v>
      </c>
      <c r="D64">
        <v>218.67</v>
      </c>
      <c r="E64">
        <v>1.42</v>
      </c>
      <c r="F64" s="1">
        <v>1.04E-5</v>
      </c>
    </row>
    <row r="65" spans="1:6">
      <c r="A65" t="s">
        <v>16182</v>
      </c>
      <c r="B65">
        <v>633</v>
      </c>
      <c r="C65">
        <v>309</v>
      </c>
      <c r="D65">
        <v>218.33</v>
      </c>
      <c r="E65">
        <v>1.42</v>
      </c>
      <c r="F65" s="1">
        <v>1.88E-5</v>
      </c>
    </row>
    <row r="66" spans="1:6">
      <c r="A66" t="s">
        <v>16183</v>
      </c>
      <c r="B66">
        <v>576</v>
      </c>
      <c r="C66">
        <v>282</v>
      </c>
      <c r="D66">
        <v>198.67</v>
      </c>
      <c r="E66">
        <v>1.42</v>
      </c>
      <c r="F66" s="1">
        <v>7.2000000000000002E-5</v>
      </c>
    </row>
    <row r="67" spans="1:6">
      <c r="A67" t="s">
        <v>16184</v>
      </c>
      <c r="B67">
        <v>466</v>
      </c>
      <c r="C67">
        <v>229</v>
      </c>
      <c r="D67">
        <v>160.72999999999999</v>
      </c>
      <c r="E67">
        <v>1.42</v>
      </c>
      <c r="F67" s="1">
        <v>1.32E-3</v>
      </c>
    </row>
    <row r="68" spans="1:6">
      <c r="A68" t="s">
        <v>16185</v>
      </c>
      <c r="B68">
        <v>472</v>
      </c>
      <c r="C68">
        <v>231</v>
      </c>
      <c r="D68">
        <v>162.80000000000001</v>
      </c>
      <c r="E68">
        <v>1.42</v>
      </c>
      <c r="F68" s="1">
        <v>1.57E-3</v>
      </c>
    </row>
    <row r="69" spans="1:6">
      <c r="A69" t="s">
        <v>16186</v>
      </c>
      <c r="B69">
        <v>462</v>
      </c>
      <c r="C69">
        <v>226</v>
      </c>
      <c r="D69">
        <v>159.35</v>
      </c>
      <c r="E69">
        <v>1.42</v>
      </c>
      <c r="F69" s="1">
        <v>2.1800000000000001E-3</v>
      </c>
    </row>
    <row r="70" spans="1:6">
      <c r="A70" t="s">
        <v>16187</v>
      </c>
      <c r="B70">
        <v>720</v>
      </c>
      <c r="C70">
        <v>351</v>
      </c>
      <c r="D70">
        <v>248.34</v>
      </c>
      <c r="E70">
        <v>1.41</v>
      </c>
      <c r="F70" s="1">
        <v>1.7799999999999999E-6</v>
      </c>
    </row>
    <row r="71" spans="1:6">
      <c r="A71" t="s">
        <v>16188</v>
      </c>
      <c r="B71">
        <v>693</v>
      </c>
      <c r="C71">
        <v>336</v>
      </c>
      <c r="D71">
        <v>239.02</v>
      </c>
      <c r="E71">
        <v>1.41</v>
      </c>
      <c r="F71" s="1">
        <v>7.6000000000000001E-6</v>
      </c>
    </row>
    <row r="72" spans="1:6">
      <c r="A72" t="s">
        <v>16189</v>
      </c>
      <c r="B72">
        <v>600</v>
      </c>
      <c r="C72">
        <v>292</v>
      </c>
      <c r="D72">
        <v>206.95</v>
      </c>
      <c r="E72">
        <v>1.41</v>
      </c>
      <c r="F72" s="1">
        <v>6.7700000000000006E-5</v>
      </c>
    </row>
    <row r="73" spans="1:6">
      <c r="A73" t="s">
        <v>16190</v>
      </c>
      <c r="B73">
        <v>587</v>
      </c>
      <c r="C73">
        <v>285</v>
      </c>
      <c r="D73">
        <v>202.46</v>
      </c>
      <c r="E73">
        <v>1.41</v>
      </c>
      <c r="F73" s="1">
        <v>1.25E-4</v>
      </c>
    </row>
    <row r="74" spans="1:6">
      <c r="A74" t="s">
        <v>16191</v>
      </c>
      <c r="B74">
        <v>699</v>
      </c>
      <c r="C74">
        <v>337</v>
      </c>
      <c r="D74">
        <v>241.09</v>
      </c>
      <c r="E74">
        <v>1.4</v>
      </c>
      <c r="F74" s="1">
        <v>1.2799999999999999E-5</v>
      </c>
    </row>
    <row r="75" spans="1:6">
      <c r="A75" t="s">
        <v>16192</v>
      </c>
      <c r="B75">
        <v>441</v>
      </c>
      <c r="C75">
        <v>213</v>
      </c>
      <c r="D75">
        <v>152.11000000000001</v>
      </c>
      <c r="E75">
        <v>1.4</v>
      </c>
      <c r="F75" s="1">
        <v>1.09E-2</v>
      </c>
    </row>
    <row r="76" spans="1:6">
      <c r="A76" t="s">
        <v>16193</v>
      </c>
      <c r="B76">
        <v>446</v>
      </c>
      <c r="C76">
        <v>215</v>
      </c>
      <c r="D76">
        <v>153.83000000000001</v>
      </c>
      <c r="E76">
        <v>1.4</v>
      </c>
      <c r="F76" s="1">
        <v>1.0999999999999999E-2</v>
      </c>
    </row>
    <row r="77" spans="1:6">
      <c r="A77" t="s">
        <v>16194</v>
      </c>
      <c r="B77">
        <v>397</v>
      </c>
      <c r="C77">
        <v>192</v>
      </c>
      <c r="D77">
        <v>136.93</v>
      </c>
      <c r="E77">
        <v>1.4</v>
      </c>
      <c r="F77" s="1">
        <v>3.2300000000000002E-2</v>
      </c>
    </row>
    <row r="78" spans="1:6">
      <c r="A78" t="s">
        <v>16195</v>
      </c>
      <c r="B78">
        <v>401</v>
      </c>
      <c r="C78">
        <v>193</v>
      </c>
      <c r="D78">
        <v>138.31</v>
      </c>
      <c r="E78">
        <v>1.4</v>
      </c>
      <c r="F78" s="1">
        <v>4.0500000000000001E-2</v>
      </c>
    </row>
    <row r="79" spans="1:6">
      <c r="A79" t="s">
        <v>16196</v>
      </c>
      <c r="B79">
        <v>394</v>
      </c>
      <c r="C79">
        <v>190</v>
      </c>
      <c r="D79">
        <v>135.9</v>
      </c>
      <c r="E79">
        <v>1.4</v>
      </c>
      <c r="F79" s="1">
        <v>4.2700000000000002E-2</v>
      </c>
    </row>
    <row r="80" spans="1:6">
      <c r="A80" t="s">
        <v>16197</v>
      </c>
      <c r="B80">
        <v>700</v>
      </c>
      <c r="C80">
        <v>336</v>
      </c>
      <c r="D80">
        <v>241.44</v>
      </c>
      <c r="E80">
        <v>1.39</v>
      </c>
      <c r="F80" s="1">
        <v>2.1100000000000001E-5</v>
      </c>
    </row>
    <row r="81" spans="1:6">
      <c r="A81" t="s">
        <v>16198</v>
      </c>
      <c r="B81">
        <v>661</v>
      </c>
      <c r="C81">
        <v>317</v>
      </c>
      <c r="D81">
        <v>227.99</v>
      </c>
      <c r="E81">
        <v>1.39</v>
      </c>
      <c r="F81" s="1">
        <v>6.4300000000000004E-5</v>
      </c>
    </row>
    <row r="82" spans="1:6">
      <c r="A82" t="s">
        <v>16199</v>
      </c>
      <c r="B82">
        <v>564</v>
      </c>
      <c r="C82">
        <v>271</v>
      </c>
      <c r="D82">
        <v>194.53</v>
      </c>
      <c r="E82">
        <v>1.39</v>
      </c>
      <c r="F82" s="1">
        <v>6.5600000000000001E-4</v>
      </c>
    </row>
    <row r="83" spans="1:6">
      <c r="A83" t="s">
        <v>16200</v>
      </c>
      <c r="B83">
        <v>433</v>
      </c>
      <c r="C83">
        <v>208</v>
      </c>
      <c r="D83">
        <v>149.35</v>
      </c>
      <c r="E83">
        <v>1.39</v>
      </c>
      <c r="F83" s="1">
        <v>2.0199999999999999E-2</v>
      </c>
    </row>
    <row r="84" spans="1:6">
      <c r="A84" t="s">
        <v>16201</v>
      </c>
      <c r="B84">
        <v>1322</v>
      </c>
      <c r="C84">
        <v>627</v>
      </c>
      <c r="D84">
        <v>455.97</v>
      </c>
      <c r="E84">
        <v>1.38</v>
      </c>
      <c r="F84" s="1">
        <v>1.7100000000000001E-11</v>
      </c>
    </row>
    <row r="85" spans="1:6">
      <c r="A85" t="s">
        <v>16202</v>
      </c>
      <c r="B85">
        <v>1104</v>
      </c>
      <c r="C85">
        <v>527</v>
      </c>
      <c r="D85">
        <v>380.78</v>
      </c>
      <c r="E85">
        <v>1.38</v>
      </c>
      <c r="F85" s="1">
        <v>1.2900000000000001E-9</v>
      </c>
    </row>
    <row r="86" spans="1:6">
      <c r="A86" t="s">
        <v>16203</v>
      </c>
      <c r="B86">
        <v>1119</v>
      </c>
      <c r="C86">
        <v>531</v>
      </c>
      <c r="D86">
        <v>385.96</v>
      </c>
      <c r="E86">
        <v>1.38</v>
      </c>
      <c r="F86" s="1">
        <v>2.6299999999999998E-9</v>
      </c>
    </row>
    <row r="87" spans="1:6">
      <c r="A87" t="s">
        <v>16204</v>
      </c>
      <c r="B87">
        <v>877</v>
      </c>
      <c r="C87">
        <v>417</v>
      </c>
      <c r="D87">
        <v>302.49</v>
      </c>
      <c r="E87">
        <v>1.38</v>
      </c>
      <c r="F87" s="1">
        <v>7.9800000000000003E-7</v>
      </c>
    </row>
    <row r="88" spans="1:6">
      <c r="A88" t="s">
        <v>16205</v>
      </c>
      <c r="B88">
        <v>857</v>
      </c>
      <c r="C88">
        <v>408</v>
      </c>
      <c r="D88">
        <v>295.58999999999997</v>
      </c>
      <c r="E88">
        <v>1.38</v>
      </c>
      <c r="F88" s="1">
        <v>1.1000000000000001E-6</v>
      </c>
    </row>
    <row r="89" spans="1:6">
      <c r="A89" t="s">
        <v>16206</v>
      </c>
      <c r="B89">
        <v>815</v>
      </c>
      <c r="C89">
        <v>388</v>
      </c>
      <c r="D89">
        <v>281.10000000000002</v>
      </c>
      <c r="E89">
        <v>1.38</v>
      </c>
      <c r="F89" s="1">
        <v>3.1499999999999999E-6</v>
      </c>
    </row>
    <row r="90" spans="1:6">
      <c r="A90" t="s">
        <v>16207</v>
      </c>
      <c r="B90">
        <v>778</v>
      </c>
      <c r="C90">
        <v>370</v>
      </c>
      <c r="D90">
        <v>268.33999999999997</v>
      </c>
      <c r="E90">
        <v>1.38</v>
      </c>
      <c r="F90" s="1">
        <v>9.0499999999999997E-6</v>
      </c>
    </row>
    <row r="91" spans="1:6">
      <c r="A91" t="s">
        <v>16208</v>
      </c>
      <c r="B91">
        <v>615</v>
      </c>
      <c r="C91">
        <v>293</v>
      </c>
      <c r="D91">
        <v>212.12</v>
      </c>
      <c r="E91">
        <v>1.38</v>
      </c>
      <c r="F91" s="1">
        <v>4.15E-4</v>
      </c>
    </row>
    <row r="92" spans="1:6">
      <c r="A92" t="s">
        <v>16209</v>
      </c>
      <c r="B92">
        <v>484</v>
      </c>
      <c r="C92">
        <v>231</v>
      </c>
      <c r="D92">
        <v>166.94</v>
      </c>
      <c r="E92">
        <v>1.38</v>
      </c>
      <c r="F92" s="1">
        <v>9.0799999999999995E-3</v>
      </c>
    </row>
    <row r="93" spans="1:6">
      <c r="A93" t="s">
        <v>16210</v>
      </c>
      <c r="B93">
        <v>459</v>
      </c>
      <c r="C93">
        <v>219</v>
      </c>
      <c r="D93">
        <v>158.31</v>
      </c>
      <c r="E93">
        <v>1.38</v>
      </c>
      <c r="F93" s="1">
        <v>1.7299999999999999E-2</v>
      </c>
    </row>
    <row r="94" spans="1:6">
      <c r="A94" t="s">
        <v>16211</v>
      </c>
      <c r="B94">
        <v>1004</v>
      </c>
      <c r="C94">
        <v>473</v>
      </c>
      <c r="D94">
        <v>346.29</v>
      </c>
      <c r="E94">
        <v>1.37</v>
      </c>
      <c r="F94" s="1">
        <v>1.49E-7</v>
      </c>
    </row>
    <row r="95" spans="1:6">
      <c r="A95" t="s">
        <v>16212</v>
      </c>
      <c r="B95">
        <v>870</v>
      </c>
      <c r="C95">
        <v>412</v>
      </c>
      <c r="D95">
        <v>300.07</v>
      </c>
      <c r="E95">
        <v>1.37</v>
      </c>
      <c r="F95" s="1">
        <v>1.6899999999999999E-6</v>
      </c>
    </row>
    <row r="96" spans="1:6">
      <c r="A96" t="s">
        <v>16213</v>
      </c>
      <c r="B96">
        <v>799</v>
      </c>
      <c r="C96">
        <v>377</v>
      </c>
      <c r="D96">
        <v>275.58</v>
      </c>
      <c r="E96">
        <v>1.37</v>
      </c>
      <c r="F96" s="1">
        <v>1.49E-5</v>
      </c>
    </row>
    <row r="97" spans="1:6">
      <c r="A97" t="s">
        <v>16214</v>
      </c>
      <c r="B97">
        <v>783</v>
      </c>
      <c r="C97">
        <v>370</v>
      </c>
      <c r="D97">
        <v>270.07</v>
      </c>
      <c r="E97">
        <v>1.37</v>
      </c>
      <c r="F97" s="1">
        <v>1.8E-5</v>
      </c>
    </row>
    <row r="98" spans="1:6">
      <c r="A98" t="s">
        <v>16215</v>
      </c>
      <c r="B98">
        <v>1816</v>
      </c>
      <c r="C98">
        <v>853</v>
      </c>
      <c r="D98">
        <v>626.36</v>
      </c>
      <c r="E98">
        <v>1.36</v>
      </c>
      <c r="F98" s="1">
        <v>7.6299999999999997E-16</v>
      </c>
    </row>
    <row r="99" spans="1:6">
      <c r="A99" t="s">
        <v>16216</v>
      </c>
      <c r="B99">
        <v>1718</v>
      </c>
      <c r="C99">
        <v>806</v>
      </c>
      <c r="D99">
        <v>592.55999999999995</v>
      </c>
      <c r="E99">
        <v>1.36</v>
      </c>
      <c r="F99" s="1">
        <v>1.24E-14</v>
      </c>
    </row>
    <row r="100" spans="1:6">
      <c r="A100" t="s">
        <v>16217</v>
      </c>
      <c r="B100">
        <v>1119</v>
      </c>
      <c r="C100">
        <v>525</v>
      </c>
      <c r="D100">
        <v>385.96</v>
      </c>
      <c r="E100">
        <v>1.36</v>
      </c>
      <c r="F100" s="1">
        <v>2.0199999999999999E-8</v>
      </c>
    </row>
    <row r="101" spans="1:6">
      <c r="A101" t="s">
        <v>16218</v>
      </c>
      <c r="B101">
        <v>1068</v>
      </c>
      <c r="C101">
        <v>502</v>
      </c>
      <c r="D101">
        <v>368.37</v>
      </c>
      <c r="E101">
        <v>1.36</v>
      </c>
      <c r="F101" s="1">
        <v>4.8200000000000001E-8</v>
      </c>
    </row>
    <row r="102" spans="1:6">
      <c r="A102" t="s">
        <v>16219</v>
      </c>
      <c r="B102">
        <v>974</v>
      </c>
      <c r="C102">
        <v>457</v>
      </c>
      <c r="D102">
        <v>335.94</v>
      </c>
      <c r="E102">
        <v>1.36</v>
      </c>
      <c r="F102" s="1">
        <v>5.6499999999999999E-7</v>
      </c>
    </row>
    <row r="103" spans="1:6">
      <c r="A103" t="s">
        <v>16220</v>
      </c>
      <c r="B103">
        <v>866</v>
      </c>
      <c r="C103">
        <v>406</v>
      </c>
      <c r="D103">
        <v>298.69</v>
      </c>
      <c r="E103">
        <v>1.36</v>
      </c>
      <c r="F103" s="1">
        <v>7.3599999999999998E-6</v>
      </c>
    </row>
    <row r="104" spans="1:6">
      <c r="A104" t="s">
        <v>16221</v>
      </c>
      <c r="B104">
        <v>872</v>
      </c>
      <c r="C104">
        <v>408</v>
      </c>
      <c r="D104">
        <v>300.76</v>
      </c>
      <c r="E104">
        <v>1.36</v>
      </c>
      <c r="F104" s="1">
        <v>8.3999999999999992E-6</v>
      </c>
    </row>
    <row r="105" spans="1:6">
      <c r="A105" t="s">
        <v>16222</v>
      </c>
      <c r="B105">
        <v>864</v>
      </c>
      <c r="C105">
        <v>404</v>
      </c>
      <c r="D105">
        <v>298</v>
      </c>
      <c r="E105">
        <v>1.36</v>
      </c>
      <c r="F105" s="1">
        <v>1.0900000000000001E-5</v>
      </c>
    </row>
    <row r="106" spans="1:6">
      <c r="A106" t="s">
        <v>16223</v>
      </c>
      <c r="B106">
        <v>825</v>
      </c>
      <c r="C106">
        <v>386</v>
      </c>
      <c r="D106">
        <v>284.55</v>
      </c>
      <c r="E106">
        <v>1.36</v>
      </c>
      <c r="F106" s="1">
        <v>2.3900000000000002E-5</v>
      </c>
    </row>
    <row r="107" spans="1:6">
      <c r="A107" t="s">
        <v>16224</v>
      </c>
      <c r="B107">
        <v>772</v>
      </c>
      <c r="C107">
        <v>362</v>
      </c>
      <c r="D107">
        <v>266.27</v>
      </c>
      <c r="E107">
        <v>1.36</v>
      </c>
      <c r="F107" s="1">
        <v>5.94E-5</v>
      </c>
    </row>
    <row r="108" spans="1:6">
      <c r="A108" t="s">
        <v>16225</v>
      </c>
      <c r="B108">
        <v>763</v>
      </c>
      <c r="C108">
        <v>357</v>
      </c>
      <c r="D108">
        <v>263.17</v>
      </c>
      <c r="E108">
        <v>1.36</v>
      </c>
      <c r="F108" s="1">
        <v>9.3900000000000006E-5</v>
      </c>
    </row>
    <row r="109" spans="1:6">
      <c r="A109" t="s">
        <v>16226</v>
      </c>
      <c r="B109">
        <v>715</v>
      </c>
      <c r="C109">
        <v>336</v>
      </c>
      <c r="D109">
        <v>246.61</v>
      </c>
      <c r="E109">
        <v>1.36</v>
      </c>
      <c r="F109" s="1">
        <v>1.6699999999999999E-4</v>
      </c>
    </row>
    <row r="110" spans="1:6">
      <c r="A110" t="s">
        <v>16227</v>
      </c>
      <c r="B110">
        <v>510</v>
      </c>
      <c r="C110">
        <v>240</v>
      </c>
      <c r="D110">
        <v>175.91</v>
      </c>
      <c r="E110">
        <v>1.36</v>
      </c>
      <c r="F110" s="1">
        <v>1.5100000000000001E-2</v>
      </c>
    </row>
    <row r="111" spans="1:6">
      <c r="A111" t="s">
        <v>16228</v>
      </c>
      <c r="B111">
        <v>477</v>
      </c>
      <c r="C111">
        <v>224</v>
      </c>
      <c r="D111">
        <v>164.52</v>
      </c>
      <c r="E111">
        <v>1.36</v>
      </c>
      <c r="F111" s="1">
        <v>3.73E-2</v>
      </c>
    </row>
    <row r="112" spans="1:6">
      <c r="A112" t="s">
        <v>16229</v>
      </c>
      <c r="B112">
        <v>1175</v>
      </c>
      <c r="C112">
        <v>546</v>
      </c>
      <c r="D112">
        <v>405.27</v>
      </c>
      <c r="E112">
        <v>1.35</v>
      </c>
      <c r="F112" s="1">
        <v>3.1400000000000003E-8</v>
      </c>
    </row>
    <row r="113" spans="1:6">
      <c r="A113" t="s">
        <v>16230</v>
      </c>
      <c r="B113">
        <v>924</v>
      </c>
      <c r="C113">
        <v>430</v>
      </c>
      <c r="D113">
        <v>318.7</v>
      </c>
      <c r="E113">
        <v>1.35</v>
      </c>
      <c r="F113" s="1">
        <v>5.6400000000000002E-6</v>
      </c>
    </row>
    <row r="114" spans="1:6">
      <c r="A114" t="s">
        <v>16231</v>
      </c>
      <c r="B114">
        <v>738</v>
      </c>
      <c r="C114">
        <v>343</v>
      </c>
      <c r="D114">
        <v>254.55</v>
      </c>
      <c r="E114">
        <v>1.35</v>
      </c>
      <c r="F114" s="1">
        <v>3.4299999999999999E-4</v>
      </c>
    </row>
    <row r="115" spans="1:6">
      <c r="A115" s="83" t="s">
        <v>16232</v>
      </c>
      <c r="B115">
        <v>658</v>
      </c>
      <c r="C115">
        <v>306</v>
      </c>
      <c r="D115">
        <v>226.95</v>
      </c>
      <c r="E115">
        <v>1.35</v>
      </c>
      <c r="F115" s="1">
        <v>1.73E-3</v>
      </c>
    </row>
    <row r="116" spans="1:6">
      <c r="A116" t="s">
        <v>16233</v>
      </c>
      <c r="B116">
        <v>653</v>
      </c>
      <c r="C116">
        <v>303</v>
      </c>
      <c r="D116">
        <v>225.23</v>
      </c>
      <c r="E116">
        <v>1.35</v>
      </c>
      <c r="F116" s="1">
        <v>2.3800000000000002E-3</v>
      </c>
    </row>
    <row r="117" spans="1:6">
      <c r="A117" t="s">
        <v>16234</v>
      </c>
      <c r="B117">
        <v>610</v>
      </c>
      <c r="C117">
        <v>284</v>
      </c>
      <c r="D117">
        <v>210.4</v>
      </c>
      <c r="E117">
        <v>1.35</v>
      </c>
      <c r="F117" s="1">
        <v>4.2599999999999999E-3</v>
      </c>
    </row>
    <row r="118" spans="1:6">
      <c r="A118" t="s">
        <v>16235</v>
      </c>
      <c r="B118">
        <v>569</v>
      </c>
      <c r="C118">
        <v>265</v>
      </c>
      <c r="D118">
        <v>196.25</v>
      </c>
      <c r="E118">
        <v>1.35</v>
      </c>
      <c r="F118" s="1">
        <v>9.8099999999999993E-3</v>
      </c>
    </row>
    <row r="119" spans="1:6">
      <c r="A119" t="s">
        <v>16236</v>
      </c>
      <c r="B119">
        <v>729</v>
      </c>
      <c r="C119">
        <v>338</v>
      </c>
      <c r="D119">
        <v>251.44</v>
      </c>
      <c r="E119">
        <v>1.34</v>
      </c>
      <c r="F119" s="1">
        <v>5.3799999999999996E-4</v>
      </c>
    </row>
    <row r="120" spans="1:6">
      <c r="A120" t="s">
        <v>16237</v>
      </c>
      <c r="B120">
        <v>658</v>
      </c>
      <c r="C120">
        <v>305</v>
      </c>
      <c r="D120">
        <v>226.95</v>
      </c>
      <c r="E120">
        <v>1.34</v>
      </c>
      <c r="F120" s="1">
        <v>2.3800000000000002E-3</v>
      </c>
    </row>
    <row r="121" spans="1:6">
      <c r="A121" t="s">
        <v>16238</v>
      </c>
      <c r="B121">
        <v>2267</v>
      </c>
      <c r="C121">
        <v>1040</v>
      </c>
      <c r="D121">
        <v>781.92</v>
      </c>
      <c r="E121">
        <v>1.33</v>
      </c>
      <c r="F121" s="1">
        <v>3.4100000000000002E-17</v>
      </c>
    </row>
    <row r="122" spans="1:6">
      <c r="A122" t="s">
        <v>16239</v>
      </c>
      <c r="B122">
        <v>1138</v>
      </c>
      <c r="C122">
        <v>524</v>
      </c>
      <c r="D122">
        <v>392.51</v>
      </c>
      <c r="E122">
        <v>1.33</v>
      </c>
      <c r="F122" s="1">
        <v>3.2500000000000001E-7</v>
      </c>
    </row>
    <row r="123" spans="1:6">
      <c r="A123" t="s">
        <v>16240</v>
      </c>
      <c r="B123">
        <v>1146</v>
      </c>
      <c r="C123">
        <v>525</v>
      </c>
      <c r="D123">
        <v>395.27</v>
      </c>
      <c r="E123">
        <v>1.33</v>
      </c>
      <c r="F123" s="1">
        <v>6.4000000000000001E-7</v>
      </c>
    </row>
    <row r="124" spans="1:6">
      <c r="A124" t="s">
        <v>16241</v>
      </c>
      <c r="B124">
        <v>989</v>
      </c>
      <c r="C124">
        <v>453</v>
      </c>
      <c r="D124">
        <v>341.12</v>
      </c>
      <c r="E124">
        <v>1.33</v>
      </c>
      <c r="F124" s="1">
        <v>1.3699999999999999E-5</v>
      </c>
    </row>
    <row r="125" spans="1:6">
      <c r="A125" t="s">
        <v>16242</v>
      </c>
      <c r="B125">
        <v>944</v>
      </c>
      <c r="C125">
        <v>434</v>
      </c>
      <c r="D125">
        <v>325.60000000000002</v>
      </c>
      <c r="E125">
        <v>1.33</v>
      </c>
      <c r="F125" s="1">
        <v>1.9700000000000001E-5</v>
      </c>
    </row>
    <row r="126" spans="1:6">
      <c r="A126" t="s">
        <v>16243</v>
      </c>
      <c r="B126">
        <v>967</v>
      </c>
      <c r="C126">
        <v>443</v>
      </c>
      <c r="D126">
        <v>333.53</v>
      </c>
      <c r="E126">
        <v>1.33</v>
      </c>
      <c r="F126" s="1">
        <v>2.0400000000000001E-5</v>
      </c>
    </row>
    <row r="127" spans="1:6">
      <c r="A127" t="s">
        <v>16244</v>
      </c>
      <c r="B127">
        <v>880</v>
      </c>
      <c r="C127">
        <v>405</v>
      </c>
      <c r="D127">
        <v>303.52</v>
      </c>
      <c r="E127">
        <v>1.33</v>
      </c>
      <c r="F127" s="1">
        <v>6.0800000000000001E-5</v>
      </c>
    </row>
    <row r="128" spans="1:6">
      <c r="A128" t="s">
        <v>16245</v>
      </c>
      <c r="B128">
        <v>724</v>
      </c>
      <c r="C128">
        <v>331</v>
      </c>
      <c r="D128">
        <v>249.72</v>
      </c>
      <c r="E128">
        <v>1.33</v>
      </c>
      <c r="F128" s="1">
        <v>2.5500000000000002E-3</v>
      </c>
    </row>
    <row r="129" spans="1:6">
      <c r="A129" t="s">
        <v>16246</v>
      </c>
      <c r="B129">
        <v>2013</v>
      </c>
      <c r="C129">
        <v>916</v>
      </c>
      <c r="D129">
        <v>694.31</v>
      </c>
      <c r="E129">
        <v>1.32</v>
      </c>
      <c r="F129" s="1">
        <v>9.7099999999999998E-14</v>
      </c>
    </row>
    <row r="130" spans="1:6">
      <c r="A130" t="s">
        <v>16247</v>
      </c>
      <c r="B130">
        <v>1970</v>
      </c>
      <c r="C130">
        <v>899</v>
      </c>
      <c r="D130">
        <v>679.48</v>
      </c>
      <c r="E130">
        <v>1.32</v>
      </c>
      <c r="F130" s="1">
        <v>1.03E-13</v>
      </c>
    </row>
    <row r="131" spans="1:6">
      <c r="A131" t="s">
        <v>16248</v>
      </c>
      <c r="B131">
        <v>1715</v>
      </c>
      <c r="C131">
        <v>783</v>
      </c>
      <c r="D131">
        <v>591.52</v>
      </c>
      <c r="E131">
        <v>1.32</v>
      </c>
      <c r="F131" s="1">
        <v>1.64E-11</v>
      </c>
    </row>
    <row r="132" spans="1:6">
      <c r="A132" t="s">
        <v>16249</v>
      </c>
      <c r="B132">
        <v>1689</v>
      </c>
      <c r="C132">
        <v>770</v>
      </c>
      <c r="D132">
        <v>582.55999999999995</v>
      </c>
      <c r="E132">
        <v>1.32</v>
      </c>
      <c r="F132" s="1">
        <v>3.9300000000000003E-11</v>
      </c>
    </row>
    <row r="133" spans="1:6">
      <c r="A133" t="s">
        <v>16250</v>
      </c>
      <c r="B133">
        <v>1545</v>
      </c>
      <c r="C133">
        <v>703</v>
      </c>
      <c r="D133">
        <v>532.89</v>
      </c>
      <c r="E133">
        <v>1.32</v>
      </c>
      <c r="F133" s="1">
        <v>1.02E-9</v>
      </c>
    </row>
    <row r="134" spans="1:6">
      <c r="A134" t="s">
        <v>16251</v>
      </c>
      <c r="B134">
        <v>1419</v>
      </c>
      <c r="C134">
        <v>646</v>
      </c>
      <c r="D134">
        <v>489.43</v>
      </c>
      <c r="E134">
        <v>1.32</v>
      </c>
      <c r="F134" s="1">
        <v>1.02E-8</v>
      </c>
    </row>
    <row r="135" spans="1:6">
      <c r="A135" t="s">
        <v>16252</v>
      </c>
      <c r="B135">
        <v>1150</v>
      </c>
      <c r="C135">
        <v>524</v>
      </c>
      <c r="D135">
        <v>396.65</v>
      </c>
      <c r="E135">
        <v>1.32</v>
      </c>
      <c r="F135" s="1">
        <v>1.4100000000000001E-6</v>
      </c>
    </row>
    <row r="136" spans="1:6">
      <c r="A136" t="s">
        <v>16253</v>
      </c>
      <c r="B136">
        <v>888</v>
      </c>
      <c r="C136">
        <v>405</v>
      </c>
      <c r="D136">
        <v>306.27999999999997</v>
      </c>
      <c r="E136">
        <v>1.32</v>
      </c>
      <c r="F136" s="1">
        <v>1.6100000000000001E-4</v>
      </c>
    </row>
    <row r="137" spans="1:6">
      <c r="A137" t="s">
        <v>16254</v>
      </c>
      <c r="B137">
        <v>845</v>
      </c>
      <c r="C137">
        <v>386</v>
      </c>
      <c r="D137">
        <v>291.45</v>
      </c>
      <c r="E137">
        <v>1.32</v>
      </c>
      <c r="F137" s="1">
        <v>2.9500000000000001E-4</v>
      </c>
    </row>
    <row r="138" spans="1:6">
      <c r="A138" s="83" t="s">
        <v>16255</v>
      </c>
      <c r="B138">
        <v>759</v>
      </c>
      <c r="C138">
        <v>346</v>
      </c>
      <c r="D138">
        <v>261.79000000000002</v>
      </c>
      <c r="E138">
        <v>1.32</v>
      </c>
      <c r="F138" s="1">
        <v>1.8E-3</v>
      </c>
    </row>
    <row r="139" spans="1:6">
      <c r="A139" t="s">
        <v>16256</v>
      </c>
      <c r="B139">
        <v>657</v>
      </c>
      <c r="C139">
        <v>299</v>
      </c>
      <c r="D139">
        <v>226.61</v>
      </c>
      <c r="E139">
        <v>1.32</v>
      </c>
      <c r="F139" s="1">
        <v>1.3299999999999999E-2</v>
      </c>
    </row>
    <row r="140" spans="1:6">
      <c r="A140" t="s">
        <v>16257</v>
      </c>
      <c r="B140">
        <v>569</v>
      </c>
      <c r="C140">
        <v>260</v>
      </c>
      <c r="D140">
        <v>196.25</v>
      </c>
      <c r="E140">
        <v>1.32</v>
      </c>
      <c r="F140" s="1">
        <v>4.6800000000000001E-2</v>
      </c>
    </row>
    <row r="141" spans="1:6">
      <c r="A141" t="s">
        <v>16258</v>
      </c>
      <c r="B141">
        <v>2160</v>
      </c>
      <c r="C141">
        <v>977</v>
      </c>
      <c r="D141">
        <v>745.01</v>
      </c>
      <c r="E141">
        <v>1.31</v>
      </c>
      <c r="F141" s="1">
        <v>3.0799999999999999E-14</v>
      </c>
    </row>
    <row r="142" spans="1:6">
      <c r="A142" t="s">
        <v>16259</v>
      </c>
      <c r="B142">
        <v>2174</v>
      </c>
      <c r="C142">
        <v>982</v>
      </c>
      <c r="D142">
        <v>749.84</v>
      </c>
      <c r="E142">
        <v>1.31</v>
      </c>
      <c r="F142" s="1">
        <v>3.5399999999999999E-14</v>
      </c>
    </row>
    <row r="143" spans="1:6">
      <c r="A143" t="s">
        <v>16260</v>
      </c>
      <c r="B143">
        <v>1517</v>
      </c>
      <c r="C143">
        <v>688</v>
      </c>
      <c r="D143">
        <v>523.23</v>
      </c>
      <c r="E143">
        <v>1.31</v>
      </c>
      <c r="F143" s="1">
        <v>3.4699999999999998E-9</v>
      </c>
    </row>
    <row r="144" spans="1:6">
      <c r="A144" t="s">
        <v>16261</v>
      </c>
      <c r="B144">
        <v>1571</v>
      </c>
      <c r="C144">
        <v>709</v>
      </c>
      <c r="D144">
        <v>541.86</v>
      </c>
      <c r="E144">
        <v>1.31</v>
      </c>
      <c r="F144" s="1">
        <v>3.6199999999999999E-9</v>
      </c>
    </row>
    <row r="145" spans="1:6">
      <c r="A145" t="s">
        <v>16262</v>
      </c>
      <c r="B145">
        <v>1489</v>
      </c>
      <c r="C145">
        <v>671</v>
      </c>
      <c r="D145">
        <v>513.57000000000005</v>
      </c>
      <c r="E145">
        <v>1.31</v>
      </c>
      <c r="F145" s="1">
        <v>2.1299999999999999E-8</v>
      </c>
    </row>
    <row r="146" spans="1:6">
      <c r="A146" t="s">
        <v>16263</v>
      </c>
      <c r="B146">
        <v>1330</v>
      </c>
      <c r="C146">
        <v>603</v>
      </c>
      <c r="D146">
        <v>458.73</v>
      </c>
      <c r="E146">
        <v>1.31</v>
      </c>
      <c r="F146" s="1">
        <v>1.18E-7</v>
      </c>
    </row>
    <row r="147" spans="1:6">
      <c r="A147" s="83" t="s">
        <v>16264</v>
      </c>
      <c r="B147">
        <v>1172</v>
      </c>
      <c r="C147">
        <v>529</v>
      </c>
      <c r="D147">
        <v>404.24</v>
      </c>
      <c r="E147">
        <v>1.31</v>
      </c>
      <c r="F147" s="1">
        <v>4.1999999999999996E-6</v>
      </c>
    </row>
    <row r="148" spans="1:6">
      <c r="A148" t="s">
        <v>16265</v>
      </c>
      <c r="B148">
        <v>1143</v>
      </c>
      <c r="C148">
        <v>516</v>
      </c>
      <c r="D148">
        <v>394.23</v>
      </c>
      <c r="E148">
        <v>1.31</v>
      </c>
      <c r="F148" s="1">
        <v>6.7700000000000004E-6</v>
      </c>
    </row>
    <row r="149" spans="1:6">
      <c r="A149" t="s">
        <v>16266</v>
      </c>
      <c r="B149">
        <v>900</v>
      </c>
      <c r="C149">
        <v>408</v>
      </c>
      <c r="D149">
        <v>310.42</v>
      </c>
      <c r="E149">
        <v>1.31</v>
      </c>
      <c r="F149" s="1">
        <v>2.7E-4</v>
      </c>
    </row>
    <row r="150" spans="1:6">
      <c r="A150" t="s">
        <v>16267</v>
      </c>
      <c r="B150">
        <v>864</v>
      </c>
      <c r="C150">
        <v>391</v>
      </c>
      <c r="D150">
        <v>298</v>
      </c>
      <c r="E150">
        <v>1.31</v>
      </c>
      <c r="F150" s="1">
        <v>6.2100000000000002E-4</v>
      </c>
    </row>
    <row r="151" spans="1:6">
      <c r="A151" t="s">
        <v>16268</v>
      </c>
      <c r="B151">
        <v>785</v>
      </c>
      <c r="C151">
        <v>356</v>
      </c>
      <c r="D151">
        <v>270.76</v>
      </c>
      <c r="E151">
        <v>1.31</v>
      </c>
      <c r="F151" s="1">
        <v>1.9499999999999999E-3</v>
      </c>
    </row>
    <row r="152" spans="1:6">
      <c r="A152" t="s">
        <v>16269</v>
      </c>
      <c r="B152">
        <v>771</v>
      </c>
      <c r="C152">
        <v>349</v>
      </c>
      <c r="D152">
        <v>265.93</v>
      </c>
      <c r="E152">
        <v>1.31</v>
      </c>
      <c r="F152" s="1">
        <v>3.0200000000000001E-3</v>
      </c>
    </row>
    <row r="153" spans="1:6">
      <c r="A153" t="s">
        <v>16270</v>
      </c>
      <c r="B153">
        <v>690</v>
      </c>
      <c r="C153">
        <v>311</v>
      </c>
      <c r="D153">
        <v>237.99</v>
      </c>
      <c r="E153">
        <v>1.31</v>
      </c>
      <c r="F153" s="1">
        <v>1.7999999999999999E-2</v>
      </c>
    </row>
    <row r="154" spans="1:6">
      <c r="A154" t="s">
        <v>16271</v>
      </c>
      <c r="B154">
        <v>2341</v>
      </c>
      <c r="C154">
        <v>1048</v>
      </c>
      <c r="D154">
        <v>807.44</v>
      </c>
      <c r="E154">
        <v>1.3</v>
      </c>
      <c r="F154" s="1">
        <v>2.4399999999999999E-14</v>
      </c>
    </row>
    <row r="155" spans="1:6">
      <c r="A155" t="s">
        <v>16272</v>
      </c>
      <c r="B155">
        <v>2271</v>
      </c>
      <c r="C155">
        <v>1018</v>
      </c>
      <c r="D155">
        <v>783.3</v>
      </c>
      <c r="E155">
        <v>1.3</v>
      </c>
      <c r="F155" s="1">
        <v>5.8799999999999999E-14</v>
      </c>
    </row>
    <row r="156" spans="1:6">
      <c r="A156" t="s">
        <v>16273</v>
      </c>
      <c r="B156">
        <v>1812</v>
      </c>
      <c r="C156">
        <v>811</v>
      </c>
      <c r="D156">
        <v>624.98</v>
      </c>
      <c r="E156">
        <v>1.3</v>
      </c>
      <c r="F156" s="1">
        <v>3.3E-10</v>
      </c>
    </row>
    <row r="157" spans="1:6">
      <c r="A157" t="s">
        <v>16274</v>
      </c>
      <c r="B157">
        <v>1628</v>
      </c>
      <c r="C157">
        <v>729</v>
      </c>
      <c r="D157">
        <v>561.52</v>
      </c>
      <c r="E157">
        <v>1.3</v>
      </c>
      <c r="F157" s="1">
        <v>6.9999999999999998E-9</v>
      </c>
    </row>
    <row r="158" spans="1:6">
      <c r="A158" t="s">
        <v>16275</v>
      </c>
      <c r="B158">
        <v>1601</v>
      </c>
      <c r="C158">
        <v>716</v>
      </c>
      <c r="D158">
        <v>552.20000000000005</v>
      </c>
      <c r="E158">
        <v>1.3</v>
      </c>
      <c r="F158" s="1">
        <v>1.4500000000000001E-8</v>
      </c>
    </row>
    <row r="159" spans="1:6">
      <c r="A159" s="83" t="s">
        <v>16276</v>
      </c>
      <c r="B159">
        <v>1475</v>
      </c>
      <c r="C159">
        <v>662</v>
      </c>
      <c r="D159">
        <v>508.75</v>
      </c>
      <c r="E159">
        <v>1.3</v>
      </c>
      <c r="F159" s="1">
        <v>6.0300000000000004E-8</v>
      </c>
    </row>
    <row r="160" spans="1:6">
      <c r="A160" t="s">
        <v>16277</v>
      </c>
      <c r="B160">
        <v>1357</v>
      </c>
      <c r="C160">
        <v>608</v>
      </c>
      <c r="D160">
        <v>468.05</v>
      </c>
      <c r="E160">
        <v>1.3</v>
      </c>
      <c r="F160" s="1">
        <v>6.0800000000000004E-7</v>
      </c>
    </row>
    <row r="161" spans="1:6">
      <c r="A161" t="s">
        <v>16278</v>
      </c>
      <c r="B161">
        <v>946</v>
      </c>
      <c r="C161">
        <v>425</v>
      </c>
      <c r="D161">
        <v>326.29000000000002</v>
      </c>
      <c r="E161">
        <v>1.3</v>
      </c>
      <c r="F161" s="1">
        <v>3.6900000000000002E-4</v>
      </c>
    </row>
    <row r="162" spans="1:6">
      <c r="A162" t="s">
        <v>16279</v>
      </c>
      <c r="B162">
        <v>3019</v>
      </c>
      <c r="C162">
        <v>1339</v>
      </c>
      <c r="D162">
        <v>1041.29</v>
      </c>
      <c r="E162">
        <v>1.29</v>
      </c>
      <c r="F162" s="1">
        <v>2.6899999999999999E-18</v>
      </c>
    </row>
    <row r="163" spans="1:6">
      <c r="A163" t="s">
        <v>16280</v>
      </c>
      <c r="B163">
        <v>2381</v>
      </c>
      <c r="C163">
        <v>1060</v>
      </c>
      <c r="D163">
        <v>821.24</v>
      </c>
      <c r="E163">
        <v>1.29</v>
      </c>
      <c r="F163" s="1">
        <v>6.87E-14</v>
      </c>
    </row>
    <row r="164" spans="1:6">
      <c r="A164" t="s">
        <v>16281</v>
      </c>
      <c r="B164">
        <v>1551</v>
      </c>
      <c r="C164">
        <v>688</v>
      </c>
      <c r="D164">
        <v>534.96</v>
      </c>
      <c r="E164">
        <v>1.29</v>
      </c>
      <c r="F164" s="1">
        <v>1.67E-7</v>
      </c>
    </row>
    <row r="165" spans="1:6">
      <c r="A165" t="s">
        <v>16282</v>
      </c>
      <c r="B165">
        <v>1453</v>
      </c>
      <c r="C165">
        <v>646</v>
      </c>
      <c r="D165">
        <v>501.16</v>
      </c>
      <c r="E165">
        <v>1.29</v>
      </c>
      <c r="F165" s="1">
        <v>5.0800000000000005E-7</v>
      </c>
    </row>
    <row r="166" spans="1:6">
      <c r="A166" t="s">
        <v>16283</v>
      </c>
      <c r="B166">
        <v>1111</v>
      </c>
      <c r="C166">
        <v>493</v>
      </c>
      <c r="D166">
        <v>383.2</v>
      </c>
      <c r="E166">
        <v>1.29</v>
      </c>
      <c r="F166" s="1">
        <v>1.35E-4</v>
      </c>
    </row>
    <row r="167" spans="1:6">
      <c r="A167" s="83" t="s">
        <v>16284</v>
      </c>
      <c r="B167">
        <v>915</v>
      </c>
      <c r="C167">
        <v>407</v>
      </c>
      <c r="D167">
        <v>315.58999999999997</v>
      </c>
      <c r="E167">
        <v>1.29</v>
      </c>
      <c r="F167" s="1">
        <v>1.9300000000000001E-3</v>
      </c>
    </row>
    <row r="168" spans="1:6">
      <c r="A168" t="s">
        <v>16285</v>
      </c>
      <c r="B168">
        <v>913</v>
      </c>
      <c r="C168">
        <v>406</v>
      </c>
      <c r="D168">
        <v>314.89999999999998</v>
      </c>
      <c r="E168">
        <v>1.29</v>
      </c>
      <c r="F168" s="1">
        <v>2.0600000000000002E-3</v>
      </c>
    </row>
    <row r="169" spans="1:6">
      <c r="A169" s="83" t="s">
        <v>16286</v>
      </c>
      <c r="B169">
        <v>838</v>
      </c>
      <c r="C169">
        <v>373</v>
      </c>
      <c r="D169">
        <v>289.04000000000002</v>
      </c>
      <c r="E169">
        <v>1.29</v>
      </c>
      <c r="F169" s="1">
        <v>5.77E-3</v>
      </c>
    </row>
    <row r="170" spans="1:6">
      <c r="A170" t="s">
        <v>16287</v>
      </c>
      <c r="B170">
        <v>798</v>
      </c>
      <c r="C170">
        <v>355</v>
      </c>
      <c r="D170">
        <v>275.24</v>
      </c>
      <c r="E170">
        <v>1.29</v>
      </c>
      <c r="F170" s="1">
        <v>1.12E-2</v>
      </c>
    </row>
    <row r="171" spans="1:6">
      <c r="A171" t="s">
        <v>16288</v>
      </c>
      <c r="B171">
        <v>722</v>
      </c>
      <c r="C171">
        <v>322</v>
      </c>
      <c r="D171">
        <v>249.03</v>
      </c>
      <c r="E171">
        <v>1.29</v>
      </c>
      <c r="F171" s="1">
        <v>2.7900000000000001E-2</v>
      </c>
    </row>
    <row r="172" spans="1:6">
      <c r="A172" t="s">
        <v>16289</v>
      </c>
      <c r="B172">
        <v>714</v>
      </c>
      <c r="C172">
        <v>317</v>
      </c>
      <c r="D172">
        <v>246.27</v>
      </c>
      <c r="E172">
        <v>1.29</v>
      </c>
      <c r="F172" s="1">
        <v>4.6800000000000001E-2</v>
      </c>
    </row>
    <row r="173" spans="1:6">
      <c r="A173" s="83" t="s">
        <v>16290</v>
      </c>
      <c r="B173">
        <v>2870</v>
      </c>
      <c r="C173">
        <v>1271</v>
      </c>
      <c r="D173">
        <v>989.9</v>
      </c>
      <c r="E173">
        <v>1.28</v>
      </c>
      <c r="F173" s="1">
        <v>7.2499999999999995E-17</v>
      </c>
    </row>
    <row r="174" spans="1:6">
      <c r="A174" s="83" t="s">
        <v>16291</v>
      </c>
      <c r="B174">
        <v>2783</v>
      </c>
      <c r="C174">
        <v>1224</v>
      </c>
      <c r="D174">
        <v>959.89</v>
      </c>
      <c r="E174">
        <v>1.28</v>
      </c>
      <c r="F174" s="1">
        <v>4.1000000000000004E-15</v>
      </c>
    </row>
    <row r="175" spans="1:6">
      <c r="A175" s="83" t="s">
        <v>16292</v>
      </c>
      <c r="B175">
        <v>2783</v>
      </c>
      <c r="C175">
        <v>1224</v>
      </c>
      <c r="D175">
        <v>959.89</v>
      </c>
      <c r="E175">
        <v>1.28</v>
      </c>
      <c r="F175" s="1">
        <v>4.1000000000000004E-15</v>
      </c>
    </row>
    <row r="176" spans="1:6">
      <c r="A176" t="s">
        <v>16293</v>
      </c>
      <c r="B176">
        <v>2538</v>
      </c>
      <c r="C176">
        <v>1119</v>
      </c>
      <c r="D176">
        <v>875.39</v>
      </c>
      <c r="E176">
        <v>1.28</v>
      </c>
      <c r="F176" s="1">
        <v>1.03E-13</v>
      </c>
    </row>
    <row r="177" spans="1:6">
      <c r="A177" t="s">
        <v>16294</v>
      </c>
      <c r="B177">
        <v>2112</v>
      </c>
      <c r="C177">
        <v>930</v>
      </c>
      <c r="D177">
        <v>728.45</v>
      </c>
      <c r="E177">
        <v>1.28</v>
      </c>
      <c r="F177" s="1">
        <v>1.3900000000000001E-10</v>
      </c>
    </row>
    <row r="178" spans="1:6">
      <c r="A178" t="s">
        <v>16295</v>
      </c>
      <c r="B178">
        <v>2067</v>
      </c>
      <c r="C178">
        <v>911</v>
      </c>
      <c r="D178">
        <v>712.93</v>
      </c>
      <c r="E178">
        <v>1.28</v>
      </c>
      <c r="F178" s="1">
        <v>2.2200000000000001E-10</v>
      </c>
    </row>
    <row r="179" spans="1:6">
      <c r="A179" t="s">
        <v>16296</v>
      </c>
      <c r="B179">
        <v>1978</v>
      </c>
      <c r="C179">
        <v>874</v>
      </c>
      <c r="D179">
        <v>682.24</v>
      </c>
      <c r="E179">
        <v>1.28</v>
      </c>
      <c r="F179" s="1">
        <v>4.7400000000000002E-10</v>
      </c>
    </row>
    <row r="180" spans="1:6">
      <c r="A180" t="s">
        <v>16297</v>
      </c>
      <c r="B180">
        <v>1738</v>
      </c>
      <c r="C180">
        <v>767</v>
      </c>
      <c r="D180">
        <v>599.46</v>
      </c>
      <c r="E180">
        <v>1.28</v>
      </c>
      <c r="F180" s="1">
        <v>2.6300000000000001E-8</v>
      </c>
    </row>
    <row r="181" spans="1:6">
      <c r="A181" t="s">
        <v>16298</v>
      </c>
      <c r="B181">
        <v>1666</v>
      </c>
      <c r="C181">
        <v>734</v>
      </c>
      <c r="D181">
        <v>574.62</v>
      </c>
      <c r="E181">
        <v>1.28</v>
      </c>
      <c r="F181" s="1">
        <v>1.1000000000000001E-7</v>
      </c>
    </row>
    <row r="182" spans="1:6">
      <c r="A182" t="s">
        <v>16299</v>
      </c>
      <c r="B182">
        <v>1653</v>
      </c>
      <c r="C182">
        <v>727</v>
      </c>
      <c r="D182">
        <v>570.14</v>
      </c>
      <c r="E182">
        <v>1.28</v>
      </c>
      <c r="F182" s="1">
        <v>1.8900000000000001E-7</v>
      </c>
    </row>
    <row r="183" spans="1:6">
      <c r="A183" t="s">
        <v>16300</v>
      </c>
      <c r="B183">
        <v>1353</v>
      </c>
      <c r="C183">
        <v>598</v>
      </c>
      <c r="D183">
        <v>466.67</v>
      </c>
      <c r="E183">
        <v>1.28</v>
      </c>
      <c r="F183" s="1">
        <v>6.5400000000000001E-6</v>
      </c>
    </row>
    <row r="184" spans="1:6">
      <c r="A184" t="s">
        <v>16301</v>
      </c>
      <c r="B184">
        <v>1307</v>
      </c>
      <c r="C184">
        <v>578</v>
      </c>
      <c r="D184">
        <v>450.8</v>
      </c>
      <c r="E184">
        <v>1.28</v>
      </c>
      <c r="F184" s="1">
        <v>1.1800000000000001E-5</v>
      </c>
    </row>
    <row r="185" spans="1:6">
      <c r="A185" t="s">
        <v>16302</v>
      </c>
      <c r="B185">
        <v>1191</v>
      </c>
      <c r="C185">
        <v>524</v>
      </c>
      <c r="D185">
        <v>410.79</v>
      </c>
      <c r="E185">
        <v>1.28</v>
      </c>
      <c r="F185" s="1">
        <v>1.37E-4</v>
      </c>
    </row>
    <row r="186" spans="1:6">
      <c r="A186" t="s">
        <v>16303</v>
      </c>
      <c r="B186">
        <v>1039</v>
      </c>
      <c r="C186">
        <v>458</v>
      </c>
      <c r="D186">
        <v>358.36</v>
      </c>
      <c r="E186">
        <v>1.28</v>
      </c>
      <c r="F186" s="1">
        <v>9.1200000000000005E-4</v>
      </c>
    </row>
    <row r="187" spans="1:6">
      <c r="A187" t="s">
        <v>16304</v>
      </c>
      <c r="B187">
        <v>1019</v>
      </c>
      <c r="C187">
        <v>449</v>
      </c>
      <c r="D187">
        <v>351.47</v>
      </c>
      <c r="E187">
        <v>1.28</v>
      </c>
      <c r="F187" s="1">
        <v>1.2700000000000001E-3</v>
      </c>
    </row>
    <row r="188" spans="1:6">
      <c r="A188" t="s">
        <v>16305</v>
      </c>
      <c r="B188">
        <v>948</v>
      </c>
      <c r="C188">
        <v>419</v>
      </c>
      <c r="D188">
        <v>326.98</v>
      </c>
      <c r="E188">
        <v>1.28</v>
      </c>
      <c r="F188" s="1">
        <v>2.4399999999999999E-3</v>
      </c>
    </row>
    <row r="189" spans="1:6">
      <c r="A189" t="s">
        <v>16306</v>
      </c>
      <c r="B189">
        <v>948</v>
      </c>
      <c r="C189">
        <v>419</v>
      </c>
      <c r="D189">
        <v>326.98</v>
      </c>
      <c r="E189">
        <v>1.28</v>
      </c>
      <c r="F189" s="1">
        <v>2.4399999999999999E-3</v>
      </c>
    </row>
    <row r="190" spans="1:6">
      <c r="A190" t="s">
        <v>16307</v>
      </c>
      <c r="B190">
        <v>935</v>
      </c>
      <c r="C190">
        <v>413</v>
      </c>
      <c r="D190">
        <v>322.49</v>
      </c>
      <c r="E190">
        <v>1.28</v>
      </c>
      <c r="F190" s="1">
        <v>3.15E-3</v>
      </c>
    </row>
    <row r="191" spans="1:6">
      <c r="A191" t="s">
        <v>16308</v>
      </c>
      <c r="B191">
        <v>918</v>
      </c>
      <c r="C191">
        <v>405</v>
      </c>
      <c r="D191">
        <v>316.63</v>
      </c>
      <c r="E191">
        <v>1.28</v>
      </c>
      <c r="F191" s="1">
        <v>4.5900000000000003E-3</v>
      </c>
    </row>
    <row r="192" spans="1:6">
      <c r="A192" t="s">
        <v>16309</v>
      </c>
      <c r="B192">
        <v>834</v>
      </c>
      <c r="C192">
        <v>369</v>
      </c>
      <c r="D192">
        <v>287.66000000000003</v>
      </c>
      <c r="E192">
        <v>1.28</v>
      </c>
      <c r="F192" s="1">
        <v>1.1299999999999999E-2</v>
      </c>
    </row>
    <row r="193" spans="1:6">
      <c r="A193" t="s">
        <v>16310</v>
      </c>
      <c r="B193">
        <v>834</v>
      </c>
      <c r="C193">
        <v>369</v>
      </c>
      <c r="D193">
        <v>287.66000000000003</v>
      </c>
      <c r="E193">
        <v>1.28</v>
      </c>
      <c r="F193" s="1">
        <v>1.1299999999999999E-2</v>
      </c>
    </row>
    <row r="194" spans="1:6">
      <c r="A194" t="s">
        <v>16311</v>
      </c>
      <c r="B194">
        <v>830</v>
      </c>
      <c r="C194">
        <v>366</v>
      </c>
      <c r="D194">
        <v>286.27999999999997</v>
      </c>
      <c r="E194">
        <v>1.28</v>
      </c>
      <c r="F194" s="1">
        <v>1.66E-2</v>
      </c>
    </row>
    <row r="195" spans="1:6">
      <c r="A195" t="s">
        <v>16312</v>
      </c>
      <c r="B195">
        <v>800</v>
      </c>
      <c r="C195">
        <v>353</v>
      </c>
      <c r="D195">
        <v>275.93</v>
      </c>
      <c r="E195">
        <v>1.28</v>
      </c>
      <c r="F195" s="1">
        <v>2.3800000000000002E-2</v>
      </c>
    </row>
    <row r="196" spans="1:6">
      <c r="A196" t="s">
        <v>16313</v>
      </c>
      <c r="B196">
        <v>3134</v>
      </c>
      <c r="C196">
        <v>1375</v>
      </c>
      <c r="D196">
        <v>1080.95</v>
      </c>
      <c r="E196">
        <v>1.27</v>
      </c>
      <c r="F196" s="1">
        <v>2.8500000000000001E-17</v>
      </c>
    </row>
    <row r="197" spans="1:6">
      <c r="A197" t="s">
        <v>16314</v>
      </c>
      <c r="B197">
        <v>2404</v>
      </c>
      <c r="C197">
        <v>1051</v>
      </c>
      <c r="D197">
        <v>829.17</v>
      </c>
      <c r="E197">
        <v>1.27</v>
      </c>
      <c r="F197" s="1">
        <v>1.1400000000000001E-11</v>
      </c>
    </row>
    <row r="198" spans="1:6">
      <c r="A198" t="s">
        <v>16315</v>
      </c>
      <c r="B198">
        <v>2020</v>
      </c>
      <c r="C198">
        <v>887</v>
      </c>
      <c r="D198">
        <v>696.72</v>
      </c>
      <c r="E198">
        <v>1.27</v>
      </c>
      <c r="F198" s="1">
        <v>1.15E-9</v>
      </c>
    </row>
    <row r="199" spans="1:6">
      <c r="A199" t="s">
        <v>16316</v>
      </c>
      <c r="B199">
        <v>1679</v>
      </c>
      <c r="C199">
        <v>735</v>
      </c>
      <c r="D199">
        <v>579.11</v>
      </c>
      <c r="E199">
        <v>1.27</v>
      </c>
      <c r="F199" s="1">
        <v>3.27E-7</v>
      </c>
    </row>
    <row r="200" spans="1:6">
      <c r="A200" t="s">
        <v>16317</v>
      </c>
      <c r="B200">
        <v>1503</v>
      </c>
      <c r="C200">
        <v>659</v>
      </c>
      <c r="D200">
        <v>518.4</v>
      </c>
      <c r="E200">
        <v>1.27</v>
      </c>
      <c r="F200" s="1">
        <v>2.9100000000000001E-6</v>
      </c>
    </row>
    <row r="201" spans="1:6">
      <c r="A201" t="s">
        <v>16318</v>
      </c>
      <c r="B201">
        <v>1476</v>
      </c>
      <c r="C201">
        <v>645</v>
      </c>
      <c r="D201">
        <v>509.09</v>
      </c>
      <c r="E201">
        <v>1.27</v>
      </c>
      <c r="F201" s="1">
        <v>7.5399999999999998E-6</v>
      </c>
    </row>
    <row r="202" spans="1:6">
      <c r="A202" t="s">
        <v>16319</v>
      </c>
      <c r="B202">
        <v>1159</v>
      </c>
      <c r="C202">
        <v>508</v>
      </c>
      <c r="D202">
        <v>399.75</v>
      </c>
      <c r="E202">
        <v>1.27</v>
      </c>
      <c r="F202" s="1">
        <v>3.5799999999999997E-4</v>
      </c>
    </row>
    <row r="203" spans="1:6">
      <c r="A203" t="s">
        <v>16320</v>
      </c>
      <c r="B203">
        <v>1147</v>
      </c>
      <c r="C203">
        <v>502</v>
      </c>
      <c r="D203">
        <v>395.61</v>
      </c>
      <c r="E203">
        <v>1.27</v>
      </c>
      <c r="F203" s="1">
        <v>5.1199999999999998E-4</v>
      </c>
    </row>
    <row r="204" spans="1:6">
      <c r="A204" s="83" t="s">
        <v>16321</v>
      </c>
      <c r="B204">
        <v>1134</v>
      </c>
      <c r="C204">
        <v>495</v>
      </c>
      <c r="D204">
        <v>391.13</v>
      </c>
      <c r="E204">
        <v>1.27</v>
      </c>
      <c r="F204" s="1">
        <v>8.5700000000000001E-4</v>
      </c>
    </row>
    <row r="205" spans="1:6">
      <c r="A205" t="s">
        <v>16322</v>
      </c>
      <c r="B205">
        <v>994</v>
      </c>
      <c r="C205">
        <v>434</v>
      </c>
      <c r="D205">
        <v>342.84</v>
      </c>
      <c r="E205">
        <v>1.27</v>
      </c>
      <c r="F205" s="1">
        <v>5.1500000000000001E-3</v>
      </c>
    </row>
    <row r="206" spans="1:6">
      <c r="A206" t="s">
        <v>16323</v>
      </c>
      <c r="B206">
        <v>958</v>
      </c>
      <c r="C206">
        <v>418</v>
      </c>
      <c r="D206">
        <v>330.43</v>
      </c>
      <c r="E206">
        <v>1.27</v>
      </c>
      <c r="F206" s="1">
        <v>8.8400000000000006E-3</v>
      </c>
    </row>
    <row r="207" spans="1:6">
      <c r="A207" t="s">
        <v>16324</v>
      </c>
      <c r="B207">
        <v>862</v>
      </c>
      <c r="C207">
        <v>378</v>
      </c>
      <c r="D207">
        <v>297.31</v>
      </c>
      <c r="E207">
        <v>1.27</v>
      </c>
      <c r="F207" s="1">
        <v>1.8599999999999998E-2</v>
      </c>
    </row>
    <row r="208" spans="1:6">
      <c r="A208" t="s">
        <v>16325</v>
      </c>
      <c r="B208">
        <v>5066</v>
      </c>
      <c r="C208">
        <v>2207</v>
      </c>
      <c r="D208">
        <v>1747.32</v>
      </c>
      <c r="E208">
        <v>1.26</v>
      </c>
      <c r="F208" s="1">
        <v>3.49E-31</v>
      </c>
    </row>
    <row r="209" spans="1:6">
      <c r="A209" t="s">
        <v>16326</v>
      </c>
      <c r="B209">
        <v>2912</v>
      </c>
      <c r="C209">
        <v>1269</v>
      </c>
      <c r="D209">
        <v>1004.38</v>
      </c>
      <c r="E209">
        <v>1.26</v>
      </c>
      <c r="F209" s="1">
        <v>1.36E-14</v>
      </c>
    </row>
    <row r="210" spans="1:6">
      <c r="A210" t="s">
        <v>16327</v>
      </c>
      <c r="B210">
        <v>1664</v>
      </c>
      <c r="C210">
        <v>725</v>
      </c>
      <c r="D210">
        <v>573.92999999999995</v>
      </c>
      <c r="E210">
        <v>1.26</v>
      </c>
      <c r="F210" s="1">
        <v>9.9999999999999995E-7</v>
      </c>
    </row>
    <row r="211" spans="1:6">
      <c r="A211" t="s">
        <v>16328</v>
      </c>
      <c r="B211">
        <v>1662</v>
      </c>
      <c r="C211">
        <v>724</v>
      </c>
      <c r="D211">
        <v>573.24</v>
      </c>
      <c r="E211">
        <v>1.26</v>
      </c>
      <c r="F211" s="1">
        <v>1.0699999999999999E-6</v>
      </c>
    </row>
    <row r="212" spans="1:6">
      <c r="A212" t="s">
        <v>16329</v>
      </c>
      <c r="B212">
        <v>1533</v>
      </c>
      <c r="C212">
        <v>666</v>
      </c>
      <c r="D212">
        <v>528.75</v>
      </c>
      <c r="E212">
        <v>1.26</v>
      </c>
      <c r="F212" s="1">
        <v>9.5899999999999997E-6</v>
      </c>
    </row>
    <row r="213" spans="1:6">
      <c r="A213" t="s">
        <v>16330</v>
      </c>
      <c r="B213">
        <v>1316</v>
      </c>
      <c r="C213">
        <v>572</v>
      </c>
      <c r="D213">
        <v>453.9</v>
      </c>
      <c r="E213">
        <v>1.26</v>
      </c>
      <c r="F213" s="1">
        <v>1.46E-4</v>
      </c>
    </row>
    <row r="214" spans="1:6">
      <c r="A214" t="s">
        <v>16331</v>
      </c>
      <c r="B214">
        <v>1269</v>
      </c>
      <c r="C214">
        <v>551</v>
      </c>
      <c r="D214">
        <v>437.69</v>
      </c>
      <c r="E214">
        <v>1.26</v>
      </c>
      <c r="F214" s="1">
        <v>3.0800000000000001E-4</v>
      </c>
    </row>
    <row r="215" spans="1:6">
      <c r="A215" t="s">
        <v>16332</v>
      </c>
      <c r="B215">
        <v>1168</v>
      </c>
      <c r="C215">
        <v>507</v>
      </c>
      <c r="D215">
        <v>402.86</v>
      </c>
      <c r="E215">
        <v>1.26</v>
      </c>
      <c r="F215" s="1">
        <v>1.14E-3</v>
      </c>
    </row>
    <row r="216" spans="1:6">
      <c r="A216" t="s">
        <v>16333</v>
      </c>
      <c r="B216">
        <v>1097</v>
      </c>
      <c r="C216">
        <v>476</v>
      </c>
      <c r="D216">
        <v>378.37</v>
      </c>
      <c r="E216">
        <v>1.26</v>
      </c>
      <c r="F216" s="1">
        <v>2.8800000000000002E-3</v>
      </c>
    </row>
    <row r="217" spans="1:6">
      <c r="A217" t="s">
        <v>16334</v>
      </c>
      <c r="B217">
        <v>994</v>
      </c>
      <c r="C217">
        <v>433</v>
      </c>
      <c r="D217">
        <v>342.84</v>
      </c>
      <c r="E217">
        <v>1.26</v>
      </c>
      <c r="F217" s="1">
        <v>6.6600000000000001E-3</v>
      </c>
    </row>
    <row r="218" spans="1:6">
      <c r="A218" t="s">
        <v>16335</v>
      </c>
      <c r="B218">
        <v>967</v>
      </c>
      <c r="C218">
        <v>421</v>
      </c>
      <c r="D218">
        <v>333.53</v>
      </c>
      <c r="E218">
        <v>1.26</v>
      </c>
      <c r="F218" s="1">
        <v>9.9799999999999993E-3</v>
      </c>
    </row>
    <row r="219" spans="1:6">
      <c r="A219" t="s">
        <v>16336</v>
      </c>
      <c r="B219">
        <v>982</v>
      </c>
      <c r="C219">
        <v>426</v>
      </c>
      <c r="D219">
        <v>338.7</v>
      </c>
      <c r="E219">
        <v>1.26</v>
      </c>
      <c r="F219" s="1">
        <v>1.2200000000000001E-2</v>
      </c>
    </row>
    <row r="220" spans="1:6">
      <c r="A220" t="s">
        <v>16337</v>
      </c>
      <c r="B220">
        <v>848</v>
      </c>
      <c r="C220">
        <v>369</v>
      </c>
      <c r="D220">
        <v>292.49</v>
      </c>
      <c r="E220">
        <v>1.26</v>
      </c>
      <c r="F220" s="1">
        <v>4.6800000000000001E-2</v>
      </c>
    </row>
    <row r="221" spans="1:6">
      <c r="A221" t="s">
        <v>16338</v>
      </c>
      <c r="B221">
        <v>5188</v>
      </c>
      <c r="C221">
        <v>2232</v>
      </c>
      <c r="D221">
        <v>1789.4</v>
      </c>
      <c r="E221">
        <v>1.25</v>
      </c>
      <c r="F221" s="1">
        <v>2.15E-28</v>
      </c>
    </row>
    <row r="222" spans="1:6">
      <c r="A222" t="s">
        <v>16339</v>
      </c>
      <c r="B222">
        <v>4683</v>
      </c>
      <c r="C222">
        <v>2011</v>
      </c>
      <c r="D222">
        <v>1615.22</v>
      </c>
      <c r="E222">
        <v>1.25</v>
      </c>
      <c r="F222" s="1">
        <v>5.2199999999999999E-24</v>
      </c>
    </row>
    <row r="223" spans="1:6">
      <c r="A223" t="s">
        <v>16340</v>
      </c>
      <c r="B223">
        <v>3529</v>
      </c>
      <c r="C223">
        <v>1523</v>
      </c>
      <c r="D223">
        <v>1217.19</v>
      </c>
      <c r="E223">
        <v>1.25</v>
      </c>
      <c r="F223" s="1">
        <v>4.5599999999999998E-17</v>
      </c>
    </row>
    <row r="224" spans="1:6">
      <c r="A224" t="s">
        <v>16341</v>
      </c>
      <c r="B224">
        <v>2929</v>
      </c>
      <c r="C224">
        <v>1263</v>
      </c>
      <c r="D224">
        <v>1010.25</v>
      </c>
      <c r="E224">
        <v>1.25</v>
      </c>
      <c r="F224" s="1">
        <v>4.1599999999999999E-13</v>
      </c>
    </row>
    <row r="225" spans="1:6">
      <c r="A225" t="s">
        <v>16342</v>
      </c>
      <c r="B225">
        <v>2636</v>
      </c>
      <c r="C225">
        <v>1141</v>
      </c>
      <c r="D225">
        <v>909.19</v>
      </c>
      <c r="E225">
        <v>1.25</v>
      </c>
      <c r="F225" s="1">
        <v>7.5699999999999994E-12</v>
      </c>
    </row>
    <row r="226" spans="1:6">
      <c r="A226" t="s">
        <v>16343</v>
      </c>
      <c r="B226">
        <v>2711</v>
      </c>
      <c r="C226">
        <v>1165</v>
      </c>
      <c r="D226">
        <v>935.06</v>
      </c>
      <c r="E226">
        <v>1.25</v>
      </c>
      <c r="F226" s="1">
        <v>2.4699999999999999E-11</v>
      </c>
    </row>
    <row r="227" spans="1:6">
      <c r="A227" t="s">
        <v>16344</v>
      </c>
      <c r="B227">
        <v>1776</v>
      </c>
      <c r="C227">
        <v>765</v>
      </c>
      <c r="D227">
        <v>612.55999999999995</v>
      </c>
      <c r="E227">
        <v>1.25</v>
      </c>
      <c r="F227" s="1">
        <v>2.1100000000000001E-6</v>
      </c>
    </row>
    <row r="228" spans="1:6">
      <c r="A228" t="s">
        <v>16345</v>
      </c>
      <c r="B228">
        <v>1467</v>
      </c>
      <c r="C228">
        <v>632</v>
      </c>
      <c r="D228">
        <v>505.99</v>
      </c>
      <c r="E228">
        <v>1.25</v>
      </c>
      <c r="F228" s="1">
        <v>8.6600000000000004E-5</v>
      </c>
    </row>
    <row r="229" spans="1:6">
      <c r="A229" t="s">
        <v>16346</v>
      </c>
      <c r="B229">
        <v>1431</v>
      </c>
      <c r="C229">
        <v>615</v>
      </c>
      <c r="D229">
        <v>493.57</v>
      </c>
      <c r="E229">
        <v>1.25</v>
      </c>
      <c r="F229" s="1">
        <v>1.92E-4</v>
      </c>
    </row>
    <row r="230" spans="1:6">
      <c r="A230" t="s">
        <v>16347</v>
      </c>
      <c r="B230">
        <v>1403</v>
      </c>
      <c r="C230">
        <v>603</v>
      </c>
      <c r="D230">
        <v>483.91</v>
      </c>
      <c r="E230">
        <v>1.25</v>
      </c>
      <c r="F230" s="1">
        <v>2.6400000000000002E-4</v>
      </c>
    </row>
    <row r="231" spans="1:6">
      <c r="A231" t="s">
        <v>16348</v>
      </c>
      <c r="B231">
        <v>1403</v>
      </c>
      <c r="C231">
        <v>603</v>
      </c>
      <c r="D231">
        <v>483.91</v>
      </c>
      <c r="E231">
        <v>1.25</v>
      </c>
      <c r="F231" s="1">
        <v>2.6400000000000002E-4</v>
      </c>
    </row>
    <row r="232" spans="1:6">
      <c r="A232" t="s">
        <v>16349</v>
      </c>
      <c r="B232">
        <v>1406</v>
      </c>
      <c r="C232">
        <v>604</v>
      </c>
      <c r="D232">
        <v>484.95</v>
      </c>
      <c r="E232">
        <v>1.25</v>
      </c>
      <c r="F232" s="1">
        <v>2.7399999999999999E-4</v>
      </c>
    </row>
    <row r="233" spans="1:6">
      <c r="A233" t="s">
        <v>16350</v>
      </c>
      <c r="B233">
        <v>1304</v>
      </c>
      <c r="C233">
        <v>563</v>
      </c>
      <c r="D233">
        <v>449.77</v>
      </c>
      <c r="E233">
        <v>1.25</v>
      </c>
      <c r="F233" s="1">
        <v>4.4200000000000001E-4</v>
      </c>
    </row>
    <row r="234" spans="1:6">
      <c r="A234" t="s">
        <v>16351</v>
      </c>
      <c r="B234">
        <v>1233</v>
      </c>
      <c r="C234">
        <v>533</v>
      </c>
      <c r="D234">
        <v>425.28</v>
      </c>
      <c r="E234">
        <v>1.25</v>
      </c>
      <c r="F234" s="1">
        <v>8.7900000000000001E-4</v>
      </c>
    </row>
    <row r="235" spans="1:6">
      <c r="A235" t="s">
        <v>16352</v>
      </c>
      <c r="B235">
        <v>1224</v>
      </c>
      <c r="C235">
        <v>529</v>
      </c>
      <c r="D235">
        <v>422.17</v>
      </c>
      <c r="E235">
        <v>1.25</v>
      </c>
      <c r="F235" s="1">
        <v>1.01E-3</v>
      </c>
    </row>
    <row r="236" spans="1:6">
      <c r="A236" t="s">
        <v>16353</v>
      </c>
      <c r="B236">
        <v>1240</v>
      </c>
      <c r="C236">
        <v>535</v>
      </c>
      <c r="D236">
        <v>427.69</v>
      </c>
      <c r="E236">
        <v>1.25</v>
      </c>
      <c r="F236" s="1">
        <v>1.0399999999999999E-3</v>
      </c>
    </row>
    <row r="237" spans="1:6">
      <c r="A237" t="s">
        <v>16354</v>
      </c>
      <c r="B237">
        <v>1168</v>
      </c>
      <c r="C237">
        <v>502</v>
      </c>
      <c r="D237">
        <v>402.86</v>
      </c>
      <c r="E237">
        <v>1.25</v>
      </c>
      <c r="F237" s="1">
        <v>3.9300000000000003E-3</v>
      </c>
    </row>
    <row r="238" spans="1:6">
      <c r="A238" t="s">
        <v>16355</v>
      </c>
      <c r="B238">
        <v>987</v>
      </c>
      <c r="C238">
        <v>427</v>
      </c>
      <c r="D238">
        <v>340.43</v>
      </c>
      <c r="E238">
        <v>1.25</v>
      </c>
      <c r="F238" s="1">
        <v>1.5299999999999999E-2</v>
      </c>
    </row>
    <row r="239" spans="1:6">
      <c r="A239" t="s">
        <v>16356</v>
      </c>
      <c r="B239">
        <v>1004</v>
      </c>
      <c r="C239">
        <v>432</v>
      </c>
      <c r="D239">
        <v>346.29</v>
      </c>
      <c r="E239">
        <v>1.25</v>
      </c>
      <c r="F239" s="1">
        <v>2.23E-2</v>
      </c>
    </row>
    <row r="240" spans="1:6">
      <c r="A240" t="s">
        <v>16357</v>
      </c>
      <c r="B240">
        <v>5302</v>
      </c>
      <c r="C240">
        <v>2271</v>
      </c>
      <c r="D240">
        <v>1828.72</v>
      </c>
      <c r="E240">
        <v>1.24</v>
      </c>
      <c r="F240" s="1">
        <v>5.7100000000000001E-28</v>
      </c>
    </row>
    <row r="241" spans="1:6">
      <c r="A241" t="s">
        <v>16358</v>
      </c>
      <c r="B241">
        <v>4586</v>
      </c>
      <c r="C241">
        <v>1964</v>
      </c>
      <c r="D241">
        <v>1581.77</v>
      </c>
      <c r="E241">
        <v>1.24</v>
      </c>
      <c r="F241" s="1">
        <v>1.26E-22</v>
      </c>
    </row>
    <row r="242" spans="1:6">
      <c r="A242" t="s">
        <v>16359</v>
      </c>
      <c r="B242">
        <v>4025</v>
      </c>
      <c r="C242">
        <v>1722</v>
      </c>
      <c r="D242">
        <v>1388.27</v>
      </c>
      <c r="E242">
        <v>1.24</v>
      </c>
      <c r="F242" s="1">
        <v>1.31E-18</v>
      </c>
    </row>
    <row r="243" spans="1:6">
      <c r="A243" t="s">
        <v>16360</v>
      </c>
      <c r="B243">
        <v>4011</v>
      </c>
      <c r="C243">
        <v>1713</v>
      </c>
      <c r="D243">
        <v>1383.44</v>
      </c>
      <c r="E243">
        <v>1.24</v>
      </c>
      <c r="F243" s="1">
        <v>3.7100000000000003E-18</v>
      </c>
    </row>
    <row r="244" spans="1:6">
      <c r="A244" t="s">
        <v>16361</v>
      </c>
      <c r="B244">
        <v>3851</v>
      </c>
      <c r="C244">
        <v>1648</v>
      </c>
      <c r="D244">
        <v>1328.26</v>
      </c>
      <c r="E244">
        <v>1.24</v>
      </c>
      <c r="F244" s="1">
        <v>1.5100000000000001E-17</v>
      </c>
    </row>
    <row r="245" spans="1:6">
      <c r="A245" t="s">
        <v>16362</v>
      </c>
      <c r="B245">
        <v>3555</v>
      </c>
      <c r="C245">
        <v>1518</v>
      </c>
      <c r="D245">
        <v>1226.1600000000001</v>
      </c>
      <c r="E245">
        <v>1.24</v>
      </c>
      <c r="F245" s="1">
        <v>2.5899999999999999E-15</v>
      </c>
    </row>
    <row r="246" spans="1:6">
      <c r="A246" t="s">
        <v>16363</v>
      </c>
      <c r="B246">
        <v>3296</v>
      </c>
      <c r="C246">
        <v>1414</v>
      </c>
      <c r="D246">
        <v>1136.83</v>
      </c>
      <c r="E246">
        <v>1.24</v>
      </c>
      <c r="F246" s="1">
        <v>1.51E-14</v>
      </c>
    </row>
    <row r="247" spans="1:6">
      <c r="A247" t="s">
        <v>16364</v>
      </c>
      <c r="B247">
        <v>2741</v>
      </c>
      <c r="C247">
        <v>1175</v>
      </c>
      <c r="D247">
        <v>945.4</v>
      </c>
      <c r="E247">
        <v>1.24</v>
      </c>
      <c r="F247" s="1">
        <v>3.51E-11</v>
      </c>
    </row>
    <row r="248" spans="1:6">
      <c r="A248" t="s">
        <v>16365</v>
      </c>
      <c r="B248">
        <v>2784</v>
      </c>
      <c r="C248">
        <v>1186</v>
      </c>
      <c r="D248">
        <v>960.24</v>
      </c>
      <c r="E248">
        <v>1.24</v>
      </c>
      <c r="F248" s="1">
        <v>1.34E-10</v>
      </c>
    </row>
    <row r="249" spans="1:6">
      <c r="A249" t="s">
        <v>16366</v>
      </c>
      <c r="B249">
        <v>1899</v>
      </c>
      <c r="C249">
        <v>813</v>
      </c>
      <c r="D249">
        <v>654.99</v>
      </c>
      <c r="E249">
        <v>1.24</v>
      </c>
      <c r="F249" s="1">
        <v>1.5999999999999999E-6</v>
      </c>
    </row>
    <row r="250" spans="1:6">
      <c r="A250" t="s">
        <v>16367</v>
      </c>
      <c r="B250">
        <v>1810</v>
      </c>
      <c r="C250">
        <v>777</v>
      </c>
      <c r="D250">
        <v>624.29</v>
      </c>
      <c r="E250">
        <v>1.24</v>
      </c>
      <c r="F250" s="1">
        <v>2.6900000000000001E-6</v>
      </c>
    </row>
    <row r="251" spans="1:6">
      <c r="A251" t="s">
        <v>16368</v>
      </c>
      <c r="B251">
        <v>1508</v>
      </c>
      <c r="C251">
        <v>646</v>
      </c>
      <c r="D251">
        <v>520.13</v>
      </c>
      <c r="E251">
        <v>1.24</v>
      </c>
      <c r="F251" s="1">
        <v>1.2999999999999999E-4</v>
      </c>
    </row>
    <row r="252" spans="1:6">
      <c r="A252" t="s">
        <v>16369</v>
      </c>
      <c r="B252">
        <v>1415</v>
      </c>
      <c r="C252">
        <v>605</v>
      </c>
      <c r="D252">
        <v>488.05</v>
      </c>
      <c r="E252">
        <v>1.24</v>
      </c>
      <c r="F252" s="1">
        <v>4.9299999999999995E-4</v>
      </c>
    </row>
    <row r="253" spans="1:6">
      <c r="A253" t="s">
        <v>16370</v>
      </c>
      <c r="B253">
        <v>1398</v>
      </c>
      <c r="C253">
        <v>597</v>
      </c>
      <c r="D253">
        <v>482.19</v>
      </c>
      <c r="E253">
        <v>1.24</v>
      </c>
      <c r="F253" s="1">
        <v>7.0899999999999999E-4</v>
      </c>
    </row>
    <row r="254" spans="1:6">
      <c r="A254" t="s">
        <v>16371</v>
      </c>
      <c r="B254">
        <v>1354</v>
      </c>
      <c r="C254">
        <v>578</v>
      </c>
      <c r="D254">
        <v>467.01</v>
      </c>
      <c r="E254">
        <v>1.24</v>
      </c>
      <c r="F254" s="1">
        <v>1.1999999999999999E-3</v>
      </c>
    </row>
    <row r="255" spans="1:6">
      <c r="A255" t="s">
        <v>16372</v>
      </c>
      <c r="B255">
        <v>1318</v>
      </c>
      <c r="C255">
        <v>564</v>
      </c>
      <c r="D255">
        <v>454.59</v>
      </c>
      <c r="E255">
        <v>1.24</v>
      </c>
      <c r="F255" s="1">
        <v>1.2800000000000001E-3</v>
      </c>
    </row>
    <row r="256" spans="1:6">
      <c r="A256" t="s">
        <v>16373</v>
      </c>
      <c r="B256">
        <v>1138</v>
      </c>
      <c r="C256">
        <v>486</v>
      </c>
      <c r="D256">
        <v>392.51</v>
      </c>
      <c r="E256">
        <v>1.24</v>
      </c>
      <c r="F256" s="1">
        <v>1.1599999999999999E-2</v>
      </c>
    </row>
    <row r="257" spans="1:6">
      <c r="A257" t="s">
        <v>16374</v>
      </c>
      <c r="B257">
        <v>1104</v>
      </c>
      <c r="C257">
        <v>472</v>
      </c>
      <c r="D257">
        <v>380.78</v>
      </c>
      <c r="E257">
        <v>1.24</v>
      </c>
      <c r="F257" s="1">
        <v>1.4800000000000001E-2</v>
      </c>
    </row>
    <row r="258" spans="1:6">
      <c r="A258" t="s">
        <v>16375</v>
      </c>
      <c r="B258">
        <v>975</v>
      </c>
      <c r="C258">
        <v>418</v>
      </c>
      <c r="D258">
        <v>336.29</v>
      </c>
      <c r="E258">
        <v>1.24</v>
      </c>
      <c r="F258" s="1">
        <v>4.4900000000000002E-2</v>
      </c>
    </row>
    <row r="259" spans="1:6">
      <c r="A259" t="s">
        <v>16376</v>
      </c>
      <c r="B259">
        <v>4372</v>
      </c>
      <c r="C259">
        <v>1856</v>
      </c>
      <c r="D259">
        <v>1507.96</v>
      </c>
      <c r="E259">
        <v>1.23</v>
      </c>
      <c r="F259" s="1">
        <v>3.7099999999999999E-19</v>
      </c>
    </row>
    <row r="260" spans="1:6">
      <c r="A260" t="s">
        <v>16377</v>
      </c>
      <c r="B260">
        <v>3742</v>
      </c>
      <c r="C260">
        <v>1586</v>
      </c>
      <c r="D260">
        <v>1290.6600000000001</v>
      </c>
      <c r="E260">
        <v>1.23</v>
      </c>
      <c r="F260" s="1">
        <v>4.4100000000000003E-15</v>
      </c>
    </row>
    <row r="261" spans="1:6">
      <c r="A261" s="7" t="s">
        <v>16378</v>
      </c>
      <c r="B261">
        <v>3543</v>
      </c>
      <c r="C261">
        <v>1504</v>
      </c>
      <c r="D261">
        <v>1222.02</v>
      </c>
      <c r="E261">
        <v>1.23</v>
      </c>
      <c r="F261" s="1">
        <v>3.1399999999999997E-14</v>
      </c>
    </row>
    <row r="262" spans="1:6">
      <c r="A262" s="83" t="s">
        <v>16379</v>
      </c>
      <c r="B262">
        <v>3372</v>
      </c>
      <c r="C262">
        <v>1433</v>
      </c>
      <c r="D262">
        <v>1163.04</v>
      </c>
      <c r="E262">
        <v>1.23</v>
      </c>
      <c r="F262" s="1">
        <v>1.8700000000000001E-13</v>
      </c>
    </row>
    <row r="263" spans="1:6">
      <c r="A263" t="s">
        <v>16380</v>
      </c>
      <c r="B263">
        <v>2904</v>
      </c>
      <c r="C263">
        <v>1228</v>
      </c>
      <c r="D263">
        <v>1001.62</v>
      </c>
      <c r="E263">
        <v>1.23</v>
      </c>
      <c r="F263" s="1">
        <v>2.9500000000000002E-10</v>
      </c>
    </row>
    <row r="264" spans="1:6">
      <c r="A264" t="s">
        <v>16381</v>
      </c>
      <c r="B264">
        <v>2530</v>
      </c>
      <c r="C264">
        <v>1071</v>
      </c>
      <c r="D264">
        <v>872.63</v>
      </c>
      <c r="E264">
        <v>1.23</v>
      </c>
      <c r="F264" s="1">
        <v>1.5300000000000001E-8</v>
      </c>
    </row>
    <row r="265" spans="1:6">
      <c r="A265" t="s">
        <v>16382</v>
      </c>
      <c r="B265">
        <v>2364</v>
      </c>
      <c r="C265">
        <v>999</v>
      </c>
      <c r="D265">
        <v>815.37</v>
      </c>
      <c r="E265">
        <v>1.23</v>
      </c>
      <c r="F265" s="1">
        <v>1.4600000000000001E-7</v>
      </c>
    </row>
    <row r="266" spans="1:6">
      <c r="A266" t="s">
        <v>16383</v>
      </c>
      <c r="B266">
        <v>2244</v>
      </c>
      <c r="C266">
        <v>951</v>
      </c>
      <c r="D266">
        <v>773.98</v>
      </c>
      <c r="E266">
        <v>1.23</v>
      </c>
      <c r="F266" s="1">
        <v>2.7799999999999997E-7</v>
      </c>
    </row>
    <row r="267" spans="1:6">
      <c r="A267" t="s">
        <v>16384</v>
      </c>
      <c r="B267">
        <v>2033</v>
      </c>
      <c r="C267">
        <v>864</v>
      </c>
      <c r="D267">
        <v>701.21</v>
      </c>
      <c r="E267">
        <v>1.23</v>
      </c>
      <c r="F267" s="1">
        <v>1.55E-6</v>
      </c>
    </row>
    <row r="268" spans="1:6">
      <c r="A268" t="s">
        <v>16385</v>
      </c>
      <c r="B268">
        <v>1489</v>
      </c>
      <c r="C268">
        <v>632</v>
      </c>
      <c r="D268">
        <v>513.57000000000005</v>
      </c>
      <c r="E268">
        <v>1.23</v>
      </c>
      <c r="F268" s="1">
        <v>6.4999999999999997E-4</v>
      </c>
    </row>
    <row r="269" spans="1:6">
      <c r="A269" t="s">
        <v>16386</v>
      </c>
      <c r="B269">
        <v>1424</v>
      </c>
      <c r="C269">
        <v>604</v>
      </c>
      <c r="D269">
        <v>491.15</v>
      </c>
      <c r="E269">
        <v>1.23</v>
      </c>
      <c r="F269" s="1">
        <v>1.4E-3</v>
      </c>
    </row>
    <row r="270" spans="1:6">
      <c r="A270" t="s">
        <v>16387</v>
      </c>
      <c r="B270">
        <v>1401</v>
      </c>
      <c r="C270">
        <v>595</v>
      </c>
      <c r="D270">
        <v>483.22</v>
      </c>
      <c r="E270">
        <v>1.23</v>
      </c>
      <c r="F270" s="1">
        <v>1.48E-3</v>
      </c>
    </row>
    <row r="271" spans="1:6">
      <c r="A271" t="s">
        <v>16388</v>
      </c>
      <c r="B271">
        <v>1407</v>
      </c>
      <c r="C271">
        <v>597</v>
      </c>
      <c r="D271">
        <v>485.29</v>
      </c>
      <c r="E271">
        <v>1.23</v>
      </c>
      <c r="F271" s="1">
        <v>1.58E-3</v>
      </c>
    </row>
    <row r="272" spans="1:6">
      <c r="A272" t="s">
        <v>16389</v>
      </c>
      <c r="B272">
        <v>1381</v>
      </c>
      <c r="C272">
        <v>587</v>
      </c>
      <c r="D272">
        <v>476.32</v>
      </c>
      <c r="E272">
        <v>1.23</v>
      </c>
      <c r="F272" s="1">
        <v>1.6299999999999999E-3</v>
      </c>
    </row>
    <row r="273" spans="1:6">
      <c r="A273" t="s">
        <v>16390</v>
      </c>
      <c r="B273">
        <v>1396</v>
      </c>
      <c r="C273">
        <v>592</v>
      </c>
      <c r="D273">
        <v>481.5</v>
      </c>
      <c r="E273">
        <v>1.23</v>
      </c>
      <c r="F273" s="1">
        <v>1.92E-3</v>
      </c>
    </row>
    <row r="274" spans="1:6">
      <c r="A274" t="s">
        <v>16391</v>
      </c>
      <c r="B274">
        <v>1153</v>
      </c>
      <c r="C274">
        <v>490</v>
      </c>
      <c r="D274">
        <v>397.68</v>
      </c>
      <c r="E274">
        <v>1.23</v>
      </c>
      <c r="F274" s="1">
        <v>1.7399999999999999E-2</v>
      </c>
    </row>
    <row r="275" spans="1:6">
      <c r="A275" t="s">
        <v>16392</v>
      </c>
      <c r="B275">
        <v>1114</v>
      </c>
      <c r="C275">
        <v>474</v>
      </c>
      <c r="D275">
        <v>384.23</v>
      </c>
      <c r="E275">
        <v>1.23</v>
      </c>
      <c r="F275" s="1">
        <v>2.2700000000000001E-2</v>
      </c>
    </row>
    <row r="276" spans="1:6">
      <c r="A276" t="s">
        <v>16393</v>
      </c>
      <c r="B276">
        <v>1114</v>
      </c>
      <c r="C276">
        <v>474</v>
      </c>
      <c r="D276">
        <v>384.23</v>
      </c>
      <c r="E276">
        <v>1.23</v>
      </c>
      <c r="F276" s="1">
        <v>2.2700000000000001E-2</v>
      </c>
    </row>
    <row r="277" spans="1:6">
      <c r="A277" t="s">
        <v>16394</v>
      </c>
      <c r="B277">
        <v>1144</v>
      </c>
      <c r="C277">
        <v>484</v>
      </c>
      <c r="D277">
        <v>394.58</v>
      </c>
      <c r="E277">
        <v>1.23</v>
      </c>
      <c r="F277" s="1">
        <v>3.1399999999999997E-2</v>
      </c>
    </row>
    <row r="278" spans="1:6">
      <c r="A278" t="s">
        <v>16395</v>
      </c>
      <c r="B278">
        <v>4699</v>
      </c>
      <c r="C278">
        <v>1976</v>
      </c>
      <c r="D278">
        <v>1620.74</v>
      </c>
      <c r="E278">
        <v>1.22</v>
      </c>
      <c r="F278" s="1">
        <v>5.1400000000000002E-19</v>
      </c>
    </row>
    <row r="279" spans="1:6">
      <c r="A279" t="s">
        <v>16396</v>
      </c>
      <c r="B279">
        <v>4571</v>
      </c>
      <c r="C279">
        <v>1923</v>
      </c>
      <c r="D279">
        <v>1576.59</v>
      </c>
      <c r="E279">
        <v>1.22</v>
      </c>
      <c r="F279" s="1">
        <v>2.32E-18</v>
      </c>
    </row>
    <row r="280" spans="1:6">
      <c r="A280" t="s">
        <v>16397</v>
      </c>
      <c r="B280">
        <v>3575</v>
      </c>
      <c r="C280">
        <v>1509</v>
      </c>
      <c r="D280">
        <v>1233.06</v>
      </c>
      <c r="E280">
        <v>1.22</v>
      </c>
      <c r="F280" s="1">
        <v>1.8700000000000001E-13</v>
      </c>
    </row>
    <row r="281" spans="1:6">
      <c r="A281" t="s">
        <v>16398</v>
      </c>
      <c r="B281">
        <v>3648</v>
      </c>
      <c r="C281">
        <v>1531</v>
      </c>
      <c r="D281">
        <v>1258.24</v>
      </c>
      <c r="E281">
        <v>1.22</v>
      </c>
      <c r="F281" s="1">
        <v>6.8999999999999999E-13</v>
      </c>
    </row>
    <row r="282" spans="1:6">
      <c r="A282" t="s">
        <v>16399</v>
      </c>
      <c r="B282">
        <v>3104</v>
      </c>
      <c r="C282">
        <v>1310</v>
      </c>
      <c r="D282">
        <v>1070.6099999999999</v>
      </c>
      <c r="E282">
        <v>1.22</v>
      </c>
      <c r="F282" s="1">
        <v>5.3799999999999998E-11</v>
      </c>
    </row>
    <row r="283" spans="1:6">
      <c r="A283" t="s">
        <v>16400</v>
      </c>
      <c r="B283">
        <v>2481</v>
      </c>
      <c r="C283">
        <v>1040</v>
      </c>
      <c r="D283">
        <v>855.73</v>
      </c>
      <c r="E283">
        <v>1.22</v>
      </c>
      <c r="F283" s="1">
        <v>2.9499999999999998E-7</v>
      </c>
    </row>
    <row r="284" spans="1:6">
      <c r="A284" t="s">
        <v>16401</v>
      </c>
      <c r="B284">
        <v>2213</v>
      </c>
      <c r="C284">
        <v>929</v>
      </c>
      <c r="D284">
        <v>763.29</v>
      </c>
      <c r="E284">
        <v>1.22</v>
      </c>
      <c r="F284" s="1">
        <v>3.0800000000000002E-6</v>
      </c>
    </row>
    <row r="285" spans="1:6">
      <c r="A285" t="s">
        <v>16402</v>
      </c>
      <c r="B285">
        <v>2180</v>
      </c>
      <c r="C285">
        <v>915</v>
      </c>
      <c r="D285">
        <v>751.91</v>
      </c>
      <c r="E285">
        <v>1.22</v>
      </c>
      <c r="F285" s="1">
        <v>4.42E-6</v>
      </c>
    </row>
    <row r="286" spans="1:6">
      <c r="A286" t="s">
        <v>16403</v>
      </c>
      <c r="B286">
        <v>1764</v>
      </c>
      <c r="C286">
        <v>743</v>
      </c>
      <c r="D286">
        <v>608.41999999999996</v>
      </c>
      <c r="E286">
        <v>1.22</v>
      </c>
      <c r="F286" s="1">
        <v>1.36E-4</v>
      </c>
    </row>
    <row r="287" spans="1:6">
      <c r="A287" t="s">
        <v>16404</v>
      </c>
      <c r="B287">
        <v>1649</v>
      </c>
      <c r="C287">
        <v>695</v>
      </c>
      <c r="D287">
        <v>568.76</v>
      </c>
      <c r="E287">
        <v>1.22</v>
      </c>
      <c r="F287" s="1">
        <v>3.8000000000000002E-4</v>
      </c>
    </row>
    <row r="288" spans="1:6">
      <c r="A288" t="s">
        <v>16405</v>
      </c>
      <c r="B288">
        <v>1600</v>
      </c>
      <c r="C288">
        <v>671</v>
      </c>
      <c r="D288">
        <v>551.86</v>
      </c>
      <c r="E288">
        <v>1.22</v>
      </c>
      <c r="F288" s="1">
        <v>1.2899999999999999E-3</v>
      </c>
    </row>
    <row r="289" spans="1:6">
      <c r="A289" t="s">
        <v>16406</v>
      </c>
      <c r="B289">
        <v>1448</v>
      </c>
      <c r="C289">
        <v>611</v>
      </c>
      <c r="D289">
        <v>499.43</v>
      </c>
      <c r="E289">
        <v>1.22</v>
      </c>
      <c r="F289" s="1">
        <v>2.2599999999999999E-3</v>
      </c>
    </row>
    <row r="290" spans="1:6">
      <c r="A290" t="s">
        <v>16407</v>
      </c>
      <c r="B290">
        <v>1406</v>
      </c>
      <c r="C290">
        <v>593</v>
      </c>
      <c r="D290">
        <v>484.95</v>
      </c>
      <c r="E290">
        <v>1.22</v>
      </c>
      <c r="F290" s="1">
        <v>3.62E-3</v>
      </c>
    </row>
    <row r="291" spans="1:6">
      <c r="A291" t="s">
        <v>16408</v>
      </c>
      <c r="B291">
        <v>1404</v>
      </c>
      <c r="C291">
        <v>591</v>
      </c>
      <c r="D291">
        <v>484.26</v>
      </c>
      <c r="E291">
        <v>1.22</v>
      </c>
      <c r="F291" s="1">
        <v>4.79E-3</v>
      </c>
    </row>
    <row r="292" spans="1:6">
      <c r="A292" t="s">
        <v>16409</v>
      </c>
      <c r="B292">
        <v>1310</v>
      </c>
      <c r="C292">
        <v>550</v>
      </c>
      <c r="D292">
        <v>451.83</v>
      </c>
      <c r="E292">
        <v>1.22</v>
      </c>
      <c r="F292" s="1">
        <v>1.5900000000000001E-2</v>
      </c>
    </row>
    <row r="293" spans="1:6">
      <c r="A293" t="s">
        <v>16410</v>
      </c>
      <c r="B293">
        <v>1193</v>
      </c>
      <c r="C293">
        <v>504</v>
      </c>
      <c r="D293">
        <v>411.48</v>
      </c>
      <c r="E293">
        <v>1.22</v>
      </c>
      <c r="F293" s="1">
        <v>2.3E-2</v>
      </c>
    </row>
    <row r="294" spans="1:6">
      <c r="A294" t="s">
        <v>16411</v>
      </c>
      <c r="B294">
        <v>5209</v>
      </c>
      <c r="C294">
        <v>2180</v>
      </c>
      <c r="D294">
        <v>1796.65</v>
      </c>
      <c r="E294">
        <v>1.21</v>
      </c>
      <c r="F294" s="1">
        <v>6.8199999999999998E-21</v>
      </c>
    </row>
    <row r="295" spans="1:6">
      <c r="A295" s="83" t="s">
        <v>16412</v>
      </c>
      <c r="B295">
        <v>5291</v>
      </c>
      <c r="C295">
        <v>2210</v>
      </c>
      <c r="D295">
        <v>1824.93</v>
      </c>
      <c r="E295">
        <v>1.21</v>
      </c>
      <c r="F295" s="1">
        <v>6.99E-21</v>
      </c>
    </row>
    <row r="296" spans="1:6">
      <c r="A296" t="s">
        <v>16413</v>
      </c>
      <c r="B296">
        <v>4241</v>
      </c>
      <c r="C296">
        <v>1768</v>
      </c>
      <c r="D296">
        <v>1462.77</v>
      </c>
      <c r="E296">
        <v>1.21</v>
      </c>
      <c r="F296" s="1">
        <v>1.06E-14</v>
      </c>
    </row>
    <row r="297" spans="1:6">
      <c r="A297" t="s">
        <v>16414</v>
      </c>
      <c r="B297">
        <v>2207</v>
      </c>
      <c r="C297">
        <v>920</v>
      </c>
      <c r="D297">
        <v>761.22</v>
      </c>
      <c r="E297">
        <v>1.21</v>
      </c>
      <c r="F297" s="1">
        <v>1.4E-5</v>
      </c>
    </row>
    <row r="298" spans="1:6">
      <c r="A298" t="s">
        <v>16415</v>
      </c>
      <c r="B298">
        <v>1716</v>
      </c>
      <c r="C298">
        <v>718</v>
      </c>
      <c r="D298">
        <v>591.87</v>
      </c>
      <c r="E298">
        <v>1.21</v>
      </c>
      <c r="F298" s="1">
        <v>6.3400000000000001E-4</v>
      </c>
    </row>
    <row r="299" spans="1:6">
      <c r="A299" t="s">
        <v>16416</v>
      </c>
      <c r="B299">
        <v>1726</v>
      </c>
      <c r="C299">
        <v>719</v>
      </c>
      <c r="D299">
        <v>595.32000000000005</v>
      </c>
      <c r="E299">
        <v>1.21</v>
      </c>
      <c r="F299" s="1">
        <v>1.15E-3</v>
      </c>
    </row>
    <row r="300" spans="1:6">
      <c r="A300" t="s">
        <v>16417</v>
      </c>
      <c r="B300">
        <v>4494</v>
      </c>
      <c r="C300">
        <v>1861</v>
      </c>
      <c r="D300">
        <v>1550.03</v>
      </c>
      <c r="E300">
        <v>1.2</v>
      </c>
      <c r="F300" s="1">
        <v>1.1600000000000001E-14</v>
      </c>
    </row>
    <row r="301" spans="1:6">
      <c r="A301" t="s">
        <v>16418</v>
      </c>
      <c r="B301">
        <v>2074</v>
      </c>
      <c r="C301">
        <v>855</v>
      </c>
      <c r="D301">
        <v>715.35</v>
      </c>
      <c r="E301">
        <v>1.2</v>
      </c>
      <c r="F301" s="1">
        <v>3.57E-4</v>
      </c>
    </row>
    <row r="302" spans="1:6">
      <c r="A302" t="s">
        <v>16419</v>
      </c>
      <c r="B302">
        <v>1978</v>
      </c>
      <c r="C302">
        <v>818</v>
      </c>
      <c r="D302">
        <v>682.24</v>
      </c>
      <c r="E302">
        <v>1.2</v>
      </c>
      <c r="F302" s="1">
        <v>4.4900000000000002E-4</v>
      </c>
    </row>
    <row r="303" spans="1:6">
      <c r="A303" t="s">
        <v>16420</v>
      </c>
      <c r="B303">
        <v>1509</v>
      </c>
      <c r="C303">
        <v>626</v>
      </c>
      <c r="D303">
        <v>520.47</v>
      </c>
      <c r="E303">
        <v>1.2</v>
      </c>
      <c r="F303" s="1">
        <v>1.29E-2</v>
      </c>
    </row>
    <row r="304" spans="1:6">
      <c r="A304" t="s">
        <v>16421</v>
      </c>
      <c r="B304">
        <v>1745</v>
      </c>
      <c r="C304">
        <v>718</v>
      </c>
      <c r="D304">
        <v>601.87</v>
      </c>
      <c r="E304">
        <v>1.19</v>
      </c>
      <c r="F304" s="1">
        <v>6.2500000000000003E-3</v>
      </c>
    </row>
    <row r="305" spans="1:6">
      <c r="A305" t="s">
        <v>16422</v>
      </c>
      <c r="B305">
        <v>1712</v>
      </c>
      <c r="C305">
        <v>702</v>
      </c>
      <c r="D305">
        <v>590.49</v>
      </c>
      <c r="E305">
        <v>1.19</v>
      </c>
      <c r="F305" s="1">
        <v>1.2999999999999999E-2</v>
      </c>
    </row>
    <row r="306" spans="1:6">
      <c r="A306" t="s">
        <v>16423</v>
      </c>
      <c r="B306">
        <v>2080</v>
      </c>
      <c r="C306">
        <v>844</v>
      </c>
      <c r="D306">
        <v>717.42</v>
      </c>
      <c r="E306">
        <v>1.18</v>
      </c>
      <c r="F306" s="1">
        <v>4.8799999999999998E-3</v>
      </c>
    </row>
    <row r="307" spans="1:6">
      <c r="A307" t="s">
        <v>16424</v>
      </c>
      <c r="B307">
        <v>2233</v>
      </c>
      <c r="C307">
        <v>899</v>
      </c>
      <c r="D307">
        <v>770.19</v>
      </c>
      <c r="E307">
        <v>1.17</v>
      </c>
      <c r="F307" s="1">
        <v>6.5900000000000004E-3</v>
      </c>
    </row>
    <row r="308" spans="1:6">
      <c r="A308" t="s">
        <v>16425</v>
      </c>
      <c r="B308">
        <v>8573</v>
      </c>
      <c r="C308">
        <v>3417</v>
      </c>
      <c r="D308">
        <v>2956.93</v>
      </c>
      <c r="E308">
        <v>1.1599999999999999</v>
      </c>
      <c r="F308" s="1">
        <v>2.5300000000000002E-24</v>
      </c>
    </row>
    <row r="309" spans="1:6">
      <c r="A309" t="s">
        <v>16426</v>
      </c>
      <c r="B309">
        <v>6588</v>
      </c>
      <c r="C309">
        <v>2644</v>
      </c>
      <c r="D309">
        <v>2272.2800000000002</v>
      </c>
      <c r="E309">
        <v>1.1599999999999999</v>
      </c>
      <c r="F309" s="1">
        <v>5.6100000000000002E-17</v>
      </c>
    </row>
    <row r="310" spans="1:6">
      <c r="A310" t="s">
        <v>16427</v>
      </c>
      <c r="B310">
        <v>11415</v>
      </c>
      <c r="C310">
        <v>4513</v>
      </c>
      <c r="D310">
        <v>3937.17</v>
      </c>
      <c r="E310">
        <v>1.1499999999999999</v>
      </c>
      <c r="F310" s="1">
        <v>2.06E-39</v>
      </c>
    </row>
    <row r="311" spans="1:6">
      <c r="A311" s="83" t="s">
        <v>16428</v>
      </c>
      <c r="B311">
        <v>9928</v>
      </c>
      <c r="C311">
        <v>3944</v>
      </c>
      <c r="D311">
        <v>3424.29</v>
      </c>
      <c r="E311">
        <v>1.1499999999999999</v>
      </c>
      <c r="F311" s="1">
        <v>5.5600000000000004E-31</v>
      </c>
    </row>
    <row r="312" spans="1:6">
      <c r="A312" t="s">
        <v>16429</v>
      </c>
      <c r="B312">
        <v>9008</v>
      </c>
      <c r="C312">
        <v>3571</v>
      </c>
      <c r="D312">
        <v>3106.97</v>
      </c>
      <c r="E312">
        <v>1.1499999999999999</v>
      </c>
      <c r="F312" s="1">
        <v>1.6000000000000001E-24</v>
      </c>
    </row>
    <row r="313" spans="1:6">
      <c r="A313" t="s">
        <v>16430</v>
      </c>
      <c r="B313">
        <v>8697</v>
      </c>
      <c r="C313">
        <v>3441</v>
      </c>
      <c r="D313">
        <v>2999.7</v>
      </c>
      <c r="E313">
        <v>1.1499999999999999</v>
      </c>
      <c r="F313" s="1">
        <v>3.7199999999999999E-22</v>
      </c>
    </row>
    <row r="314" spans="1:6">
      <c r="A314" t="s">
        <v>16431</v>
      </c>
      <c r="B314">
        <v>7438</v>
      </c>
      <c r="C314">
        <v>2950</v>
      </c>
      <c r="D314">
        <v>2565.46</v>
      </c>
      <c r="E314">
        <v>1.1499999999999999</v>
      </c>
      <c r="F314" s="1">
        <v>2.9100000000000001E-17</v>
      </c>
    </row>
    <row r="315" spans="1:6">
      <c r="A315" t="s">
        <v>16432</v>
      </c>
      <c r="B315">
        <v>6753</v>
      </c>
      <c r="C315">
        <v>2681</v>
      </c>
      <c r="D315">
        <v>2329.19</v>
      </c>
      <c r="E315">
        <v>1.1499999999999999</v>
      </c>
      <c r="F315" s="1">
        <v>8.0700000000000006E-15</v>
      </c>
    </row>
    <row r="316" spans="1:6">
      <c r="A316" t="s">
        <v>16433</v>
      </c>
      <c r="B316">
        <v>6227</v>
      </c>
      <c r="C316">
        <v>2476</v>
      </c>
      <c r="D316">
        <v>2147.77</v>
      </c>
      <c r="E316">
        <v>1.1499999999999999</v>
      </c>
      <c r="F316" s="1">
        <v>2.97E-13</v>
      </c>
    </row>
    <row r="317" spans="1:6">
      <c r="A317" t="s">
        <v>16434</v>
      </c>
      <c r="B317">
        <v>12755</v>
      </c>
      <c r="C317">
        <v>4996</v>
      </c>
      <c r="D317">
        <v>4399.3500000000004</v>
      </c>
      <c r="E317">
        <v>1.1399999999999999</v>
      </c>
      <c r="F317" s="1">
        <v>3.4499999999999997E-45</v>
      </c>
    </row>
    <row r="318" spans="1:6">
      <c r="A318" t="s">
        <v>16435</v>
      </c>
      <c r="B318">
        <v>7621</v>
      </c>
      <c r="C318">
        <v>2985</v>
      </c>
      <c r="D318">
        <v>2628.57</v>
      </c>
      <c r="E318">
        <v>1.1399999999999999</v>
      </c>
      <c r="F318" s="1">
        <v>2.0599999999999999E-14</v>
      </c>
    </row>
    <row r="319" spans="1:6">
      <c r="A319" t="s">
        <v>16436</v>
      </c>
      <c r="B319">
        <v>5814</v>
      </c>
      <c r="C319">
        <v>2296</v>
      </c>
      <c r="D319">
        <v>2005.32</v>
      </c>
      <c r="E319">
        <v>1.1399999999999999</v>
      </c>
      <c r="F319" s="1">
        <v>1.96E-10</v>
      </c>
    </row>
    <row r="320" spans="1:6">
      <c r="A320" t="s">
        <v>16437</v>
      </c>
      <c r="B320">
        <v>5607</v>
      </c>
      <c r="C320">
        <v>2210</v>
      </c>
      <c r="D320">
        <v>1933.92</v>
      </c>
      <c r="E320">
        <v>1.1399999999999999</v>
      </c>
      <c r="F320" s="1">
        <v>1.86E-9</v>
      </c>
    </row>
    <row r="321" spans="1:6">
      <c r="A321" t="s">
        <v>16438</v>
      </c>
      <c r="B321">
        <v>5631</v>
      </c>
      <c r="C321">
        <v>2214</v>
      </c>
      <c r="D321">
        <v>1942.2</v>
      </c>
      <c r="E321">
        <v>1.1399999999999999</v>
      </c>
      <c r="F321" s="1">
        <v>4.4500000000000001E-9</v>
      </c>
    </row>
    <row r="322" spans="1:6">
      <c r="A322" t="s">
        <v>16439</v>
      </c>
      <c r="B322">
        <v>4673</v>
      </c>
      <c r="C322">
        <v>1814</v>
      </c>
      <c r="D322">
        <v>1611.77</v>
      </c>
      <c r="E322">
        <v>1.1299999999999999</v>
      </c>
      <c r="F322" s="1">
        <v>7.0599999999999995E-5</v>
      </c>
    </row>
    <row r="323" spans="1:6">
      <c r="A323" t="s">
        <v>16440</v>
      </c>
      <c r="B323">
        <v>4587</v>
      </c>
      <c r="C323">
        <v>1783</v>
      </c>
      <c r="D323">
        <v>1582.11</v>
      </c>
      <c r="E323">
        <v>1.1299999999999999</v>
      </c>
      <c r="F323" s="1">
        <v>7.1299999999999998E-5</v>
      </c>
    </row>
    <row r="324" spans="1:6">
      <c r="A324" t="s">
        <v>16441</v>
      </c>
      <c r="B324">
        <v>4493</v>
      </c>
      <c r="C324">
        <v>1749</v>
      </c>
      <c r="D324">
        <v>1549.69</v>
      </c>
      <c r="E324">
        <v>1.1299999999999999</v>
      </c>
      <c r="F324" s="1">
        <v>7.3100000000000001E-5</v>
      </c>
    </row>
    <row r="325" spans="1:6">
      <c r="A325" t="s">
        <v>16442</v>
      </c>
      <c r="B325">
        <v>4074</v>
      </c>
      <c r="C325">
        <v>1591</v>
      </c>
      <c r="D325">
        <v>1405.17</v>
      </c>
      <c r="E325">
        <v>1.1299999999999999</v>
      </c>
      <c r="F325" s="1">
        <v>2.2000000000000001E-4</v>
      </c>
    </row>
    <row r="326" spans="1:6">
      <c r="A326" t="s">
        <v>16443</v>
      </c>
      <c r="B326">
        <v>14147</v>
      </c>
      <c r="C326">
        <v>5472</v>
      </c>
      <c r="D326">
        <v>4879.47</v>
      </c>
      <c r="E326">
        <v>1.1200000000000001</v>
      </c>
      <c r="F326" s="1">
        <v>8.7000000000000007E-50</v>
      </c>
    </row>
    <row r="327" spans="1:6">
      <c r="A327" t="s">
        <v>16444</v>
      </c>
      <c r="B327">
        <v>11133</v>
      </c>
      <c r="C327">
        <v>4289</v>
      </c>
      <c r="D327">
        <v>3839.91</v>
      </c>
      <c r="E327">
        <v>1.1200000000000001</v>
      </c>
      <c r="F327" s="1">
        <v>6.1000000000000005E-23</v>
      </c>
    </row>
    <row r="328" spans="1:6">
      <c r="A328" t="s">
        <v>16445</v>
      </c>
      <c r="B328">
        <v>6193</v>
      </c>
      <c r="C328">
        <v>2382</v>
      </c>
      <c r="D328">
        <v>2136.04</v>
      </c>
      <c r="E328">
        <v>1.1200000000000001</v>
      </c>
      <c r="F328" s="1">
        <v>1.3799999999999999E-6</v>
      </c>
    </row>
    <row r="329" spans="1:6">
      <c r="A329" s="83" t="s">
        <v>16446</v>
      </c>
      <c r="B329">
        <v>5325</v>
      </c>
      <c r="C329">
        <v>2059</v>
      </c>
      <c r="D329">
        <v>1836.66</v>
      </c>
      <c r="E329">
        <v>1.1200000000000001</v>
      </c>
      <c r="F329" s="1">
        <v>1.19E-5</v>
      </c>
    </row>
    <row r="330" spans="1:6">
      <c r="A330" t="s">
        <v>16447</v>
      </c>
      <c r="B330">
        <v>5192</v>
      </c>
      <c r="C330">
        <v>1997</v>
      </c>
      <c r="D330">
        <v>1790.78</v>
      </c>
      <c r="E330">
        <v>1.1200000000000001</v>
      </c>
      <c r="F330" s="1">
        <v>1.1400000000000001E-4</v>
      </c>
    </row>
    <row r="331" spans="1:6">
      <c r="A331" t="s">
        <v>16448</v>
      </c>
      <c r="B331">
        <v>5195</v>
      </c>
      <c r="C331">
        <v>1998</v>
      </c>
      <c r="D331">
        <v>1791.82</v>
      </c>
      <c r="E331">
        <v>1.1200000000000001</v>
      </c>
      <c r="F331" s="1">
        <v>1.15E-4</v>
      </c>
    </row>
    <row r="332" spans="1:6">
      <c r="A332" t="s">
        <v>16449</v>
      </c>
      <c r="B332">
        <v>3768</v>
      </c>
      <c r="C332">
        <v>1461</v>
      </c>
      <c r="D332">
        <v>1299.6300000000001</v>
      </c>
      <c r="E332">
        <v>1.1200000000000001</v>
      </c>
      <c r="F332" s="1">
        <v>4.5799999999999999E-3</v>
      </c>
    </row>
    <row r="333" spans="1:6">
      <c r="A333" t="s">
        <v>16450</v>
      </c>
      <c r="B333">
        <v>3875</v>
      </c>
      <c r="C333">
        <v>1498</v>
      </c>
      <c r="D333">
        <v>1336.53</v>
      </c>
      <c r="E333">
        <v>1.1200000000000001</v>
      </c>
      <c r="F333" s="1">
        <v>5.7999999999999996E-3</v>
      </c>
    </row>
    <row r="334" spans="1:6">
      <c r="A334" t="s">
        <v>16451</v>
      </c>
      <c r="B334">
        <v>4098</v>
      </c>
      <c r="C334">
        <v>1577</v>
      </c>
      <c r="D334">
        <v>1413.45</v>
      </c>
      <c r="E334">
        <v>1.1200000000000001</v>
      </c>
      <c r="F334" s="1">
        <v>6.96E-3</v>
      </c>
    </row>
    <row r="335" spans="1:6">
      <c r="A335" t="s">
        <v>16452</v>
      </c>
      <c r="B335">
        <v>3651</v>
      </c>
      <c r="C335">
        <v>1407</v>
      </c>
      <c r="D335">
        <v>1259.27</v>
      </c>
      <c r="E335">
        <v>1.1200000000000001</v>
      </c>
      <c r="F335" s="1">
        <v>2.5700000000000001E-2</v>
      </c>
    </row>
    <row r="336" spans="1:6">
      <c r="A336" t="s">
        <v>16453</v>
      </c>
      <c r="B336">
        <v>3576</v>
      </c>
      <c r="C336">
        <v>1378</v>
      </c>
      <c r="D336">
        <v>1233.4100000000001</v>
      </c>
      <c r="E336">
        <v>1.1200000000000001</v>
      </c>
      <c r="F336" s="1">
        <v>3.4099999999999998E-2</v>
      </c>
    </row>
    <row r="337" spans="1:6">
      <c r="A337" t="s">
        <v>16454</v>
      </c>
      <c r="B337">
        <v>10614</v>
      </c>
      <c r="C337">
        <v>4073</v>
      </c>
      <c r="D337">
        <v>3660.9</v>
      </c>
      <c r="E337">
        <v>1.1100000000000001</v>
      </c>
      <c r="F337" s="1">
        <v>8.2599999999999998E-19</v>
      </c>
    </row>
    <row r="338" spans="1:6">
      <c r="A338" t="s">
        <v>16455</v>
      </c>
      <c r="B338">
        <v>10120</v>
      </c>
      <c r="C338">
        <v>3891</v>
      </c>
      <c r="D338">
        <v>3490.51</v>
      </c>
      <c r="E338">
        <v>1.1100000000000001</v>
      </c>
      <c r="F338" s="1">
        <v>1.3800000000000001E-17</v>
      </c>
    </row>
    <row r="339" spans="1:6">
      <c r="A339" t="s">
        <v>16456</v>
      </c>
      <c r="B339">
        <v>4801</v>
      </c>
      <c r="C339">
        <v>1840</v>
      </c>
      <c r="D339">
        <v>1655.92</v>
      </c>
      <c r="E339">
        <v>1.1100000000000001</v>
      </c>
      <c r="F339" s="1">
        <v>1.4499999999999999E-3</v>
      </c>
    </row>
    <row r="340" spans="1:6">
      <c r="A340" t="s">
        <v>16457</v>
      </c>
      <c r="B340">
        <v>4148</v>
      </c>
      <c r="C340">
        <v>1590</v>
      </c>
      <c r="D340">
        <v>1430.7</v>
      </c>
      <c r="E340">
        <v>1.1100000000000001</v>
      </c>
      <c r="F340" s="1">
        <v>1.4E-2</v>
      </c>
    </row>
    <row r="341" spans="1:6">
      <c r="A341" t="s">
        <v>16458</v>
      </c>
      <c r="B341">
        <v>4054</v>
      </c>
      <c r="C341">
        <v>1553</v>
      </c>
      <c r="D341">
        <v>1398.27</v>
      </c>
      <c r="E341">
        <v>1.1100000000000001</v>
      </c>
      <c r="F341" s="1">
        <v>2.1999999999999999E-2</v>
      </c>
    </row>
    <row r="342" spans="1:6">
      <c r="A342" t="s">
        <v>16459</v>
      </c>
      <c r="B342">
        <v>6444</v>
      </c>
      <c r="C342">
        <v>2455</v>
      </c>
      <c r="D342">
        <v>2222.61</v>
      </c>
      <c r="E342">
        <v>1.1000000000000001</v>
      </c>
      <c r="F342" s="1">
        <v>1.7200000000000001E-5</v>
      </c>
    </row>
    <row r="343" spans="1:6">
      <c r="A343" t="s">
        <v>16460</v>
      </c>
      <c r="B343">
        <v>5475</v>
      </c>
      <c r="C343">
        <v>2074</v>
      </c>
      <c r="D343">
        <v>1888.39</v>
      </c>
      <c r="E343">
        <v>1.1000000000000001</v>
      </c>
      <c r="F343" s="1">
        <v>3.46E-3</v>
      </c>
    </row>
    <row r="344" spans="1:6">
      <c r="A344" t="s">
        <v>16461</v>
      </c>
      <c r="B344">
        <v>16542</v>
      </c>
      <c r="C344">
        <v>6233</v>
      </c>
      <c r="D344">
        <v>5705.54</v>
      </c>
      <c r="E344">
        <v>1.0900000000000001</v>
      </c>
      <c r="F344" s="1">
        <v>1.33E-55</v>
      </c>
    </row>
    <row r="345" spans="1:6">
      <c r="A345" t="s">
        <v>16462</v>
      </c>
      <c r="B345">
        <v>1277</v>
      </c>
      <c r="C345">
        <v>336</v>
      </c>
      <c r="D345">
        <v>440.45</v>
      </c>
      <c r="E345">
        <v>0.76</v>
      </c>
      <c r="F345" s="1">
        <v>4.15E-4</v>
      </c>
    </row>
    <row r="346" spans="1:6">
      <c r="A346" t="s">
        <v>16463</v>
      </c>
      <c r="B346">
        <v>1197</v>
      </c>
      <c r="C346">
        <v>272</v>
      </c>
      <c r="D346">
        <v>412.86</v>
      </c>
      <c r="E346">
        <v>0.66</v>
      </c>
      <c r="F346" s="1">
        <v>1.64E-10</v>
      </c>
    </row>
    <row r="347" spans="1:6">
      <c r="A347" t="s">
        <v>16464</v>
      </c>
      <c r="B347">
        <v>945</v>
      </c>
      <c r="C347">
        <v>181</v>
      </c>
      <c r="D347">
        <v>325.94</v>
      </c>
      <c r="E347">
        <v>0.56000000000000005</v>
      </c>
      <c r="F347" s="1">
        <v>2.1700000000000002E-15</v>
      </c>
    </row>
    <row r="348" spans="1:6">
      <c r="A348" t="s">
        <v>16465</v>
      </c>
      <c r="B348">
        <v>726</v>
      </c>
      <c r="C348">
        <v>115</v>
      </c>
      <c r="D348">
        <v>250.41</v>
      </c>
      <c r="E348">
        <v>0.46</v>
      </c>
      <c r="F348" s="1">
        <v>1.62E-18</v>
      </c>
    </row>
    <row r="349" spans="1:6">
      <c r="A349" t="s">
        <v>16466</v>
      </c>
      <c r="B349">
        <v>423</v>
      </c>
      <c r="C349">
        <v>1</v>
      </c>
      <c r="D349">
        <v>145.9</v>
      </c>
      <c r="E349" t="s">
        <v>16467</v>
      </c>
      <c r="F349" s="1">
        <v>1.13E-58</v>
      </c>
    </row>
    <row r="350" spans="1:6">
      <c r="A350" t="s">
        <v>16468</v>
      </c>
      <c r="B350">
        <v>462</v>
      </c>
      <c r="C350">
        <v>7</v>
      </c>
      <c r="D350">
        <v>159.35</v>
      </c>
      <c r="E350" t="s">
        <v>16467</v>
      </c>
      <c r="F350" s="1">
        <v>5.09E-55</v>
      </c>
    </row>
    <row r="351" spans="1:6">
      <c r="A351" t="s">
        <v>16469</v>
      </c>
      <c r="B351">
        <v>450</v>
      </c>
      <c r="C351">
        <v>12</v>
      </c>
      <c r="D351">
        <v>155.21</v>
      </c>
      <c r="E351" t="s">
        <v>16467</v>
      </c>
      <c r="F351" s="1">
        <v>3.1500000000000001E-47</v>
      </c>
    </row>
    <row r="352" spans="1:6">
      <c r="A352" t="s">
        <v>16470</v>
      </c>
      <c r="B352">
        <v>496</v>
      </c>
      <c r="C352">
        <v>19</v>
      </c>
      <c r="D352">
        <v>171.08</v>
      </c>
      <c r="E352" t="s">
        <v>16467</v>
      </c>
      <c r="F352" s="1">
        <v>1.8900000000000002E-46</v>
      </c>
    </row>
    <row r="353" spans="1:6">
      <c r="A353" t="s">
        <v>16471</v>
      </c>
      <c r="B353">
        <v>536</v>
      </c>
      <c r="C353">
        <v>28</v>
      </c>
      <c r="D353">
        <v>184.87</v>
      </c>
      <c r="E353" t="s">
        <v>16467</v>
      </c>
      <c r="F353" s="1">
        <v>7.9699999999999997E-44</v>
      </c>
    </row>
    <row r="354" spans="1:6">
      <c r="A354" t="s">
        <v>16472</v>
      </c>
      <c r="B354">
        <v>514</v>
      </c>
      <c r="C354">
        <v>32</v>
      </c>
      <c r="D354">
        <v>177.28</v>
      </c>
      <c r="E354" t="s">
        <v>16467</v>
      </c>
      <c r="F354" s="1">
        <v>7.4E-38</v>
      </c>
    </row>
  </sheetData>
  <mergeCells count="1">
    <mergeCell ref="A2:F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89"/>
  <sheetViews>
    <sheetView workbookViewId="0">
      <selection activeCell="D29" sqref="D29"/>
    </sheetView>
  </sheetViews>
  <sheetFormatPr baseColWidth="10" defaultRowHeight="15" x14ac:dyDescent="0"/>
  <cols>
    <col min="3" max="3" width="13" bestFit="1" customWidth="1"/>
    <col min="4" max="5" width="10.33203125" bestFit="1" customWidth="1"/>
  </cols>
  <sheetData>
    <row r="1" spans="1:11" ht="18">
      <c r="A1" s="4" t="s">
        <v>16473</v>
      </c>
    </row>
    <row r="3" spans="1:11">
      <c r="A3" t="s">
        <v>16474</v>
      </c>
    </row>
    <row r="4" spans="1:11">
      <c r="A4" t="s">
        <v>16475</v>
      </c>
    </row>
    <row r="5" spans="1:11">
      <c r="A5" t="s">
        <v>16476</v>
      </c>
    </row>
    <row r="6" spans="1:11">
      <c r="A6" t="s">
        <v>16477</v>
      </c>
    </row>
    <row r="7" spans="1:11">
      <c r="A7" t="s">
        <v>525</v>
      </c>
    </row>
    <row r="8" spans="1:11">
      <c r="A8" s="88" t="s">
        <v>16478</v>
      </c>
      <c r="B8" s="88"/>
      <c r="C8" s="88"/>
      <c r="D8" s="88"/>
      <c r="E8" s="88"/>
      <c r="G8" s="88" t="s">
        <v>1327</v>
      </c>
      <c r="H8" s="89"/>
      <c r="I8" s="89"/>
      <c r="J8" s="89"/>
      <c r="K8" s="89"/>
    </row>
    <row r="9" spans="1:11">
      <c r="A9" t="s">
        <v>524</v>
      </c>
      <c r="B9" t="s">
        <v>16479</v>
      </c>
      <c r="C9" t="s">
        <v>16480</v>
      </c>
      <c r="D9" t="s">
        <v>16481</v>
      </c>
      <c r="E9" t="s">
        <v>16482</v>
      </c>
      <c r="G9" t="s">
        <v>522</v>
      </c>
      <c r="H9" t="s">
        <v>521</v>
      </c>
      <c r="I9" t="s">
        <v>16483</v>
      </c>
      <c r="J9" t="s">
        <v>16484</v>
      </c>
      <c r="K9" t="s">
        <v>16485</v>
      </c>
    </row>
    <row r="10" spans="1:11">
      <c r="A10" s="13" t="s">
        <v>1603</v>
      </c>
      <c r="B10" s="14" t="s">
        <v>1788</v>
      </c>
      <c r="C10" t="s">
        <v>1603</v>
      </c>
      <c r="D10" s="80">
        <v>42621</v>
      </c>
      <c r="E10" s="84">
        <v>37865</v>
      </c>
      <c r="G10" s="13" t="s">
        <v>488</v>
      </c>
      <c r="H10" s="13" t="s">
        <v>433</v>
      </c>
      <c r="I10" t="s">
        <v>488</v>
      </c>
      <c r="J10" t="s">
        <v>128</v>
      </c>
      <c r="K10" t="s">
        <v>485</v>
      </c>
    </row>
    <row r="11" spans="1:11">
      <c r="A11" s="13" t="s">
        <v>1604</v>
      </c>
      <c r="B11" s="14" t="s">
        <v>514</v>
      </c>
      <c r="C11" t="s">
        <v>1604</v>
      </c>
      <c r="D11" s="80">
        <v>42437</v>
      </c>
      <c r="E11" s="84">
        <v>40057</v>
      </c>
      <c r="G11" s="13" t="s">
        <v>433</v>
      </c>
      <c r="H11" s="13" t="s">
        <v>513</v>
      </c>
      <c r="I11" t="s">
        <v>433</v>
      </c>
      <c r="J11" t="s">
        <v>490</v>
      </c>
      <c r="K11" t="s">
        <v>479</v>
      </c>
    </row>
    <row r="12" spans="1:11">
      <c r="A12" s="13" t="s">
        <v>1605</v>
      </c>
      <c r="B12" s="14" t="s">
        <v>1636</v>
      </c>
      <c r="C12" t="s">
        <v>1605</v>
      </c>
      <c r="D12" t="s">
        <v>1762</v>
      </c>
      <c r="E12" t="s">
        <v>5106</v>
      </c>
      <c r="G12" s="13" t="s">
        <v>297</v>
      </c>
      <c r="H12" s="13" t="s">
        <v>375</v>
      </c>
      <c r="I12" t="s">
        <v>297</v>
      </c>
      <c r="J12" t="s">
        <v>471</v>
      </c>
      <c r="K12" t="s">
        <v>476</v>
      </c>
    </row>
    <row r="13" spans="1:11">
      <c r="A13" s="13" t="s">
        <v>1606</v>
      </c>
      <c r="B13" s="14" t="s">
        <v>1686</v>
      </c>
      <c r="C13" t="s">
        <v>1606</v>
      </c>
      <c r="D13" t="s">
        <v>1058</v>
      </c>
      <c r="E13" s="84">
        <v>39873</v>
      </c>
      <c r="G13" s="13" t="s">
        <v>501</v>
      </c>
      <c r="H13" s="13" t="s">
        <v>509</v>
      </c>
      <c r="I13" t="s">
        <v>501</v>
      </c>
      <c r="J13" t="s">
        <v>289</v>
      </c>
      <c r="K13" t="s">
        <v>369</v>
      </c>
    </row>
    <row r="14" spans="1:11">
      <c r="A14" s="13" t="s">
        <v>516</v>
      </c>
      <c r="B14" s="14" t="s">
        <v>1800</v>
      </c>
      <c r="C14" t="s">
        <v>516</v>
      </c>
      <c r="D14" t="s">
        <v>1837</v>
      </c>
      <c r="E14" t="s">
        <v>4427</v>
      </c>
      <c r="G14" s="13" t="s">
        <v>494</v>
      </c>
      <c r="H14" s="13" t="s">
        <v>505</v>
      </c>
      <c r="I14" t="s">
        <v>494</v>
      </c>
      <c r="J14" t="s">
        <v>464</v>
      </c>
      <c r="K14" t="s">
        <v>473</v>
      </c>
    </row>
    <row r="15" spans="1:11">
      <c r="A15" s="13" t="s">
        <v>503</v>
      </c>
      <c r="B15" s="14" t="s">
        <v>1689</v>
      </c>
      <c r="C15" t="s">
        <v>503</v>
      </c>
      <c r="D15" t="s">
        <v>1872</v>
      </c>
      <c r="E15" t="s">
        <v>4586</v>
      </c>
      <c r="G15" s="13" t="s">
        <v>517</v>
      </c>
      <c r="H15" s="13" t="s">
        <v>389</v>
      </c>
      <c r="I15" t="s">
        <v>517</v>
      </c>
      <c r="J15" t="s">
        <v>74</v>
      </c>
      <c r="K15" t="s">
        <v>468</v>
      </c>
    </row>
    <row r="16" spans="1:11">
      <c r="A16" s="13" t="s">
        <v>1607</v>
      </c>
      <c r="B16" s="14" t="s">
        <v>1684</v>
      </c>
      <c r="C16" t="s">
        <v>1607</v>
      </c>
      <c r="D16" t="s">
        <v>1978</v>
      </c>
      <c r="E16" t="s">
        <v>4905</v>
      </c>
      <c r="G16" s="13" t="s">
        <v>389</v>
      </c>
      <c r="H16" s="13" t="s">
        <v>517</v>
      </c>
      <c r="I16" t="s">
        <v>389</v>
      </c>
      <c r="J16" t="s">
        <v>204</v>
      </c>
      <c r="K16" t="s">
        <v>467</v>
      </c>
    </row>
    <row r="17" spans="1:10">
      <c r="A17" s="13" t="s">
        <v>1608</v>
      </c>
      <c r="B17" s="14" t="s">
        <v>1714</v>
      </c>
      <c r="C17" t="s">
        <v>1608</v>
      </c>
      <c r="D17" t="s">
        <v>1989</v>
      </c>
      <c r="E17" t="s">
        <v>4812</v>
      </c>
      <c r="G17" s="13" t="s">
        <v>375</v>
      </c>
      <c r="H17" s="13" t="s">
        <v>499</v>
      </c>
      <c r="I17" t="s">
        <v>375</v>
      </c>
      <c r="J17" t="s">
        <v>363</v>
      </c>
    </row>
    <row r="18" spans="1:10">
      <c r="A18" s="13" t="s">
        <v>1609</v>
      </c>
      <c r="B18" s="14" t="s">
        <v>1635</v>
      </c>
      <c r="C18" t="s">
        <v>1609</v>
      </c>
      <c r="D18" t="s">
        <v>2017</v>
      </c>
      <c r="E18" t="s">
        <v>5499</v>
      </c>
      <c r="G18" s="13" t="s">
        <v>439</v>
      </c>
      <c r="H18" s="13" t="s">
        <v>416</v>
      </c>
      <c r="I18" t="s">
        <v>439</v>
      </c>
      <c r="J18" t="s">
        <v>185</v>
      </c>
    </row>
    <row r="19" spans="1:10">
      <c r="A19" s="13" t="s">
        <v>1610</v>
      </c>
      <c r="B19" s="14" t="s">
        <v>2134</v>
      </c>
      <c r="C19" t="s">
        <v>1610</v>
      </c>
      <c r="D19" t="s">
        <v>2065</v>
      </c>
      <c r="E19" t="s">
        <v>4596</v>
      </c>
      <c r="G19" s="13" t="s">
        <v>416</v>
      </c>
      <c r="H19" s="13" t="s">
        <v>510</v>
      </c>
      <c r="I19" t="s">
        <v>416</v>
      </c>
      <c r="J19" t="s">
        <v>48</v>
      </c>
    </row>
    <row r="20" spans="1:10">
      <c r="A20" s="13" t="s">
        <v>1611</v>
      </c>
      <c r="B20" s="14" t="s">
        <v>1865</v>
      </c>
      <c r="C20" t="s">
        <v>1611</v>
      </c>
      <c r="D20" s="80">
        <v>42615</v>
      </c>
      <c r="E20" t="s">
        <v>4426</v>
      </c>
      <c r="G20" s="13" t="s">
        <v>513</v>
      </c>
      <c r="H20" s="13" t="s">
        <v>507</v>
      </c>
      <c r="I20" t="s">
        <v>513</v>
      </c>
      <c r="J20" t="s">
        <v>77</v>
      </c>
    </row>
    <row r="21" spans="1:10">
      <c r="A21" s="13" t="s">
        <v>519</v>
      </c>
      <c r="B21" s="14" t="s">
        <v>1757</v>
      </c>
      <c r="C21" t="s">
        <v>519</v>
      </c>
      <c r="D21" t="s">
        <v>2172</v>
      </c>
      <c r="E21" t="s">
        <v>4345</v>
      </c>
      <c r="G21" s="13" t="s">
        <v>421</v>
      </c>
      <c r="H21" s="13" t="s">
        <v>492</v>
      </c>
      <c r="I21" t="s">
        <v>421</v>
      </c>
    </row>
    <row r="22" spans="1:10">
      <c r="A22" s="13" t="s">
        <v>1612</v>
      </c>
      <c r="B22" s="14" t="s">
        <v>1790</v>
      </c>
      <c r="C22" t="s">
        <v>1612</v>
      </c>
      <c r="D22" t="s">
        <v>457</v>
      </c>
      <c r="E22" t="s">
        <v>4364</v>
      </c>
      <c r="G22" s="13" t="s">
        <v>510</v>
      </c>
      <c r="H22" s="13" t="s">
        <v>178</v>
      </c>
      <c r="I22" t="s">
        <v>510</v>
      </c>
    </row>
    <row r="23" spans="1:10">
      <c r="A23" s="13" t="s">
        <v>1613</v>
      </c>
      <c r="B23" s="14" t="s">
        <v>2245</v>
      </c>
      <c r="C23" t="s">
        <v>1613</v>
      </c>
      <c r="D23" t="s">
        <v>2209</v>
      </c>
      <c r="E23" t="s">
        <v>4291</v>
      </c>
      <c r="G23" s="13" t="s">
        <v>509</v>
      </c>
      <c r="H23" s="13" t="s">
        <v>427</v>
      </c>
      <c r="I23" t="s">
        <v>509</v>
      </c>
    </row>
    <row r="24" spans="1:10">
      <c r="A24" s="13" t="s">
        <v>1614</v>
      </c>
      <c r="B24" s="14" t="s">
        <v>1829</v>
      </c>
      <c r="C24" t="s">
        <v>1614</v>
      </c>
      <c r="D24" t="s">
        <v>454</v>
      </c>
      <c r="E24" t="s">
        <v>4702</v>
      </c>
      <c r="G24" s="13" t="s">
        <v>507</v>
      </c>
      <c r="H24" s="13" t="s">
        <v>421</v>
      </c>
      <c r="I24" t="s">
        <v>507</v>
      </c>
    </row>
    <row r="25" spans="1:10">
      <c r="A25" s="13" t="s">
        <v>1615</v>
      </c>
      <c r="B25" s="14" t="s">
        <v>1680</v>
      </c>
      <c r="C25" t="s">
        <v>1615</v>
      </c>
      <c r="D25" t="s">
        <v>2226</v>
      </c>
      <c r="E25" t="s">
        <v>4422</v>
      </c>
      <c r="G25" s="13" t="s">
        <v>498</v>
      </c>
      <c r="H25" s="13" t="s">
        <v>497</v>
      </c>
      <c r="I25" t="s">
        <v>498</v>
      </c>
    </row>
    <row r="26" spans="1:10">
      <c r="A26" s="13" t="s">
        <v>1616</v>
      </c>
      <c r="B26" s="14" t="s">
        <v>1741</v>
      </c>
      <c r="C26" t="s">
        <v>1616</v>
      </c>
      <c r="D26" t="s">
        <v>2232</v>
      </c>
      <c r="E26" t="s">
        <v>4491</v>
      </c>
      <c r="G26" s="13" t="s">
        <v>344</v>
      </c>
      <c r="H26" s="13" t="s">
        <v>478</v>
      </c>
      <c r="I26" t="s">
        <v>344</v>
      </c>
    </row>
    <row r="27" spans="1:10">
      <c r="A27" s="13" t="s">
        <v>1617</v>
      </c>
      <c r="B27" s="14" t="s">
        <v>2084</v>
      </c>
      <c r="C27" t="s">
        <v>1617</v>
      </c>
      <c r="D27" t="s">
        <v>443</v>
      </c>
      <c r="E27" t="s">
        <v>4850</v>
      </c>
      <c r="G27" s="13" t="s">
        <v>505</v>
      </c>
      <c r="H27" s="13" t="s">
        <v>493</v>
      </c>
      <c r="I27" t="s">
        <v>505</v>
      </c>
    </row>
    <row r="28" spans="1:10">
      <c r="A28" s="13" t="s">
        <v>1618</v>
      </c>
      <c r="B28" s="14" t="s">
        <v>1861</v>
      </c>
      <c r="C28" t="s">
        <v>1618</v>
      </c>
      <c r="D28" t="s">
        <v>2260</v>
      </c>
      <c r="E28" t="s">
        <v>4283</v>
      </c>
      <c r="G28" s="13" t="s">
        <v>144</v>
      </c>
      <c r="H28" s="13" t="s">
        <v>439</v>
      </c>
      <c r="I28" t="s">
        <v>144</v>
      </c>
    </row>
    <row r="29" spans="1:10">
      <c r="A29" s="13" t="s">
        <v>1619</v>
      </c>
      <c r="B29" s="14" t="s">
        <v>1893</v>
      </c>
      <c r="C29" t="s">
        <v>1619</v>
      </c>
      <c r="D29" t="s">
        <v>442</v>
      </c>
      <c r="E29" t="s">
        <v>4419</v>
      </c>
      <c r="G29" s="13" t="s">
        <v>442</v>
      </c>
      <c r="H29" s="13" t="s">
        <v>111</v>
      </c>
      <c r="I29" t="s">
        <v>442</v>
      </c>
    </row>
    <row r="30" spans="1:10">
      <c r="A30" s="13" t="s">
        <v>1620</v>
      </c>
      <c r="B30" s="14" t="s">
        <v>1641</v>
      </c>
      <c r="C30" t="s">
        <v>1620</v>
      </c>
      <c r="D30" t="s">
        <v>2271</v>
      </c>
      <c r="E30" t="s">
        <v>4163</v>
      </c>
      <c r="G30" s="13" t="s">
        <v>195</v>
      </c>
      <c r="H30" s="13" t="s">
        <v>344</v>
      </c>
      <c r="I30" t="s">
        <v>195</v>
      </c>
    </row>
    <row r="31" spans="1:10">
      <c r="A31" s="13" t="s">
        <v>1621</v>
      </c>
      <c r="B31" s="14" t="s">
        <v>1856</v>
      </c>
      <c r="C31" t="s">
        <v>1621</v>
      </c>
      <c r="D31" t="s">
        <v>2275</v>
      </c>
      <c r="E31" t="s">
        <v>4705</v>
      </c>
      <c r="G31" s="13" t="s">
        <v>462</v>
      </c>
      <c r="H31" s="13" t="s">
        <v>501</v>
      </c>
      <c r="I31" t="s">
        <v>462</v>
      </c>
    </row>
    <row r="32" spans="1:10">
      <c r="A32" s="13" t="s">
        <v>507</v>
      </c>
      <c r="B32" s="14" t="s">
        <v>1839</v>
      </c>
      <c r="C32" t="s">
        <v>507</v>
      </c>
      <c r="D32" t="s">
        <v>2320</v>
      </c>
      <c r="E32" t="s">
        <v>4727</v>
      </c>
      <c r="G32" s="13" t="s">
        <v>499</v>
      </c>
      <c r="H32" s="13" t="s">
        <v>498</v>
      </c>
      <c r="I32" t="s">
        <v>499</v>
      </c>
    </row>
    <row r="33" spans="1:9">
      <c r="A33" s="13" t="s">
        <v>1622</v>
      </c>
      <c r="B33" s="14" t="s">
        <v>1654</v>
      </c>
      <c r="C33" t="s">
        <v>1622</v>
      </c>
      <c r="D33" t="s">
        <v>2354</v>
      </c>
      <c r="E33" t="s">
        <v>4866</v>
      </c>
      <c r="G33" s="13" t="s">
        <v>497</v>
      </c>
      <c r="H33" s="13" t="s">
        <v>195</v>
      </c>
      <c r="I33" t="s">
        <v>497</v>
      </c>
    </row>
    <row r="34" spans="1:9">
      <c r="A34" s="13" t="s">
        <v>1623</v>
      </c>
      <c r="B34" s="14" t="s">
        <v>1799</v>
      </c>
      <c r="C34" t="s">
        <v>1623</v>
      </c>
      <c r="D34" t="s">
        <v>434</v>
      </c>
      <c r="E34" t="s">
        <v>1187</v>
      </c>
      <c r="G34" s="13" t="s">
        <v>178</v>
      </c>
      <c r="H34" s="13" t="s">
        <v>488</v>
      </c>
      <c r="I34" t="s">
        <v>178</v>
      </c>
    </row>
    <row r="35" spans="1:9">
      <c r="A35" s="13" t="s">
        <v>1624</v>
      </c>
      <c r="B35" s="14" t="s">
        <v>1652</v>
      </c>
      <c r="C35" t="s">
        <v>1624</v>
      </c>
      <c r="D35" t="s">
        <v>2358</v>
      </c>
      <c r="E35" t="s">
        <v>4274</v>
      </c>
      <c r="G35" s="13" t="s">
        <v>111</v>
      </c>
      <c r="H35" s="13" t="s">
        <v>494</v>
      </c>
      <c r="I35" t="s">
        <v>111</v>
      </c>
    </row>
    <row r="36" spans="1:9">
      <c r="A36" s="13" t="s">
        <v>1625</v>
      </c>
      <c r="B36" s="14" t="s">
        <v>2368</v>
      </c>
      <c r="C36" t="s">
        <v>1625</v>
      </c>
      <c r="D36" t="s">
        <v>2370</v>
      </c>
      <c r="E36" t="s">
        <v>4636</v>
      </c>
      <c r="G36" s="13" t="s">
        <v>493</v>
      </c>
      <c r="H36" s="13" t="s">
        <v>144</v>
      </c>
      <c r="I36" t="s">
        <v>493</v>
      </c>
    </row>
    <row r="37" spans="1:9">
      <c r="A37" s="13" t="s">
        <v>1626</v>
      </c>
      <c r="B37" s="14" t="s">
        <v>1832</v>
      </c>
      <c r="C37" t="s">
        <v>1626</v>
      </c>
      <c r="D37" t="s">
        <v>2393</v>
      </c>
      <c r="E37" t="s">
        <v>5408</v>
      </c>
      <c r="G37" s="13" t="s">
        <v>128</v>
      </c>
      <c r="H37" s="13" t="s">
        <v>381</v>
      </c>
      <c r="I37" t="s">
        <v>492</v>
      </c>
    </row>
    <row r="38" spans="1:9">
      <c r="A38" s="13" t="s">
        <v>518</v>
      </c>
      <c r="B38" s="14" t="s">
        <v>1781</v>
      </c>
      <c r="C38" t="s">
        <v>518</v>
      </c>
      <c r="D38" t="s">
        <v>2397</v>
      </c>
      <c r="E38" t="s">
        <v>4535</v>
      </c>
      <c r="G38" s="13" t="s">
        <v>492</v>
      </c>
      <c r="H38" s="13" t="s">
        <v>442</v>
      </c>
      <c r="I38" t="s">
        <v>381</v>
      </c>
    </row>
    <row r="39" spans="1:9">
      <c r="A39" s="13" t="s">
        <v>1627</v>
      </c>
      <c r="B39" s="14" t="s">
        <v>1711</v>
      </c>
      <c r="C39" t="s">
        <v>1627</v>
      </c>
      <c r="D39" t="s">
        <v>2423</v>
      </c>
      <c r="E39" t="s">
        <v>4593</v>
      </c>
      <c r="G39" s="13" t="s">
        <v>490</v>
      </c>
      <c r="H39" s="13" t="s">
        <v>483</v>
      </c>
      <c r="I39" t="s">
        <v>335</v>
      </c>
    </row>
    <row r="40" spans="1:9">
      <c r="A40" s="13" t="s">
        <v>1628</v>
      </c>
      <c r="B40" s="14" t="s">
        <v>1924</v>
      </c>
      <c r="C40" t="s">
        <v>1628</v>
      </c>
      <c r="D40" t="s">
        <v>2467</v>
      </c>
      <c r="E40" t="s">
        <v>4247</v>
      </c>
      <c r="G40" s="13" t="s">
        <v>381</v>
      </c>
      <c r="H40" s="13" t="s">
        <v>297</v>
      </c>
      <c r="I40" t="s">
        <v>483</v>
      </c>
    </row>
    <row r="41" spans="1:9">
      <c r="A41" s="13" t="s">
        <v>1629</v>
      </c>
      <c r="B41" s="14" t="s">
        <v>1610</v>
      </c>
      <c r="C41" t="s">
        <v>1629</v>
      </c>
      <c r="D41" t="s">
        <v>2515</v>
      </c>
      <c r="E41" t="s">
        <v>4530</v>
      </c>
      <c r="G41" s="13" t="s">
        <v>335</v>
      </c>
      <c r="H41" s="13" t="s">
        <v>485</v>
      </c>
      <c r="I41" t="s">
        <v>119</v>
      </c>
    </row>
    <row r="42" spans="1:9">
      <c r="A42" s="13" t="s">
        <v>475</v>
      </c>
      <c r="B42" s="14" t="s">
        <v>1640</v>
      </c>
      <c r="C42" t="s">
        <v>475</v>
      </c>
      <c r="D42" t="s">
        <v>2516</v>
      </c>
      <c r="E42" t="s">
        <v>5627</v>
      </c>
      <c r="G42" s="13" t="s">
        <v>483</v>
      </c>
      <c r="H42" s="13" t="s">
        <v>356</v>
      </c>
      <c r="I42" t="s">
        <v>427</v>
      </c>
    </row>
    <row r="43" spans="1:9">
      <c r="A43" s="13" t="s">
        <v>1630</v>
      </c>
      <c r="B43" s="14" t="s">
        <v>1645</v>
      </c>
      <c r="C43" t="s">
        <v>1630</v>
      </c>
      <c r="D43" t="s">
        <v>2522</v>
      </c>
      <c r="E43" t="s">
        <v>16486</v>
      </c>
      <c r="G43" s="13" t="s">
        <v>119</v>
      </c>
      <c r="H43" s="13" t="s">
        <v>189</v>
      </c>
      <c r="I43" t="s">
        <v>478</v>
      </c>
    </row>
    <row r="44" spans="1:9">
      <c r="A44" s="13" t="s">
        <v>1631</v>
      </c>
      <c r="B44" s="14" t="s">
        <v>1690</v>
      </c>
      <c r="C44" t="s">
        <v>1631</v>
      </c>
      <c r="D44" t="s">
        <v>419</v>
      </c>
      <c r="E44" t="s">
        <v>4875</v>
      </c>
      <c r="G44" s="13" t="s">
        <v>427</v>
      </c>
      <c r="H44" s="13" t="s">
        <v>479</v>
      </c>
      <c r="I44" t="s">
        <v>337</v>
      </c>
    </row>
    <row r="45" spans="1:9">
      <c r="A45" s="13" t="s">
        <v>1632</v>
      </c>
      <c r="B45" s="14" t="s">
        <v>2030</v>
      </c>
      <c r="C45" t="s">
        <v>1632</v>
      </c>
      <c r="D45" t="s">
        <v>2533</v>
      </c>
      <c r="E45" t="s">
        <v>4642</v>
      </c>
      <c r="G45" s="13" t="s">
        <v>478</v>
      </c>
      <c r="H45" s="13" t="s">
        <v>337</v>
      </c>
      <c r="I45" t="s">
        <v>189</v>
      </c>
    </row>
    <row r="46" spans="1:9">
      <c r="A46" s="13" t="s">
        <v>488</v>
      </c>
      <c r="B46" s="14" t="s">
        <v>1964</v>
      </c>
      <c r="C46" t="s">
        <v>488</v>
      </c>
      <c r="D46" t="s">
        <v>2534</v>
      </c>
      <c r="E46" t="s">
        <v>4250</v>
      </c>
      <c r="G46" s="13" t="s">
        <v>337</v>
      </c>
      <c r="H46" s="13" t="s">
        <v>476</v>
      </c>
      <c r="I46" t="s">
        <v>470</v>
      </c>
    </row>
    <row r="47" spans="1:9">
      <c r="A47" s="13" t="s">
        <v>1633</v>
      </c>
      <c r="B47" s="14" t="s">
        <v>2156</v>
      </c>
      <c r="C47" t="s">
        <v>1633</v>
      </c>
      <c r="D47" t="s">
        <v>2542</v>
      </c>
      <c r="E47" t="s">
        <v>4872</v>
      </c>
      <c r="G47" s="13" t="s">
        <v>189</v>
      </c>
      <c r="H47" s="13" t="s">
        <v>369</v>
      </c>
      <c r="I47" t="s">
        <v>356</v>
      </c>
    </row>
    <row r="48" spans="1:9">
      <c r="A48" s="13" t="s">
        <v>1634</v>
      </c>
      <c r="B48" s="14" t="s">
        <v>1627</v>
      </c>
      <c r="C48" t="s">
        <v>1634</v>
      </c>
      <c r="D48" t="s">
        <v>2582</v>
      </c>
      <c r="E48" t="s">
        <v>4518</v>
      </c>
      <c r="G48" s="13" t="s">
        <v>470</v>
      </c>
      <c r="H48" s="13" t="s">
        <v>335</v>
      </c>
      <c r="I48" t="s">
        <v>72</v>
      </c>
    </row>
    <row r="49" spans="1:9">
      <c r="A49" s="13" t="s">
        <v>1635</v>
      </c>
      <c r="B49" s="14" t="s">
        <v>1674</v>
      </c>
      <c r="C49" t="s">
        <v>1635</v>
      </c>
      <c r="D49" t="s">
        <v>2594</v>
      </c>
      <c r="E49" t="s">
        <v>5029</v>
      </c>
      <c r="G49" s="13" t="s">
        <v>356</v>
      </c>
      <c r="H49" s="13" t="s">
        <v>473</v>
      </c>
      <c r="I49" t="s">
        <v>357</v>
      </c>
    </row>
    <row r="50" spans="1:9">
      <c r="A50" s="13" t="s">
        <v>1636</v>
      </c>
      <c r="B50" s="14" t="s">
        <v>2418</v>
      </c>
      <c r="C50" t="s">
        <v>1636</v>
      </c>
      <c r="D50" t="s">
        <v>2612</v>
      </c>
      <c r="E50" t="s">
        <v>4903</v>
      </c>
      <c r="G50" s="11" t="s">
        <v>471</v>
      </c>
      <c r="H50" s="13" t="s">
        <v>470</v>
      </c>
      <c r="I50" t="s">
        <v>149</v>
      </c>
    </row>
    <row r="51" spans="1:9">
      <c r="A51" s="13" t="s">
        <v>1637</v>
      </c>
      <c r="B51" s="14" t="s">
        <v>1667</v>
      </c>
      <c r="C51" t="s">
        <v>1637</v>
      </c>
      <c r="D51" t="s">
        <v>365</v>
      </c>
      <c r="E51" t="s">
        <v>4597</v>
      </c>
      <c r="G51" s="11" t="s">
        <v>72</v>
      </c>
      <c r="H51" s="13" t="s">
        <v>468</v>
      </c>
      <c r="I51" t="s">
        <v>132</v>
      </c>
    </row>
    <row r="52" spans="1:9">
      <c r="A52" s="13" t="s">
        <v>1638</v>
      </c>
      <c r="B52" s="14" t="s">
        <v>1619</v>
      </c>
      <c r="C52" t="s">
        <v>1638</v>
      </c>
      <c r="D52" t="s">
        <v>2628</v>
      </c>
      <c r="E52" t="s">
        <v>16487</v>
      </c>
      <c r="G52" s="11" t="s">
        <v>357</v>
      </c>
      <c r="H52" s="13" t="s">
        <v>467</v>
      </c>
      <c r="I52" t="s">
        <v>455</v>
      </c>
    </row>
    <row r="53" spans="1:9">
      <c r="A53" s="13" t="s">
        <v>1639</v>
      </c>
      <c r="B53" s="14" t="s">
        <v>1905</v>
      </c>
      <c r="C53" t="s">
        <v>1639</v>
      </c>
      <c r="D53" t="s">
        <v>2648</v>
      </c>
      <c r="E53" t="s">
        <v>16488</v>
      </c>
      <c r="G53" s="11" t="s">
        <v>289</v>
      </c>
      <c r="H53" s="13" t="s">
        <v>119</v>
      </c>
      <c r="I53" t="s">
        <v>76</v>
      </c>
    </row>
    <row r="54" spans="1:9">
      <c r="A54" s="13" t="s">
        <v>1640</v>
      </c>
      <c r="B54" s="14" t="s">
        <v>1792</v>
      </c>
      <c r="C54" t="s">
        <v>1640</v>
      </c>
      <c r="D54" t="s">
        <v>2649</v>
      </c>
      <c r="E54" t="s">
        <v>5117</v>
      </c>
      <c r="G54" s="11" t="s">
        <v>464</v>
      </c>
      <c r="H54" s="13" t="s">
        <v>462</v>
      </c>
      <c r="I54" t="s">
        <v>32</v>
      </c>
    </row>
    <row r="55" spans="1:9">
      <c r="A55" s="13" t="s">
        <v>1641</v>
      </c>
      <c r="B55" s="14" t="s">
        <v>1</v>
      </c>
      <c r="C55" t="s">
        <v>1641</v>
      </c>
      <c r="D55" t="s">
        <v>2656</v>
      </c>
      <c r="E55" t="s">
        <v>5498</v>
      </c>
      <c r="G55" s="11" t="s">
        <v>149</v>
      </c>
      <c r="H55" s="11" t="s">
        <v>449</v>
      </c>
      <c r="I55" t="s">
        <v>80</v>
      </c>
    </row>
    <row r="56" spans="1:9">
      <c r="A56" s="13" t="s">
        <v>1642</v>
      </c>
      <c r="B56" s="14" t="s">
        <v>500</v>
      </c>
      <c r="C56" t="s">
        <v>1642</v>
      </c>
      <c r="D56" t="s">
        <v>410</v>
      </c>
      <c r="E56" t="s">
        <v>5284</v>
      </c>
      <c r="G56" s="11" t="s">
        <v>74</v>
      </c>
      <c r="H56" s="11" t="s">
        <v>228</v>
      </c>
      <c r="I56" t="s">
        <v>228</v>
      </c>
    </row>
    <row r="57" spans="1:9">
      <c r="A57" s="13" t="s">
        <v>1643</v>
      </c>
      <c r="B57" s="14" t="s">
        <v>1630</v>
      </c>
      <c r="C57" t="s">
        <v>1643</v>
      </c>
      <c r="D57" t="s">
        <v>2669</v>
      </c>
      <c r="E57" t="s">
        <v>4498</v>
      </c>
      <c r="G57" s="11" t="s">
        <v>132</v>
      </c>
      <c r="H57" s="11" t="s">
        <v>31</v>
      </c>
      <c r="I57" t="s">
        <v>31</v>
      </c>
    </row>
    <row r="58" spans="1:9">
      <c r="A58" s="13" t="s">
        <v>514</v>
      </c>
      <c r="B58" s="14" t="s">
        <v>2424</v>
      </c>
      <c r="C58" t="s">
        <v>514</v>
      </c>
      <c r="D58" t="s">
        <v>2674</v>
      </c>
      <c r="E58" t="s">
        <v>4487</v>
      </c>
      <c r="G58" s="11" t="s">
        <v>455</v>
      </c>
      <c r="H58" s="11" t="s">
        <v>32</v>
      </c>
      <c r="I58" t="s">
        <v>449</v>
      </c>
    </row>
    <row r="59" spans="1:9">
      <c r="A59" s="13" t="s">
        <v>1644</v>
      </c>
      <c r="B59" s="14" t="s">
        <v>1691</v>
      </c>
      <c r="C59" t="s">
        <v>1644</v>
      </c>
      <c r="D59" t="s">
        <v>2698</v>
      </c>
      <c r="E59" t="s">
        <v>4708</v>
      </c>
      <c r="G59" s="11" t="s">
        <v>76</v>
      </c>
      <c r="H59" s="11" t="s">
        <v>80</v>
      </c>
      <c r="I59" t="s">
        <v>244</v>
      </c>
    </row>
    <row r="60" spans="1:9">
      <c r="A60" s="13" t="s">
        <v>1645</v>
      </c>
      <c r="B60" s="14" t="s">
        <v>1658</v>
      </c>
      <c r="C60" t="s">
        <v>1645</v>
      </c>
      <c r="D60" t="s">
        <v>2701</v>
      </c>
      <c r="E60" t="s">
        <v>4101</v>
      </c>
      <c r="G60" s="11" t="s">
        <v>32</v>
      </c>
      <c r="H60" s="11" t="s">
        <v>455</v>
      </c>
      <c r="I60" t="s">
        <v>53</v>
      </c>
    </row>
    <row r="61" spans="1:9">
      <c r="A61" s="13" t="s">
        <v>1646</v>
      </c>
      <c r="B61" s="14" t="s">
        <v>1972</v>
      </c>
      <c r="C61" t="s">
        <v>1646</v>
      </c>
      <c r="D61" t="s">
        <v>2703</v>
      </c>
      <c r="E61" t="s">
        <v>5747</v>
      </c>
      <c r="G61" s="11" t="s">
        <v>80</v>
      </c>
      <c r="H61" s="11" t="s">
        <v>132</v>
      </c>
      <c r="I61" t="s">
        <v>63</v>
      </c>
    </row>
    <row r="62" spans="1:9">
      <c r="A62" s="13" t="s">
        <v>1647</v>
      </c>
      <c r="B62" s="14" t="s">
        <v>506</v>
      </c>
      <c r="C62" t="s">
        <v>1647</v>
      </c>
      <c r="D62" t="s">
        <v>2711</v>
      </c>
      <c r="E62" t="s">
        <v>4720</v>
      </c>
      <c r="G62" s="11" t="s">
        <v>204</v>
      </c>
      <c r="H62" s="11" t="s">
        <v>72</v>
      </c>
      <c r="I62" t="s">
        <v>125</v>
      </c>
    </row>
    <row r="63" spans="1:9">
      <c r="A63" s="13" t="s">
        <v>1648</v>
      </c>
      <c r="B63" s="14" t="s">
        <v>1651</v>
      </c>
      <c r="C63" t="s">
        <v>1648</v>
      </c>
      <c r="D63" t="s">
        <v>2712</v>
      </c>
      <c r="E63" t="s">
        <v>4677</v>
      </c>
      <c r="G63" s="11" t="s">
        <v>228</v>
      </c>
      <c r="H63" s="11" t="s">
        <v>357</v>
      </c>
    </row>
    <row r="64" spans="1:9">
      <c r="A64" s="13" t="s">
        <v>502</v>
      </c>
      <c r="B64" s="14" t="s">
        <v>2763</v>
      </c>
      <c r="C64" t="s">
        <v>502</v>
      </c>
      <c r="D64" t="s">
        <v>2728</v>
      </c>
      <c r="E64" t="s">
        <v>5897</v>
      </c>
      <c r="G64" s="11" t="s">
        <v>31</v>
      </c>
      <c r="H64" s="11" t="s">
        <v>76</v>
      </c>
    </row>
    <row r="65" spans="1:8">
      <c r="A65" s="13" t="s">
        <v>1649</v>
      </c>
      <c r="B65" s="14" t="s">
        <v>1791</v>
      </c>
      <c r="C65" t="s">
        <v>1649</v>
      </c>
      <c r="D65" t="s">
        <v>2750</v>
      </c>
      <c r="E65" t="s">
        <v>5302</v>
      </c>
      <c r="G65" s="11" t="s">
        <v>449</v>
      </c>
      <c r="H65" s="11" t="s">
        <v>149</v>
      </c>
    </row>
    <row r="66" spans="1:8">
      <c r="A66" s="13" t="s">
        <v>1650</v>
      </c>
      <c r="B66" s="14" t="s">
        <v>1723</v>
      </c>
      <c r="C66" t="s">
        <v>1650</v>
      </c>
      <c r="D66" t="s">
        <v>412</v>
      </c>
      <c r="E66" t="s">
        <v>4542</v>
      </c>
      <c r="G66" s="11" t="s">
        <v>363</v>
      </c>
      <c r="H66" s="11" t="s">
        <v>53</v>
      </c>
    </row>
    <row r="67" spans="1:8">
      <c r="A67" s="13" t="s">
        <v>1651</v>
      </c>
      <c r="B67" s="14" t="s">
        <v>2239</v>
      </c>
      <c r="C67" t="s">
        <v>1651</v>
      </c>
      <c r="D67" t="s">
        <v>2758</v>
      </c>
      <c r="E67" t="s">
        <v>4400</v>
      </c>
      <c r="G67" s="11" t="s">
        <v>185</v>
      </c>
      <c r="H67" s="11" t="s">
        <v>244</v>
      </c>
    </row>
    <row r="68" spans="1:8">
      <c r="A68" s="13" t="s">
        <v>1652</v>
      </c>
      <c r="B68" s="14" t="s">
        <v>1807</v>
      </c>
      <c r="C68" t="s">
        <v>1652</v>
      </c>
      <c r="D68" t="s">
        <v>2762</v>
      </c>
      <c r="E68" t="s">
        <v>4369</v>
      </c>
      <c r="G68" s="11" t="s">
        <v>48</v>
      </c>
      <c r="H68" s="11" t="s">
        <v>63</v>
      </c>
    </row>
    <row r="69" spans="1:8">
      <c r="A69" s="13" t="s">
        <v>511</v>
      </c>
      <c r="B69" s="14" t="s">
        <v>2036</v>
      </c>
      <c r="C69" t="s">
        <v>511</v>
      </c>
      <c r="D69" t="s">
        <v>2767</v>
      </c>
      <c r="E69" t="s">
        <v>4011</v>
      </c>
      <c r="G69" s="11" t="s">
        <v>77</v>
      </c>
      <c r="H69" s="11" t="s">
        <v>125</v>
      </c>
    </row>
    <row r="70" spans="1:8">
      <c r="A70" s="13" t="s">
        <v>1653</v>
      </c>
      <c r="B70" s="14" t="s">
        <v>2158</v>
      </c>
      <c r="C70" t="s">
        <v>1653</v>
      </c>
      <c r="D70" t="s">
        <v>2775</v>
      </c>
      <c r="E70" t="s">
        <v>5122</v>
      </c>
      <c r="G70" s="11" t="s">
        <v>244</v>
      </c>
    </row>
    <row r="71" spans="1:8">
      <c r="A71" s="13" t="s">
        <v>1654</v>
      </c>
      <c r="B71" s="14" t="s">
        <v>1625</v>
      </c>
      <c r="C71" t="s">
        <v>1654</v>
      </c>
      <c r="D71" t="s">
        <v>2786</v>
      </c>
      <c r="E71" t="s">
        <v>5345</v>
      </c>
      <c r="G71" s="11" t="s">
        <v>53</v>
      </c>
    </row>
    <row r="72" spans="1:8">
      <c r="A72" s="13" t="s">
        <v>1655</v>
      </c>
      <c r="B72" s="14" t="s">
        <v>1213</v>
      </c>
      <c r="C72" t="s">
        <v>1655</v>
      </c>
      <c r="D72" t="s">
        <v>2790</v>
      </c>
      <c r="E72" t="s">
        <v>4056</v>
      </c>
      <c r="G72" s="11" t="s">
        <v>63</v>
      </c>
    </row>
    <row r="73" spans="1:8">
      <c r="A73" s="13" t="s">
        <v>1656</v>
      </c>
      <c r="B73" s="14" t="s">
        <v>1606</v>
      </c>
      <c r="C73" t="s">
        <v>1656</v>
      </c>
      <c r="D73" t="s">
        <v>2798</v>
      </c>
      <c r="E73" t="s">
        <v>3905</v>
      </c>
      <c r="G73" s="11" t="s">
        <v>125</v>
      </c>
    </row>
    <row r="74" spans="1:8">
      <c r="A74" s="13" t="s">
        <v>1657</v>
      </c>
      <c r="B74" s="14" t="s">
        <v>518</v>
      </c>
      <c r="C74" t="s">
        <v>1657</v>
      </c>
      <c r="D74" t="s">
        <v>2801</v>
      </c>
      <c r="E74" t="s">
        <v>5373</v>
      </c>
    </row>
    <row r="75" spans="1:8">
      <c r="A75" s="13" t="s">
        <v>1658</v>
      </c>
      <c r="B75" s="14" t="s">
        <v>1615</v>
      </c>
      <c r="C75" t="s">
        <v>1658</v>
      </c>
      <c r="D75" t="s">
        <v>2804</v>
      </c>
      <c r="E75" t="s">
        <v>4453</v>
      </c>
    </row>
    <row r="76" spans="1:8">
      <c r="A76" s="13" t="s">
        <v>1659</v>
      </c>
      <c r="B76" s="14" t="s">
        <v>1947</v>
      </c>
      <c r="C76" t="s">
        <v>1659</v>
      </c>
      <c r="D76" t="s">
        <v>2811</v>
      </c>
      <c r="E76" t="s">
        <v>5135</v>
      </c>
    </row>
    <row r="77" spans="1:8">
      <c r="A77" s="13" t="s">
        <v>1660</v>
      </c>
      <c r="B77" s="14" t="s">
        <v>1822</v>
      </c>
      <c r="C77" t="s">
        <v>1660</v>
      </c>
      <c r="D77" t="s">
        <v>433</v>
      </c>
      <c r="E77" t="s">
        <v>4455</v>
      </c>
    </row>
    <row r="78" spans="1:8">
      <c r="A78" s="13" t="s">
        <v>508</v>
      </c>
      <c r="B78" s="14" t="s">
        <v>1701</v>
      </c>
      <c r="C78" t="s">
        <v>508</v>
      </c>
      <c r="D78" t="s">
        <v>2827</v>
      </c>
      <c r="E78" t="s">
        <v>4874</v>
      </c>
    </row>
    <row r="79" spans="1:8">
      <c r="A79" s="13" t="s">
        <v>515</v>
      </c>
      <c r="B79" s="14" t="s">
        <v>1868</v>
      </c>
      <c r="C79" t="s">
        <v>515</v>
      </c>
      <c r="D79" t="s">
        <v>2838</v>
      </c>
      <c r="E79" t="s">
        <v>6004</v>
      </c>
    </row>
    <row r="80" spans="1:8">
      <c r="A80" s="13" t="s">
        <v>1661</v>
      </c>
      <c r="B80" s="14" t="s">
        <v>2069</v>
      </c>
      <c r="C80" t="s">
        <v>1661</v>
      </c>
      <c r="D80" t="s">
        <v>2850</v>
      </c>
      <c r="E80" t="s">
        <v>4192</v>
      </c>
    </row>
    <row r="81" spans="1:5">
      <c r="A81" s="13" t="s">
        <v>512</v>
      </c>
      <c r="B81" s="14" t="s">
        <v>1626</v>
      </c>
      <c r="C81" t="s">
        <v>512</v>
      </c>
      <c r="D81" t="s">
        <v>2857</v>
      </c>
      <c r="E81" t="s">
        <v>4517</v>
      </c>
    </row>
    <row r="82" spans="1:5">
      <c r="A82" s="13" t="s">
        <v>1662</v>
      </c>
      <c r="B82" s="14" t="s">
        <v>1682</v>
      </c>
      <c r="C82" t="s">
        <v>1662</v>
      </c>
      <c r="D82" t="s">
        <v>2873</v>
      </c>
      <c r="E82" t="s">
        <v>4413</v>
      </c>
    </row>
    <row r="83" spans="1:5">
      <c r="A83" s="13" t="s">
        <v>1663</v>
      </c>
      <c r="B83" s="14" t="s">
        <v>2333</v>
      </c>
      <c r="C83" t="s">
        <v>1663</v>
      </c>
      <c r="D83" t="s">
        <v>2881</v>
      </c>
      <c r="E83" t="s">
        <v>4638</v>
      </c>
    </row>
    <row r="84" spans="1:5">
      <c r="A84" s="13" t="s">
        <v>1664</v>
      </c>
      <c r="B84" s="14" t="s">
        <v>1985</v>
      </c>
      <c r="C84" t="s">
        <v>1664</v>
      </c>
      <c r="D84" t="s">
        <v>2882</v>
      </c>
      <c r="E84" t="s">
        <v>5213</v>
      </c>
    </row>
    <row r="85" spans="1:5">
      <c r="A85" s="13" t="s">
        <v>1665</v>
      </c>
      <c r="B85" s="14" t="s">
        <v>2121</v>
      </c>
      <c r="C85" t="s">
        <v>1665</v>
      </c>
      <c r="D85" t="s">
        <v>2900</v>
      </c>
      <c r="E85" t="s">
        <v>5343</v>
      </c>
    </row>
    <row r="86" spans="1:5">
      <c r="A86" s="13" t="s">
        <v>1666</v>
      </c>
      <c r="B86" s="14" t="s">
        <v>1605</v>
      </c>
      <c r="C86" t="s">
        <v>1666</v>
      </c>
      <c r="D86" t="s">
        <v>2905</v>
      </c>
      <c r="E86" t="s">
        <v>4691</v>
      </c>
    </row>
    <row r="87" spans="1:5">
      <c r="A87" s="13" t="s">
        <v>1667</v>
      </c>
      <c r="B87" s="14" t="s">
        <v>1735</v>
      </c>
      <c r="C87" t="s">
        <v>1667</v>
      </c>
      <c r="D87" t="s">
        <v>402</v>
      </c>
      <c r="E87" t="s">
        <v>4770</v>
      </c>
    </row>
    <row r="88" spans="1:5">
      <c r="A88" s="13" t="s">
        <v>1668</v>
      </c>
      <c r="B88" s="14" t="s">
        <v>1841</v>
      </c>
      <c r="C88" t="s">
        <v>1668</v>
      </c>
      <c r="D88" t="s">
        <v>2915</v>
      </c>
      <c r="E88" t="s">
        <v>5177</v>
      </c>
    </row>
    <row r="89" spans="1:5">
      <c r="A89" s="13" t="s">
        <v>1669</v>
      </c>
      <c r="B89" s="14" t="s">
        <v>1954</v>
      </c>
      <c r="C89" t="s">
        <v>1669</v>
      </c>
      <c r="D89" t="s">
        <v>2921</v>
      </c>
      <c r="E89" t="s">
        <v>4933</v>
      </c>
    </row>
    <row r="90" spans="1:5">
      <c r="A90" s="13" t="s">
        <v>1670</v>
      </c>
      <c r="B90" s="14" t="s">
        <v>2504</v>
      </c>
      <c r="C90" t="s">
        <v>1670</v>
      </c>
      <c r="D90" t="s">
        <v>2924</v>
      </c>
      <c r="E90" t="s">
        <v>5836</v>
      </c>
    </row>
    <row r="91" spans="1:5">
      <c r="A91" s="13" t="s">
        <v>1671</v>
      </c>
      <c r="B91" s="14" t="s">
        <v>2300</v>
      </c>
      <c r="C91" t="s">
        <v>1671</v>
      </c>
      <c r="D91" t="s">
        <v>2932</v>
      </c>
      <c r="E91" t="s">
        <v>4363</v>
      </c>
    </row>
    <row r="92" spans="1:5">
      <c r="A92" s="13" t="s">
        <v>1672</v>
      </c>
      <c r="B92" s="14" t="s">
        <v>1808</v>
      </c>
      <c r="C92" t="s">
        <v>1672</v>
      </c>
      <c r="D92" t="s">
        <v>2934</v>
      </c>
      <c r="E92" t="s">
        <v>5539</v>
      </c>
    </row>
    <row r="93" spans="1:5">
      <c r="A93" s="13" t="s">
        <v>1673</v>
      </c>
      <c r="B93" s="14" t="s">
        <v>2058</v>
      </c>
      <c r="C93" t="s">
        <v>1673</v>
      </c>
      <c r="D93" t="s">
        <v>399</v>
      </c>
      <c r="E93" t="s">
        <v>5406</v>
      </c>
    </row>
    <row r="94" spans="1:5">
      <c r="A94" s="13" t="s">
        <v>1674</v>
      </c>
      <c r="B94" s="14" t="s">
        <v>1751</v>
      </c>
      <c r="C94" t="s">
        <v>1674</v>
      </c>
      <c r="D94" t="s">
        <v>2937</v>
      </c>
      <c r="E94" t="s">
        <v>5760</v>
      </c>
    </row>
    <row r="95" spans="1:5">
      <c r="A95" s="13" t="s">
        <v>504</v>
      </c>
      <c r="B95" s="14" t="s">
        <v>1770</v>
      </c>
      <c r="C95" t="s">
        <v>504</v>
      </c>
      <c r="D95" t="s">
        <v>2940</v>
      </c>
      <c r="E95" t="s">
        <v>4325</v>
      </c>
    </row>
    <row r="96" spans="1:5">
      <c r="A96" s="13" t="s">
        <v>1675</v>
      </c>
      <c r="B96" s="14" t="s">
        <v>1621</v>
      </c>
      <c r="C96" t="s">
        <v>1675</v>
      </c>
      <c r="D96" t="s">
        <v>375</v>
      </c>
      <c r="E96" t="s">
        <v>426</v>
      </c>
    </row>
    <row r="97" spans="1:5">
      <c r="A97" s="13" t="s">
        <v>1676</v>
      </c>
      <c r="B97" s="14" t="s">
        <v>1617</v>
      </c>
      <c r="C97" t="s">
        <v>1676</v>
      </c>
      <c r="D97" t="s">
        <v>2944</v>
      </c>
      <c r="E97" t="s">
        <v>5691</v>
      </c>
    </row>
    <row r="98" spans="1:5">
      <c r="A98" s="13" t="s">
        <v>1677</v>
      </c>
      <c r="B98" s="14" t="s">
        <v>2120</v>
      </c>
      <c r="C98" t="s">
        <v>1677</v>
      </c>
      <c r="D98" t="s">
        <v>2947</v>
      </c>
      <c r="E98" t="s">
        <v>4355</v>
      </c>
    </row>
    <row r="99" spans="1:5">
      <c r="A99" s="13" t="s">
        <v>1678</v>
      </c>
      <c r="B99" s="14" t="s">
        <v>1712</v>
      </c>
      <c r="C99" t="s">
        <v>1678</v>
      </c>
      <c r="D99" t="s">
        <v>409</v>
      </c>
      <c r="E99" t="s">
        <v>4783</v>
      </c>
    </row>
    <row r="100" spans="1:5">
      <c r="A100" s="13" t="s">
        <v>1679</v>
      </c>
      <c r="B100" s="14" t="s">
        <v>1653</v>
      </c>
      <c r="C100" t="s">
        <v>1679</v>
      </c>
      <c r="D100" t="s">
        <v>2964</v>
      </c>
      <c r="E100" t="s">
        <v>5443</v>
      </c>
    </row>
    <row r="101" spans="1:5">
      <c r="A101" s="13" t="s">
        <v>1680</v>
      </c>
      <c r="B101" s="14" t="s">
        <v>1721</v>
      </c>
      <c r="C101" t="s">
        <v>1680</v>
      </c>
      <c r="D101" t="s">
        <v>2974</v>
      </c>
      <c r="E101" t="s">
        <v>5237</v>
      </c>
    </row>
    <row r="102" spans="1:5">
      <c r="A102" s="13" t="s">
        <v>1681</v>
      </c>
      <c r="B102" s="14" t="s">
        <v>1772</v>
      </c>
      <c r="C102" t="s">
        <v>1681</v>
      </c>
      <c r="D102" t="s">
        <v>2975</v>
      </c>
      <c r="E102" t="s">
        <v>5288</v>
      </c>
    </row>
    <row r="103" spans="1:5">
      <c r="A103" s="13" t="s">
        <v>1682</v>
      </c>
      <c r="B103" s="14" t="s">
        <v>2100</v>
      </c>
      <c r="C103" t="s">
        <v>1682</v>
      </c>
      <c r="D103" t="s">
        <v>2976</v>
      </c>
      <c r="E103" t="s">
        <v>4303</v>
      </c>
    </row>
    <row r="104" spans="1:5">
      <c r="A104" s="13" t="s">
        <v>1683</v>
      </c>
      <c r="B104" s="14" t="s">
        <v>1671</v>
      </c>
      <c r="C104" t="s">
        <v>1683</v>
      </c>
      <c r="D104" t="s">
        <v>2978</v>
      </c>
      <c r="E104" t="s">
        <v>4564</v>
      </c>
    </row>
    <row r="105" spans="1:5">
      <c r="A105" s="13" t="s">
        <v>1684</v>
      </c>
      <c r="B105" s="14" t="s">
        <v>1915</v>
      </c>
      <c r="C105" t="s">
        <v>1684</v>
      </c>
      <c r="D105" t="s">
        <v>2981</v>
      </c>
      <c r="E105" t="s">
        <v>4441</v>
      </c>
    </row>
    <row r="106" spans="1:5">
      <c r="A106" s="13" t="s">
        <v>1685</v>
      </c>
      <c r="B106" s="14" t="s">
        <v>1718</v>
      </c>
      <c r="C106" t="s">
        <v>1685</v>
      </c>
      <c r="D106" t="s">
        <v>2985</v>
      </c>
      <c r="E106" t="s">
        <v>5205</v>
      </c>
    </row>
    <row r="107" spans="1:5">
      <c r="A107" s="13" t="s">
        <v>1686</v>
      </c>
      <c r="B107" s="14" t="s">
        <v>2021</v>
      </c>
      <c r="C107" t="s">
        <v>1686</v>
      </c>
      <c r="D107" t="s">
        <v>2988</v>
      </c>
      <c r="E107" t="s">
        <v>4380</v>
      </c>
    </row>
    <row r="108" spans="1:5">
      <c r="A108" s="13" t="s">
        <v>1687</v>
      </c>
      <c r="B108" s="14" t="s">
        <v>1787</v>
      </c>
      <c r="C108" t="s">
        <v>1687</v>
      </c>
      <c r="D108" t="s">
        <v>2990</v>
      </c>
      <c r="E108" t="s">
        <v>5012</v>
      </c>
    </row>
    <row r="109" spans="1:5">
      <c r="A109" s="13" t="s">
        <v>495</v>
      </c>
      <c r="B109" s="14" t="s">
        <v>1957</v>
      </c>
      <c r="C109" t="s">
        <v>495</v>
      </c>
      <c r="D109" t="s">
        <v>2996</v>
      </c>
      <c r="E109" t="s">
        <v>4716</v>
      </c>
    </row>
    <row r="110" spans="1:5">
      <c r="A110" s="13" t="s">
        <v>460</v>
      </c>
      <c r="B110" s="14" t="s">
        <v>1766</v>
      </c>
      <c r="C110" t="s">
        <v>460</v>
      </c>
      <c r="D110" t="s">
        <v>3004</v>
      </c>
      <c r="E110" t="s">
        <v>423</v>
      </c>
    </row>
    <row r="111" spans="1:5">
      <c r="A111" s="13" t="s">
        <v>1688</v>
      </c>
      <c r="B111" s="14" t="s">
        <v>2785</v>
      </c>
      <c r="C111" t="s">
        <v>1688</v>
      </c>
      <c r="D111" t="s">
        <v>3014</v>
      </c>
      <c r="E111" t="s">
        <v>5019</v>
      </c>
    </row>
    <row r="112" spans="1:5">
      <c r="A112" s="13" t="s">
        <v>1689</v>
      </c>
      <c r="B112" s="14" t="s">
        <v>1696</v>
      </c>
      <c r="C112" t="s">
        <v>1689</v>
      </c>
      <c r="D112" t="s">
        <v>3015</v>
      </c>
      <c r="E112" t="s">
        <v>4555</v>
      </c>
    </row>
    <row r="113" spans="1:5">
      <c r="A113" s="13" t="s">
        <v>1690</v>
      </c>
      <c r="B113" s="14" t="s">
        <v>1700</v>
      </c>
      <c r="C113" t="s">
        <v>1690</v>
      </c>
      <c r="D113" t="s">
        <v>3021</v>
      </c>
      <c r="E113" t="s">
        <v>4612</v>
      </c>
    </row>
    <row r="114" spans="1:5">
      <c r="A114" s="13" t="s">
        <v>1691</v>
      </c>
      <c r="B114" s="14" t="s">
        <v>1704</v>
      </c>
      <c r="C114" t="s">
        <v>1691</v>
      </c>
      <c r="D114" t="s">
        <v>3031</v>
      </c>
      <c r="E114" t="s">
        <v>5224</v>
      </c>
    </row>
    <row r="115" spans="1:5">
      <c r="A115" s="13" t="s">
        <v>1692</v>
      </c>
      <c r="B115" s="14" t="s">
        <v>2185</v>
      </c>
      <c r="C115" t="s">
        <v>1692</v>
      </c>
      <c r="D115" t="s">
        <v>404</v>
      </c>
      <c r="E115" t="s">
        <v>5415</v>
      </c>
    </row>
    <row r="116" spans="1:5">
      <c r="A116" s="13" t="s">
        <v>1693</v>
      </c>
      <c r="B116" s="14" t="s">
        <v>1661</v>
      </c>
      <c r="C116" t="s">
        <v>1693</v>
      </c>
      <c r="D116" t="s">
        <v>3035</v>
      </c>
      <c r="E116" t="s">
        <v>4548</v>
      </c>
    </row>
    <row r="117" spans="1:5">
      <c r="A117" s="13" t="s">
        <v>1694</v>
      </c>
      <c r="B117" s="14" t="s">
        <v>2398</v>
      </c>
      <c r="C117" t="s">
        <v>1694</v>
      </c>
      <c r="D117" t="s">
        <v>3038</v>
      </c>
      <c r="E117" t="s">
        <v>5658</v>
      </c>
    </row>
    <row r="118" spans="1:5">
      <c r="A118" s="13" t="s">
        <v>1695</v>
      </c>
      <c r="B118" s="14" t="s">
        <v>519</v>
      </c>
      <c r="C118" t="s">
        <v>1695</v>
      </c>
      <c r="D118" t="s">
        <v>3041</v>
      </c>
      <c r="E118" t="s">
        <v>5340</v>
      </c>
    </row>
    <row r="119" spans="1:5">
      <c r="A119" s="13" t="s">
        <v>1696</v>
      </c>
      <c r="B119" s="14" t="s">
        <v>1758</v>
      </c>
      <c r="C119" t="s">
        <v>1696</v>
      </c>
      <c r="D119" t="s">
        <v>373</v>
      </c>
      <c r="E119" t="s">
        <v>5375</v>
      </c>
    </row>
    <row r="120" spans="1:5">
      <c r="A120" s="13" t="s">
        <v>1697</v>
      </c>
      <c r="B120" s="14" t="s">
        <v>1813</v>
      </c>
      <c r="C120" t="s">
        <v>1697</v>
      </c>
      <c r="D120" t="s">
        <v>383</v>
      </c>
      <c r="E120" t="s">
        <v>5337</v>
      </c>
    </row>
    <row r="121" spans="1:5">
      <c r="A121" s="13" t="s">
        <v>1698</v>
      </c>
      <c r="B121" s="14" t="s">
        <v>2913</v>
      </c>
      <c r="C121" t="s">
        <v>1698</v>
      </c>
      <c r="D121" t="s">
        <v>3050</v>
      </c>
      <c r="E121" t="s">
        <v>5697</v>
      </c>
    </row>
    <row r="122" spans="1:5">
      <c r="A122" s="13" t="s">
        <v>1699</v>
      </c>
      <c r="B122" s="14" t="s">
        <v>1616</v>
      </c>
      <c r="C122" t="s">
        <v>1699</v>
      </c>
      <c r="D122" t="s">
        <v>3064</v>
      </c>
      <c r="E122" t="s">
        <v>5636</v>
      </c>
    </row>
    <row r="123" spans="1:5">
      <c r="A123" s="13" t="s">
        <v>1700</v>
      </c>
      <c r="B123" s="14" t="s">
        <v>1986</v>
      </c>
      <c r="C123" t="s">
        <v>1700</v>
      </c>
      <c r="D123" t="s">
        <v>3068</v>
      </c>
      <c r="E123" t="s">
        <v>4846</v>
      </c>
    </row>
    <row r="124" spans="1:5">
      <c r="A124" s="13" t="s">
        <v>506</v>
      </c>
      <c r="B124" s="14" t="s">
        <v>2738</v>
      </c>
      <c r="C124" t="s">
        <v>506</v>
      </c>
      <c r="D124" t="s">
        <v>1135</v>
      </c>
      <c r="E124" t="s">
        <v>418</v>
      </c>
    </row>
    <row r="125" spans="1:5">
      <c r="A125" s="13" t="s">
        <v>1701</v>
      </c>
      <c r="B125" s="14" t="s">
        <v>1724</v>
      </c>
      <c r="C125" t="s">
        <v>1701</v>
      </c>
      <c r="D125" t="s">
        <v>3071</v>
      </c>
      <c r="E125" t="s">
        <v>4187</v>
      </c>
    </row>
    <row r="126" spans="1:5">
      <c r="A126" s="13" t="s">
        <v>496</v>
      </c>
      <c r="B126" s="14" t="s">
        <v>1834</v>
      </c>
      <c r="C126" t="s">
        <v>496</v>
      </c>
      <c r="D126" t="s">
        <v>3072</v>
      </c>
      <c r="E126" t="s">
        <v>4614</v>
      </c>
    </row>
    <row r="127" spans="1:5">
      <c r="A127" s="13" t="s">
        <v>1702</v>
      </c>
      <c r="B127" s="14" t="s">
        <v>1874</v>
      </c>
      <c r="C127" t="s">
        <v>1702</v>
      </c>
      <c r="D127" t="s">
        <v>3075</v>
      </c>
      <c r="E127" t="s">
        <v>4619</v>
      </c>
    </row>
    <row r="128" spans="1:5">
      <c r="A128" s="15">
        <v>41160</v>
      </c>
      <c r="B128" s="14" t="s">
        <v>1738</v>
      </c>
      <c r="C128" t="s">
        <v>448</v>
      </c>
      <c r="D128" t="s">
        <v>3076</v>
      </c>
      <c r="E128" t="s">
        <v>4639</v>
      </c>
    </row>
    <row r="129" spans="1:5">
      <c r="A129" s="13" t="s">
        <v>448</v>
      </c>
      <c r="B129" s="14" t="s">
        <v>2676</v>
      </c>
      <c r="C129" t="s">
        <v>1703</v>
      </c>
      <c r="D129" t="s">
        <v>381</v>
      </c>
      <c r="E129" t="s">
        <v>5641</v>
      </c>
    </row>
    <row r="130" spans="1:5">
      <c r="A130" s="13" t="s">
        <v>1703</v>
      </c>
      <c r="B130" s="14" t="s">
        <v>1736</v>
      </c>
      <c r="C130" t="s">
        <v>1704</v>
      </c>
      <c r="D130" t="s">
        <v>3081</v>
      </c>
      <c r="E130" t="s">
        <v>5238</v>
      </c>
    </row>
    <row r="131" spans="1:5">
      <c r="A131" s="13" t="s">
        <v>1704</v>
      </c>
      <c r="B131" s="14" t="s">
        <v>2596</v>
      </c>
      <c r="C131" t="s">
        <v>1705</v>
      </c>
      <c r="D131" t="s">
        <v>3105</v>
      </c>
      <c r="E131" t="s">
        <v>4816</v>
      </c>
    </row>
    <row r="132" spans="1:5">
      <c r="A132" s="13" t="s">
        <v>1705</v>
      </c>
      <c r="B132" s="14" t="s">
        <v>1941</v>
      </c>
      <c r="C132" t="s">
        <v>1706</v>
      </c>
      <c r="D132" t="s">
        <v>3114</v>
      </c>
      <c r="E132" t="s">
        <v>5025</v>
      </c>
    </row>
    <row r="133" spans="1:5">
      <c r="A133" s="13" t="s">
        <v>1706</v>
      </c>
      <c r="B133" s="14" t="s">
        <v>1763</v>
      </c>
      <c r="C133" t="s">
        <v>1707</v>
      </c>
      <c r="D133" t="s">
        <v>3121</v>
      </c>
      <c r="E133" t="s">
        <v>4263</v>
      </c>
    </row>
    <row r="134" spans="1:5">
      <c r="A134" s="13" t="s">
        <v>1707</v>
      </c>
      <c r="B134" s="14" t="s">
        <v>1932</v>
      </c>
      <c r="C134" t="s">
        <v>1708</v>
      </c>
      <c r="D134" t="s">
        <v>3124</v>
      </c>
      <c r="E134" t="s">
        <v>4069</v>
      </c>
    </row>
    <row r="135" spans="1:5">
      <c r="A135" s="13" t="s">
        <v>1708</v>
      </c>
      <c r="B135" s="14" t="s">
        <v>1755</v>
      </c>
      <c r="C135" t="s">
        <v>451</v>
      </c>
      <c r="D135" t="s">
        <v>415</v>
      </c>
      <c r="E135" t="s">
        <v>5359</v>
      </c>
    </row>
    <row r="136" spans="1:5">
      <c r="A136" s="15">
        <v>40976</v>
      </c>
      <c r="B136" s="14" t="s">
        <v>2020</v>
      </c>
      <c r="C136" t="s">
        <v>1709</v>
      </c>
      <c r="D136" t="s">
        <v>421</v>
      </c>
      <c r="E136" t="s">
        <v>4402</v>
      </c>
    </row>
    <row r="137" spans="1:5">
      <c r="A137" s="13" t="s">
        <v>451</v>
      </c>
      <c r="B137" s="14" t="s">
        <v>1713</v>
      </c>
      <c r="C137" t="s">
        <v>1710</v>
      </c>
      <c r="D137" t="s">
        <v>3131</v>
      </c>
      <c r="E137" t="s">
        <v>5013</v>
      </c>
    </row>
    <row r="138" spans="1:5">
      <c r="A138" s="13" t="s">
        <v>1709</v>
      </c>
      <c r="B138" s="14" t="s">
        <v>1609</v>
      </c>
      <c r="C138" t="s">
        <v>1711</v>
      </c>
      <c r="D138" t="s">
        <v>3134</v>
      </c>
      <c r="E138" t="s">
        <v>4195</v>
      </c>
    </row>
    <row r="139" spans="1:5">
      <c r="A139" s="13" t="s">
        <v>1710</v>
      </c>
      <c r="B139" s="14" t="s">
        <v>1956</v>
      </c>
      <c r="C139" t="s">
        <v>1712</v>
      </c>
      <c r="D139" t="s">
        <v>3142</v>
      </c>
      <c r="E139" t="s">
        <v>4459</v>
      </c>
    </row>
    <row r="140" spans="1:5">
      <c r="A140" s="13" t="s">
        <v>1711</v>
      </c>
      <c r="B140" s="14" t="s">
        <v>2092</v>
      </c>
      <c r="C140" t="s">
        <v>1713</v>
      </c>
      <c r="D140" t="s">
        <v>406</v>
      </c>
      <c r="E140" t="s">
        <v>4683</v>
      </c>
    </row>
    <row r="141" spans="1:5">
      <c r="A141" s="13" t="s">
        <v>1712</v>
      </c>
      <c r="B141" s="14" t="s">
        <v>2304</v>
      </c>
      <c r="C141" t="s">
        <v>1714</v>
      </c>
      <c r="D141" t="s">
        <v>3156</v>
      </c>
      <c r="E141" t="s">
        <v>4551</v>
      </c>
    </row>
    <row r="142" spans="1:5">
      <c r="A142" s="13" t="s">
        <v>1713</v>
      </c>
      <c r="B142" s="14" t="s">
        <v>2360</v>
      </c>
      <c r="C142" t="s">
        <v>1715</v>
      </c>
      <c r="D142" t="s">
        <v>3158</v>
      </c>
      <c r="E142" t="s">
        <v>4737</v>
      </c>
    </row>
    <row r="143" spans="1:5">
      <c r="A143" s="13" t="s">
        <v>1714</v>
      </c>
      <c r="B143" s="14" t="s">
        <v>2589</v>
      </c>
      <c r="C143" t="s">
        <v>480</v>
      </c>
      <c r="D143" t="s">
        <v>3159</v>
      </c>
      <c r="E143" t="s">
        <v>6346</v>
      </c>
    </row>
    <row r="144" spans="1:5">
      <c r="A144" s="13" t="s">
        <v>1715</v>
      </c>
      <c r="B144" s="14" t="s">
        <v>1756</v>
      </c>
      <c r="C144" t="s">
        <v>1716</v>
      </c>
      <c r="D144" t="s">
        <v>3163</v>
      </c>
      <c r="E144" t="s">
        <v>4906</v>
      </c>
    </row>
    <row r="145" spans="1:5">
      <c r="A145" s="13" t="s">
        <v>480</v>
      </c>
      <c r="B145" s="14" t="s">
        <v>438</v>
      </c>
      <c r="C145" t="s">
        <v>477</v>
      </c>
      <c r="D145" t="s">
        <v>3164</v>
      </c>
      <c r="E145" t="s">
        <v>4632</v>
      </c>
    </row>
    <row r="146" spans="1:5">
      <c r="A146" s="13" t="s">
        <v>1716</v>
      </c>
      <c r="B146" s="14" t="s">
        <v>507</v>
      </c>
      <c r="C146" t="s">
        <v>1717</v>
      </c>
      <c r="D146" t="s">
        <v>3169</v>
      </c>
      <c r="E146" t="s">
        <v>5330</v>
      </c>
    </row>
    <row r="147" spans="1:5">
      <c r="A147" s="13" t="s">
        <v>477</v>
      </c>
      <c r="B147" s="14" t="s">
        <v>2274</v>
      </c>
      <c r="C147" t="s">
        <v>1718</v>
      </c>
      <c r="D147" t="s">
        <v>3170</v>
      </c>
      <c r="E147" t="s">
        <v>4623</v>
      </c>
    </row>
    <row r="148" spans="1:5">
      <c r="A148" s="13" t="s">
        <v>1717</v>
      </c>
      <c r="B148" s="14" t="s">
        <v>1613</v>
      </c>
      <c r="C148" t="s">
        <v>1719</v>
      </c>
      <c r="D148" t="s">
        <v>3179</v>
      </c>
      <c r="E148" t="s">
        <v>6104</v>
      </c>
    </row>
    <row r="149" spans="1:5">
      <c r="A149" s="13" t="s">
        <v>1718</v>
      </c>
      <c r="B149" s="14" t="s">
        <v>2150</v>
      </c>
      <c r="C149" t="s">
        <v>1720</v>
      </c>
      <c r="D149" t="s">
        <v>3180</v>
      </c>
      <c r="E149" t="s">
        <v>5249</v>
      </c>
    </row>
    <row r="150" spans="1:5">
      <c r="A150" s="13" t="s">
        <v>1719</v>
      </c>
      <c r="B150" s="14" t="s">
        <v>1764</v>
      </c>
      <c r="C150" t="s">
        <v>1721</v>
      </c>
      <c r="D150" t="s">
        <v>3181</v>
      </c>
      <c r="E150" t="s">
        <v>6042</v>
      </c>
    </row>
    <row r="151" spans="1:5">
      <c r="A151" s="13" t="s">
        <v>1720</v>
      </c>
      <c r="B151" s="14" t="s">
        <v>2541</v>
      </c>
      <c r="C151" t="s">
        <v>1722</v>
      </c>
      <c r="D151" t="s">
        <v>3183</v>
      </c>
      <c r="E151" t="s">
        <v>4845</v>
      </c>
    </row>
    <row r="152" spans="1:5">
      <c r="A152" s="13" t="s">
        <v>1721</v>
      </c>
      <c r="B152" s="14" t="s">
        <v>2513</v>
      </c>
      <c r="C152" t="s">
        <v>1723</v>
      </c>
      <c r="D152" t="s">
        <v>3185</v>
      </c>
      <c r="E152" t="s">
        <v>4643</v>
      </c>
    </row>
    <row r="153" spans="1:5">
      <c r="A153" s="13" t="s">
        <v>1722</v>
      </c>
      <c r="B153" s="14" t="s">
        <v>516</v>
      </c>
      <c r="C153" t="s">
        <v>1724</v>
      </c>
      <c r="D153" t="s">
        <v>3187</v>
      </c>
      <c r="E153" t="s">
        <v>5304</v>
      </c>
    </row>
    <row r="154" spans="1:5">
      <c r="A154" s="13" t="s">
        <v>1723</v>
      </c>
      <c r="B154" s="14" t="s">
        <v>1838</v>
      </c>
      <c r="C154" t="s">
        <v>1725</v>
      </c>
      <c r="D154" t="s">
        <v>3189</v>
      </c>
      <c r="E154" t="s">
        <v>4709</v>
      </c>
    </row>
    <row r="155" spans="1:5">
      <c r="A155" s="13" t="s">
        <v>1724</v>
      </c>
      <c r="B155" s="14" t="s">
        <v>1169</v>
      </c>
      <c r="C155" t="s">
        <v>1726</v>
      </c>
      <c r="D155" t="s">
        <v>3190</v>
      </c>
      <c r="E155" t="s">
        <v>4837</v>
      </c>
    </row>
    <row r="156" spans="1:5">
      <c r="A156" s="13" t="s">
        <v>1725</v>
      </c>
      <c r="B156" s="14" t="s">
        <v>2124</v>
      </c>
      <c r="C156" t="s">
        <v>1727</v>
      </c>
      <c r="D156" t="s">
        <v>3191</v>
      </c>
      <c r="E156" t="s">
        <v>4937</v>
      </c>
    </row>
    <row r="157" spans="1:5">
      <c r="A157" s="13" t="s">
        <v>1726</v>
      </c>
      <c r="B157" s="14" t="s">
        <v>2139</v>
      </c>
      <c r="C157" t="s">
        <v>1213</v>
      </c>
      <c r="D157" t="s">
        <v>3192</v>
      </c>
      <c r="E157" t="s">
        <v>4389</v>
      </c>
    </row>
    <row r="158" spans="1:5">
      <c r="A158" s="13" t="s">
        <v>1727</v>
      </c>
      <c r="B158" s="14" t="s">
        <v>1976</v>
      </c>
      <c r="C158" t="s">
        <v>1728</v>
      </c>
      <c r="D158" t="s">
        <v>3193</v>
      </c>
      <c r="E158" t="s">
        <v>5047</v>
      </c>
    </row>
    <row r="159" spans="1:5">
      <c r="A159" s="13" t="s">
        <v>1213</v>
      </c>
      <c r="B159" s="14" t="s">
        <v>1695</v>
      </c>
      <c r="C159" t="s">
        <v>1729</v>
      </c>
      <c r="D159" t="s">
        <v>3197</v>
      </c>
      <c r="E159" t="s">
        <v>5265</v>
      </c>
    </row>
    <row r="160" spans="1:5">
      <c r="A160" s="13" t="s">
        <v>1728</v>
      </c>
      <c r="B160" s="14" t="s">
        <v>2378</v>
      </c>
      <c r="C160" t="s">
        <v>1730</v>
      </c>
      <c r="D160" t="s">
        <v>3198</v>
      </c>
      <c r="E160" t="s">
        <v>4732</v>
      </c>
    </row>
    <row r="161" spans="1:5">
      <c r="A161" s="13" t="s">
        <v>1729</v>
      </c>
      <c r="B161" s="14" t="s">
        <v>1926</v>
      </c>
      <c r="C161" t="s">
        <v>1731</v>
      </c>
      <c r="D161" t="s">
        <v>3206</v>
      </c>
      <c r="E161" t="s">
        <v>16489</v>
      </c>
    </row>
    <row r="162" spans="1:5">
      <c r="A162" s="13" t="s">
        <v>1730</v>
      </c>
      <c r="B162" s="14" t="s">
        <v>1979</v>
      </c>
      <c r="C162" t="s">
        <v>1732</v>
      </c>
      <c r="D162" t="s">
        <v>3207</v>
      </c>
      <c r="E162" t="s">
        <v>5027</v>
      </c>
    </row>
    <row r="163" spans="1:5">
      <c r="A163" s="13" t="s">
        <v>1731</v>
      </c>
      <c r="B163" s="14" t="s">
        <v>1732</v>
      </c>
      <c r="C163" t="s">
        <v>1733</v>
      </c>
      <c r="D163" t="s">
        <v>3208</v>
      </c>
      <c r="E163" t="s">
        <v>5397</v>
      </c>
    </row>
    <row r="164" spans="1:5">
      <c r="A164" s="13" t="s">
        <v>1732</v>
      </c>
      <c r="B164" s="14" t="s">
        <v>1676</v>
      </c>
      <c r="C164" t="s">
        <v>1734</v>
      </c>
      <c r="D164" t="s">
        <v>3213</v>
      </c>
      <c r="E164" t="s">
        <v>4657</v>
      </c>
    </row>
    <row r="165" spans="1:5">
      <c r="A165" s="13" t="s">
        <v>1733</v>
      </c>
      <c r="B165" s="14" t="s">
        <v>1929</v>
      </c>
      <c r="C165" t="s">
        <v>1735</v>
      </c>
      <c r="D165" t="s">
        <v>3215</v>
      </c>
      <c r="E165" t="s">
        <v>5703</v>
      </c>
    </row>
    <row r="166" spans="1:5">
      <c r="A166" s="13" t="s">
        <v>1734</v>
      </c>
      <c r="B166" s="14" t="s">
        <v>1637</v>
      </c>
      <c r="C166" t="s">
        <v>1736</v>
      </c>
      <c r="D166" t="s">
        <v>3219</v>
      </c>
      <c r="E166" t="s">
        <v>5542</v>
      </c>
    </row>
    <row r="167" spans="1:5">
      <c r="A167" s="13" t="s">
        <v>1735</v>
      </c>
      <c r="B167" s="14" t="s">
        <v>1958</v>
      </c>
      <c r="C167" t="s">
        <v>1737</v>
      </c>
      <c r="D167" t="s">
        <v>3221</v>
      </c>
      <c r="E167" t="s">
        <v>5037</v>
      </c>
    </row>
    <row r="168" spans="1:5">
      <c r="A168" s="13" t="s">
        <v>1736</v>
      </c>
      <c r="B168" s="14" t="s">
        <v>1828</v>
      </c>
      <c r="C168" t="s">
        <v>1738</v>
      </c>
      <c r="D168" t="s">
        <v>3224</v>
      </c>
      <c r="E168" t="s">
        <v>4575</v>
      </c>
    </row>
    <row r="169" spans="1:5">
      <c r="A169" s="13" t="s">
        <v>1737</v>
      </c>
      <c r="B169" s="14" t="s">
        <v>2144</v>
      </c>
      <c r="C169" t="s">
        <v>1739</v>
      </c>
      <c r="D169" t="s">
        <v>3231</v>
      </c>
      <c r="E169" t="s">
        <v>5551</v>
      </c>
    </row>
    <row r="170" spans="1:5">
      <c r="A170" s="13" t="s">
        <v>1738</v>
      </c>
      <c r="B170" s="14" t="s">
        <v>2442</v>
      </c>
      <c r="C170" t="s">
        <v>1740</v>
      </c>
      <c r="D170" t="s">
        <v>3232</v>
      </c>
      <c r="E170" t="s">
        <v>4761</v>
      </c>
    </row>
    <row r="171" spans="1:5">
      <c r="A171" s="13" t="s">
        <v>1739</v>
      </c>
      <c r="B171" s="14" t="s">
        <v>1747</v>
      </c>
      <c r="C171" t="s">
        <v>1741</v>
      </c>
      <c r="D171" t="s">
        <v>3239</v>
      </c>
      <c r="E171" t="s">
        <v>5065</v>
      </c>
    </row>
    <row r="172" spans="1:5">
      <c r="A172" s="13" t="s">
        <v>1740</v>
      </c>
      <c r="B172" s="14" t="s">
        <v>2331</v>
      </c>
      <c r="C172" t="s">
        <v>1742</v>
      </c>
      <c r="D172" t="s">
        <v>3244</v>
      </c>
      <c r="E172" t="s">
        <v>4715</v>
      </c>
    </row>
    <row r="173" spans="1:5">
      <c r="A173" s="13" t="s">
        <v>1741</v>
      </c>
      <c r="B173" s="14" t="s">
        <v>1650</v>
      </c>
      <c r="C173" t="s">
        <v>1743</v>
      </c>
      <c r="D173" t="s">
        <v>3247</v>
      </c>
      <c r="E173" t="s">
        <v>5553</v>
      </c>
    </row>
    <row r="174" spans="1:5">
      <c r="A174" s="13" t="s">
        <v>1742</v>
      </c>
      <c r="B174" s="14" t="s">
        <v>1733</v>
      </c>
      <c r="C174" t="s">
        <v>1744</v>
      </c>
      <c r="D174" t="s">
        <v>3250</v>
      </c>
      <c r="E174" t="s">
        <v>6593</v>
      </c>
    </row>
    <row r="175" spans="1:5">
      <c r="A175" s="13" t="s">
        <v>1743</v>
      </c>
      <c r="B175" s="14" t="s">
        <v>1709</v>
      </c>
      <c r="C175" t="s">
        <v>1745</v>
      </c>
      <c r="D175" t="s">
        <v>349</v>
      </c>
      <c r="E175" t="s">
        <v>4697</v>
      </c>
    </row>
    <row r="176" spans="1:5">
      <c r="A176" s="13" t="s">
        <v>1744</v>
      </c>
      <c r="B176" s="14" t="s">
        <v>1710</v>
      </c>
      <c r="C176" t="s">
        <v>1746</v>
      </c>
      <c r="D176" t="s">
        <v>344</v>
      </c>
      <c r="E176" t="s">
        <v>413</v>
      </c>
    </row>
    <row r="177" spans="1:5">
      <c r="A177" s="13" t="s">
        <v>1745</v>
      </c>
      <c r="B177" s="14" t="s">
        <v>2688</v>
      </c>
      <c r="C177" t="s">
        <v>1747</v>
      </c>
      <c r="D177" t="s">
        <v>3258</v>
      </c>
      <c r="E177" t="s">
        <v>5723</v>
      </c>
    </row>
    <row r="178" spans="1:5">
      <c r="A178" s="13" t="s">
        <v>1746</v>
      </c>
      <c r="B178" s="14" t="s">
        <v>1665</v>
      </c>
      <c r="C178" t="s">
        <v>1748</v>
      </c>
      <c r="D178" t="s">
        <v>3260</v>
      </c>
      <c r="E178" t="s">
        <v>4525</v>
      </c>
    </row>
    <row r="179" spans="1:5">
      <c r="A179" s="13" t="s">
        <v>1747</v>
      </c>
      <c r="B179" s="14" t="s">
        <v>1852</v>
      </c>
      <c r="C179" t="s">
        <v>1749</v>
      </c>
      <c r="D179" t="s">
        <v>391</v>
      </c>
      <c r="E179" t="s">
        <v>4608</v>
      </c>
    </row>
    <row r="180" spans="1:5">
      <c r="A180" s="13" t="s">
        <v>1748</v>
      </c>
      <c r="B180" s="14" t="s">
        <v>1878</v>
      </c>
      <c r="C180" t="s">
        <v>1750</v>
      </c>
      <c r="D180" t="s">
        <v>3263</v>
      </c>
      <c r="E180" t="s">
        <v>5610</v>
      </c>
    </row>
    <row r="181" spans="1:5">
      <c r="A181" s="13" t="s">
        <v>1749</v>
      </c>
      <c r="B181" s="14" t="s">
        <v>1719</v>
      </c>
      <c r="C181" t="s">
        <v>1751</v>
      </c>
      <c r="D181" t="s">
        <v>385</v>
      </c>
      <c r="E181" t="s">
        <v>4468</v>
      </c>
    </row>
    <row r="182" spans="1:5">
      <c r="A182" s="13" t="s">
        <v>1750</v>
      </c>
      <c r="B182" s="14" t="s">
        <v>1663</v>
      </c>
      <c r="C182" t="s">
        <v>445</v>
      </c>
      <c r="D182" t="s">
        <v>3273</v>
      </c>
      <c r="E182" t="s">
        <v>5847</v>
      </c>
    </row>
    <row r="183" spans="1:5">
      <c r="A183" s="13" t="s">
        <v>1751</v>
      </c>
      <c r="B183" s="14" t="s">
        <v>3498</v>
      </c>
      <c r="C183" t="s">
        <v>1752</v>
      </c>
      <c r="D183" t="s">
        <v>3278</v>
      </c>
      <c r="E183" t="s">
        <v>4439</v>
      </c>
    </row>
    <row r="184" spans="1:5">
      <c r="A184" s="13" t="s">
        <v>445</v>
      </c>
      <c r="B184" s="14" t="s">
        <v>2536</v>
      </c>
      <c r="C184" t="s">
        <v>1753</v>
      </c>
      <c r="D184" t="s">
        <v>3279</v>
      </c>
      <c r="E184" t="s">
        <v>4454</v>
      </c>
    </row>
    <row r="185" spans="1:5">
      <c r="A185" s="13" t="s">
        <v>1752</v>
      </c>
      <c r="B185" s="14" t="s">
        <v>2789</v>
      </c>
      <c r="C185" t="s">
        <v>1754</v>
      </c>
      <c r="D185" t="s">
        <v>3280</v>
      </c>
      <c r="E185" t="s">
        <v>4282</v>
      </c>
    </row>
    <row r="186" spans="1:5">
      <c r="A186" s="13" t="s">
        <v>1753</v>
      </c>
      <c r="B186" s="14" t="s">
        <v>1917</v>
      </c>
      <c r="C186" t="s">
        <v>1755</v>
      </c>
      <c r="D186" t="s">
        <v>3285</v>
      </c>
      <c r="E186" t="s">
        <v>5530</v>
      </c>
    </row>
    <row r="187" spans="1:5">
      <c r="A187" s="13" t="s">
        <v>1754</v>
      </c>
      <c r="B187" s="14" t="s">
        <v>2550</v>
      </c>
      <c r="C187" t="s">
        <v>1756</v>
      </c>
      <c r="D187" t="s">
        <v>3291</v>
      </c>
      <c r="E187" t="s">
        <v>4165</v>
      </c>
    </row>
    <row r="188" spans="1:5">
      <c r="A188" s="13" t="s">
        <v>1755</v>
      </c>
      <c r="B188" s="14" t="s">
        <v>1623</v>
      </c>
      <c r="C188" t="s">
        <v>1757</v>
      </c>
      <c r="D188" t="s">
        <v>3300</v>
      </c>
      <c r="E188" t="s">
        <v>4750</v>
      </c>
    </row>
    <row r="189" spans="1:5">
      <c r="A189" s="13" t="s">
        <v>1756</v>
      </c>
      <c r="B189" s="14" t="s">
        <v>1826</v>
      </c>
      <c r="C189" t="s">
        <v>1758</v>
      </c>
      <c r="D189" t="s">
        <v>3302</v>
      </c>
      <c r="E189" t="s">
        <v>5229</v>
      </c>
    </row>
    <row r="190" spans="1:5">
      <c r="A190" s="13" t="s">
        <v>1757</v>
      </c>
      <c r="B190" s="14" t="s">
        <v>1705</v>
      </c>
      <c r="C190" t="s">
        <v>1759</v>
      </c>
      <c r="D190" t="s">
        <v>3303</v>
      </c>
      <c r="E190" t="s">
        <v>4622</v>
      </c>
    </row>
    <row r="191" spans="1:5">
      <c r="A191" s="13" t="s">
        <v>1758</v>
      </c>
      <c r="B191" s="14" t="s">
        <v>2371</v>
      </c>
      <c r="C191" t="s">
        <v>1760</v>
      </c>
      <c r="D191" t="s">
        <v>3305</v>
      </c>
      <c r="E191" t="s">
        <v>5525</v>
      </c>
    </row>
    <row r="192" spans="1:5">
      <c r="A192" s="13" t="s">
        <v>1759</v>
      </c>
      <c r="B192" s="14" t="s">
        <v>2286</v>
      </c>
      <c r="C192" t="s">
        <v>1761</v>
      </c>
      <c r="D192" t="s">
        <v>3308</v>
      </c>
      <c r="E192" t="s">
        <v>4127</v>
      </c>
    </row>
    <row r="193" spans="1:5">
      <c r="A193" s="13" t="s">
        <v>1760</v>
      </c>
      <c r="B193" s="14" t="s">
        <v>2598</v>
      </c>
      <c r="C193" t="s">
        <v>1763</v>
      </c>
      <c r="D193" t="s">
        <v>361</v>
      </c>
      <c r="E193" t="s">
        <v>5600</v>
      </c>
    </row>
    <row r="194" spans="1:5">
      <c r="A194" s="13" t="s">
        <v>1761</v>
      </c>
      <c r="B194" s="14" t="s">
        <v>2528</v>
      </c>
      <c r="C194" t="s">
        <v>1764</v>
      </c>
      <c r="D194" t="s">
        <v>377</v>
      </c>
      <c r="E194" t="s">
        <v>16490</v>
      </c>
    </row>
    <row r="195" spans="1:5">
      <c r="A195" s="13" t="s">
        <v>1762</v>
      </c>
      <c r="B195" s="14" t="s">
        <v>1966</v>
      </c>
      <c r="C195" t="s">
        <v>1765</v>
      </c>
      <c r="D195" s="80">
        <v>42620</v>
      </c>
      <c r="E195" t="s">
        <v>6216</v>
      </c>
    </row>
    <row r="196" spans="1:5">
      <c r="A196" s="13" t="s">
        <v>1763</v>
      </c>
      <c r="B196" s="14" t="s">
        <v>1698</v>
      </c>
      <c r="C196" t="s">
        <v>1766</v>
      </c>
      <c r="D196" t="s">
        <v>3319</v>
      </c>
      <c r="E196" t="s">
        <v>5295</v>
      </c>
    </row>
    <row r="197" spans="1:5">
      <c r="A197" s="13" t="s">
        <v>1764</v>
      </c>
      <c r="B197" s="14" t="s">
        <v>2102</v>
      </c>
      <c r="C197" t="s">
        <v>1767</v>
      </c>
      <c r="D197" t="s">
        <v>3320</v>
      </c>
      <c r="E197" t="s">
        <v>5781</v>
      </c>
    </row>
    <row r="198" spans="1:5">
      <c r="A198" s="13" t="s">
        <v>1765</v>
      </c>
      <c r="B198" s="14" t="s">
        <v>1850</v>
      </c>
      <c r="C198" t="s">
        <v>1768</v>
      </c>
      <c r="D198" t="s">
        <v>3329</v>
      </c>
      <c r="E198" t="s">
        <v>4746</v>
      </c>
    </row>
    <row r="199" spans="1:5">
      <c r="A199" s="13" t="s">
        <v>1766</v>
      </c>
      <c r="B199" s="14" t="s">
        <v>1920</v>
      </c>
      <c r="C199" t="s">
        <v>1769</v>
      </c>
      <c r="D199" t="s">
        <v>387</v>
      </c>
      <c r="E199" t="s">
        <v>4673</v>
      </c>
    </row>
    <row r="200" spans="1:5">
      <c r="A200" s="13" t="s">
        <v>1767</v>
      </c>
      <c r="B200" s="14" t="s">
        <v>2064</v>
      </c>
      <c r="C200" t="s">
        <v>1770</v>
      </c>
      <c r="D200" t="s">
        <v>3332</v>
      </c>
      <c r="E200" t="s">
        <v>6034</v>
      </c>
    </row>
    <row r="201" spans="1:5">
      <c r="A201" s="13" t="s">
        <v>1768</v>
      </c>
      <c r="B201" s="14" t="s">
        <v>2241</v>
      </c>
      <c r="C201" t="s">
        <v>1771</v>
      </c>
      <c r="D201" t="s">
        <v>3334</v>
      </c>
      <c r="E201" t="s">
        <v>5724</v>
      </c>
    </row>
    <row r="202" spans="1:5">
      <c r="A202" s="13" t="s">
        <v>1769</v>
      </c>
      <c r="B202" s="14" t="s">
        <v>2566</v>
      </c>
      <c r="C202" t="s">
        <v>1772</v>
      </c>
      <c r="D202" t="s">
        <v>394</v>
      </c>
      <c r="E202" t="s">
        <v>4733</v>
      </c>
    </row>
    <row r="203" spans="1:5">
      <c r="A203" s="13" t="s">
        <v>1770</v>
      </c>
      <c r="B203" s="14" t="s">
        <v>1672</v>
      </c>
      <c r="C203" t="s">
        <v>1773</v>
      </c>
      <c r="D203" t="s">
        <v>3341</v>
      </c>
      <c r="E203" t="s">
        <v>4475</v>
      </c>
    </row>
    <row r="204" spans="1:5">
      <c r="A204" s="13" t="s">
        <v>1771</v>
      </c>
      <c r="B204" s="14" t="s">
        <v>2577</v>
      </c>
      <c r="C204" t="s">
        <v>1774</v>
      </c>
      <c r="D204" t="s">
        <v>3342</v>
      </c>
      <c r="E204" t="s">
        <v>5410</v>
      </c>
    </row>
    <row r="205" spans="1:5">
      <c r="A205" s="13" t="s">
        <v>1772</v>
      </c>
      <c r="B205" s="14" t="s">
        <v>1987</v>
      </c>
      <c r="C205" t="s">
        <v>1775</v>
      </c>
      <c r="D205" t="s">
        <v>3343</v>
      </c>
      <c r="E205" t="s">
        <v>5309</v>
      </c>
    </row>
    <row r="206" spans="1:5">
      <c r="A206" s="13" t="s">
        <v>1773</v>
      </c>
      <c r="B206" s="14" t="s">
        <v>2308</v>
      </c>
      <c r="C206" t="s">
        <v>1776</v>
      </c>
      <c r="D206" t="s">
        <v>3349</v>
      </c>
      <c r="E206" t="s">
        <v>4267</v>
      </c>
    </row>
    <row r="207" spans="1:5">
      <c r="A207" s="13" t="s">
        <v>1774</v>
      </c>
      <c r="B207" s="14" t="s">
        <v>2584</v>
      </c>
      <c r="C207" t="s">
        <v>1777</v>
      </c>
      <c r="D207" t="s">
        <v>3355</v>
      </c>
      <c r="E207" t="s">
        <v>4222</v>
      </c>
    </row>
    <row r="208" spans="1:5">
      <c r="A208" s="13" t="s">
        <v>1775</v>
      </c>
      <c r="B208" s="14" t="s">
        <v>1716</v>
      </c>
      <c r="C208" t="s">
        <v>1778</v>
      </c>
      <c r="D208" t="s">
        <v>3356</v>
      </c>
      <c r="E208" t="s">
        <v>4774</v>
      </c>
    </row>
    <row r="209" spans="1:5">
      <c r="A209" s="13" t="s">
        <v>1776</v>
      </c>
      <c r="B209" s="14" t="s">
        <v>1896</v>
      </c>
      <c r="C209" t="s">
        <v>1779</v>
      </c>
      <c r="D209" t="s">
        <v>3358</v>
      </c>
      <c r="E209" t="s">
        <v>5317</v>
      </c>
    </row>
    <row r="210" spans="1:5">
      <c r="A210" s="13" t="s">
        <v>1777</v>
      </c>
      <c r="B210" s="14" t="s">
        <v>2032</v>
      </c>
      <c r="C210" t="s">
        <v>1780</v>
      </c>
      <c r="D210" t="s">
        <v>3359</v>
      </c>
      <c r="E210" t="s">
        <v>5101</v>
      </c>
    </row>
    <row r="211" spans="1:5">
      <c r="A211" s="13" t="s">
        <v>1778</v>
      </c>
      <c r="B211" s="14" t="s">
        <v>1697</v>
      </c>
      <c r="C211" t="s">
        <v>1781</v>
      </c>
      <c r="D211" t="s">
        <v>369</v>
      </c>
      <c r="E211" t="s">
        <v>5054</v>
      </c>
    </row>
    <row r="212" spans="1:5">
      <c r="A212" s="13" t="s">
        <v>1779</v>
      </c>
      <c r="B212" s="14" t="s">
        <v>2079</v>
      </c>
      <c r="C212" t="s">
        <v>1782</v>
      </c>
      <c r="D212" t="s">
        <v>3363</v>
      </c>
      <c r="E212" t="s">
        <v>4662</v>
      </c>
    </row>
    <row r="213" spans="1:5">
      <c r="A213" s="13" t="s">
        <v>1780</v>
      </c>
      <c r="B213" s="14" t="s">
        <v>2291</v>
      </c>
      <c r="C213" t="s">
        <v>1783</v>
      </c>
      <c r="D213" t="s">
        <v>3365</v>
      </c>
      <c r="E213" t="s">
        <v>4962</v>
      </c>
    </row>
    <row r="214" spans="1:5">
      <c r="A214" s="13" t="s">
        <v>1781</v>
      </c>
      <c r="B214" s="14" t="s">
        <v>2252</v>
      </c>
      <c r="C214" t="s">
        <v>1784</v>
      </c>
      <c r="D214" t="s">
        <v>3369</v>
      </c>
      <c r="E214" t="s">
        <v>5430</v>
      </c>
    </row>
    <row r="215" spans="1:5">
      <c r="A215" s="13" t="s">
        <v>1782</v>
      </c>
      <c r="B215" s="14" t="s">
        <v>2270</v>
      </c>
      <c r="C215" t="s">
        <v>1785</v>
      </c>
      <c r="D215" t="s">
        <v>3375</v>
      </c>
      <c r="E215" t="s">
        <v>5726</v>
      </c>
    </row>
    <row r="216" spans="1:5">
      <c r="A216" s="13" t="s">
        <v>1783</v>
      </c>
      <c r="B216" s="14" t="s">
        <v>515</v>
      </c>
      <c r="C216" t="s">
        <v>1786</v>
      </c>
      <c r="D216" t="s">
        <v>3379</v>
      </c>
      <c r="E216" t="s">
        <v>4792</v>
      </c>
    </row>
    <row r="217" spans="1:5">
      <c r="A217" s="13" t="s">
        <v>1058</v>
      </c>
      <c r="B217" s="14" t="s">
        <v>2788</v>
      </c>
      <c r="C217" t="s">
        <v>1787</v>
      </c>
      <c r="D217" t="s">
        <v>400</v>
      </c>
      <c r="E217" t="s">
        <v>4409</v>
      </c>
    </row>
    <row r="218" spans="1:5">
      <c r="A218" s="13" t="s">
        <v>1784</v>
      </c>
      <c r="B218" s="14" t="s">
        <v>1687</v>
      </c>
      <c r="C218" t="s">
        <v>1788</v>
      </c>
      <c r="D218" t="s">
        <v>3383</v>
      </c>
      <c r="E218" t="s">
        <v>4430</v>
      </c>
    </row>
    <row r="219" spans="1:5">
      <c r="A219" s="13" t="s">
        <v>1785</v>
      </c>
      <c r="B219" s="14" t="s">
        <v>2440</v>
      </c>
      <c r="C219" t="s">
        <v>1789</v>
      </c>
      <c r="D219" t="s">
        <v>3390</v>
      </c>
      <c r="E219" t="s">
        <v>5136</v>
      </c>
    </row>
    <row r="220" spans="1:5">
      <c r="A220" s="13" t="s">
        <v>1786</v>
      </c>
      <c r="B220" s="14" t="s">
        <v>2202</v>
      </c>
      <c r="C220" t="s">
        <v>1790</v>
      </c>
      <c r="D220" t="s">
        <v>3395</v>
      </c>
      <c r="E220" t="s">
        <v>4533</v>
      </c>
    </row>
    <row r="221" spans="1:5">
      <c r="A221" s="13" t="s">
        <v>1787</v>
      </c>
      <c r="B221" s="14" t="s">
        <v>1795</v>
      </c>
      <c r="C221" t="s">
        <v>1791</v>
      </c>
      <c r="D221" t="s">
        <v>3396</v>
      </c>
      <c r="E221" t="s">
        <v>5201</v>
      </c>
    </row>
    <row r="222" spans="1:5">
      <c r="A222" s="13" t="s">
        <v>1788</v>
      </c>
      <c r="B222" s="14" t="s">
        <v>2654</v>
      </c>
      <c r="C222" t="s">
        <v>1792</v>
      </c>
      <c r="D222" t="s">
        <v>3397</v>
      </c>
      <c r="E222" t="s">
        <v>4572</v>
      </c>
    </row>
    <row r="223" spans="1:5">
      <c r="A223" s="13" t="s">
        <v>1789</v>
      </c>
      <c r="B223" s="14" t="s">
        <v>1771</v>
      </c>
      <c r="C223" t="s">
        <v>1793</v>
      </c>
      <c r="D223" t="s">
        <v>3399</v>
      </c>
      <c r="E223" t="s">
        <v>4904</v>
      </c>
    </row>
    <row r="224" spans="1:5">
      <c r="A224" s="13" t="s">
        <v>1790</v>
      </c>
      <c r="B224" s="14" t="s">
        <v>2099</v>
      </c>
      <c r="C224" t="s">
        <v>1794</v>
      </c>
      <c r="D224" t="s">
        <v>3400</v>
      </c>
      <c r="E224" t="s">
        <v>6013</v>
      </c>
    </row>
    <row r="225" spans="1:5">
      <c r="A225" s="13" t="s">
        <v>1791</v>
      </c>
      <c r="B225" s="14" t="s">
        <v>1681</v>
      </c>
      <c r="C225" t="s">
        <v>1795</v>
      </c>
      <c r="D225" t="s">
        <v>3401</v>
      </c>
      <c r="E225" t="s">
        <v>4511</v>
      </c>
    </row>
    <row r="226" spans="1:5">
      <c r="A226" s="13" t="s">
        <v>1792</v>
      </c>
      <c r="B226" s="14" t="s">
        <v>1952</v>
      </c>
      <c r="C226" t="s">
        <v>1796</v>
      </c>
      <c r="D226" t="s">
        <v>3405</v>
      </c>
      <c r="E226" t="s">
        <v>4996</v>
      </c>
    </row>
    <row r="227" spans="1:5">
      <c r="A227" s="13" t="s">
        <v>1793</v>
      </c>
      <c r="B227" s="14" t="s">
        <v>1769</v>
      </c>
      <c r="C227" t="s">
        <v>1169</v>
      </c>
      <c r="D227" t="s">
        <v>3412</v>
      </c>
      <c r="E227" t="s">
        <v>5256</v>
      </c>
    </row>
    <row r="228" spans="1:5">
      <c r="A228" s="13" t="s">
        <v>1794</v>
      </c>
      <c r="B228" s="14" t="s">
        <v>2012</v>
      </c>
      <c r="C228" t="s">
        <v>1797</v>
      </c>
      <c r="D228" t="s">
        <v>3415</v>
      </c>
      <c r="E228" t="s">
        <v>5511</v>
      </c>
    </row>
    <row r="229" spans="1:5">
      <c r="A229" s="13" t="s">
        <v>1795</v>
      </c>
      <c r="B229" s="14" t="s">
        <v>1820</v>
      </c>
      <c r="C229" t="s">
        <v>1798</v>
      </c>
      <c r="D229" t="s">
        <v>3422</v>
      </c>
      <c r="E229" t="s">
        <v>5611</v>
      </c>
    </row>
    <row r="230" spans="1:5">
      <c r="A230" s="13" t="s">
        <v>1796</v>
      </c>
      <c r="B230" s="14" t="s">
        <v>1962</v>
      </c>
      <c r="C230" t="s">
        <v>1799</v>
      </c>
      <c r="D230" t="s">
        <v>3423</v>
      </c>
      <c r="E230" t="s">
        <v>4003</v>
      </c>
    </row>
    <row r="231" spans="1:5">
      <c r="A231" s="13" t="s">
        <v>1169</v>
      </c>
      <c r="B231" s="14" t="s">
        <v>2155</v>
      </c>
      <c r="C231" t="s">
        <v>1800</v>
      </c>
      <c r="D231" t="s">
        <v>3425</v>
      </c>
      <c r="E231" t="s">
        <v>4626</v>
      </c>
    </row>
    <row r="232" spans="1:5">
      <c r="A232" s="13" t="s">
        <v>1797</v>
      </c>
      <c r="B232" s="14" t="s">
        <v>2489</v>
      </c>
      <c r="C232" t="s">
        <v>1801</v>
      </c>
      <c r="D232" t="s">
        <v>332</v>
      </c>
      <c r="E232" t="s">
        <v>4088</v>
      </c>
    </row>
    <row r="233" spans="1:5">
      <c r="A233" s="13" t="s">
        <v>1798</v>
      </c>
      <c r="B233" s="14" t="s">
        <v>2687</v>
      </c>
      <c r="C233" t="s">
        <v>1802</v>
      </c>
      <c r="D233" t="s">
        <v>3429</v>
      </c>
      <c r="E233" t="s">
        <v>4758</v>
      </c>
    </row>
    <row r="234" spans="1:5">
      <c r="A234" s="13" t="s">
        <v>1799</v>
      </c>
      <c r="B234" s="14" t="s">
        <v>1622</v>
      </c>
      <c r="C234" t="s">
        <v>1803</v>
      </c>
      <c r="D234" t="s">
        <v>3432</v>
      </c>
      <c r="E234" t="s">
        <v>5952</v>
      </c>
    </row>
    <row r="235" spans="1:5">
      <c r="A235" s="13" t="s">
        <v>1800</v>
      </c>
      <c r="B235" s="14" t="s">
        <v>1907</v>
      </c>
      <c r="C235" t="s">
        <v>1804</v>
      </c>
      <c r="D235" t="s">
        <v>3433</v>
      </c>
      <c r="E235" t="s">
        <v>3922</v>
      </c>
    </row>
    <row r="236" spans="1:5">
      <c r="A236" s="13" t="s">
        <v>1801</v>
      </c>
      <c r="B236" s="14" t="s">
        <v>2122</v>
      </c>
      <c r="C236" t="s">
        <v>1805</v>
      </c>
      <c r="D236" t="s">
        <v>3434</v>
      </c>
      <c r="E236" t="s">
        <v>5131</v>
      </c>
    </row>
    <row r="237" spans="1:5">
      <c r="A237" s="13" t="s">
        <v>1802</v>
      </c>
      <c r="B237" s="14" t="s">
        <v>2330</v>
      </c>
      <c r="C237" t="s">
        <v>1806</v>
      </c>
      <c r="D237" t="s">
        <v>3436</v>
      </c>
      <c r="E237" t="s">
        <v>5383</v>
      </c>
    </row>
    <row r="238" spans="1:5">
      <c r="A238" s="13" t="s">
        <v>1803</v>
      </c>
      <c r="B238" s="14" t="s">
        <v>1730</v>
      </c>
      <c r="C238" t="s">
        <v>1807</v>
      </c>
      <c r="D238" t="s">
        <v>351</v>
      </c>
      <c r="E238" t="s">
        <v>16491</v>
      </c>
    </row>
    <row r="239" spans="1:5">
      <c r="A239" s="13" t="s">
        <v>1804</v>
      </c>
      <c r="B239" s="14" t="s">
        <v>2008</v>
      </c>
      <c r="C239" t="s">
        <v>1808</v>
      </c>
      <c r="D239" t="s">
        <v>3439</v>
      </c>
      <c r="E239" t="s">
        <v>5711</v>
      </c>
    </row>
    <row r="240" spans="1:5">
      <c r="A240" s="13" t="s">
        <v>1805</v>
      </c>
      <c r="B240" s="14" t="s">
        <v>1726</v>
      </c>
      <c r="C240" t="s">
        <v>500</v>
      </c>
      <c r="D240" t="s">
        <v>3444</v>
      </c>
      <c r="E240" t="s">
        <v>5681</v>
      </c>
    </row>
    <row r="241" spans="1:5">
      <c r="A241" s="13" t="s">
        <v>1806</v>
      </c>
      <c r="B241" s="14" t="s">
        <v>2992</v>
      </c>
      <c r="C241" t="s">
        <v>1809</v>
      </c>
      <c r="D241" t="s">
        <v>3446</v>
      </c>
      <c r="E241" t="s">
        <v>5109</v>
      </c>
    </row>
    <row r="242" spans="1:5">
      <c r="A242" s="13" t="s">
        <v>1807</v>
      </c>
      <c r="B242" s="14" t="s">
        <v>512</v>
      </c>
      <c r="C242" t="s">
        <v>482</v>
      </c>
      <c r="D242" t="s">
        <v>3447</v>
      </c>
      <c r="E242" t="s">
        <v>16492</v>
      </c>
    </row>
    <row r="243" spans="1:5">
      <c r="A243" s="13" t="s">
        <v>1808</v>
      </c>
      <c r="B243" s="14" t="s">
        <v>2902</v>
      </c>
      <c r="C243" t="s">
        <v>1810</v>
      </c>
      <c r="D243" t="s">
        <v>398</v>
      </c>
      <c r="E243" t="s">
        <v>4449</v>
      </c>
    </row>
    <row r="244" spans="1:5">
      <c r="A244" s="13" t="s">
        <v>500</v>
      </c>
      <c r="B244" s="14" t="s">
        <v>2345</v>
      </c>
      <c r="C244" t="s">
        <v>1811</v>
      </c>
      <c r="D244" t="s">
        <v>3452</v>
      </c>
      <c r="E244" t="s">
        <v>4902</v>
      </c>
    </row>
    <row r="245" spans="1:5">
      <c r="A245" s="13" t="s">
        <v>1809</v>
      </c>
      <c r="B245" s="14" t="s">
        <v>2402</v>
      </c>
      <c r="C245" t="s">
        <v>1812</v>
      </c>
      <c r="D245" t="s">
        <v>3453</v>
      </c>
      <c r="E245" t="s">
        <v>4704</v>
      </c>
    </row>
    <row r="246" spans="1:5">
      <c r="A246" s="13" t="s">
        <v>482</v>
      </c>
      <c r="B246" s="14" t="s">
        <v>3327</v>
      </c>
      <c r="C246" t="s">
        <v>1813</v>
      </c>
      <c r="D246" t="s">
        <v>3460</v>
      </c>
      <c r="E246" t="s">
        <v>4823</v>
      </c>
    </row>
    <row r="247" spans="1:5">
      <c r="A247" s="13" t="s">
        <v>1810</v>
      </c>
      <c r="B247" s="14" t="s">
        <v>1909</v>
      </c>
      <c r="C247" t="s">
        <v>1814</v>
      </c>
      <c r="D247" t="s">
        <v>3461</v>
      </c>
      <c r="E247" t="s">
        <v>5278</v>
      </c>
    </row>
    <row r="248" spans="1:5">
      <c r="A248" s="13" t="s">
        <v>1811</v>
      </c>
      <c r="B248" s="14" t="s">
        <v>2033</v>
      </c>
      <c r="C248" t="s">
        <v>1815</v>
      </c>
      <c r="D248" t="s">
        <v>3465</v>
      </c>
      <c r="E248" t="s">
        <v>4602</v>
      </c>
    </row>
    <row r="249" spans="1:5">
      <c r="A249" s="13" t="s">
        <v>1812</v>
      </c>
      <c r="B249" s="14" t="s">
        <v>2382</v>
      </c>
      <c r="C249" t="s">
        <v>1816</v>
      </c>
      <c r="D249" t="s">
        <v>3466</v>
      </c>
      <c r="E249" t="s">
        <v>4830</v>
      </c>
    </row>
    <row r="250" spans="1:5">
      <c r="A250" s="13" t="s">
        <v>1813</v>
      </c>
      <c r="B250" s="14" t="s">
        <v>1925</v>
      </c>
      <c r="C250" t="s">
        <v>1817</v>
      </c>
      <c r="D250" t="s">
        <v>3468</v>
      </c>
      <c r="E250" t="s">
        <v>4096</v>
      </c>
    </row>
    <row r="251" spans="1:5">
      <c r="A251" s="13" t="s">
        <v>1814</v>
      </c>
      <c r="B251" s="14" t="s">
        <v>2318</v>
      </c>
      <c r="C251" t="s">
        <v>1818</v>
      </c>
      <c r="D251" t="s">
        <v>3469</v>
      </c>
      <c r="E251" t="s">
        <v>5625</v>
      </c>
    </row>
    <row r="252" spans="1:5">
      <c r="A252" s="13" t="s">
        <v>1815</v>
      </c>
      <c r="B252" s="14" t="s">
        <v>1740</v>
      </c>
      <c r="C252" t="s">
        <v>439</v>
      </c>
      <c r="D252" t="s">
        <v>3470</v>
      </c>
      <c r="E252" t="s">
        <v>4403</v>
      </c>
    </row>
    <row r="253" spans="1:5">
      <c r="A253" s="13" t="s">
        <v>1816</v>
      </c>
      <c r="B253" s="14" t="s">
        <v>1824</v>
      </c>
      <c r="C253" t="s">
        <v>1819</v>
      </c>
      <c r="D253" t="s">
        <v>3475</v>
      </c>
      <c r="E253" t="s">
        <v>4591</v>
      </c>
    </row>
    <row r="254" spans="1:5">
      <c r="A254" s="13" t="s">
        <v>1817</v>
      </c>
      <c r="B254" s="14" t="s">
        <v>1685</v>
      </c>
      <c r="C254" t="s">
        <v>1820</v>
      </c>
      <c r="D254" t="s">
        <v>3477</v>
      </c>
      <c r="E254" t="s">
        <v>6156</v>
      </c>
    </row>
    <row r="255" spans="1:5">
      <c r="A255" s="13" t="s">
        <v>1818</v>
      </c>
      <c r="B255" s="14" t="s">
        <v>1994</v>
      </c>
      <c r="C255" t="s">
        <v>486</v>
      </c>
      <c r="D255" t="s">
        <v>3478</v>
      </c>
      <c r="E255" t="s">
        <v>4736</v>
      </c>
    </row>
    <row r="256" spans="1:5">
      <c r="A256" s="13" t="s">
        <v>439</v>
      </c>
      <c r="B256" s="14" t="s">
        <v>1879</v>
      </c>
      <c r="C256" t="s">
        <v>1821</v>
      </c>
      <c r="D256" t="s">
        <v>3488</v>
      </c>
      <c r="E256" t="s">
        <v>1080</v>
      </c>
    </row>
    <row r="257" spans="1:5">
      <c r="A257" s="13" t="s">
        <v>1819</v>
      </c>
      <c r="B257" s="14" t="s">
        <v>1774</v>
      </c>
      <c r="C257" t="s">
        <v>1822</v>
      </c>
      <c r="D257" t="s">
        <v>1177</v>
      </c>
      <c r="E257" t="s">
        <v>5279</v>
      </c>
    </row>
    <row r="258" spans="1:5">
      <c r="A258" s="13" t="s">
        <v>1820</v>
      </c>
      <c r="B258" s="14" t="s">
        <v>1970</v>
      </c>
      <c r="C258" t="s">
        <v>1823</v>
      </c>
      <c r="D258" t="s">
        <v>3494</v>
      </c>
      <c r="E258" t="s">
        <v>4895</v>
      </c>
    </row>
    <row r="259" spans="1:5">
      <c r="A259" s="13" t="s">
        <v>486</v>
      </c>
      <c r="B259" s="14" t="s">
        <v>1725</v>
      </c>
      <c r="C259" t="s">
        <v>430</v>
      </c>
      <c r="D259" t="s">
        <v>3500</v>
      </c>
      <c r="E259" t="s">
        <v>4262</v>
      </c>
    </row>
    <row r="260" spans="1:5">
      <c r="A260" s="13" t="s">
        <v>1821</v>
      </c>
      <c r="B260" s="14" t="s">
        <v>2512</v>
      </c>
      <c r="C260" t="s">
        <v>487</v>
      </c>
      <c r="D260" t="s">
        <v>3503</v>
      </c>
      <c r="E260" t="s">
        <v>4661</v>
      </c>
    </row>
    <row r="261" spans="1:5">
      <c r="A261" s="13" t="s">
        <v>1822</v>
      </c>
      <c r="B261" s="14" t="s">
        <v>1694</v>
      </c>
      <c r="C261" t="s">
        <v>1824</v>
      </c>
      <c r="D261" t="s">
        <v>3504</v>
      </c>
      <c r="E261" t="s">
        <v>4652</v>
      </c>
    </row>
    <row r="262" spans="1:5">
      <c r="A262" s="13" t="s">
        <v>1823</v>
      </c>
      <c r="B262" s="14" t="s">
        <v>1778</v>
      </c>
      <c r="C262" t="s">
        <v>1825</v>
      </c>
      <c r="D262" t="s">
        <v>3505</v>
      </c>
      <c r="E262" t="s">
        <v>4280</v>
      </c>
    </row>
    <row r="263" spans="1:5">
      <c r="A263" s="13" t="s">
        <v>430</v>
      </c>
      <c r="B263" s="14" t="s">
        <v>1797</v>
      </c>
      <c r="C263" t="s">
        <v>1826</v>
      </c>
      <c r="D263" t="s">
        <v>3509</v>
      </c>
      <c r="E263" t="s">
        <v>5164</v>
      </c>
    </row>
    <row r="264" spans="1:5">
      <c r="A264" s="13" t="s">
        <v>487</v>
      </c>
      <c r="B264" s="14" t="s">
        <v>2839</v>
      </c>
      <c r="C264" t="s">
        <v>1827</v>
      </c>
      <c r="D264" t="s">
        <v>3513</v>
      </c>
      <c r="E264" t="s">
        <v>5095</v>
      </c>
    </row>
    <row r="265" spans="1:5">
      <c r="A265" s="13" t="s">
        <v>1824</v>
      </c>
      <c r="B265" s="14" t="s">
        <v>1793</v>
      </c>
      <c r="C265" t="s">
        <v>1828</v>
      </c>
      <c r="D265" t="s">
        <v>3515</v>
      </c>
      <c r="E265" t="s">
        <v>4789</v>
      </c>
    </row>
    <row r="266" spans="1:5">
      <c r="A266" s="13" t="s">
        <v>1825</v>
      </c>
      <c r="B266" s="14" t="s">
        <v>1899</v>
      </c>
      <c r="C266" t="s">
        <v>1829</v>
      </c>
      <c r="D266" t="s">
        <v>3516</v>
      </c>
      <c r="E266" t="s">
        <v>4901</v>
      </c>
    </row>
    <row r="267" spans="1:5">
      <c r="A267" s="13" t="s">
        <v>1826</v>
      </c>
      <c r="B267" s="14" t="s">
        <v>2563</v>
      </c>
      <c r="C267" t="s">
        <v>1830</v>
      </c>
      <c r="D267" t="s">
        <v>3523</v>
      </c>
      <c r="E267" t="s">
        <v>4650</v>
      </c>
    </row>
    <row r="268" spans="1:5">
      <c r="A268" s="13" t="s">
        <v>1827</v>
      </c>
      <c r="B268" s="14" t="s">
        <v>4224</v>
      </c>
      <c r="C268" t="s">
        <v>1831</v>
      </c>
      <c r="D268" t="s">
        <v>3531</v>
      </c>
      <c r="E268" t="s">
        <v>5394</v>
      </c>
    </row>
    <row r="269" spans="1:5">
      <c r="A269" s="13" t="s">
        <v>1828</v>
      </c>
      <c r="B269" s="14" t="s">
        <v>1744</v>
      </c>
      <c r="C269" t="s">
        <v>1832</v>
      </c>
      <c r="D269" t="s">
        <v>3534</v>
      </c>
      <c r="E269" t="s">
        <v>5580</v>
      </c>
    </row>
    <row r="270" spans="1:5">
      <c r="A270" s="13" t="s">
        <v>1829</v>
      </c>
      <c r="B270" s="14" t="s">
        <v>2062</v>
      </c>
      <c r="C270" t="s">
        <v>1833</v>
      </c>
      <c r="D270" t="s">
        <v>3538</v>
      </c>
      <c r="E270" t="s">
        <v>4768</v>
      </c>
    </row>
    <row r="271" spans="1:5">
      <c r="A271" s="13" t="s">
        <v>1830</v>
      </c>
      <c r="B271" s="14" t="s">
        <v>2057</v>
      </c>
      <c r="C271" t="s">
        <v>1834</v>
      </c>
      <c r="D271" t="s">
        <v>3540</v>
      </c>
      <c r="E271" t="s">
        <v>5215</v>
      </c>
    </row>
    <row r="272" spans="1:5">
      <c r="A272" s="13" t="s">
        <v>1831</v>
      </c>
      <c r="B272" s="14" t="s">
        <v>2045</v>
      </c>
      <c r="C272" t="s">
        <v>1835</v>
      </c>
      <c r="D272" t="s">
        <v>3541</v>
      </c>
      <c r="E272" t="s">
        <v>4469</v>
      </c>
    </row>
    <row r="273" spans="1:5">
      <c r="A273" s="13" t="s">
        <v>1832</v>
      </c>
      <c r="B273" s="14" t="s">
        <v>1890</v>
      </c>
      <c r="C273" t="s">
        <v>1836</v>
      </c>
      <c r="D273" t="s">
        <v>3542</v>
      </c>
      <c r="E273" t="s">
        <v>5874</v>
      </c>
    </row>
    <row r="274" spans="1:5">
      <c r="A274" s="13" t="s">
        <v>1833</v>
      </c>
      <c r="B274" s="14" t="s">
        <v>1927</v>
      </c>
      <c r="C274" t="s">
        <v>1838</v>
      </c>
      <c r="D274" t="s">
        <v>3544</v>
      </c>
      <c r="E274" t="s">
        <v>4059</v>
      </c>
    </row>
    <row r="275" spans="1:5">
      <c r="A275" s="13" t="s">
        <v>1834</v>
      </c>
      <c r="B275" s="14" t="s">
        <v>1870</v>
      </c>
      <c r="C275" t="s">
        <v>1839</v>
      </c>
      <c r="D275" t="s">
        <v>327</v>
      </c>
      <c r="E275" t="s">
        <v>5327</v>
      </c>
    </row>
    <row r="276" spans="1:5">
      <c r="A276" s="13" t="s">
        <v>1835</v>
      </c>
      <c r="B276" s="14" t="s">
        <v>1631</v>
      </c>
      <c r="C276" t="s">
        <v>1840</v>
      </c>
      <c r="D276" t="s">
        <v>3546</v>
      </c>
      <c r="E276" t="s">
        <v>6055</v>
      </c>
    </row>
    <row r="277" spans="1:5">
      <c r="A277" s="13" t="s">
        <v>1836</v>
      </c>
      <c r="B277" s="14" t="s">
        <v>1752</v>
      </c>
      <c r="C277" t="s">
        <v>1841</v>
      </c>
      <c r="D277" t="s">
        <v>3547</v>
      </c>
      <c r="E277" t="s">
        <v>6561</v>
      </c>
    </row>
    <row r="278" spans="1:5">
      <c r="A278" s="13" t="s">
        <v>1837</v>
      </c>
      <c r="B278" s="14" t="s">
        <v>2938</v>
      </c>
      <c r="C278" t="s">
        <v>1842</v>
      </c>
      <c r="D278" t="s">
        <v>3548</v>
      </c>
      <c r="E278" t="s">
        <v>4729</v>
      </c>
    </row>
    <row r="279" spans="1:5">
      <c r="A279" s="13" t="s">
        <v>1838</v>
      </c>
      <c r="B279" s="14" t="s">
        <v>2429</v>
      </c>
      <c r="C279" t="s">
        <v>1843</v>
      </c>
      <c r="D279" t="s">
        <v>3553</v>
      </c>
      <c r="E279" t="s">
        <v>6202</v>
      </c>
    </row>
    <row r="280" spans="1:5">
      <c r="A280" s="13" t="s">
        <v>1839</v>
      </c>
      <c r="B280" s="14" t="s">
        <v>1642</v>
      </c>
      <c r="C280" t="s">
        <v>1183</v>
      </c>
      <c r="D280" t="s">
        <v>3558</v>
      </c>
      <c r="E280" t="s">
        <v>4212</v>
      </c>
    </row>
    <row r="281" spans="1:5">
      <c r="A281" s="13" t="s">
        <v>1840</v>
      </c>
      <c r="B281" s="14" t="s">
        <v>2248</v>
      </c>
      <c r="C281" t="s">
        <v>1844</v>
      </c>
      <c r="D281" t="s">
        <v>3562</v>
      </c>
      <c r="E281" t="s">
        <v>5650</v>
      </c>
    </row>
    <row r="282" spans="1:5">
      <c r="A282" s="13" t="s">
        <v>1841</v>
      </c>
      <c r="B282" s="14" t="s">
        <v>1668</v>
      </c>
      <c r="C282" t="s">
        <v>1845</v>
      </c>
      <c r="D282" t="s">
        <v>3567</v>
      </c>
      <c r="E282" t="s">
        <v>6290</v>
      </c>
    </row>
    <row r="283" spans="1:5">
      <c r="A283" s="13" t="s">
        <v>1842</v>
      </c>
      <c r="B283" s="14" t="s">
        <v>1803</v>
      </c>
      <c r="C283" t="s">
        <v>1846</v>
      </c>
      <c r="D283" t="s">
        <v>3568</v>
      </c>
      <c r="E283" t="s">
        <v>4504</v>
      </c>
    </row>
    <row r="284" spans="1:5">
      <c r="A284" s="13" t="s">
        <v>1843</v>
      </c>
      <c r="B284" s="14" t="s">
        <v>2043</v>
      </c>
      <c r="C284" t="s">
        <v>1847</v>
      </c>
      <c r="D284" t="s">
        <v>3569</v>
      </c>
      <c r="E284" t="s">
        <v>5618</v>
      </c>
    </row>
    <row r="285" spans="1:5">
      <c r="A285" s="13" t="s">
        <v>1183</v>
      </c>
      <c r="B285" s="14" t="s">
        <v>1830</v>
      </c>
      <c r="C285" t="s">
        <v>1848</v>
      </c>
      <c r="D285" t="s">
        <v>3572</v>
      </c>
      <c r="E285" t="s">
        <v>5411</v>
      </c>
    </row>
    <row r="286" spans="1:5">
      <c r="A286" s="13" t="s">
        <v>1844</v>
      </c>
      <c r="B286" s="14" t="s">
        <v>1873</v>
      </c>
      <c r="C286" t="s">
        <v>1849</v>
      </c>
      <c r="D286" t="s">
        <v>3575</v>
      </c>
      <c r="E286" t="s">
        <v>4361</v>
      </c>
    </row>
    <row r="287" spans="1:5">
      <c r="A287" s="13" t="s">
        <v>1845</v>
      </c>
      <c r="B287" s="14" t="s">
        <v>2060</v>
      </c>
      <c r="C287" t="s">
        <v>1850</v>
      </c>
      <c r="D287" t="s">
        <v>3577</v>
      </c>
      <c r="E287" t="s">
        <v>3947</v>
      </c>
    </row>
    <row r="288" spans="1:5">
      <c r="A288" s="13" t="s">
        <v>1846</v>
      </c>
      <c r="B288" s="14" t="s">
        <v>3261</v>
      </c>
      <c r="C288" t="s">
        <v>1851</v>
      </c>
      <c r="D288" t="s">
        <v>3581</v>
      </c>
      <c r="E288" t="s">
        <v>6065</v>
      </c>
    </row>
    <row r="289" spans="1:5">
      <c r="A289" s="13" t="s">
        <v>1847</v>
      </c>
      <c r="B289" s="14" t="s">
        <v>3403</v>
      </c>
      <c r="C289" t="s">
        <v>1852</v>
      </c>
      <c r="D289" t="s">
        <v>3586</v>
      </c>
      <c r="E289" t="s">
        <v>4656</v>
      </c>
    </row>
    <row r="290" spans="1:5">
      <c r="A290" s="13" t="s">
        <v>1848</v>
      </c>
      <c r="B290" s="14" t="s">
        <v>2753</v>
      </c>
      <c r="C290" t="s">
        <v>1853</v>
      </c>
      <c r="D290" t="s">
        <v>3587</v>
      </c>
      <c r="E290" t="s">
        <v>4980</v>
      </c>
    </row>
    <row r="291" spans="1:5">
      <c r="A291" s="13" t="s">
        <v>1849</v>
      </c>
      <c r="B291" s="14" t="s">
        <v>2336</v>
      </c>
      <c r="C291" t="s">
        <v>1854</v>
      </c>
      <c r="D291" t="s">
        <v>3588</v>
      </c>
      <c r="E291" t="s">
        <v>4484</v>
      </c>
    </row>
    <row r="292" spans="1:5">
      <c r="A292" s="13" t="s">
        <v>1850</v>
      </c>
      <c r="B292" s="14" t="s">
        <v>1835</v>
      </c>
      <c r="C292" t="s">
        <v>1855</v>
      </c>
      <c r="D292" t="s">
        <v>3589</v>
      </c>
      <c r="E292" t="s">
        <v>4696</v>
      </c>
    </row>
    <row r="293" spans="1:5">
      <c r="A293" s="13" t="s">
        <v>1851</v>
      </c>
      <c r="B293" s="14" t="s">
        <v>1840</v>
      </c>
      <c r="C293" t="s">
        <v>1856</v>
      </c>
      <c r="D293" t="s">
        <v>3591</v>
      </c>
      <c r="E293" t="s">
        <v>635</v>
      </c>
    </row>
    <row r="294" spans="1:5">
      <c r="A294" s="13" t="s">
        <v>1852</v>
      </c>
      <c r="B294" s="14" t="s">
        <v>2614</v>
      </c>
      <c r="C294" t="s">
        <v>1857</v>
      </c>
      <c r="D294" t="s">
        <v>3592</v>
      </c>
      <c r="E294" t="s">
        <v>4477</v>
      </c>
    </row>
    <row r="295" spans="1:5">
      <c r="A295" s="13" t="s">
        <v>1853</v>
      </c>
      <c r="B295" s="14" t="s">
        <v>2042</v>
      </c>
      <c r="C295" t="s">
        <v>1858</v>
      </c>
      <c r="D295" t="s">
        <v>3599</v>
      </c>
      <c r="E295" t="s">
        <v>4371</v>
      </c>
    </row>
    <row r="296" spans="1:5">
      <c r="A296" s="13" t="s">
        <v>1854</v>
      </c>
      <c r="B296" s="14" t="s">
        <v>1768</v>
      </c>
      <c r="C296" t="s">
        <v>1859</v>
      </c>
      <c r="D296" t="s">
        <v>3601</v>
      </c>
      <c r="E296" t="s">
        <v>4405</v>
      </c>
    </row>
    <row r="297" spans="1:5">
      <c r="A297" s="13" t="s">
        <v>1855</v>
      </c>
      <c r="B297" s="14" t="s">
        <v>1887</v>
      </c>
      <c r="C297" t="s">
        <v>491</v>
      </c>
      <c r="D297" t="s">
        <v>3603</v>
      </c>
      <c r="E297" t="s">
        <v>4766</v>
      </c>
    </row>
    <row r="298" spans="1:5">
      <c r="A298" s="13" t="s">
        <v>1856</v>
      </c>
      <c r="B298" s="14" t="s">
        <v>2206</v>
      </c>
      <c r="C298" t="s">
        <v>1860</v>
      </c>
      <c r="D298" t="s">
        <v>3604</v>
      </c>
      <c r="E298" t="s">
        <v>4579</v>
      </c>
    </row>
    <row r="299" spans="1:5">
      <c r="A299" s="13" t="s">
        <v>1857</v>
      </c>
      <c r="B299" s="14" t="s">
        <v>1693</v>
      </c>
      <c r="C299" t="s">
        <v>1861</v>
      </c>
      <c r="D299" t="s">
        <v>3608</v>
      </c>
      <c r="E299" t="s">
        <v>5031</v>
      </c>
    </row>
    <row r="300" spans="1:5">
      <c r="A300" s="13" t="s">
        <v>1858</v>
      </c>
      <c r="B300" s="14" t="s">
        <v>2035</v>
      </c>
      <c r="C300" t="s">
        <v>1862</v>
      </c>
      <c r="D300" t="s">
        <v>3609</v>
      </c>
      <c r="E300" t="s">
        <v>5060</v>
      </c>
    </row>
    <row r="301" spans="1:5">
      <c r="A301" s="13" t="s">
        <v>1859</v>
      </c>
      <c r="B301" s="14" t="s">
        <v>1940</v>
      </c>
      <c r="C301" t="s">
        <v>1863</v>
      </c>
      <c r="D301" t="s">
        <v>3610</v>
      </c>
      <c r="E301" t="s">
        <v>1129</v>
      </c>
    </row>
    <row r="302" spans="1:5">
      <c r="A302" s="13" t="s">
        <v>491</v>
      </c>
      <c r="B302" s="14" t="s">
        <v>2925</v>
      </c>
      <c r="C302" t="s">
        <v>1864</v>
      </c>
      <c r="D302" t="s">
        <v>3614</v>
      </c>
      <c r="E302" t="s">
        <v>5093</v>
      </c>
    </row>
    <row r="303" spans="1:5">
      <c r="A303" s="13" t="s">
        <v>1860</v>
      </c>
      <c r="B303" s="14" t="s">
        <v>1648</v>
      </c>
      <c r="C303" t="s">
        <v>1865</v>
      </c>
      <c r="D303" t="s">
        <v>3619</v>
      </c>
      <c r="E303" t="s">
        <v>4000</v>
      </c>
    </row>
    <row r="304" spans="1:5">
      <c r="A304" s="13" t="s">
        <v>1861</v>
      </c>
      <c r="B304" s="14" t="s">
        <v>2485</v>
      </c>
      <c r="C304" t="s">
        <v>1866</v>
      </c>
      <c r="D304" t="s">
        <v>3621</v>
      </c>
      <c r="E304" t="s">
        <v>4388</v>
      </c>
    </row>
    <row r="305" spans="1:5">
      <c r="A305" s="13" t="s">
        <v>1862</v>
      </c>
      <c r="B305" s="14" t="s">
        <v>2521</v>
      </c>
      <c r="C305" t="s">
        <v>1867</v>
      </c>
      <c r="D305" t="s">
        <v>3622</v>
      </c>
      <c r="E305" t="s">
        <v>6152</v>
      </c>
    </row>
    <row r="306" spans="1:5">
      <c r="A306" s="13" t="s">
        <v>1863</v>
      </c>
      <c r="B306" s="14" t="s">
        <v>2885</v>
      </c>
      <c r="C306" t="s">
        <v>1868</v>
      </c>
      <c r="D306" t="s">
        <v>3623</v>
      </c>
      <c r="E306" t="s">
        <v>4735</v>
      </c>
    </row>
    <row r="307" spans="1:5">
      <c r="A307" s="13" t="s">
        <v>1864</v>
      </c>
      <c r="B307" s="14" t="s">
        <v>2428</v>
      </c>
      <c r="C307" t="s">
        <v>1869</v>
      </c>
      <c r="D307" t="s">
        <v>3624</v>
      </c>
      <c r="E307" t="s">
        <v>5123</v>
      </c>
    </row>
    <row r="308" spans="1:5">
      <c r="A308" s="13" t="s">
        <v>1865</v>
      </c>
      <c r="B308" s="14" t="s">
        <v>1699</v>
      </c>
      <c r="C308" t="s">
        <v>1870</v>
      </c>
      <c r="D308" t="s">
        <v>3625</v>
      </c>
      <c r="E308" t="s">
        <v>6368</v>
      </c>
    </row>
    <row r="309" spans="1:5">
      <c r="A309" s="13" t="s">
        <v>1866</v>
      </c>
      <c r="B309" s="14" t="s">
        <v>2461</v>
      </c>
      <c r="C309" t="s">
        <v>481</v>
      </c>
      <c r="D309" t="s">
        <v>3626</v>
      </c>
      <c r="E309" t="s">
        <v>4803</v>
      </c>
    </row>
    <row r="310" spans="1:5">
      <c r="A310" s="13" t="s">
        <v>1867</v>
      </c>
      <c r="B310" s="14" t="s">
        <v>2097</v>
      </c>
      <c r="C310" t="s">
        <v>1871</v>
      </c>
      <c r="D310" t="s">
        <v>3633</v>
      </c>
      <c r="E310" t="s">
        <v>6133</v>
      </c>
    </row>
    <row r="311" spans="1:5">
      <c r="A311" s="13" t="s">
        <v>1868</v>
      </c>
      <c r="B311" s="14" t="s">
        <v>1659</v>
      </c>
      <c r="C311" t="s">
        <v>1873</v>
      </c>
      <c r="D311" t="s">
        <v>3636</v>
      </c>
      <c r="E311" t="s">
        <v>5364</v>
      </c>
    </row>
    <row r="312" spans="1:5">
      <c r="A312" s="13" t="s">
        <v>1869</v>
      </c>
      <c r="B312" s="16">
        <v>37865</v>
      </c>
      <c r="C312" t="s">
        <v>1874</v>
      </c>
      <c r="D312" t="s">
        <v>3641</v>
      </c>
      <c r="E312" t="s">
        <v>4620</v>
      </c>
    </row>
    <row r="313" spans="1:5">
      <c r="A313" s="13" t="s">
        <v>1870</v>
      </c>
      <c r="B313" s="14" t="s">
        <v>2192</v>
      </c>
      <c r="C313" t="s">
        <v>1875</v>
      </c>
      <c r="D313" t="s">
        <v>3642</v>
      </c>
      <c r="E313" t="s">
        <v>5296</v>
      </c>
    </row>
    <row r="314" spans="1:5">
      <c r="A314" s="13" t="s">
        <v>481</v>
      </c>
      <c r="B314" s="14" t="s">
        <v>2601</v>
      </c>
      <c r="C314" t="s">
        <v>459</v>
      </c>
      <c r="D314" t="s">
        <v>3645</v>
      </c>
      <c r="E314" t="s">
        <v>5119</v>
      </c>
    </row>
    <row r="315" spans="1:5">
      <c r="A315" s="13" t="s">
        <v>1871</v>
      </c>
      <c r="B315" s="14" t="s">
        <v>3051</v>
      </c>
      <c r="C315" t="s">
        <v>1876</v>
      </c>
      <c r="D315" t="s">
        <v>3646</v>
      </c>
      <c r="E315" t="s">
        <v>4546</v>
      </c>
    </row>
    <row r="316" spans="1:5">
      <c r="A316" s="13" t="s">
        <v>1872</v>
      </c>
      <c r="B316" s="14" t="s">
        <v>2359</v>
      </c>
      <c r="C316" t="s">
        <v>1877</v>
      </c>
      <c r="D316" t="s">
        <v>3647</v>
      </c>
      <c r="E316" t="s">
        <v>5156</v>
      </c>
    </row>
    <row r="317" spans="1:5">
      <c r="A317" s="13" t="s">
        <v>1873</v>
      </c>
      <c r="B317" s="14" t="s">
        <v>1614</v>
      </c>
      <c r="C317" t="s">
        <v>437</v>
      </c>
      <c r="D317" t="s">
        <v>3648</v>
      </c>
      <c r="E317" t="s">
        <v>5097</v>
      </c>
    </row>
    <row r="318" spans="1:5">
      <c r="A318" s="13" t="s">
        <v>1874</v>
      </c>
      <c r="B318" s="14" t="s">
        <v>3357</v>
      </c>
      <c r="C318" t="s">
        <v>1878</v>
      </c>
      <c r="D318" t="s">
        <v>3654</v>
      </c>
      <c r="E318" t="s">
        <v>5307</v>
      </c>
    </row>
    <row r="319" spans="1:5">
      <c r="A319" s="13" t="s">
        <v>1875</v>
      </c>
      <c r="B319" s="14" t="s">
        <v>1990</v>
      </c>
      <c r="C319" t="s">
        <v>1879</v>
      </c>
      <c r="D319" t="s">
        <v>3655</v>
      </c>
      <c r="E319" t="s">
        <v>6007</v>
      </c>
    </row>
    <row r="320" spans="1:5">
      <c r="A320" s="13" t="s">
        <v>459</v>
      </c>
      <c r="B320" s="14" t="s">
        <v>1796</v>
      </c>
      <c r="C320" t="s">
        <v>1880</v>
      </c>
      <c r="D320" t="s">
        <v>3657</v>
      </c>
      <c r="E320" t="s">
        <v>6144</v>
      </c>
    </row>
    <row r="321" spans="1:5">
      <c r="A321" s="13" t="s">
        <v>1876</v>
      </c>
      <c r="B321" s="14" t="s">
        <v>1745</v>
      </c>
      <c r="C321" t="s">
        <v>1881</v>
      </c>
      <c r="D321" t="s">
        <v>3662</v>
      </c>
      <c r="E321" t="s">
        <v>6603</v>
      </c>
    </row>
    <row r="322" spans="1:5">
      <c r="A322" s="13" t="s">
        <v>1877</v>
      </c>
      <c r="B322" s="14" t="s">
        <v>2930</v>
      </c>
      <c r="C322" t="s">
        <v>1882</v>
      </c>
      <c r="D322" t="s">
        <v>3664</v>
      </c>
      <c r="E322" t="s">
        <v>5440</v>
      </c>
    </row>
    <row r="323" spans="1:5">
      <c r="A323" s="13" t="s">
        <v>437</v>
      </c>
      <c r="B323" s="14" t="s">
        <v>1949</v>
      </c>
      <c r="C323" t="s">
        <v>1883</v>
      </c>
      <c r="D323" t="s">
        <v>3669</v>
      </c>
      <c r="E323" t="s">
        <v>5120</v>
      </c>
    </row>
    <row r="324" spans="1:5">
      <c r="A324" s="13" t="s">
        <v>1878</v>
      </c>
      <c r="B324" s="14" t="s">
        <v>1914</v>
      </c>
      <c r="C324" t="s">
        <v>1884</v>
      </c>
      <c r="D324" t="s">
        <v>3670</v>
      </c>
      <c r="E324" t="s">
        <v>6227</v>
      </c>
    </row>
    <row r="325" spans="1:5">
      <c r="A325" s="13" t="s">
        <v>1879</v>
      </c>
      <c r="B325" s="14" t="s">
        <v>1809</v>
      </c>
      <c r="C325" t="s">
        <v>1885</v>
      </c>
      <c r="D325" t="s">
        <v>3671</v>
      </c>
      <c r="E325" t="s">
        <v>4493</v>
      </c>
    </row>
    <row r="326" spans="1:5">
      <c r="A326" s="13" t="s">
        <v>1880</v>
      </c>
      <c r="B326" s="14" t="s">
        <v>440</v>
      </c>
      <c r="C326" t="s">
        <v>1886</v>
      </c>
      <c r="D326" t="s">
        <v>358</v>
      </c>
      <c r="E326" t="s">
        <v>6062</v>
      </c>
    </row>
    <row r="327" spans="1:5">
      <c r="A327" s="13" t="s">
        <v>1881</v>
      </c>
      <c r="B327" s="14" t="s">
        <v>2488</v>
      </c>
      <c r="C327" t="s">
        <v>1887</v>
      </c>
      <c r="D327" t="s">
        <v>3674</v>
      </c>
      <c r="E327" t="s">
        <v>5422</v>
      </c>
    </row>
    <row r="328" spans="1:5">
      <c r="A328" s="13" t="s">
        <v>1882</v>
      </c>
      <c r="B328" s="14" t="s">
        <v>1849</v>
      </c>
      <c r="C328" t="s">
        <v>1888</v>
      </c>
      <c r="D328" t="s">
        <v>3675</v>
      </c>
      <c r="E328" t="s">
        <v>7118</v>
      </c>
    </row>
    <row r="329" spans="1:5">
      <c r="A329" s="13" t="s">
        <v>1883</v>
      </c>
      <c r="B329" s="14" t="s">
        <v>3116</v>
      </c>
      <c r="C329" t="s">
        <v>1889</v>
      </c>
      <c r="D329" t="s">
        <v>3677</v>
      </c>
      <c r="E329" t="s">
        <v>4384</v>
      </c>
    </row>
    <row r="330" spans="1:5">
      <c r="A330" s="13" t="s">
        <v>1884</v>
      </c>
      <c r="B330" s="14" t="s">
        <v>1715</v>
      </c>
      <c r="C330" t="s">
        <v>463</v>
      </c>
      <c r="D330" t="s">
        <v>3680</v>
      </c>
      <c r="E330" t="s">
        <v>6166</v>
      </c>
    </row>
    <row r="331" spans="1:5">
      <c r="A331" s="13" t="s">
        <v>1885</v>
      </c>
      <c r="B331" s="14" t="s">
        <v>1669</v>
      </c>
      <c r="C331" t="s">
        <v>1890</v>
      </c>
      <c r="D331" t="s">
        <v>3684</v>
      </c>
      <c r="E331" t="s">
        <v>4560</v>
      </c>
    </row>
    <row r="332" spans="1:5">
      <c r="A332" s="13" t="s">
        <v>1886</v>
      </c>
      <c r="B332" s="14" t="s">
        <v>2227</v>
      </c>
      <c r="C332" t="s">
        <v>1891</v>
      </c>
      <c r="D332" t="s">
        <v>3685</v>
      </c>
      <c r="E332" t="s">
        <v>3998</v>
      </c>
    </row>
    <row r="333" spans="1:5">
      <c r="A333" s="13" t="s">
        <v>1887</v>
      </c>
      <c r="B333" s="14" t="s">
        <v>1628</v>
      </c>
      <c r="C333" t="s">
        <v>1892</v>
      </c>
      <c r="D333" t="s">
        <v>3688</v>
      </c>
      <c r="E333" t="s">
        <v>4196</v>
      </c>
    </row>
    <row r="334" spans="1:5">
      <c r="A334" s="13" t="s">
        <v>1888</v>
      </c>
      <c r="B334" s="14" t="s">
        <v>1818</v>
      </c>
      <c r="C334" t="s">
        <v>1893</v>
      </c>
      <c r="D334" t="s">
        <v>389</v>
      </c>
      <c r="E334" t="s">
        <v>4286</v>
      </c>
    </row>
    <row r="335" spans="1:5">
      <c r="A335" s="13" t="s">
        <v>1889</v>
      </c>
      <c r="B335" s="14" t="s">
        <v>2112</v>
      </c>
      <c r="C335" t="s">
        <v>1894</v>
      </c>
      <c r="D335" t="s">
        <v>3689</v>
      </c>
      <c r="E335" t="s">
        <v>5046</v>
      </c>
    </row>
    <row r="336" spans="1:5">
      <c r="A336" s="13" t="s">
        <v>463</v>
      </c>
      <c r="B336" s="14" t="s">
        <v>511</v>
      </c>
      <c r="C336" t="s">
        <v>1895</v>
      </c>
      <c r="D336" t="s">
        <v>3695</v>
      </c>
      <c r="E336" t="s">
        <v>5753</v>
      </c>
    </row>
    <row r="337" spans="1:5">
      <c r="A337" s="13" t="s">
        <v>1890</v>
      </c>
      <c r="B337" s="14" t="s">
        <v>1845</v>
      </c>
      <c r="C337" t="s">
        <v>1896</v>
      </c>
      <c r="D337" t="s">
        <v>3698</v>
      </c>
      <c r="E337" t="s">
        <v>5152</v>
      </c>
    </row>
    <row r="338" spans="1:5">
      <c r="A338" s="13" t="s">
        <v>1891</v>
      </c>
      <c r="B338" s="14" t="s">
        <v>2792</v>
      </c>
      <c r="C338" t="s">
        <v>435</v>
      </c>
      <c r="D338" t="s">
        <v>3699</v>
      </c>
      <c r="E338" t="s">
        <v>5036</v>
      </c>
    </row>
    <row r="339" spans="1:5">
      <c r="A339" s="13" t="s">
        <v>1892</v>
      </c>
      <c r="B339" s="14" t="s">
        <v>3175</v>
      </c>
      <c r="C339" t="s">
        <v>1897</v>
      </c>
      <c r="D339" t="s">
        <v>3700</v>
      </c>
      <c r="E339" t="s">
        <v>5413</v>
      </c>
    </row>
    <row r="340" spans="1:5">
      <c r="A340" s="13" t="s">
        <v>1893</v>
      </c>
      <c r="B340" s="14" t="s">
        <v>2545</v>
      </c>
      <c r="C340" t="s">
        <v>1898</v>
      </c>
      <c r="D340" t="s">
        <v>3703</v>
      </c>
      <c r="E340" t="s">
        <v>5571</v>
      </c>
    </row>
    <row r="341" spans="1:5">
      <c r="A341" s="13" t="s">
        <v>1894</v>
      </c>
      <c r="B341" s="14" t="s">
        <v>1649</v>
      </c>
      <c r="C341" t="s">
        <v>1899</v>
      </c>
      <c r="D341" t="s">
        <v>3704</v>
      </c>
      <c r="E341" t="s">
        <v>1496</v>
      </c>
    </row>
    <row r="342" spans="1:5">
      <c r="A342" s="13" t="s">
        <v>1895</v>
      </c>
      <c r="B342" s="14" t="s">
        <v>3385</v>
      </c>
      <c r="C342" t="s">
        <v>1900</v>
      </c>
      <c r="D342" t="s">
        <v>3706</v>
      </c>
      <c r="E342" t="s">
        <v>9800</v>
      </c>
    </row>
    <row r="343" spans="1:5">
      <c r="A343" s="13" t="s">
        <v>1896</v>
      </c>
      <c r="B343" s="14" t="s">
        <v>1886</v>
      </c>
      <c r="C343" t="s">
        <v>1901</v>
      </c>
      <c r="D343" t="s">
        <v>3709</v>
      </c>
      <c r="E343" t="s">
        <v>11931</v>
      </c>
    </row>
    <row r="344" spans="1:5">
      <c r="A344" s="13" t="s">
        <v>435</v>
      </c>
      <c r="B344" s="14" t="s">
        <v>2325</v>
      </c>
      <c r="C344" t="s">
        <v>1902</v>
      </c>
      <c r="D344" t="s">
        <v>3712</v>
      </c>
      <c r="E344" t="s">
        <v>11104</v>
      </c>
    </row>
    <row r="345" spans="1:5">
      <c r="A345" s="13" t="s">
        <v>1897</v>
      </c>
      <c r="B345" s="14" t="s">
        <v>2343</v>
      </c>
      <c r="C345" t="s">
        <v>1903</v>
      </c>
      <c r="D345" t="s">
        <v>3714</v>
      </c>
      <c r="E345" t="s">
        <v>10132</v>
      </c>
    </row>
    <row r="346" spans="1:5">
      <c r="A346" s="13" t="s">
        <v>1898</v>
      </c>
      <c r="B346" s="14" t="s">
        <v>1638</v>
      </c>
      <c r="C346" t="s">
        <v>1904</v>
      </c>
      <c r="D346" t="s">
        <v>3715</v>
      </c>
      <c r="E346" t="s">
        <v>16493</v>
      </c>
    </row>
    <row r="347" spans="1:5">
      <c r="A347" s="13" t="s">
        <v>1899</v>
      </c>
      <c r="B347" s="14" t="s">
        <v>2351</v>
      </c>
      <c r="C347" t="s">
        <v>1905</v>
      </c>
      <c r="D347" t="s">
        <v>3716</v>
      </c>
      <c r="E347" t="s">
        <v>11638</v>
      </c>
    </row>
    <row r="348" spans="1:5">
      <c r="A348" s="13" t="s">
        <v>1900</v>
      </c>
      <c r="B348" s="14" t="s">
        <v>2167</v>
      </c>
      <c r="C348" t="s">
        <v>1906</v>
      </c>
      <c r="D348" t="s">
        <v>3717</v>
      </c>
      <c r="E348" t="s">
        <v>10417</v>
      </c>
    </row>
    <row r="349" spans="1:5">
      <c r="A349" s="13" t="s">
        <v>1901</v>
      </c>
      <c r="B349" s="14" t="s">
        <v>1913</v>
      </c>
      <c r="C349" t="s">
        <v>1907</v>
      </c>
      <c r="D349" t="s">
        <v>3718</v>
      </c>
      <c r="E349" t="s">
        <v>10815</v>
      </c>
    </row>
    <row r="350" spans="1:5">
      <c r="A350" s="13" t="s">
        <v>1902</v>
      </c>
      <c r="B350" s="14" t="s">
        <v>1612</v>
      </c>
      <c r="C350" t="s">
        <v>1908</v>
      </c>
      <c r="D350" t="s">
        <v>3719</v>
      </c>
      <c r="E350" t="s">
        <v>10893</v>
      </c>
    </row>
    <row r="351" spans="1:5">
      <c r="A351" s="13" t="s">
        <v>1903</v>
      </c>
      <c r="B351" s="14" t="s">
        <v>1988</v>
      </c>
      <c r="C351" t="s">
        <v>1909</v>
      </c>
      <c r="D351" t="s">
        <v>3722</v>
      </c>
      <c r="E351" t="s">
        <v>10933</v>
      </c>
    </row>
    <row r="352" spans="1:5">
      <c r="A352" s="13" t="s">
        <v>1904</v>
      </c>
      <c r="B352" s="14" t="s">
        <v>2487</v>
      </c>
      <c r="C352" t="s">
        <v>1910</v>
      </c>
      <c r="D352" t="s">
        <v>3724</v>
      </c>
      <c r="E352" t="s">
        <v>11747</v>
      </c>
    </row>
    <row r="353" spans="1:5">
      <c r="A353" s="13" t="s">
        <v>1905</v>
      </c>
      <c r="B353" s="14" t="s">
        <v>2734</v>
      </c>
      <c r="C353" t="s">
        <v>1911</v>
      </c>
      <c r="D353" t="s">
        <v>3728</v>
      </c>
      <c r="E353" t="s">
        <v>10822</v>
      </c>
    </row>
    <row r="354" spans="1:5">
      <c r="A354" s="13" t="s">
        <v>1906</v>
      </c>
      <c r="B354" s="14" t="s">
        <v>3136</v>
      </c>
      <c r="C354" t="s">
        <v>1912</v>
      </c>
      <c r="D354" t="s">
        <v>3729</v>
      </c>
      <c r="E354" t="s">
        <v>11138</v>
      </c>
    </row>
    <row r="355" spans="1:5">
      <c r="A355" s="13" t="s">
        <v>1907</v>
      </c>
      <c r="B355" s="14" t="s">
        <v>1656</v>
      </c>
      <c r="C355" t="s">
        <v>1913</v>
      </c>
      <c r="D355" t="s">
        <v>3730</v>
      </c>
      <c r="E355" t="s">
        <v>10942</v>
      </c>
    </row>
    <row r="356" spans="1:5">
      <c r="A356" s="13" t="s">
        <v>1908</v>
      </c>
      <c r="B356" s="14" t="s">
        <v>3367</v>
      </c>
      <c r="C356" t="s">
        <v>1914</v>
      </c>
      <c r="D356" t="s">
        <v>3731</v>
      </c>
      <c r="E356" t="s">
        <v>11525</v>
      </c>
    </row>
    <row r="357" spans="1:5">
      <c r="A357" s="13" t="s">
        <v>1909</v>
      </c>
      <c r="B357" s="14" t="s">
        <v>2039</v>
      </c>
      <c r="C357" t="s">
        <v>1915</v>
      </c>
      <c r="D357" t="s">
        <v>3732</v>
      </c>
      <c r="E357" t="s">
        <v>11992</v>
      </c>
    </row>
    <row r="358" spans="1:5">
      <c r="A358" s="13" t="s">
        <v>1910</v>
      </c>
      <c r="B358" s="14" t="s">
        <v>1620</v>
      </c>
      <c r="C358" t="s">
        <v>1916</v>
      </c>
      <c r="D358" t="s">
        <v>3733</v>
      </c>
      <c r="E358" t="s">
        <v>9627</v>
      </c>
    </row>
    <row r="359" spans="1:5">
      <c r="A359" s="13" t="s">
        <v>1911</v>
      </c>
      <c r="B359" s="14" t="s">
        <v>1898</v>
      </c>
      <c r="C359" t="s">
        <v>1917</v>
      </c>
      <c r="D359" t="s">
        <v>3736</v>
      </c>
      <c r="E359" t="s">
        <v>11079</v>
      </c>
    </row>
    <row r="360" spans="1:5">
      <c r="A360" s="13" t="s">
        <v>1912</v>
      </c>
      <c r="B360" s="14" t="s">
        <v>1863</v>
      </c>
      <c r="C360" t="s">
        <v>1918</v>
      </c>
      <c r="D360" t="s">
        <v>3738</v>
      </c>
      <c r="E360" t="s">
        <v>11264</v>
      </c>
    </row>
    <row r="361" spans="1:5">
      <c r="A361" s="13" t="s">
        <v>1913</v>
      </c>
      <c r="B361" s="14" t="s">
        <v>1100</v>
      </c>
      <c r="C361" t="s">
        <v>1919</v>
      </c>
      <c r="D361" t="s">
        <v>3741</v>
      </c>
      <c r="E361" t="s">
        <v>10066</v>
      </c>
    </row>
    <row r="362" spans="1:5">
      <c r="A362" s="13" t="s">
        <v>1914</v>
      </c>
      <c r="B362" s="14" t="s">
        <v>3252</v>
      </c>
      <c r="C362" t="s">
        <v>1920</v>
      </c>
      <c r="D362" t="s">
        <v>3743</v>
      </c>
      <c r="E362" t="s">
        <v>10424</v>
      </c>
    </row>
    <row r="363" spans="1:5">
      <c r="A363" s="13" t="s">
        <v>1915</v>
      </c>
      <c r="B363" s="14" t="s">
        <v>2756</v>
      </c>
      <c r="C363" t="s">
        <v>1921</v>
      </c>
      <c r="D363" t="s">
        <v>3748</v>
      </c>
      <c r="E363" t="s">
        <v>10837</v>
      </c>
    </row>
    <row r="364" spans="1:5">
      <c r="A364" s="13" t="s">
        <v>1916</v>
      </c>
      <c r="B364" s="14" t="s">
        <v>2795</v>
      </c>
      <c r="C364" t="s">
        <v>1922</v>
      </c>
      <c r="D364" t="s">
        <v>3749</v>
      </c>
      <c r="E364" t="s">
        <v>11786</v>
      </c>
    </row>
    <row r="365" spans="1:5">
      <c r="A365" s="13" t="s">
        <v>1917</v>
      </c>
      <c r="B365" s="14" t="s">
        <v>1777</v>
      </c>
      <c r="C365" t="s">
        <v>1923</v>
      </c>
      <c r="D365" t="s">
        <v>3751</v>
      </c>
      <c r="E365" t="s">
        <v>11686</v>
      </c>
    </row>
    <row r="366" spans="1:5">
      <c r="A366" s="13" t="s">
        <v>1918</v>
      </c>
      <c r="B366" s="14" t="s">
        <v>2201</v>
      </c>
      <c r="C366" t="s">
        <v>1924</v>
      </c>
      <c r="D366" t="s">
        <v>3752</v>
      </c>
      <c r="E366" t="s">
        <v>11320</v>
      </c>
    </row>
    <row r="367" spans="1:5">
      <c r="A367" s="13" t="s">
        <v>1919</v>
      </c>
      <c r="B367" s="14" t="s">
        <v>1784</v>
      </c>
      <c r="C367" t="s">
        <v>1925</v>
      </c>
      <c r="D367" t="s">
        <v>3757</v>
      </c>
      <c r="E367" t="s">
        <v>11509</v>
      </c>
    </row>
    <row r="368" spans="1:5">
      <c r="A368" s="13" t="s">
        <v>1920</v>
      </c>
      <c r="B368" s="14" t="s">
        <v>1643</v>
      </c>
      <c r="C368" t="s">
        <v>1926</v>
      </c>
      <c r="D368" t="s">
        <v>3759</v>
      </c>
      <c r="E368" t="s">
        <v>11373</v>
      </c>
    </row>
    <row r="369" spans="1:5">
      <c r="A369" s="13" t="s">
        <v>1921</v>
      </c>
      <c r="B369" s="14" t="s">
        <v>3474</v>
      </c>
      <c r="C369" t="s">
        <v>1927</v>
      </c>
      <c r="D369" t="s">
        <v>3761</v>
      </c>
      <c r="E369" t="s">
        <v>1423</v>
      </c>
    </row>
    <row r="370" spans="1:5">
      <c r="A370" s="13" t="s">
        <v>1922</v>
      </c>
      <c r="B370" s="14" t="s">
        <v>2129</v>
      </c>
      <c r="C370" t="s">
        <v>1928</v>
      </c>
      <c r="D370" t="s">
        <v>3762</v>
      </c>
      <c r="E370" t="s">
        <v>11613</v>
      </c>
    </row>
    <row r="371" spans="1:5">
      <c r="A371" s="13" t="s">
        <v>1923</v>
      </c>
      <c r="B371" s="14" t="s">
        <v>2805</v>
      </c>
      <c r="C371" t="s">
        <v>484</v>
      </c>
      <c r="D371" t="s">
        <v>3767</v>
      </c>
      <c r="E371" t="s">
        <v>479</v>
      </c>
    </row>
    <row r="372" spans="1:5">
      <c r="A372" s="13" t="s">
        <v>1924</v>
      </c>
      <c r="B372" s="14" t="s">
        <v>2299</v>
      </c>
      <c r="C372" t="s">
        <v>1929</v>
      </c>
      <c r="D372" t="s">
        <v>3772</v>
      </c>
      <c r="E372" t="s">
        <v>9941</v>
      </c>
    </row>
    <row r="373" spans="1:5">
      <c r="A373" s="13" t="s">
        <v>1925</v>
      </c>
      <c r="B373" s="14" t="s">
        <v>1731</v>
      </c>
      <c r="C373" t="s">
        <v>1930</v>
      </c>
      <c r="D373" t="s">
        <v>3775</v>
      </c>
      <c r="E373" t="s">
        <v>10072</v>
      </c>
    </row>
    <row r="374" spans="1:5">
      <c r="A374" s="13" t="s">
        <v>1926</v>
      </c>
      <c r="B374" s="14" t="s">
        <v>2171</v>
      </c>
      <c r="C374" t="s">
        <v>1931</v>
      </c>
      <c r="D374" t="s">
        <v>3784</v>
      </c>
      <c r="E374" t="s">
        <v>10846</v>
      </c>
    </row>
    <row r="375" spans="1:5">
      <c r="A375" s="13" t="s">
        <v>1927</v>
      </c>
      <c r="B375" s="14" t="s">
        <v>1823</v>
      </c>
      <c r="C375" t="s">
        <v>1932</v>
      </c>
      <c r="D375" t="s">
        <v>3787</v>
      </c>
      <c r="E375" t="s">
        <v>11882</v>
      </c>
    </row>
    <row r="376" spans="1:5">
      <c r="A376" s="13" t="s">
        <v>1928</v>
      </c>
      <c r="B376" s="14" t="s">
        <v>1816</v>
      </c>
      <c r="C376" t="s">
        <v>1933</v>
      </c>
      <c r="D376" t="s">
        <v>3790</v>
      </c>
      <c r="E376" t="s">
        <v>11011</v>
      </c>
    </row>
    <row r="377" spans="1:5">
      <c r="A377" s="13" t="s">
        <v>484</v>
      </c>
      <c r="B377" s="14" t="s">
        <v>2847</v>
      </c>
      <c r="C377" t="s">
        <v>1934</v>
      </c>
      <c r="D377" t="s">
        <v>3792</v>
      </c>
      <c r="E377" t="s">
        <v>11581</v>
      </c>
    </row>
    <row r="378" spans="1:5">
      <c r="A378" s="13" t="s">
        <v>1929</v>
      </c>
      <c r="B378" s="14" t="s">
        <v>2315</v>
      </c>
      <c r="C378" t="s">
        <v>489</v>
      </c>
      <c r="D378" t="s">
        <v>3794</v>
      </c>
      <c r="E378" t="s">
        <v>1444</v>
      </c>
    </row>
    <row r="379" spans="1:5">
      <c r="A379" s="13" t="s">
        <v>1930</v>
      </c>
      <c r="B379" s="14" t="s">
        <v>1660</v>
      </c>
      <c r="C379" t="s">
        <v>1935</v>
      </c>
      <c r="D379" t="s">
        <v>3795</v>
      </c>
      <c r="E379" t="s">
        <v>11656</v>
      </c>
    </row>
    <row r="380" spans="1:5">
      <c r="A380" s="13" t="s">
        <v>1931</v>
      </c>
      <c r="B380" s="14" t="s">
        <v>2346</v>
      </c>
      <c r="C380" t="s">
        <v>1936</v>
      </c>
      <c r="D380" t="s">
        <v>3797</v>
      </c>
      <c r="E380" t="s">
        <v>9890</v>
      </c>
    </row>
    <row r="381" spans="1:5">
      <c r="A381" s="13" t="s">
        <v>1932</v>
      </c>
      <c r="B381" s="14" t="s">
        <v>2840</v>
      </c>
      <c r="C381" t="s">
        <v>1937</v>
      </c>
      <c r="D381" t="s">
        <v>3800</v>
      </c>
      <c r="E381" t="s">
        <v>10685</v>
      </c>
    </row>
    <row r="382" spans="1:5">
      <c r="A382" s="13" t="s">
        <v>1933</v>
      </c>
      <c r="B382" s="14" t="s">
        <v>1844</v>
      </c>
      <c r="C382" t="s">
        <v>469</v>
      </c>
      <c r="D382" t="s">
        <v>3804</v>
      </c>
      <c r="E382" t="s">
        <v>11716</v>
      </c>
    </row>
    <row r="383" spans="1:5">
      <c r="A383" s="13" t="s">
        <v>1934</v>
      </c>
      <c r="B383" s="14" t="s">
        <v>3218</v>
      </c>
      <c r="C383" t="s">
        <v>1938</v>
      </c>
      <c r="D383" t="s">
        <v>3805</v>
      </c>
      <c r="E383" t="s">
        <v>10842</v>
      </c>
    </row>
    <row r="384" spans="1:5">
      <c r="A384" s="13" t="s">
        <v>489</v>
      </c>
      <c r="B384" s="14" t="s">
        <v>2417</v>
      </c>
      <c r="C384" t="s">
        <v>1939</v>
      </c>
      <c r="D384" t="s">
        <v>3808</v>
      </c>
      <c r="E384" t="s">
        <v>11805</v>
      </c>
    </row>
    <row r="385" spans="1:5">
      <c r="A385" s="13" t="s">
        <v>1935</v>
      </c>
      <c r="B385" s="14" t="s">
        <v>1996</v>
      </c>
      <c r="C385" t="s">
        <v>1940</v>
      </c>
      <c r="D385" t="s">
        <v>3813</v>
      </c>
      <c r="E385" t="s">
        <v>11836</v>
      </c>
    </row>
    <row r="386" spans="1:5">
      <c r="A386" s="13" t="s">
        <v>1936</v>
      </c>
      <c r="B386" s="14" t="s">
        <v>1880</v>
      </c>
      <c r="C386" t="s">
        <v>1941</v>
      </c>
      <c r="D386" t="s">
        <v>3814</v>
      </c>
      <c r="E386" t="s">
        <v>11062</v>
      </c>
    </row>
    <row r="387" spans="1:5">
      <c r="A387" s="13" t="s">
        <v>1937</v>
      </c>
      <c r="B387" s="14" t="s">
        <v>2145</v>
      </c>
      <c r="C387" t="s">
        <v>1942</v>
      </c>
      <c r="D387" t="s">
        <v>3815</v>
      </c>
      <c r="E387" t="s">
        <v>308</v>
      </c>
    </row>
    <row r="388" spans="1:5">
      <c r="A388" s="13" t="s">
        <v>469</v>
      </c>
      <c r="B388" s="14" t="s">
        <v>1853</v>
      </c>
      <c r="C388" t="s">
        <v>1943</v>
      </c>
      <c r="D388" t="s">
        <v>3816</v>
      </c>
      <c r="E388" t="s">
        <v>12019</v>
      </c>
    </row>
    <row r="389" spans="1:5">
      <c r="A389" s="13" t="s">
        <v>1938</v>
      </c>
      <c r="B389" s="14" t="s">
        <v>1857</v>
      </c>
      <c r="C389" t="s">
        <v>1944</v>
      </c>
      <c r="D389" t="s">
        <v>3817</v>
      </c>
      <c r="E389" t="s">
        <v>10796</v>
      </c>
    </row>
    <row r="390" spans="1:5">
      <c r="A390" s="13" t="s">
        <v>1939</v>
      </c>
      <c r="B390" s="14" t="s">
        <v>1854</v>
      </c>
      <c r="C390" t="s">
        <v>1945</v>
      </c>
      <c r="D390" t="s">
        <v>3820</v>
      </c>
      <c r="E390" t="s">
        <v>11415</v>
      </c>
    </row>
    <row r="391" spans="1:5">
      <c r="A391" s="13" t="s">
        <v>1940</v>
      </c>
      <c r="B391" s="14" t="s">
        <v>1817</v>
      </c>
      <c r="C391" t="s">
        <v>1946</v>
      </c>
      <c r="D391" t="s">
        <v>3821</v>
      </c>
      <c r="E391" t="s">
        <v>10943</v>
      </c>
    </row>
    <row r="392" spans="1:5">
      <c r="A392" s="13" t="s">
        <v>1941</v>
      </c>
      <c r="B392" s="14" t="s">
        <v>1662</v>
      </c>
      <c r="C392" t="s">
        <v>1947</v>
      </c>
      <c r="D392" t="s">
        <v>3825</v>
      </c>
      <c r="E392" t="s">
        <v>11988</v>
      </c>
    </row>
    <row r="393" spans="1:5">
      <c r="A393" s="13" t="s">
        <v>1942</v>
      </c>
      <c r="B393" s="14" t="s">
        <v>2135</v>
      </c>
      <c r="C393" t="s">
        <v>1948</v>
      </c>
      <c r="D393" t="s">
        <v>3833</v>
      </c>
      <c r="E393" t="s">
        <v>11396</v>
      </c>
    </row>
    <row r="394" spans="1:5">
      <c r="A394" s="13" t="s">
        <v>1943</v>
      </c>
      <c r="B394" s="14" t="s">
        <v>2943</v>
      </c>
      <c r="C394" t="s">
        <v>1949</v>
      </c>
      <c r="D394" t="s">
        <v>3834</v>
      </c>
      <c r="E394" t="s">
        <v>1506</v>
      </c>
    </row>
    <row r="395" spans="1:5">
      <c r="A395" s="13" t="s">
        <v>1944</v>
      </c>
      <c r="B395" s="14" t="s">
        <v>1862</v>
      </c>
      <c r="C395" t="s">
        <v>1950</v>
      </c>
      <c r="D395" t="s">
        <v>3842</v>
      </c>
      <c r="E395" t="s">
        <v>10078</v>
      </c>
    </row>
    <row r="396" spans="1:5">
      <c r="A396" s="13" t="s">
        <v>1945</v>
      </c>
      <c r="B396" s="14" t="s">
        <v>2059</v>
      </c>
      <c r="C396" t="s">
        <v>1951</v>
      </c>
      <c r="D396" t="s">
        <v>3843</v>
      </c>
      <c r="E396" t="s">
        <v>11418</v>
      </c>
    </row>
    <row r="397" spans="1:5">
      <c r="A397" s="13" t="s">
        <v>1946</v>
      </c>
      <c r="B397" s="14" t="s">
        <v>1931</v>
      </c>
      <c r="C397" t="s">
        <v>1952</v>
      </c>
      <c r="D397" t="s">
        <v>3845</v>
      </c>
      <c r="E397" t="s">
        <v>10490</v>
      </c>
    </row>
    <row r="398" spans="1:5">
      <c r="A398" s="13" t="s">
        <v>1947</v>
      </c>
      <c r="B398" s="14" t="s">
        <v>1883</v>
      </c>
      <c r="C398" t="s">
        <v>1953</v>
      </c>
      <c r="D398" t="s">
        <v>3848</v>
      </c>
      <c r="E398" t="s">
        <v>10187</v>
      </c>
    </row>
    <row r="399" spans="1:5">
      <c r="A399" s="13" t="s">
        <v>1948</v>
      </c>
      <c r="B399" s="14" t="s">
        <v>1739</v>
      </c>
      <c r="C399" t="s">
        <v>1954</v>
      </c>
      <c r="D399" t="s">
        <v>3849</v>
      </c>
      <c r="E399" t="s">
        <v>11046</v>
      </c>
    </row>
    <row r="400" spans="1:5">
      <c r="A400" s="13" t="s">
        <v>1949</v>
      </c>
      <c r="B400" s="14" t="s">
        <v>1759</v>
      </c>
      <c r="C400" t="s">
        <v>1955</v>
      </c>
      <c r="D400" t="s">
        <v>314</v>
      </c>
      <c r="E400" t="s">
        <v>12421</v>
      </c>
    </row>
    <row r="401" spans="1:5">
      <c r="A401" s="13" t="s">
        <v>1950</v>
      </c>
      <c r="B401" s="14" t="s">
        <v>2842</v>
      </c>
      <c r="C401" t="s">
        <v>1956</v>
      </c>
      <c r="D401" t="s">
        <v>3855</v>
      </c>
      <c r="E401" t="s">
        <v>9332</v>
      </c>
    </row>
    <row r="402" spans="1:5">
      <c r="A402" s="13" t="s">
        <v>1951</v>
      </c>
      <c r="B402" s="14" t="s">
        <v>2559</v>
      </c>
      <c r="C402" t="s">
        <v>1957</v>
      </c>
      <c r="D402" t="s">
        <v>3858</v>
      </c>
      <c r="E402" t="s">
        <v>11244</v>
      </c>
    </row>
    <row r="403" spans="1:5">
      <c r="A403" s="13" t="s">
        <v>1952</v>
      </c>
      <c r="B403" s="14" t="s">
        <v>2006</v>
      </c>
      <c r="C403" t="s">
        <v>1958</v>
      </c>
      <c r="D403" t="s">
        <v>3859</v>
      </c>
      <c r="E403" t="s">
        <v>12124</v>
      </c>
    </row>
    <row r="404" spans="1:5">
      <c r="A404" s="13" t="s">
        <v>1953</v>
      </c>
      <c r="B404" s="14" t="s">
        <v>2076</v>
      </c>
      <c r="C404" t="s">
        <v>1959</v>
      </c>
      <c r="D404" t="s">
        <v>3861</v>
      </c>
      <c r="E404" t="s">
        <v>11640</v>
      </c>
    </row>
    <row r="405" spans="1:5">
      <c r="A405" s="13" t="s">
        <v>1954</v>
      </c>
      <c r="B405" s="14" t="s">
        <v>446</v>
      </c>
      <c r="C405" t="s">
        <v>1960</v>
      </c>
      <c r="D405" t="s">
        <v>3863</v>
      </c>
      <c r="E405" t="s">
        <v>9527</v>
      </c>
    </row>
    <row r="406" spans="1:5">
      <c r="A406" s="13" t="s">
        <v>1955</v>
      </c>
      <c r="B406" s="14" t="s">
        <v>1827</v>
      </c>
      <c r="C406" t="s">
        <v>1961</v>
      </c>
      <c r="D406" t="s">
        <v>3864</v>
      </c>
      <c r="E406" t="s">
        <v>11456</v>
      </c>
    </row>
    <row r="407" spans="1:5">
      <c r="A407" s="13" t="s">
        <v>1956</v>
      </c>
      <c r="B407" s="14" t="s">
        <v>3957</v>
      </c>
      <c r="C407" t="s">
        <v>1962</v>
      </c>
      <c r="D407" t="s">
        <v>3865</v>
      </c>
      <c r="E407" t="s">
        <v>11206</v>
      </c>
    </row>
    <row r="408" spans="1:5">
      <c r="A408" s="13" t="s">
        <v>1957</v>
      </c>
      <c r="B408" s="14" t="s">
        <v>2126</v>
      </c>
      <c r="C408" t="s">
        <v>1963</v>
      </c>
      <c r="D408" t="s">
        <v>3870</v>
      </c>
      <c r="E408" t="s">
        <v>11646</v>
      </c>
    </row>
    <row r="409" spans="1:5">
      <c r="A409" s="13" t="s">
        <v>1958</v>
      </c>
      <c r="B409" s="14" t="s">
        <v>2249</v>
      </c>
      <c r="C409" t="s">
        <v>1964</v>
      </c>
      <c r="D409" t="s">
        <v>3880</v>
      </c>
      <c r="E409" t="s">
        <v>9804</v>
      </c>
    </row>
    <row r="410" spans="1:5">
      <c r="A410" s="13" t="s">
        <v>1959</v>
      </c>
      <c r="B410" s="14" t="s">
        <v>2463</v>
      </c>
      <c r="C410" t="s">
        <v>1965</v>
      </c>
      <c r="D410" t="s">
        <v>3884</v>
      </c>
      <c r="E410" t="s">
        <v>11730</v>
      </c>
    </row>
    <row r="411" spans="1:5">
      <c r="A411" s="13" t="s">
        <v>1960</v>
      </c>
      <c r="B411" s="14" t="s">
        <v>2186</v>
      </c>
      <c r="C411" t="s">
        <v>1966</v>
      </c>
      <c r="D411" t="s">
        <v>3885</v>
      </c>
      <c r="E411" t="s">
        <v>10430</v>
      </c>
    </row>
    <row r="412" spans="1:5">
      <c r="A412" s="13" t="s">
        <v>1961</v>
      </c>
      <c r="B412" s="14" t="s">
        <v>484</v>
      </c>
      <c r="C412" t="s">
        <v>1967</v>
      </c>
      <c r="D412" t="s">
        <v>3886</v>
      </c>
      <c r="E412" t="s">
        <v>16494</v>
      </c>
    </row>
    <row r="413" spans="1:5">
      <c r="A413" s="13" t="s">
        <v>1962</v>
      </c>
      <c r="B413" s="14" t="s">
        <v>2181</v>
      </c>
      <c r="C413" t="s">
        <v>1968</v>
      </c>
      <c r="D413" t="s">
        <v>3889</v>
      </c>
      <c r="E413" t="s">
        <v>9530</v>
      </c>
    </row>
    <row r="414" spans="1:5">
      <c r="A414" s="13" t="s">
        <v>1963</v>
      </c>
      <c r="B414" s="14" t="s">
        <v>2111</v>
      </c>
      <c r="C414" t="s">
        <v>1969</v>
      </c>
      <c r="D414" t="s">
        <v>3890</v>
      </c>
      <c r="E414" t="s">
        <v>11946</v>
      </c>
    </row>
    <row r="415" spans="1:5">
      <c r="A415" s="13" t="s">
        <v>1964</v>
      </c>
      <c r="B415" s="14" t="s">
        <v>2794</v>
      </c>
      <c r="C415" t="s">
        <v>1970</v>
      </c>
      <c r="D415" t="s">
        <v>3891</v>
      </c>
      <c r="E415" t="s">
        <v>10201</v>
      </c>
    </row>
    <row r="416" spans="1:5">
      <c r="A416" s="13" t="s">
        <v>1965</v>
      </c>
      <c r="B416" s="14" t="s">
        <v>2002</v>
      </c>
      <c r="C416" t="s">
        <v>1971</v>
      </c>
      <c r="D416" t="s">
        <v>3894</v>
      </c>
      <c r="E416" t="s">
        <v>10702</v>
      </c>
    </row>
    <row r="417" spans="1:5">
      <c r="A417" s="13" t="s">
        <v>1966</v>
      </c>
      <c r="B417" s="14" t="s">
        <v>1814</v>
      </c>
      <c r="C417" t="s">
        <v>1972</v>
      </c>
      <c r="D417" t="s">
        <v>3895</v>
      </c>
      <c r="E417" t="s">
        <v>10653</v>
      </c>
    </row>
    <row r="418" spans="1:5">
      <c r="A418" s="13" t="s">
        <v>1967</v>
      </c>
      <c r="B418" s="14" t="s">
        <v>3312</v>
      </c>
      <c r="C418" t="s">
        <v>1973</v>
      </c>
      <c r="D418" t="s">
        <v>3896</v>
      </c>
      <c r="E418" t="s">
        <v>12059</v>
      </c>
    </row>
    <row r="419" spans="1:5">
      <c r="A419" s="13" t="s">
        <v>1968</v>
      </c>
      <c r="B419" s="14" t="s">
        <v>503</v>
      </c>
      <c r="C419" t="s">
        <v>1974</v>
      </c>
      <c r="D419" t="s">
        <v>13</v>
      </c>
      <c r="E419" t="s">
        <v>11040</v>
      </c>
    </row>
    <row r="420" spans="1:5">
      <c r="A420" s="13" t="s">
        <v>1969</v>
      </c>
      <c r="B420" s="14" t="s">
        <v>3502</v>
      </c>
      <c r="C420" t="s">
        <v>1975</v>
      </c>
      <c r="D420" t="s">
        <v>3903</v>
      </c>
      <c r="E420" t="s">
        <v>10597</v>
      </c>
    </row>
    <row r="421" spans="1:5">
      <c r="A421" s="13" t="s">
        <v>1970</v>
      </c>
      <c r="B421" s="14" t="s">
        <v>2546</v>
      </c>
      <c r="C421" t="s">
        <v>1976</v>
      </c>
      <c r="D421" t="s">
        <v>3906</v>
      </c>
      <c r="E421" t="s">
        <v>11257</v>
      </c>
    </row>
    <row r="422" spans="1:5">
      <c r="A422" s="13" t="s">
        <v>1971</v>
      </c>
      <c r="B422" s="14" t="s">
        <v>2890</v>
      </c>
      <c r="C422" t="s">
        <v>1977</v>
      </c>
      <c r="D422" t="s">
        <v>3908</v>
      </c>
      <c r="E422" t="s">
        <v>11890</v>
      </c>
    </row>
    <row r="423" spans="1:5">
      <c r="A423" s="13" t="s">
        <v>1972</v>
      </c>
      <c r="B423" s="14" t="s">
        <v>2119</v>
      </c>
      <c r="C423" t="s">
        <v>424</v>
      </c>
      <c r="D423" t="s">
        <v>3914</v>
      </c>
      <c r="E423" t="s">
        <v>11306</v>
      </c>
    </row>
    <row r="424" spans="1:5">
      <c r="A424" s="13" t="s">
        <v>1973</v>
      </c>
      <c r="B424" s="14" t="s">
        <v>2349</v>
      </c>
      <c r="C424" t="s">
        <v>1100</v>
      </c>
      <c r="D424" t="s">
        <v>3916</v>
      </c>
      <c r="E424" t="s">
        <v>9307</v>
      </c>
    </row>
    <row r="425" spans="1:5">
      <c r="A425" s="13" t="s">
        <v>1974</v>
      </c>
      <c r="B425" s="14" t="s">
        <v>1975</v>
      </c>
      <c r="C425" t="s">
        <v>1979</v>
      </c>
      <c r="D425" t="s">
        <v>3918</v>
      </c>
      <c r="E425" t="s">
        <v>9561</v>
      </c>
    </row>
    <row r="426" spans="1:5">
      <c r="A426" s="13" t="s">
        <v>1975</v>
      </c>
      <c r="B426" s="14" t="s">
        <v>2967</v>
      </c>
      <c r="C426" t="s">
        <v>1980</v>
      </c>
      <c r="D426" t="s">
        <v>3919</v>
      </c>
      <c r="E426" t="s">
        <v>10231</v>
      </c>
    </row>
    <row r="427" spans="1:5">
      <c r="A427" s="13" t="s">
        <v>1976</v>
      </c>
      <c r="B427" s="14" t="s">
        <v>508</v>
      </c>
      <c r="C427" t="s">
        <v>1981</v>
      </c>
      <c r="D427" t="s">
        <v>3923</v>
      </c>
      <c r="E427" t="s">
        <v>10106</v>
      </c>
    </row>
    <row r="428" spans="1:5">
      <c r="A428" s="13" t="s">
        <v>1977</v>
      </c>
      <c r="B428" s="14" t="s">
        <v>1228</v>
      </c>
      <c r="C428" t="s">
        <v>1982</v>
      </c>
      <c r="D428" t="s">
        <v>3924</v>
      </c>
      <c r="E428" t="s">
        <v>10583</v>
      </c>
    </row>
    <row r="429" spans="1:5">
      <c r="A429" s="13" t="s">
        <v>424</v>
      </c>
      <c r="B429" s="14" t="s">
        <v>3085</v>
      </c>
      <c r="C429" t="s">
        <v>1983</v>
      </c>
      <c r="D429" t="s">
        <v>3926</v>
      </c>
      <c r="E429" t="s">
        <v>10808</v>
      </c>
    </row>
    <row r="430" spans="1:5">
      <c r="A430" s="13" t="s">
        <v>1978</v>
      </c>
      <c r="B430" s="14" t="s">
        <v>2685</v>
      </c>
      <c r="C430" t="s">
        <v>474</v>
      </c>
      <c r="D430" t="s">
        <v>325</v>
      </c>
      <c r="E430" t="s">
        <v>12176</v>
      </c>
    </row>
    <row r="431" spans="1:5">
      <c r="A431" s="13" t="s">
        <v>1100</v>
      </c>
      <c r="B431" s="14" t="s">
        <v>2264</v>
      </c>
      <c r="C431" t="s">
        <v>1984</v>
      </c>
      <c r="D431" t="s">
        <v>3934</v>
      </c>
      <c r="E431" t="s">
        <v>384</v>
      </c>
    </row>
    <row r="432" spans="1:5">
      <c r="A432" s="13" t="s">
        <v>1979</v>
      </c>
      <c r="B432" s="14" t="s">
        <v>2901</v>
      </c>
      <c r="C432" t="s">
        <v>1985</v>
      </c>
      <c r="D432" t="s">
        <v>3936</v>
      </c>
      <c r="E432" t="s">
        <v>1505</v>
      </c>
    </row>
    <row r="433" spans="1:5">
      <c r="A433" s="13" t="s">
        <v>1980</v>
      </c>
      <c r="B433" s="14" t="s">
        <v>1677</v>
      </c>
      <c r="C433" t="s">
        <v>1986</v>
      </c>
      <c r="D433" t="s">
        <v>3937</v>
      </c>
      <c r="E433" t="s">
        <v>9904</v>
      </c>
    </row>
    <row r="434" spans="1:5">
      <c r="A434" s="13" t="s">
        <v>1981</v>
      </c>
      <c r="B434" s="14" t="s">
        <v>2142</v>
      </c>
      <c r="C434" t="s">
        <v>1987</v>
      </c>
      <c r="D434" t="s">
        <v>323</v>
      </c>
      <c r="E434" t="s">
        <v>11798</v>
      </c>
    </row>
    <row r="435" spans="1:5">
      <c r="A435" s="13" t="s">
        <v>1982</v>
      </c>
      <c r="B435" s="14" t="s">
        <v>2361</v>
      </c>
      <c r="C435" t="s">
        <v>1988</v>
      </c>
      <c r="D435" t="s">
        <v>3948</v>
      </c>
      <c r="E435" t="s">
        <v>8608</v>
      </c>
    </row>
    <row r="436" spans="1:5">
      <c r="A436" s="13" t="s">
        <v>1983</v>
      </c>
      <c r="B436" s="14" t="s">
        <v>2390</v>
      </c>
      <c r="C436" t="s">
        <v>1990</v>
      </c>
      <c r="D436" t="s">
        <v>3961</v>
      </c>
      <c r="E436" t="s">
        <v>1548</v>
      </c>
    </row>
    <row r="437" spans="1:5">
      <c r="A437" s="13" t="s">
        <v>474</v>
      </c>
      <c r="B437" s="14" t="s">
        <v>3665</v>
      </c>
      <c r="C437" t="s">
        <v>1991</v>
      </c>
      <c r="D437" t="s">
        <v>3962</v>
      </c>
      <c r="E437" t="s">
        <v>10415</v>
      </c>
    </row>
    <row r="438" spans="1:5">
      <c r="A438" s="13" t="s">
        <v>1984</v>
      </c>
      <c r="B438" s="14" t="s">
        <v>491</v>
      </c>
      <c r="C438" t="s">
        <v>1992</v>
      </c>
      <c r="D438" t="s">
        <v>3964</v>
      </c>
      <c r="E438" t="s">
        <v>11360</v>
      </c>
    </row>
    <row r="439" spans="1:5">
      <c r="A439" s="13" t="s">
        <v>1985</v>
      </c>
      <c r="B439" s="14" t="s">
        <v>2407</v>
      </c>
      <c r="C439" t="s">
        <v>1993</v>
      </c>
      <c r="D439" t="s">
        <v>3965</v>
      </c>
      <c r="E439" t="s">
        <v>10608</v>
      </c>
    </row>
    <row r="440" spans="1:5">
      <c r="A440" s="13" t="s">
        <v>1986</v>
      </c>
      <c r="B440" s="14" t="s">
        <v>2116</v>
      </c>
      <c r="C440" t="s">
        <v>472</v>
      </c>
      <c r="D440" t="s">
        <v>3969</v>
      </c>
      <c r="E440" t="s">
        <v>11587</v>
      </c>
    </row>
    <row r="441" spans="1:5">
      <c r="A441" s="13" t="s">
        <v>1987</v>
      </c>
      <c r="B441" s="14" t="s">
        <v>2831</v>
      </c>
      <c r="C441" t="s">
        <v>1994</v>
      </c>
      <c r="D441" t="s">
        <v>3970</v>
      </c>
      <c r="E441" t="s">
        <v>11641</v>
      </c>
    </row>
    <row r="442" spans="1:5">
      <c r="A442" s="13" t="s">
        <v>1988</v>
      </c>
      <c r="B442" s="14" t="s">
        <v>1805</v>
      </c>
      <c r="C442" t="s">
        <v>1995</v>
      </c>
      <c r="D442" t="s">
        <v>3971</v>
      </c>
      <c r="E442" t="s">
        <v>9870</v>
      </c>
    </row>
    <row r="443" spans="1:5">
      <c r="A443" s="13" t="s">
        <v>1989</v>
      </c>
      <c r="B443" s="14" t="s">
        <v>2295</v>
      </c>
      <c r="C443" t="s">
        <v>1996</v>
      </c>
      <c r="D443" t="s">
        <v>3975</v>
      </c>
      <c r="E443" t="s">
        <v>9367</v>
      </c>
    </row>
    <row r="444" spans="1:5">
      <c r="A444" s="13" t="s">
        <v>1990</v>
      </c>
      <c r="B444" s="14" t="s">
        <v>504</v>
      </c>
      <c r="C444" t="s">
        <v>1997</v>
      </c>
      <c r="D444" t="s">
        <v>3977</v>
      </c>
      <c r="E444" t="s">
        <v>10802</v>
      </c>
    </row>
    <row r="445" spans="1:5">
      <c r="A445" s="13" t="s">
        <v>1991</v>
      </c>
      <c r="B445" s="14" t="s">
        <v>3268</v>
      </c>
      <c r="C445" t="s">
        <v>1998</v>
      </c>
      <c r="D445" t="s">
        <v>3978</v>
      </c>
      <c r="E445" t="s">
        <v>11109</v>
      </c>
    </row>
    <row r="446" spans="1:5">
      <c r="A446" s="13" t="s">
        <v>1992</v>
      </c>
      <c r="B446" s="14" t="s">
        <v>1139</v>
      </c>
      <c r="C446" t="s">
        <v>1999</v>
      </c>
      <c r="D446" t="s">
        <v>3979</v>
      </c>
      <c r="E446" t="s">
        <v>10719</v>
      </c>
    </row>
    <row r="447" spans="1:5">
      <c r="A447" s="13" t="s">
        <v>1993</v>
      </c>
      <c r="B447" s="14" t="s">
        <v>3101</v>
      </c>
      <c r="C447" t="s">
        <v>2000</v>
      </c>
      <c r="D447" t="s">
        <v>329</v>
      </c>
      <c r="E447" t="s">
        <v>11142</v>
      </c>
    </row>
    <row r="448" spans="1:5">
      <c r="A448" s="13" t="s">
        <v>472</v>
      </c>
      <c r="B448" s="14" t="s">
        <v>2524</v>
      </c>
      <c r="C448" t="s">
        <v>2001</v>
      </c>
      <c r="D448" t="s">
        <v>3980</v>
      </c>
      <c r="E448" t="s">
        <v>11949</v>
      </c>
    </row>
    <row r="449" spans="1:5">
      <c r="A449" s="13" t="s">
        <v>1994</v>
      </c>
      <c r="B449" s="14" t="s">
        <v>2991</v>
      </c>
      <c r="C449" t="s">
        <v>2002</v>
      </c>
      <c r="D449" t="s">
        <v>3982</v>
      </c>
      <c r="E449" t="s">
        <v>11523</v>
      </c>
    </row>
    <row r="450" spans="1:5">
      <c r="A450" s="13" t="s">
        <v>1995</v>
      </c>
      <c r="B450" s="14" t="s">
        <v>489</v>
      </c>
      <c r="C450" t="s">
        <v>2003</v>
      </c>
      <c r="D450" t="s">
        <v>3985</v>
      </c>
      <c r="E450" t="s">
        <v>11591</v>
      </c>
    </row>
    <row r="451" spans="1:5">
      <c r="A451" s="13" t="s">
        <v>1996</v>
      </c>
      <c r="B451" s="14" t="s">
        <v>3368</v>
      </c>
      <c r="C451" t="s">
        <v>2004</v>
      </c>
      <c r="D451" t="s">
        <v>3988</v>
      </c>
      <c r="E451" t="s">
        <v>388</v>
      </c>
    </row>
    <row r="452" spans="1:5">
      <c r="A452" s="13" t="s">
        <v>1997</v>
      </c>
      <c r="B452" s="14" t="s">
        <v>2211</v>
      </c>
      <c r="C452" t="s">
        <v>2005</v>
      </c>
      <c r="D452" t="s">
        <v>3991</v>
      </c>
      <c r="E452" t="s">
        <v>10058</v>
      </c>
    </row>
    <row r="453" spans="1:5">
      <c r="A453" s="13" t="s">
        <v>1998</v>
      </c>
      <c r="B453" s="14" t="s">
        <v>1748</v>
      </c>
      <c r="C453" t="s">
        <v>2006</v>
      </c>
      <c r="D453" t="s">
        <v>3994</v>
      </c>
      <c r="E453" t="s">
        <v>12129</v>
      </c>
    </row>
    <row r="454" spans="1:5">
      <c r="A454" s="13" t="s">
        <v>1999</v>
      </c>
      <c r="B454" s="14" t="s">
        <v>2814</v>
      </c>
      <c r="C454" t="s">
        <v>2007</v>
      </c>
      <c r="D454" t="s">
        <v>3996</v>
      </c>
      <c r="E454" t="s">
        <v>11497</v>
      </c>
    </row>
    <row r="455" spans="1:5">
      <c r="A455" s="13" t="s">
        <v>2000</v>
      </c>
      <c r="B455" s="14" t="s">
        <v>2176</v>
      </c>
      <c r="C455" t="s">
        <v>2008</v>
      </c>
      <c r="D455" t="s">
        <v>3997</v>
      </c>
      <c r="E455" t="s">
        <v>11551</v>
      </c>
    </row>
    <row r="456" spans="1:5">
      <c r="A456" s="13" t="s">
        <v>2001</v>
      </c>
      <c r="B456" s="14" t="s">
        <v>2766</v>
      </c>
      <c r="C456" t="s">
        <v>2009</v>
      </c>
      <c r="D456" t="s">
        <v>3999</v>
      </c>
      <c r="E456" t="s">
        <v>11663</v>
      </c>
    </row>
    <row r="457" spans="1:5">
      <c r="A457" s="13" t="s">
        <v>2002</v>
      </c>
      <c r="B457" s="14" t="s">
        <v>2460</v>
      </c>
      <c r="C457" t="s">
        <v>2010</v>
      </c>
      <c r="D457" t="s">
        <v>4002</v>
      </c>
      <c r="E457" t="s">
        <v>11622</v>
      </c>
    </row>
    <row r="458" spans="1:5">
      <c r="A458" s="13" t="s">
        <v>2003</v>
      </c>
      <c r="B458" s="14" t="s">
        <v>3243</v>
      </c>
      <c r="C458" t="s">
        <v>2011</v>
      </c>
      <c r="D458" t="s">
        <v>4005</v>
      </c>
      <c r="E458" t="s">
        <v>11637</v>
      </c>
    </row>
    <row r="459" spans="1:5">
      <c r="A459" s="13" t="s">
        <v>2004</v>
      </c>
      <c r="B459" s="14" t="s">
        <v>1937</v>
      </c>
      <c r="C459" t="s">
        <v>2012</v>
      </c>
      <c r="D459" t="s">
        <v>4006</v>
      </c>
      <c r="E459" t="s">
        <v>11886</v>
      </c>
    </row>
    <row r="460" spans="1:5">
      <c r="A460" s="13" t="s">
        <v>2005</v>
      </c>
      <c r="B460" s="14" t="s">
        <v>3264</v>
      </c>
      <c r="C460" t="s">
        <v>2013</v>
      </c>
      <c r="D460" t="s">
        <v>330</v>
      </c>
      <c r="E460" t="s">
        <v>11285</v>
      </c>
    </row>
    <row r="461" spans="1:5">
      <c r="A461" s="13" t="s">
        <v>2006</v>
      </c>
      <c r="B461" s="14" t="s">
        <v>1867</v>
      </c>
      <c r="C461" t="s">
        <v>2014</v>
      </c>
      <c r="D461" t="s">
        <v>4009</v>
      </c>
      <c r="E461" t="s">
        <v>11425</v>
      </c>
    </row>
    <row r="462" spans="1:5">
      <c r="A462" s="13" t="s">
        <v>2007</v>
      </c>
      <c r="B462" s="14" t="s">
        <v>3210</v>
      </c>
      <c r="C462" t="s">
        <v>2015</v>
      </c>
      <c r="D462" t="s">
        <v>4012</v>
      </c>
      <c r="E462" s="84">
        <v>38412</v>
      </c>
    </row>
    <row r="463" spans="1:5">
      <c r="A463" s="13" t="s">
        <v>2008</v>
      </c>
      <c r="B463" s="14" t="s">
        <v>2606</v>
      </c>
      <c r="C463" t="s">
        <v>2016</v>
      </c>
      <c r="D463" t="s">
        <v>4013</v>
      </c>
      <c r="E463" t="s">
        <v>9663</v>
      </c>
    </row>
    <row r="464" spans="1:5">
      <c r="A464" s="13" t="s">
        <v>2009</v>
      </c>
      <c r="B464" s="14" t="s">
        <v>2475</v>
      </c>
      <c r="C464" t="s">
        <v>2018</v>
      </c>
      <c r="D464" t="s">
        <v>4014</v>
      </c>
      <c r="E464" t="s">
        <v>11450</v>
      </c>
    </row>
    <row r="465" spans="1:5">
      <c r="A465" s="13" t="s">
        <v>2010</v>
      </c>
      <c r="B465" s="14" t="s">
        <v>2946</v>
      </c>
      <c r="C465" t="s">
        <v>2019</v>
      </c>
      <c r="D465" t="s">
        <v>4015</v>
      </c>
      <c r="E465" t="s">
        <v>11472</v>
      </c>
    </row>
    <row r="466" spans="1:5">
      <c r="A466" s="13" t="s">
        <v>2011</v>
      </c>
      <c r="B466" s="14" t="s">
        <v>1729</v>
      </c>
      <c r="C466" t="s">
        <v>2020</v>
      </c>
      <c r="D466" t="s">
        <v>4016</v>
      </c>
      <c r="E466" t="s">
        <v>11927</v>
      </c>
    </row>
    <row r="467" spans="1:5">
      <c r="A467" s="13" t="s">
        <v>2012</v>
      </c>
      <c r="B467" s="14" t="s">
        <v>2969</v>
      </c>
      <c r="C467" t="s">
        <v>2021</v>
      </c>
      <c r="D467" t="s">
        <v>4024</v>
      </c>
      <c r="E467" t="s">
        <v>10311</v>
      </c>
    </row>
    <row r="468" spans="1:5">
      <c r="A468" s="13" t="s">
        <v>2013</v>
      </c>
      <c r="B468" s="14" t="s">
        <v>2871</v>
      </c>
      <c r="C468" t="s">
        <v>2022</v>
      </c>
      <c r="D468" t="s">
        <v>4029</v>
      </c>
      <c r="E468" t="s">
        <v>11465</v>
      </c>
    </row>
    <row r="469" spans="1:5">
      <c r="A469" s="13" t="s">
        <v>2014</v>
      </c>
      <c r="B469" s="14" t="s">
        <v>2007</v>
      </c>
      <c r="C469" t="s">
        <v>2023</v>
      </c>
      <c r="D469" t="s">
        <v>4038</v>
      </c>
      <c r="E469" t="s">
        <v>11631</v>
      </c>
    </row>
    <row r="470" spans="1:5">
      <c r="A470" s="13" t="s">
        <v>2015</v>
      </c>
      <c r="B470" s="14" t="s">
        <v>1928</v>
      </c>
      <c r="C470" t="s">
        <v>2024</v>
      </c>
      <c r="D470" t="s">
        <v>4039</v>
      </c>
      <c r="E470" t="s">
        <v>11848</v>
      </c>
    </row>
    <row r="471" spans="1:5">
      <c r="A471" s="13" t="s">
        <v>2016</v>
      </c>
      <c r="B471" s="14" t="s">
        <v>3074</v>
      </c>
      <c r="C471" t="s">
        <v>2025</v>
      </c>
      <c r="D471" t="s">
        <v>4043</v>
      </c>
      <c r="E471" t="s">
        <v>11256</v>
      </c>
    </row>
    <row r="472" spans="1:5">
      <c r="A472" s="13" t="s">
        <v>2017</v>
      </c>
      <c r="B472" s="14" t="s">
        <v>3333</v>
      </c>
      <c r="C472" t="s">
        <v>2026</v>
      </c>
      <c r="D472" t="s">
        <v>4045</v>
      </c>
      <c r="E472" t="s">
        <v>10667</v>
      </c>
    </row>
    <row r="473" spans="1:5">
      <c r="A473" s="13" t="s">
        <v>2018</v>
      </c>
      <c r="B473" s="14" t="s">
        <v>2530</v>
      </c>
      <c r="C473" t="s">
        <v>2027</v>
      </c>
      <c r="D473" t="s">
        <v>4046</v>
      </c>
      <c r="E473" t="s">
        <v>11990</v>
      </c>
    </row>
    <row r="474" spans="1:5">
      <c r="A474" s="13" t="s">
        <v>2019</v>
      </c>
      <c r="B474" s="14" t="s">
        <v>1945</v>
      </c>
      <c r="C474" t="s">
        <v>2028</v>
      </c>
      <c r="D474" t="s">
        <v>4049</v>
      </c>
      <c r="E474" t="s">
        <v>10495</v>
      </c>
    </row>
    <row r="475" spans="1:5">
      <c r="A475" s="13" t="s">
        <v>2020</v>
      </c>
      <c r="B475" s="14" t="s">
        <v>1727</v>
      </c>
      <c r="C475" t="s">
        <v>2029</v>
      </c>
      <c r="D475" t="s">
        <v>4054</v>
      </c>
      <c r="E475" t="s">
        <v>16495</v>
      </c>
    </row>
    <row r="476" spans="1:5">
      <c r="A476" s="13" t="s">
        <v>2021</v>
      </c>
      <c r="B476" s="14" t="s">
        <v>1935</v>
      </c>
      <c r="C476" t="s">
        <v>2030</v>
      </c>
      <c r="D476" t="s">
        <v>4055</v>
      </c>
      <c r="E476" t="s">
        <v>11113</v>
      </c>
    </row>
    <row r="477" spans="1:5">
      <c r="A477" s="13" t="s">
        <v>2022</v>
      </c>
      <c r="B477" s="14" t="s">
        <v>2177</v>
      </c>
      <c r="C477" t="s">
        <v>2031</v>
      </c>
      <c r="D477" t="s">
        <v>4058</v>
      </c>
      <c r="E477" t="s">
        <v>10975</v>
      </c>
    </row>
    <row r="478" spans="1:5">
      <c r="A478" s="13" t="s">
        <v>2023</v>
      </c>
      <c r="B478" s="14" t="s">
        <v>2085</v>
      </c>
      <c r="C478" t="s">
        <v>2032</v>
      </c>
      <c r="D478" t="s">
        <v>4061</v>
      </c>
      <c r="E478" t="s">
        <v>10345</v>
      </c>
    </row>
    <row r="479" spans="1:5">
      <c r="A479" s="13" t="s">
        <v>2024</v>
      </c>
      <c r="B479" s="14" t="s">
        <v>2927</v>
      </c>
      <c r="C479" t="s">
        <v>2033</v>
      </c>
      <c r="D479" t="s">
        <v>4063</v>
      </c>
      <c r="E479" t="s">
        <v>9428</v>
      </c>
    </row>
    <row r="480" spans="1:5">
      <c r="A480" s="13" t="s">
        <v>2025</v>
      </c>
      <c r="B480" s="14" t="s">
        <v>2131</v>
      </c>
      <c r="C480" t="s">
        <v>2034</v>
      </c>
      <c r="D480" t="s">
        <v>4070</v>
      </c>
      <c r="E480" t="s">
        <v>10782</v>
      </c>
    </row>
    <row r="481" spans="1:5">
      <c r="A481" s="13" t="s">
        <v>2026</v>
      </c>
      <c r="B481" s="14" t="s">
        <v>3020</v>
      </c>
      <c r="C481" t="s">
        <v>2035</v>
      </c>
      <c r="D481" t="s">
        <v>4072</v>
      </c>
      <c r="E481" t="s">
        <v>11141</v>
      </c>
    </row>
    <row r="482" spans="1:5">
      <c r="A482" s="13" t="s">
        <v>2027</v>
      </c>
      <c r="B482" s="14" t="s">
        <v>3110</v>
      </c>
      <c r="C482" t="s">
        <v>2036</v>
      </c>
      <c r="D482" t="s">
        <v>4073</v>
      </c>
      <c r="E482" t="s">
        <v>12221</v>
      </c>
    </row>
    <row r="483" spans="1:5">
      <c r="A483" s="13" t="s">
        <v>2028</v>
      </c>
      <c r="B483" s="14" t="s">
        <v>2000</v>
      </c>
      <c r="C483" t="s">
        <v>2037</v>
      </c>
      <c r="D483" t="s">
        <v>4074</v>
      </c>
      <c r="E483" t="s">
        <v>11381</v>
      </c>
    </row>
    <row r="484" spans="1:5">
      <c r="A484" s="13" t="s">
        <v>2029</v>
      </c>
      <c r="B484" s="14" t="s">
        <v>3462</v>
      </c>
      <c r="C484" t="s">
        <v>2038</v>
      </c>
      <c r="D484" t="s">
        <v>4075</v>
      </c>
      <c r="E484" t="s">
        <v>11605</v>
      </c>
    </row>
    <row r="485" spans="1:5">
      <c r="A485" s="13" t="s">
        <v>2030</v>
      </c>
      <c r="B485" s="14" t="s">
        <v>3796</v>
      </c>
      <c r="C485" t="s">
        <v>2039</v>
      </c>
      <c r="D485" t="s">
        <v>4076</v>
      </c>
      <c r="E485" t="s">
        <v>11155</v>
      </c>
    </row>
    <row r="486" spans="1:5">
      <c r="A486" s="13" t="s">
        <v>2031</v>
      </c>
      <c r="B486" s="14" t="s">
        <v>2942</v>
      </c>
      <c r="C486" t="s">
        <v>2040</v>
      </c>
      <c r="D486" t="s">
        <v>4077</v>
      </c>
      <c r="E486" t="s">
        <v>11632</v>
      </c>
    </row>
    <row r="487" spans="1:5">
      <c r="A487" s="13" t="s">
        <v>2032</v>
      </c>
      <c r="B487" s="14" t="s">
        <v>1785</v>
      </c>
      <c r="C487" t="s">
        <v>2041</v>
      </c>
      <c r="D487" t="s">
        <v>4080</v>
      </c>
      <c r="E487" t="s">
        <v>9726</v>
      </c>
    </row>
    <row r="488" spans="1:5">
      <c r="A488" s="13" t="s">
        <v>2033</v>
      </c>
      <c r="B488" s="14" t="s">
        <v>2498</v>
      </c>
      <c r="C488" t="s">
        <v>2042</v>
      </c>
      <c r="D488" t="s">
        <v>4081</v>
      </c>
      <c r="E488" t="s">
        <v>16496</v>
      </c>
    </row>
    <row r="489" spans="1:5">
      <c r="A489" s="13" t="s">
        <v>2034</v>
      </c>
      <c r="B489" s="14" t="s">
        <v>1943</v>
      </c>
      <c r="C489" t="s">
        <v>2043</v>
      </c>
      <c r="D489" t="s">
        <v>4083</v>
      </c>
      <c r="E489" t="s">
        <v>11688</v>
      </c>
    </row>
    <row r="490" spans="1:5">
      <c r="A490" s="13" t="s">
        <v>2035</v>
      </c>
      <c r="B490" s="14" t="s">
        <v>1789</v>
      </c>
      <c r="C490" t="s">
        <v>2044</v>
      </c>
      <c r="D490" t="s">
        <v>4084</v>
      </c>
      <c r="E490" t="s">
        <v>9694</v>
      </c>
    </row>
    <row r="491" spans="1:5">
      <c r="A491" s="13" t="s">
        <v>2036</v>
      </c>
      <c r="B491" s="14" t="s">
        <v>1754</v>
      </c>
      <c r="C491" t="s">
        <v>2045</v>
      </c>
      <c r="D491" t="s">
        <v>1032</v>
      </c>
      <c r="E491" t="s">
        <v>390</v>
      </c>
    </row>
    <row r="492" spans="1:5">
      <c r="A492" s="13" t="s">
        <v>2037</v>
      </c>
      <c r="B492" s="14" t="s">
        <v>1749</v>
      </c>
      <c r="C492" t="s">
        <v>2046</v>
      </c>
      <c r="D492" t="s">
        <v>4092</v>
      </c>
      <c r="E492" t="s">
        <v>10708</v>
      </c>
    </row>
    <row r="493" spans="1:5">
      <c r="A493" s="13" t="s">
        <v>2038</v>
      </c>
      <c r="B493" s="14" t="s">
        <v>3026</v>
      </c>
      <c r="C493" t="s">
        <v>2047</v>
      </c>
      <c r="D493" t="s">
        <v>4093</v>
      </c>
      <c r="E493" t="s">
        <v>386</v>
      </c>
    </row>
    <row r="494" spans="1:5">
      <c r="A494" s="13" t="s">
        <v>2039</v>
      </c>
      <c r="B494" s="14" t="s">
        <v>1031</v>
      </c>
      <c r="C494" t="s">
        <v>2048</v>
      </c>
      <c r="D494" t="s">
        <v>335</v>
      </c>
      <c r="E494" t="s">
        <v>11064</v>
      </c>
    </row>
    <row r="495" spans="1:5">
      <c r="A495" s="13" t="s">
        <v>2040</v>
      </c>
      <c r="B495" s="14" t="s">
        <v>2618</v>
      </c>
      <c r="C495" t="s">
        <v>2049</v>
      </c>
      <c r="D495" t="s">
        <v>4102</v>
      </c>
      <c r="E495" t="s">
        <v>11655</v>
      </c>
    </row>
    <row r="496" spans="1:5">
      <c r="A496" s="13" t="s">
        <v>2041</v>
      </c>
      <c r="B496" s="14" t="s">
        <v>1611</v>
      </c>
      <c r="C496" t="s">
        <v>2050</v>
      </c>
      <c r="D496" t="s">
        <v>4105</v>
      </c>
      <c r="E496" t="s">
        <v>11326</v>
      </c>
    </row>
    <row r="497" spans="1:5">
      <c r="A497" s="13" t="s">
        <v>2042</v>
      </c>
      <c r="B497" s="14" t="s">
        <v>2631</v>
      </c>
      <c r="C497" t="s">
        <v>2051</v>
      </c>
      <c r="D497" t="s">
        <v>4107</v>
      </c>
      <c r="E497" t="s">
        <v>9229</v>
      </c>
    </row>
    <row r="498" spans="1:5">
      <c r="A498" s="13" t="s">
        <v>2043</v>
      </c>
      <c r="B498" s="14" t="s">
        <v>1967</v>
      </c>
      <c r="C498" t="s">
        <v>2052</v>
      </c>
      <c r="D498" t="s">
        <v>4115</v>
      </c>
      <c r="E498" t="s">
        <v>10617</v>
      </c>
    </row>
    <row r="499" spans="1:5">
      <c r="A499" s="13" t="s">
        <v>2044</v>
      </c>
      <c r="B499" s="14" t="s">
        <v>1647</v>
      </c>
      <c r="C499" t="s">
        <v>2053</v>
      </c>
      <c r="D499" t="s">
        <v>4119</v>
      </c>
      <c r="E499" t="s">
        <v>9956</v>
      </c>
    </row>
    <row r="500" spans="1:5">
      <c r="A500" s="13" t="s">
        <v>2045</v>
      </c>
      <c r="B500" s="14" t="s">
        <v>1881</v>
      </c>
      <c r="C500" t="s">
        <v>2054</v>
      </c>
      <c r="D500" t="s">
        <v>4122</v>
      </c>
      <c r="E500" t="s">
        <v>11464</v>
      </c>
    </row>
    <row r="501" spans="1:5">
      <c r="A501" s="13" t="s">
        <v>2046</v>
      </c>
      <c r="B501" s="14" t="s">
        <v>2160</v>
      </c>
      <c r="C501" t="s">
        <v>2055</v>
      </c>
      <c r="D501" t="s">
        <v>4123</v>
      </c>
      <c r="E501" t="s">
        <v>11228</v>
      </c>
    </row>
    <row r="502" spans="1:5">
      <c r="A502" s="13" t="s">
        <v>2047</v>
      </c>
      <c r="B502" s="14" t="s">
        <v>1843</v>
      </c>
      <c r="C502" t="s">
        <v>2056</v>
      </c>
      <c r="D502" t="s">
        <v>4128</v>
      </c>
      <c r="E502" t="s">
        <v>11000</v>
      </c>
    </row>
    <row r="503" spans="1:5">
      <c r="A503" s="13" t="s">
        <v>2048</v>
      </c>
      <c r="B503" s="14" t="s">
        <v>1848</v>
      </c>
      <c r="C503" t="s">
        <v>2057</v>
      </c>
      <c r="D503" t="s">
        <v>4129</v>
      </c>
      <c r="E503" t="s">
        <v>11458</v>
      </c>
    </row>
    <row r="504" spans="1:5">
      <c r="A504" s="13" t="s">
        <v>2049</v>
      </c>
      <c r="B504" s="14" t="s">
        <v>2019</v>
      </c>
      <c r="C504" t="s">
        <v>2058</v>
      </c>
      <c r="D504" t="s">
        <v>4131</v>
      </c>
      <c r="E504" t="s">
        <v>10733</v>
      </c>
    </row>
    <row r="505" spans="1:5">
      <c r="A505" s="13" t="s">
        <v>2050</v>
      </c>
      <c r="B505" s="14" t="s">
        <v>2860</v>
      </c>
      <c r="C505" t="s">
        <v>2059</v>
      </c>
      <c r="D505" t="s">
        <v>4133</v>
      </c>
      <c r="E505" t="s">
        <v>11165</v>
      </c>
    </row>
    <row r="506" spans="1:5">
      <c r="A506" s="13" t="s">
        <v>2051</v>
      </c>
      <c r="B506" s="14" t="s">
        <v>2800</v>
      </c>
      <c r="C506" t="s">
        <v>2060</v>
      </c>
      <c r="D506" t="s">
        <v>4136</v>
      </c>
      <c r="E506" t="s">
        <v>11794</v>
      </c>
    </row>
    <row r="507" spans="1:5">
      <c r="A507" s="13" t="s">
        <v>2052</v>
      </c>
      <c r="B507" s="14" t="s">
        <v>2377</v>
      </c>
      <c r="C507" t="s">
        <v>2061</v>
      </c>
      <c r="D507" t="s">
        <v>4137</v>
      </c>
      <c r="E507" t="s">
        <v>11934</v>
      </c>
    </row>
    <row r="508" spans="1:5">
      <c r="A508" s="13" t="s">
        <v>2053</v>
      </c>
      <c r="B508" s="14" t="s">
        <v>3245</v>
      </c>
      <c r="C508" t="s">
        <v>2062</v>
      </c>
      <c r="D508" t="s">
        <v>4140</v>
      </c>
      <c r="E508" t="s">
        <v>9330</v>
      </c>
    </row>
    <row r="509" spans="1:5">
      <c r="A509" s="13" t="s">
        <v>2054</v>
      </c>
      <c r="B509" s="14" t="s">
        <v>2980</v>
      </c>
      <c r="C509" t="s">
        <v>2063</v>
      </c>
      <c r="D509" t="s">
        <v>4141</v>
      </c>
      <c r="E509" t="s">
        <v>11047</v>
      </c>
    </row>
    <row r="510" spans="1:5">
      <c r="A510" s="13" t="s">
        <v>2055</v>
      </c>
      <c r="B510" s="14" t="s">
        <v>15</v>
      </c>
      <c r="C510" t="s">
        <v>2064</v>
      </c>
      <c r="D510" t="s">
        <v>4142</v>
      </c>
      <c r="E510" t="s">
        <v>11479</v>
      </c>
    </row>
    <row r="511" spans="1:5">
      <c r="A511" s="13" t="s">
        <v>2056</v>
      </c>
      <c r="B511" s="14" t="s">
        <v>2599</v>
      </c>
      <c r="C511" t="s">
        <v>2066</v>
      </c>
      <c r="D511" t="s">
        <v>4146</v>
      </c>
      <c r="E511" t="s">
        <v>10987</v>
      </c>
    </row>
    <row r="512" spans="1:5">
      <c r="A512" s="13" t="s">
        <v>2057</v>
      </c>
      <c r="B512" s="14" t="s">
        <v>2362</v>
      </c>
      <c r="C512" t="s">
        <v>2067</v>
      </c>
      <c r="D512" t="s">
        <v>4147</v>
      </c>
      <c r="E512" t="s">
        <v>11883</v>
      </c>
    </row>
    <row r="513" spans="1:5">
      <c r="A513" s="13" t="s">
        <v>2058</v>
      </c>
      <c r="B513" s="14" t="s">
        <v>2645</v>
      </c>
      <c r="C513" t="s">
        <v>2068</v>
      </c>
      <c r="D513" t="s">
        <v>4148</v>
      </c>
      <c r="E513" t="s">
        <v>11539</v>
      </c>
    </row>
    <row r="514" spans="1:5">
      <c r="A514" s="13" t="s">
        <v>2059</v>
      </c>
      <c r="B514" s="14" t="s">
        <v>2334</v>
      </c>
      <c r="C514" t="s">
        <v>2069</v>
      </c>
      <c r="D514" t="s">
        <v>4154</v>
      </c>
      <c r="E514" t="s">
        <v>11105</v>
      </c>
    </row>
    <row r="515" spans="1:5">
      <c r="A515" s="13" t="s">
        <v>2060</v>
      </c>
      <c r="B515" s="14" t="s">
        <v>1743</v>
      </c>
      <c r="C515" t="s">
        <v>2070</v>
      </c>
      <c r="D515" t="s">
        <v>4155</v>
      </c>
      <c r="E515" t="s">
        <v>11290</v>
      </c>
    </row>
    <row r="516" spans="1:5">
      <c r="A516" s="13" t="s">
        <v>2061</v>
      </c>
      <c r="B516" s="14" t="s">
        <v>3016</v>
      </c>
      <c r="C516" t="s">
        <v>2071</v>
      </c>
      <c r="D516" t="s">
        <v>4156</v>
      </c>
      <c r="E516" t="s">
        <v>11305</v>
      </c>
    </row>
    <row r="517" spans="1:5">
      <c r="A517" s="13" t="s">
        <v>2062</v>
      </c>
      <c r="B517" s="14" t="s">
        <v>1875</v>
      </c>
      <c r="C517" t="s">
        <v>2072</v>
      </c>
      <c r="D517" t="s">
        <v>4157</v>
      </c>
      <c r="E517" t="s">
        <v>10199</v>
      </c>
    </row>
    <row r="518" spans="1:5">
      <c r="A518" s="13" t="s">
        <v>2063</v>
      </c>
      <c r="B518" s="14" t="s">
        <v>2833</v>
      </c>
      <c r="C518" t="s">
        <v>2073</v>
      </c>
      <c r="D518" t="s">
        <v>4159</v>
      </c>
      <c r="E518" t="s">
        <v>10531</v>
      </c>
    </row>
    <row r="519" spans="1:5">
      <c r="A519" s="13" t="s">
        <v>2064</v>
      </c>
      <c r="B519" s="14" t="s">
        <v>1864</v>
      </c>
      <c r="C519" t="s">
        <v>2074</v>
      </c>
      <c r="D519" t="s">
        <v>4164</v>
      </c>
      <c r="E519" t="s">
        <v>10573</v>
      </c>
    </row>
    <row r="520" spans="1:5">
      <c r="A520" s="13" t="s">
        <v>2065</v>
      </c>
      <c r="B520" s="14" t="s">
        <v>2165</v>
      </c>
      <c r="C520" t="s">
        <v>2075</v>
      </c>
      <c r="D520" t="s">
        <v>4167</v>
      </c>
      <c r="E520" t="s">
        <v>11929</v>
      </c>
    </row>
    <row r="521" spans="1:5">
      <c r="A521" s="13" t="s">
        <v>2066</v>
      </c>
      <c r="B521" s="14" t="s">
        <v>2237</v>
      </c>
      <c r="C521" t="s">
        <v>2076</v>
      </c>
      <c r="D521" t="s">
        <v>4169</v>
      </c>
      <c r="E521" t="s">
        <v>10741</v>
      </c>
    </row>
    <row r="522" spans="1:5">
      <c r="A522" s="13" t="s">
        <v>2067</v>
      </c>
      <c r="B522" s="14" t="s">
        <v>2068</v>
      </c>
      <c r="C522" t="s">
        <v>2077</v>
      </c>
      <c r="D522" t="s">
        <v>4171</v>
      </c>
      <c r="E522" t="s">
        <v>10979</v>
      </c>
    </row>
    <row r="523" spans="1:5">
      <c r="A523" s="13" t="s">
        <v>2068</v>
      </c>
      <c r="B523" s="14" t="s">
        <v>2266</v>
      </c>
      <c r="C523" t="s">
        <v>2078</v>
      </c>
      <c r="D523" t="s">
        <v>4178</v>
      </c>
      <c r="E523" t="s">
        <v>10287</v>
      </c>
    </row>
    <row r="524" spans="1:5">
      <c r="A524" s="13" t="s">
        <v>2069</v>
      </c>
      <c r="B524" s="14" t="s">
        <v>1895</v>
      </c>
      <c r="C524" t="s">
        <v>2079</v>
      </c>
      <c r="D524" t="s">
        <v>4179</v>
      </c>
      <c r="E524" t="s">
        <v>10353</v>
      </c>
    </row>
    <row r="525" spans="1:5">
      <c r="A525" s="13" t="s">
        <v>2070</v>
      </c>
      <c r="B525" s="14" t="s">
        <v>2621</v>
      </c>
      <c r="C525" t="s">
        <v>2080</v>
      </c>
      <c r="D525" t="s">
        <v>4181</v>
      </c>
      <c r="E525" t="s">
        <v>11014</v>
      </c>
    </row>
    <row r="526" spans="1:5">
      <c r="A526" s="13" t="s">
        <v>2071</v>
      </c>
      <c r="B526" s="14" t="s">
        <v>2243</v>
      </c>
      <c r="C526" t="s">
        <v>2081</v>
      </c>
      <c r="D526" t="s">
        <v>4182</v>
      </c>
      <c r="E526" t="s">
        <v>11231</v>
      </c>
    </row>
    <row r="527" spans="1:5">
      <c r="A527" s="13" t="s">
        <v>2072</v>
      </c>
      <c r="B527" s="14" t="s">
        <v>1995</v>
      </c>
      <c r="C527" t="s">
        <v>2082</v>
      </c>
      <c r="D527" t="s">
        <v>4189</v>
      </c>
      <c r="E527" t="s">
        <v>11765</v>
      </c>
    </row>
    <row r="528" spans="1:5">
      <c r="A528" s="13" t="s">
        <v>2073</v>
      </c>
      <c r="B528" s="14" t="s">
        <v>2941</v>
      </c>
      <c r="C528" t="s">
        <v>2083</v>
      </c>
      <c r="D528" t="s">
        <v>4193</v>
      </c>
      <c r="E528" t="s">
        <v>1055</v>
      </c>
    </row>
    <row r="529" spans="1:5">
      <c r="A529" s="13" t="s">
        <v>2074</v>
      </c>
      <c r="B529" s="14" t="s">
        <v>2208</v>
      </c>
      <c r="C529" t="s">
        <v>2084</v>
      </c>
      <c r="D529" t="s">
        <v>4198</v>
      </c>
      <c r="E529" t="s">
        <v>11445</v>
      </c>
    </row>
    <row r="530" spans="1:5">
      <c r="A530" s="13" t="s">
        <v>2075</v>
      </c>
      <c r="B530" s="14" t="s">
        <v>1679</v>
      </c>
      <c r="C530" t="s">
        <v>2085</v>
      </c>
      <c r="D530" t="s">
        <v>4199</v>
      </c>
      <c r="E530" t="s">
        <v>10373</v>
      </c>
    </row>
    <row r="531" spans="1:5">
      <c r="A531" s="13" t="s">
        <v>2076</v>
      </c>
      <c r="B531" s="14" t="s">
        <v>1894</v>
      </c>
      <c r="C531" t="s">
        <v>2086</v>
      </c>
      <c r="D531" t="s">
        <v>4201</v>
      </c>
      <c r="E531" t="s">
        <v>10387</v>
      </c>
    </row>
    <row r="532" spans="1:5">
      <c r="A532" s="13" t="s">
        <v>2077</v>
      </c>
      <c r="B532" s="14" t="s">
        <v>2078</v>
      </c>
      <c r="C532" t="s">
        <v>2087</v>
      </c>
      <c r="D532" t="s">
        <v>318</v>
      </c>
      <c r="E532" t="s">
        <v>11095</v>
      </c>
    </row>
    <row r="533" spans="1:5">
      <c r="A533" s="13" t="s">
        <v>2078</v>
      </c>
      <c r="B533" s="14" t="s">
        <v>2272</v>
      </c>
      <c r="C533" t="s">
        <v>2088</v>
      </c>
      <c r="D533" t="s">
        <v>4204</v>
      </c>
      <c r="E533" t="s">
        <v>10227</v>
      </c>
    </row>
    <row r="534" spans="1:5">
      <c r="A534" s="13" t="s">
        <v>2079</v>
      </c>
      <c r="B534" s="14" t="s">
        <v>2806</v>
      </c>
      <c r="C534" t="s">
        <v>2089</v>
      </c>
      <c r="D534" t="s">
        <v>4205</v>
      </c>
      <c r="E534" t="s">
        <v>10829</v>
      </c>
    </row>
    <row r="535" spans="1:5">
      <c r="A535" s="13" t="s">
        <v>2080</v>
      </c>
      <c r="B535" s="14" t="s">
        <v>1946</v>
      </c>
      <c r="C535" t="s">
        <v>2090</v>
      </c>
      <c r="D535" t="s">
        <v>4206</v>
      </c>
      <c r="E535" t="s">
        <v>10075</v>
      </c>
    </row>
    <row r="536" spans="1:5">
      <c r="A536" s="13" t="s">
        <v>2081</v>
      </c>
      <c r="B536" s="14" t="s">
        <v>1948</v>
      </c>
      <c r="C536" t="s">
        <v>2091</v>
      </c>
      <c r="D536" t="s">
        <v>4208</v>
      </c>
      <c r="E536" t="s">
        <v>9996</v>
      </c>
    </row>
    <row r="537" spans="1:5">
      <c r="A537" s="13" t="s">
        <v>2082</v>
      </c>
      <c r="B537" s="14" t="s">
        <v>2684</v>
      </c>
      <c r="C537" t="s">
        <v>2092</v>
      </c>
      <c r="D537" t="s">
        <v>4209</v>
      </c>
      <c r="E537" t="s">
        <v>10689</v>
      </c>
    </row>
    <row r="538" spans="1:5">
      <c r="A538" s="13" t="s">
        <v>2083</v>
      </c>
      <c r="B538" s="14" t="s">
        <v>2380</v>
      </c>
      <c r="C538" t="s">
        <v>2093</v>
      </c>
      <c r="D538" t="s">
        <v>4211</v>
      </c>
      <c r="E538" t="s">
        <v>10771</v>
      </c>
    </row>
    <row r="539" spans="1:5">
      <c r="A539" s="13" t="s">
        <v>2084</v>
      </c>
      <c r="B539" s="14" t="s">
        <v>1955</v>
      </c>
      <c r="C539" t="s">
        <v>2094</v>
      </c>
      <c r="D539" t="s">
        <v>4213</v>
      </c>
      <c r="E539" t="s">
        <v>11387</v>
      </c>
    </row>
    <row r="540" spans="1:5">
      <c r="A540" s="13" t="s">
        <v>2085</v>
      </c>
      <c r="B540" s="14" t="s">
        <v>2858</v>
      </c>
      <c r="C540" t="s">
        <v>2095</v>
      </c>
      <c r="D540" t="s">
        <v>4214</v>
      </c>
      <c r="E540" t="s">
        <v>16497</v>
      </c>
    </row>
    <row r="541" spans="1:5">
      <c r="A541" s="13" t="s">
        <v>2086</v>
      </c>
      <c r="B541" s="14" t="s">
        <v>2742</v>
      </c>
      <c r="C541" t="s">
        <v>2096</v>
      </c>
      <c r="D541" t="s">
        <v>4217</v>
      </c>
      <c r="E541" t="s">
        <v>11072</v>
      </c>
    </row>
    <row r="542" spans="1:5">
      <c r="A542" s="13" t="s">
        <v>2087</v>
      </c>
      <c r="B542" s="14" t="s">
        <v>2143</v>
      </c>
      <c r="C542" t="s">
        <v>2097</v>
      </c>
      <c r="D542" t="s">
        <v>4225</v>
      </c>
      <c r="E542" t="s">
        <v>382</v>
      </c>
    </row>
    <row r="543" spans="1:5">
      <c r="A543" s="13" t="s">
        <v>2088</v>
      </c>
      <c r="B543" s="14" t="s">
        <v>1632</v>
      </c>
      <c r="C543" t="s">
        <v>2098</v>
      </c>
      <c r="D543" t="s">
        <v>4228</v>
      </c>
      <c r="E543" t="s">
        <v>10259</v>
      </c>
    </row>
    <row r="544" spans="1:5">
      <c r="A544" s="13" t="s">
        <v>2089</v>
      </c>
      <c r="B544" s="14" t="s">
        <v>2082</v>
      </c>
      <c r="C544" t="s">
        <v>2099</v>
      </c>
      <c r="D544" t="s">
        <v>4229</v>
      </c>
      <c r="E544" t="s">
        <v>380</v>
      </c>
    </row>
    <row r="545" spans="1:5">
      <c r="A545" s="15">
        <v>41154</v>
      </c>
      <c r="B545" s="14" t="s">
        <v>2105</v>
      </c>
      <c r="C545" t="s">
        <v>2100</v>
      </c>
      <c r="D545" t="s">
        <v>4231</v>
      </c>
      <c r="E545" t="s">
        <v>8855</v>
      </c>
    </row>
    <row r="546" spans="1:5">
      <c r="A546" s="13" t="s">
        <v>2090</v>
      </c>
      <c r="B546" s="14" t="s">
        <v>3620</v>
      </c>
      <c r="C546" t="s">
        <v>2101</v>
      </c>
      <c r="D546" t="s">
        <v>4234</v>
      </c>
      <c r="E546" t="s">
        <v>11086</v>
      </c>
    </row>
    <row r="547" spans="1:5">
      <c r="A547" s="13" t="s">
        <v>2091</v>
      </c>
      <c r="B547" s="14" t="s">
        <v>1664</v>
      </c>
      <c r="C547" t="s">
        <v>2102</v>
      </c>
      <c r="D547" t="s">
        <v>4238</v>
      </c>
      <c r="E547" t="s">
        <v>9845</v>
      </c>
    </row>
    <row r="548" spans="1:5">
      <c r="A548" s="13" t="s">
        <v>2092</v>
      </c>
      <c r="B548" s="14" t="s">
        <v>1811</v>
      </c>
      <c r="C548" t="s">
        <v>2103</v>
      </c>
      <c r="D548" t="s">
        <v>4239</v>
      </c>
      <c r="E548" t="s">
        <v>8599</v>
      </c>
    </row>
    <row r="549" spans="1:5">
      <c r="A549" s="13" t="s">
        <v>2093</v>
      </c>
      <c r="B549" s="14" t="s">
        <v>3649</v>
      </c>
      <c r="C549" t="s">
        <v>2104</v>
      </c>
      <c r="D549" t="s">
        <v>4241</v>
      </c>
      <c r="E549" t="s">
        <v>10857</v>
      </c>
    </row>
    <row r="550" spans="1:5">
      <c r="A550" s="13" t="s">
        <v>2094</v>
      </c>
      <c r="B550" s="14" t="s">
        <v>3321</v>
      </c>
      <c r="C550" t="s">
        <v>2105</v>
      </c>
      <c r="D550" t="s">
        <v>4246</v>
      </c>
      <c r="E550" t="s">
        <v>11067</v>
      </c>
    </row>
    <row r="551" spans="1:5">
      <c r="A551" s="13" t="s">
        <v>2095</v>
      </c>
      <c r="B551" s="14" t="s">
        <v>2884</v>
      </c>
      <c r="C551" t="s">
        <v>2106</v>
      </c>
      <c r="D551" t="s">
        <v>4248</v>
      </c>
      <c r="E551" t="s">
        <v>10337</v>
      </c>
    </row>
    <row r="552" spans="1:5">
      <c r="A552" s="13" t="s">
        <v>2096</v>
      </c>
      <c r="B552" s="14" t="s">
        <v>3301</v>
      </c>
      <c r="C552" t="s">
        <v>2107</v>
      </c>
      <c r="D552" t="s">
        <v>4249</v>
      </c>
      <c r="E552" t="s">
        <v>10302</v>
      </c>
    </row>
    <row r="553" spans="1:5">
      <c r="A553" s="13" t="s">
        <v>2097</v>
      </c>
      <c r="B553" s="14" t="s">
        <v>1783</v>
      </c>
      <c r="C553" t="s">
        <v>2108</v>
      </c>
      <c r="D553" t="s">
        <v>4253</v>
      </c>
      <c r="E553" t="s">
        <v>10967</v>
      </c>
    </row>
    <row r="554" spans="1:5">
      <c r="A554" s="13" t="s">
        <v>2098</v>
      </c>
      <c r="B554" s="14" t="s">
        <v>1973</v>
      </c>
      <c r="C554" t="s">
        <v>2109</v>
      </c>
      <c r="D554" t="s">
        <v>4259</v>
      </c>
      <c r="E554" t="s">
        <v>10335</v>
      </c>
    </row>
    <row r="555" spans="1:5">
      <c r="A555" s="13" t="s">
        <v>2099</v>
      </c>
      <c r="B555" s="14" t="s">
        <v>2077</v>
      </c>
      <c r="C555" t="s">
        <v>1039</v>
      </c>
      <c r="D555" t="s">
        <v>4261</v>
      </c>
      <c r="E555" t="s">
        <v>11993</v>
      </c>
    </row>
    <row r="556" spans="1:5">
      <c r="A556" s="13" t="s">
        <v>2100</v>
      </c>
      <c r="B556" s="14" t="s">
        <v>3048</v>
      </c>
      <c r="C556" t="s">
        <v>2110</v>
      </c>
      <c r="D556" t="s">
        <v>4264</v>
      </c>
      <c r="E556" t="s">
        <v>11255</v>
      </c>
    </row>
    <row r="557" spans="1:5">
      <c r="A557" s="13" t="s">
        <v>2101</v>
      </c>
      <c r="B557" s="14" t="s">
        <v>3491</v>
      </c>
      <c r="C557" t="s">
        <v>2111</v>
      </c>
      <c r="D557" t="s">
        <v>4266</v>
      </c>
      <c r="E557" t="s">
        <v>8470</v>
      </c>
    </row>
    <row r="558" spans="1:5">
      <c r="A558" s="13" t="s">
        <v>2102</v>
      </c>
      <c r="B558" s="14" t="s">
        <v>2063</v>
      </c>
      <c r="C558" t="s">
        <v>456</v>
      </c>
      <c r="D558" t="s">
        <v>4270</v>
      </c>
      <c r="E558" t="s">
        <v>10806</v>
      </c>
    </row>
    <row r="559" spans="1:5">
      <c r="A559" s="13" t="s">
        <v>2103</v>
      </c>
      <c r="B559" s="14" t="s">
        <v>3161</v>
      </c>
      <c r="C559" t="s">
        <v>466</v>
      </c>
      <c r="D559" t="s">
        <v>4272</v>
      </c>
      <c r="E559" t="s">
        <v>10456</v>
      </c>
    </row>
    <row r="560" spans="1:5">
      <c r="A560" s="13" t="s">
        <v>2104</v>
      </c>
      <c r="B560" s="14" t="s">
        <v>2667</v>
      </c>
      <c r="C560" t="s">
        <v>2112</v>
      </c>
      <c r="D560" t="s">
        <v>4276</v>
      </c>
      <c r="E560" t="s">
        <v>10643</v>
      </c>
    </row>
    <row r="561" spans="1:5">
      <c r="A561" s="13" t="s">
        <v>2105</v>
      </c>
      <c r="B561" s="14" t="s">
        <v>1029</v>
      </c>
      <c r="C561" t="s">
        <v>2113</v>
      </c>
      <c r="D561" t="s">
        <v>4277</v>
      </c>
      <c r="E561" t="s">
        <v>11610</v>
      </c>
    </row>
    <row r="562" spans="1:5">
      <c r="A562" s="13" t="s">
        <v>2106</v>
      </c>
      <c r="B562" s="14" t="s">
        <v>1722</v>
      </c>
      <c r="C562" t="s">
        <v>2114</v>
      </c>
      <c r="D562" t="s">
        <v>4278</v>
      </c>
      <c r="E562" t="s">
        <v>11558</v>
      </c>
    </row>
    <row r="563" spans="1:5">
      <c r="A563" s="13" t="s">
        <v>2107</v>
      </c>
      <c r="B563" s="16">
        <v>40057</v>
      </c>
      <c r="C563" t="s">
        <v>2115</v>
      </c>
      <c r="D563" t="s">
        <v>4279</v>
      </c>
      <c r="E563" t="s">
        <v>11570</v>
      </c>
    </row>
    <row r="564" spans="1:5">
      <c r="A564" s="13" t="s">
        <v>2108</v>
      </c>
      <c r="B564" s="14" t="s">
        <v>3002</v>
      </c>
      <c r="C564" t="s">
        <v>2116</v>
      </c>
      <c r="D564" t="s">
        <v>4287</v>
      </c>
      <c r="E564" t="s">
        <v>11782</v>
      </c>
    </row>
    <row r="565" spans="1:5">
      <c r="A565" s="13" t="s">
        <v>2109</v>
      </c>
      <c r="B565" s="14" t="s">
        <v>1750</v>
      </c>
      <c r="C565" t="s">
        <v>2117</v>
      </c>
      <c r="D565" t="s">
        <v>4288</v>
      </c>
      <c r="E565" t="s">
        <v>11648</v>
      </c>
    </row>
    <row r="566" spans="1:5">
      <c r="A566" s="13" t="s">
        <v>1039</v>
      </c>
      <c r="B566" s="14" t="s">
        <v>2053</v>
      </c>
      <c r="C566" t="s">
        <v>2118</v>
      </c>
      <c r="D566" t="s">
        <v>4290</v>
      </c>
      <c r="E566" t="s">
        <v>11621</v>
      </c>
    </row>
    <row r="567" spans="1:5">
      <c r="A567" s="13" t="s">
        <v>2110</v>
      </c>
      <c r="B567" s="14" t="s">
        <v>2096</v>
      </c>
      <c r="C567" t="s">
        <v>2119</v>
      </c>
      <c r="D567" t="s">
        <v>4295</v>
      </c>
      <c r="E567" t="s">
        <v>10221</v>
      </c>
    </row>
    <row r="568" spans="1:5">
      <c r="A568" s="13" t="s">
        <v>2111</v>
      </c>
      <c r="B568" s="14" t="s">
        <v>3157</v>
      </c>
      <c r="C568" t="s">
        <v>2120</v>
      </c>
      <c r="D568" t="s">
        <v>4298</v>
      </c>
      <c r="E568" t="s">
        <v>9381</v>
      </c>
    </row>
    <row r="569" spans="1:5">
      <c r="A569" s="13" t="s">
        <v>456</v>
      </c>
      <c r="B569" s="14" t="s">
        <v>1833</v>
      </c>
      <c r="C569" t="s">
        <v>2121</v>
      </c>
      <c r="D569" t="s">
        <v>4300</v>
      </c>
      <c r="E569" t="s">
        <v>9458</v>
      </c>
    </row>
    <row r="570" spans="1:5">
      <c r="A570" s="13" t="s">
        <v>466</v>
      </c>
      <c r="B570" s="14" t="s">
        <v>3049</v>
      </c>
      <c r="C570" t="s">
        <v>2122</v>
      </c>
      <c r="D570" t="s">
        <v>4309</v>
      </c>
      <c r="E570" t="s">
        <v>11915</v>
      </c>
    </row>
    <row r="571" spans="1:5">
      <c r="A571" s="13" t="s">
        <v>2112</v>
      </c>
      <c r="B571" s="14" t="s">
        <v>1761</v>
      </c>
      <c r="C571" t="s">
        <v>2123</v>
      </c>
      <c r="D571" t="s">
        <v>4314</v>
      </c>
      <c r="E571" t="s">
        <v>376</v>
      </c>
    </row>
    <row r="572" spans="1:5">
      <c r="A572" s="13" t="s">
        <v>2113</v>
      </c>
      <c r="B572" s="14" t="s">
        <v>4114</v>
      </c>
      <c r="C572" t="s">
        <v>2124</v>
      </c>
      <c r="D572" t="s">
        <v>4316</v>
      </c>
      <c r="E572" t="s">
        <v>9393</v>
      </c>
    </row>
    <row r="573" spans="1:5">
      <c r="A573" s="13" t="s">
        <v>2114</v>
      </c>
      <c r="B573" s="14" t="s">
        <v>2492</v>
      </c>
      <c r="C573" t="s">
        <v>2125</v>
      </c>
      <c r="D573" t="s">
        <v>4317</v>
      </c>
      <c r="E573" s="84">
        <v>39142</v>
      </c>
    </row>
    <row r="574" spans="1:5">
      <c r="A574" s="13" t="s">
        <v>2115</v>
      </c>
      <c r="B574" s="14" t="s">
        <v>2843</v>
      </c>
      <c r="C574" t="s">
        <v>2126</v>
      </c>
      <c r="D574" t="s">
        <v>4320</v>
      </c>
      <c r="E574" t="s">
        <v>10701</v>
      </c>
    </row>
    <row r="575" spans="1:5">
      <c r="A575" s="13" t="s">
        <v>2116</v>
      </c>
      <c r="B575" s="14" t="s">
        <v>2028</v>
      </c>
      <c r="C575" t="s">
        <v>2127</v>
      </c>
      <c r="D575" t="s">
        <v>4321</v>
      </c>
      <c r="E575" t="s">
        <v>9031</v>
      </c>
    </row>
    <row r="576" spans="1:5">
      <c r="A576" s="13" t="s">
        <v>2117</v>
      </c>
      <c r="B576" s="14" t="s">
        <v>3525</v>
      </c>
      <c r="C576" t="s">
        <v>2128</v>
      </c>
      <c r="D576" t="s">
        <v>4322</v>
      </c>
      <c r="E576" t="s">
        <v>10707</v>
      </c>
    </row>
    <row r="577" spans="1:5">
      <c r="A577" s="13" t="s">
        <v>2118</v>
      </c>
      <c r="B577" s="14" t="s">
        <v>2148</v>
      </c>
      <c r="C577" t="s">
        <v>2129</v>
      </c>
      <c r="D577" t="s">
        <v>4326</v>
      </c>
      <c r="E577" t="s">
        <v>11727</v>
      </c>
    </row>
    <row r="578" spans="1:5">
      <c r="A578" s="13" t="s">
        <v>2119</v>
      </c>
      <c r="B578" s="14" t="s">
        <v>2640</v>
      </c>
      <c r="C578" t="s">
        <v>2130</v>
      </c>
      <c r="D578" t="s">
        <v>4327</v>
      </c>
      <c r="E578" t="s">
        <v>9968</v>
      </c>
    </row>
    <row r="579" spans="1:5">
      <c r="A579" s="13" t="s">
        <v>2120</v>
      </c>
      <c r="B579" s="14" t="s">
        <v>3270</v>
      </c>
      <c r="C579" t="s">
        <v>2131</v>
      </c>
      <c r="D579" t="s">
        <v>4329</v>
      </c>
      <c r="E579" t="s">
        <v>378</v>
      </c>
    </row>
    <row r="580" spans="1:5">
      <c r="A580" s="13" t="s">
        <v>2121</v>
      </c>
      <c r="B580" s="14" t="s">
        <v>1910</v>
      </c>
      <c r="C580" t="s">
        <v>2132</v>
      </c>
      <c r="D580" t="s">
        <v>4330</v>
      </c>
      <c r="E580" t="s">
        <v>9877</v>
      </c>
    </row>
    <row r="581" spans="1:5">
      <c r="A581" s="13" t="s">
        <v>2122</v>
      </c>
      <c r="B581" s="14" t="s">
        <v>2859</v>
      </c>
      <c r="C581" t="s">
        <v>2133</v>
      </c>
      <c r="D581" t="s">
        <v>4331</v>
      </c>
      <c r="E581" t="s">
        <v>10627</v>
      </c>
    </row>
    <row r="582" spans="1:5">
      <c r="A582" s="13" t="s">
        <v>2123</v>
      </c>
      <c r="B582" s="14" t="s">
        <v>1860</v>
      </c>
      <c r="C582" t="s">
        <v>2134</v>
      </c>
      <c r="D582" t="s">
        <v>4332</v>
      </c>
      <c r="E582" t="s">
        <v>11170</v>
      </c>
    </row>
    <row r="583" spans="1:5">
      <c r="A583" s="13" t="s">
        <v>2124</v>
      </c>
      <c r="B583" s="14" t="s">
        <v>3348</v>
      </c>
      <c r="C583" t="s">
        <v>1</v>
      </c>
      <c r="D583" t="s">
        <v>4334</v>
      </c>
      <c r="E583" t="s">
        <v>16498</v>
      </c>
    </row>
    <row r="584" spans="1:5">
      <c r="A584" s="13" t="s">
        <v>2125</v>
      </c>
      <c r="B584" s="14" t="s">
        <v>3249</v>
      </c>
      <c r="C584" t="s">
        <v>2135</v>
      </c>
      <c r="D584" t="s">
        <v>4335</v>
      </c>
      <c r="E584" t="s">
        <v>11692</v>
      </c>
    </row>
    <row r="585" spans="1:5">
      <c r="A585" s="13" t="s">
        <v>2126</v>
      </c>
      <c r="B585" s="14" t="s">
        <v>1673</v>
      </c>
      <c r="C585" t="s">
        <v>2136</v>
      </c>
      <c r="D585" t="s">
        <v>4337</v>
      </c>
      <c r="E585" t="s">
        <v>9714</v>
      </c>
    </row>
    <row r="586" spans="1:5">
      <c r="A586" s="13" t="s">
        <v>2127</v>
      </c>
      <c r="B586" s="14" t="s">
        <v>3492</v>
      </c>
      <c r="C586" t="s">
        <v>2137</v>
      </c>
      <c r="D586" t="s">
        <v>4341</v>
      </c>
      <c r="E586" t="s">
        <v>9660</v>
      </c>
    </row>
    <row r="587" spans="1:5">
      <c r="A587" s="13" t="s">
        <v>2128</v>
      </c>
      <c r="B587" s="14" t="s">
        <v>2490</v>
      </c>
      <c r="C587" t="s">
        <v>2138</v>
      </c>
      <c r="D587" t="s">
        <v>321</v>
      </c>
      <c r="E587" t="s">
        <v>10727</v>
      </c>
    </row>
    <row r="588" spans="1:5">
      <c r="A588" s="13" t="s">
        <v>2129</v>
      </c>
      <c r="B588" s="14" t="s">
        <v>3298</v>
      </c>
      <c r="C588" t="s">
        <v>2139</v>
      </c>
      <c r="D588" t="s">
        <v>4344</v>
      </c>
      <c r="E588" t="s">
        <v>11796</v>
      </c>
    </row>
    <row r="589" spans="1:5">
      <c r="A589" s="13" t="s">
        <v>2130</v>
      </c>
      <c r="B589" s="14" t="s">
        <v>4121</v>
      </c>
      <c r="C589" t="s">
        <v>2140</v>
      </c>
      <c r="D589" t="s">
        <v>4346</v>
      </c>
      <c r="E589" t="s">
        <v>10976</v>
      </c>
    </row>
    <row r="590" spans="1:5">
      <c r="A590" s="13" t="s">
        <v>2131</v>
      </c>
      <c r="B590" s="14" t="s">
        <v>502</v>
      </c>
      <c r="C590" t="s">
        <v>2141</v>
      </c>
      <c r="D590" t="s">
        <v>4351</v>
      </c>
      <c r="E590" t="s">
        <v>16499</v>
      </c>
    </row>
    <row r="591" spans="1:5">
      <c r="A591" s="13" t="s">
        <v>2132</v>
      </c>
      <c r="B591" s="14" t="s">
        <v>1959</v>
      </c>
      <c r="C591" t="s">
        <v>2142</v>
      </c>
      <c r="D591" t="s">
        <v>4353</v>
      </c>
      <c r="E591" t="s">
        <v>11979</v>
      </c>
    </row>
    <row r="592" spans="1:5">
      <c r="A592" s="13" t="s">
        <v>2133</v>
      </c>
      <c r="B592" s="14" t="s">
        <v>2297</v>
      </c>
      <c r="C592" t="s">
        <v>2143</v>
      </c>
      <c r="D592" t="s">
        <v>4359</v>
      </c>
      <c r="E592" t="s">
        <v>12073</v>
      </c>
    </row>
    <row r="593" spans="1:5">
      <c r="A593" s="13" t="s">
        <v>2134</v>
      </c>
      <c r="B593" s="14" t="s">
        <v>2366</v>
      </c>
      <c r="C593" t="s">
        <v>2144</v>
      </c>
      <c r="D593" t="s">
        <v>4360</v>
      </c>
      <c r="E593" t="s">
        <v>10881</v>
      </c>
    </row>
    <row r="594" spans="1:5">
      <c r="A594" s="13" t="s">
        <v>1</v>
      </c>
      <c r="B594" s="14" t="s">
        <v>2255</v>
      </c>
      <c r="C594" t="s">
        <v>2145</v>
      </c>
      <c r="D594" t="s">
        <v>4367</v>
      </c>
      <c r="E594" t="s">
        <v>9666</v>
      </c>
    </row>
    <row r="595" spans="1:5">
      <c r="A595" s="13" t="s">
        <v>2135</v>
      </c>
      <c r="B595" s="14" t="s">
        <v>2439</v>
      </c>
      <c r="C595" t="s">
        <v>2146</v>
      </c>
      <c r="D595" t="s">
        <v>4370</v>
      </c>
      <c r="E595" t="s">
        <v>11386</v>
      </c>
    </row>
    <row r="596" spans="1:5">
      <c r="A596" s="13" t="s">
        <v>2136</v>
      </c>
      <c r="B596" s="14" t="s">
        <v>2695</v>
      </c>
      <c r="C596" t="s">
        <v>2147</v>
      </c>
      <c r="D596" t="s">
        <v>4372</v>
      </c>
      <c r="E596" t="s">
        <v>11557</v>
      </c>
    </row>
    <row r="597" spans="1:5">
      <c r="A597" s="13" t="s">
        <v>2137</v>
      </c>
      <c r="B597" s="14" t="s">
        <v>3106</v>
      </c>
      <c r="C597" t="s">
        <v>2148</v>
      </c>
      <c r="D597" t="s">
        <v>4374</v>
      </c>
      <c r="E597" t="s">
        <v>11630</v>
      </c>
    </row>
    <row r="598" spans="1:5">
      <c r="A598" s="13" t="s">
        <v>2138</v>
      </c>
      <c r="B598" s="14" t="s">
        <v>2729</v>
      </c>
      <c r="C598" t="s">
        <v>2149</v>
      </c>
      <c r="D598" t="s">
        <v>4375</v>
      </c>
      <c r="E598" t="s">
        <v>11945</v>
      </c>
    </row>
    <row r="599" spans="1:5">
      <c r="A599" s="13" t="s">
        <v>2139</v>
      </c>
      <c r="B599" s="14" t="s">
        <v>482</v>
      </c>
      <c r="C599" t="s">
        <v>2150</v>
      </c>
      <c r="D599" t="s">
        <v>4379</v>
      </c>
      <c r="E599" t="s">
        <v>11265</v>
      </c>
    </row>
    <row r="600" spans="1:5">
      <c r="A600" s="13" t="s">
        <v>2140</v>
      </c>
      <c r="B600" s="14" t="s">
        <v>1891</v>
      </c>
      <c r="C600" t="s">
        <v>2151</v>
      </c>
      <c r="D600" t="s">
        <v>4385</v>
      </c>
      <c r="E600" t="s">
        <v>11052</v>
      </c>
    </row>
    <row r="601" spans="1:5">
      <c r="A601" s="13" t="s">
        <v>2141</v>
      </c>
      <c r="B601" s="14" t="s">
        <v>3144</v>
      </c>
      <c r="C601" t="s">
        <v>2152</v>
      </c>
      <c r="D601" t="s">
        <v>4387</v>
      </c>
      <c r="E601" t="s">
        <v>370</v>
      </c>
    </row>
    <row r="602" spans="1:5">
      <c r="A602" s="13" t="s">
        <v>2142</v>
      </c>
      <c r="B602" s="14" t="s">
        <v>1969</v>
      </c>
      <c r="C602" t="s">
        <v>2153</v>
      </c>
      <c r="D602" t="s">
        <v>4391</v>
      </c>
      <c r="E602" t="s">
        <v>11273</v>
      </c>
    </row>
    <row r="603" spans="1:5">
      <c r="A603" s="13" t="s">
        <v>2143</v>
      </c>
      <c r="B603" s="14" t="s">
        <v>3841</v>
      </c>
      <c r="C603" t="s">
        <v>2154</v>
      </c>
      <c r="D603" t="s">
        <v>4396</v>
      </c>
      <c r="E603" t="s">
        <v>10813</v>
      </c>
    </row>
    <row r="604" spans="1:5">
      <c r="A604" s="13" t="s">
        <v>2144</v>
      </c>
      <c r="B604" s="14" t="s">
        <v>1963</v>
      </c>
      <c r="C604" t="s">
        <v>2155</v>
      </c>
      <c r="D604" t="s">
        <v>4397</v>
      </c>
      <c r="E604" t="s">
        <v>10095</v>
      </c>
    </row>
    <row r="605" spans="1:5">
      <c r="A605" s="13" t="s">
        <v>2145</v>
      </c>
      <c r="B605" s="14" t="s">
        <v>2893</v>
      </c>
      <c r="C605" t="s">
        <v>411</v>
      </c>
      <c r="D605" t="s">
        <v>4399</v>
      </c>
      <c r="E605" t="s">
        <v>11066</v>
      </c>
    </row>
    <row r="606" spans="1:5">
      <c r="A606" s="13" t="s">
        <v>2146</v>
      </c>
      <c r="B606" s="14" t="s">
        <v>1885</v>
      </c>
      <c r="C606" t="s">
        <v>2156</v>
      </c>
      <c r="D606" t="s">
        <v>4401</v>
      </c>
      <c r="E606" t="s">
        <v>11148</v>
      </c>
    </row>
    <row r="607" spans="1:5">
      <c r="A607" s="13" t="s">
        <v>2147</v>
      </c>
      <c r="B607" s="14" t="s">
        <v>2231</v>
      </c>
      <c r="C607" t="s">
        <v>2157</v>
      </c>
      <c r="D607" t="s">
        <v>4407</v>
      </c>
      <c r="E607" t="s">
        <v>11193</v>
      </c>
    </row>
    <row r="608" spans="1:5">
      <c r="A608" s="13" t="s">
        <v>2148</v>
      </c>
      <c r="B608" s="14" t="s">
        <v>1666</v>
      </c>
      <c r="C608" t="s">
        <v>2158</v>
      </c>
      <c r="D608" t="s">
        <v>4410</v>
      </c>
      <c r="E608" t="s">
        <v>11938</v>
      </c>
    </row>
    <row r="609" spans="1:5">
      <c r="A609" s="13" t="s">
        <v>2149</v>
      </c>
      <c r="B609" s="14" t="s">
        <v>3473</v>
      </c>
      <c r="C609" t="s">
        <v>2159</v>
      </c>
      <c r="D609" t="s">
        <v>4412</v>
      </c>
      <c r="E609" t="s">
        <v>10285</v>
      </c>
    </row>
    <row r="610" spans="1:5">
      <c r="A610" s="13" t="s">
        <v>2150</v>
      </c>
      <c r="B610" s="14" t="s">
        <v>2022</v>
      </c>
      <c r="C610" t="s">
        <v>2160</v>
      </c>
      <c r="D610" t="s">
        <v>4418</v>
      </c>
      <c r="E610" t="s">
        <v>10235</v>
      </c>
    </row>
    <row r="611" spans="1:5">
      <c r="A611" s="13" t="s">
        <v>2151</v>
      </c>
      <c r="B611" s="14" t="s">
        <v>3200</v>
      </c>
      <c r="C611" t="s">
        <v>2161</v>
      </c>
      <c r="D611" t="s">
        <v>4420</v>
      </c>
      <c r="E611" t="s">
        <v>10873</v>
      </c>
    </row>
    <row r="612" spans="1:5">
      <c r="A612" s="13" t="s">
        <v>2152</v>
      </c>
      <c r="B612" s="14" t="s">
        <v>2520</v>
      </c>
      <c r="C612" t="s">
        <v>2162</v>
      </c>
      <c r="D612" t="s">
        <v>4421</v>
      </c>
      <c r="E612" t="s">
        <v>10049</v>
      </c>
    </row>
    <row r="613" spans="1:5">
      <c r="A613" s="13" t="s">
        <v>2153</v>
      </c>
      <c r="B613" s="14" t="s">
        <v>2616</v>
      </c>
      <c r="C613" t="s">
        <v>2163</v>
      </c>
      <c r="D613" t="s">
        <v>4423</v>
      </c>
      <c r="E613" t="s">
        <v>11512</v>
      </c>
    </row>
    <row r="614" spans="1:5">
      <c r="A614" s="13" t="s">
        <v>2154</v>
      </c>
      <c r="B614" s="14" t="s">
        <v>2220</v>
      </c>
      <c r="C614" t="s">
        <v>2164</v>
      </c>
      <c r="D614" t="s">
        <v>4431</v>
      </c>
      <c r="E614" t="s">
        <v>11510</v>
      </c>
    </row>
    <row r="615" spans="1:5">
      <c r="A615" s="13" t="s">
        <v>2155</v>
      </c>
      <c r="B615" s="14" t="s">
        <v>2771</v>
      </c>
      <c r="C615" t="s">
        <v>2165</v>
      </c>
      <c r="D615" t="s">
        <v>4432</v>
      </c>
      <c r="E615" t="s">
        <v>10577</v>
      </c>
    </row>
    <row r="616" spans="1:5">
      <c r="A616" s="13" t="s">
        <v>411</v>
      </c>
      <c r="B616" s="14" t="s">
        <v>2845</v>
      </c>
      <c r="C616" t="s">
        <v>2166</v>
      </c>
      <c r="D616" t="s">
        <v>4433</v>
      </c>
      <c r="E616" t="s">
        <v>12229</v>
      </c>
    </row>
    <row r="617" spans="1:5">
      <c r="A617" s="13" t="s">
        <v>2156</v>
      </c>
      <c r="B617" s="14" t="s">
        <v>2450</v>
      </c>
      <c r="C617" t="s">
        <v>2167</v>
      </c>
      <c r="D617" t="s">
        <v>4440</v>
      </c>
      <c r="E617" t="s">
        <v>10615</v>
      </c>
    </row>
    <row r="618" spans="1:5">
      <c r="A618" s="13" t="s">
        <v>2157</v>
      </c>
      <c r="B618" s="14" t="s">
        <v>2920</v>
      </c>
      <c r="C618" t="s">
        <v>2168</v>
      </c>
      <c r="D618" t="s">
        <v>4447</v>
      </c>
      <c r="E618" t="s">
        <v>10407</v>
      </c>
    </row>
    <row r="619" spans="1:5">
      <c r="A619" s="13" t="s">
        <v>2158</v>
      </c>
      <c r="B619" s="14" t="s">
        <v>1812</v>
      </c>
      <c r="C619" t="s">
        <v>2169</v>
      </c>
      <c r="D619" t="s">
        <v>4460</v>
      </c>
      <c r="E619" t="s">
        <v>372</v>
      </c>
    </row>
    <row r="620" spans="1:5">
      <c r="A620" s="13" t="s">
        <v>2159</v>
      </c>
      <c r="B620" s="14" t="s">
        <v>1851</v>
      </c>
      <c r="C620" t="s">
        <v>2170</v>
      </c>
      <c r="D620" t="s">
        <v>4467</v>
      </c>
      <c r="E620" t="s">
        <v>9271</v>
      </c>
    </row>
    <row r="621" spans="1:5">
      <c r="A621" s="13" t="s">
        <v>2160</v>
      </c>
      <c r="B621" s="14" t="s">
        <v>1997</v>
      </c>
      <c r="C621" t="s">
        <v>2171</v>
      </c>
      <c r="D621" t="s">
        <v>4473</v>
      </c>
      <c r="E621" t="s">
        <v>10567</v>
      </c>
    </row>
    <row r="622" spans="1:5">
      <c r="A622" s="13" t="s">
        <v>2161</v>
      </c>
      <c r="B622" s="14" t="s">
        <v>2552</v>
      </c>
      <c r="C622" t="s">
        <v>2173</v>
      </c>
      <c r="D622" t="s">
        <v>4474</v>
      </c>
      <c r="E622" t="s">
        <v>11357</v>
      </c>
    </row>
    <row r="623" spans="1:5">
      <c r="A623" s="13" t="s">
        <v>2162</v>
      </c>
      <c r="B623" s="14" t="s">
        <v>2230</v>
      </c>
      <c r="C623" t="s">
        <v>2174</v>
      </c>
      <c r="D623" t="s">
        <v>4485</v>
      </c>
      <c r="E623" t="s">
        <v>11764</v>
      </c>
    </row>
    <row r="624" spans="1:5">
      <c r="A624" s="13" t="s">
        <v>2163</v>
      </c>
      <c r="B624" s="14" t="s">
        <v>2046</v>
      </c>
      <c r="C624" t="s">
        <v>2175</v>
      </c>
      <c r="D624" t="s">
        <v>4492</v>
      </c>
      <c r="E624" t="s">
        <v>11003</v>
      </c>
    </row>
    <row r="625" spans="1:5">
      <c r="A625" s="13" t="s">
        <v>2164</v>
      </c>
      <c r="B625" s="14" t="s">
        <v>3374</v>
      </c>
      <c r="C625" t="s">
        <v>2176</v>
      </c>
      <c r="D625" t="s">
        <v>4509</v>
      </c>
      <c r="E625" t="s">
        <v>374</v>
      </c>
    </row>
    <row r="626" spans="1:5">
      <c r="A626" s="13" t="s">
        <v>2165</v>
      </c>
      <c r="B626" s="14" t="s">
        <v>3378</v>
      </c>
      <c r="C626" t="s">
        <v>2177</v>
      </c>
      <c r="D626" t="s">
        <v>4514</v>
      </c>
      <c r="E626" t="s">
        <v>9770</v>
      </c>
    </row>
    <row r="627" spans="1:5">
      <c r="A627" s="13" t="s">
        <v>2166</v>
      </c>
      <c r="B627" s="14" t="s">
        <v>2751</v>
      </c>
      <c r="C627" t="s">
        <v>2178</v>
      </c>
      <c r="D627" t="s">
        <v>4520</v>
      </c>
      <c r="E627" t="s">
        <v>9369</v>
      </c>
    </row>
    <row r="628" spans="1:5">
      <c r="A628" s="13" t="s">
        <v>2167</v>
      </c>
      <c r="B628" s="14" t="s">
        <v>2682</v>
      </c>
      <c r="C628" t="s">
        <v>2179</v>
      </c>
      <c r="D628" t="s">
        <v>4527</v>
      </c>
      <c r="E628" t="s">
        <v>11213</v>
      </c>
    </row>
    <row r="629" spans="1:5">
      <c r="A629" s="13" t="s">
        <v>2168</v>
      </c>
      <c r="B629" s="14" t="s">
        <v>1675</v>
      </c>
      <c r="C629" t="s">
        <v>2180</v>
      </c>
      <c r="D629" t="s">
        <v>4543</v>
      </c>
      <c r="E629" t="s">
        <v>10351</v>
      </c>
    </row>
    <row r="630" spans="1:5">
      <c r="A630" s="13" t="s">
        <v>2169</v>
      </c>
      <c r="B630" s="14" t="s">
        <v>4028</v>
      </c>
      <c r="C630" t="s">
        <v>2181</v>
      </c>
      <c r="D630" t="s">
        <v>4565</v>
      </c>
      <c r="E630" t="s">
        <v>11766</v>
      </c>
    </row>
    <row r="631" spans="1:5">
      <c r="A631" s="13" t="s">
        <v>2170</v>
      </c>
      <c r="B631" s="14" t="s">
        <v>2472</v>
      </c>
      <c r="C631" t="s">
        <v>2182</v>
      </c>
      <c r="D631" t="s">
        <v>4584</v>
      </c>
      <c r="E631" t="s">
        <v>11495</v>
      </c>
    </row>
    <row r="632" spans="1:5">
      <c r="A632" s="13" t="s">
        <v>2171</v>
      </c>
      <c r="B632" s="14" t="s">
        <v>3687</v>
      </c>
      <c r="C632" t="s">
        <v>2183</v>
      </c>
      <c r="D632" t="s">
        <v>4603</v>
      </c>
      <c r="E632" t="s">
        <v>11501</v>
      </c>
    </row>
    <row r="633" spans="1:5">
      <c r="A633" s="13" t="s">
        <v>2172</v>
      </c>
      <c r="B633" s="14" t="s">
        <v>2048</v>
      </c>
      <c r="C633" t="s">
        <v>2184</v>
      </c>
      <c r="D633" t="s">
        <v>4604</v>
      </c>
      <c r="E633" t="s">
        <v>10898</v>
      </c>
    </row>
    <row r="634" spans="1:5">
      <c r="A634" s="13" t="s">
        <v>457</v>
      </c>
      <c r="B634" s="14" t="s">
        <v>1077</v>
      </c>
      <c r="C634" t="s">
        <v>2185</v>
      </c>
      <c r="D634" t="s">
        <v>4609</v>
      </c>
      <c r="E634" t="s">
        <v>10591</v>
      </c>
    </row>
    <row r="635" spans="1:5">
      <c r="A635" s="13" t="s">
        <v>2173</v>
      </c>
      <c r="B635" s="14" t="s">
        <v>2500</v>
      </c>
      <c r="C635" t="s">
        <v>2186</v>
      </c>
      <c r="D635" t="s">
        <v>4641</v>
      </c>
      <c r="E635" t="s">
        <v>11729</v>
      </c>
    </row>
    <row r="636" spans="1:5">
      <c r="A636" s="13" t="s">
        <v>2174</v>
      </c>
      <c r="B636" s="14" t="s">
        <v>2372</v>
      </c>
      <c r="C636" t="s">
        <v>2187</v>
      </c>
      <c r="D636" t="s">
        <v>4645</v>
      </c>
      <c r="E636" t="s">
        <v>10798</v>
      </c>
    </row>
    <row r="637" spans="1:5">
      <c r="A637" s="13" t="s">
        <v>2175</v>
      </c>
      <c r="B637" s="14" t="s">
        <v>3060</v>
      </c>
      <c r="C637" t="s">
        <v>2188</v>
      </c>
      <c r="D637" t="s">
        <v>4690</v>
      </c>
      <c r="E637" t="s">
        <v>11204</v>
      </c>
    </row>
    <row r="638" spans="1:5">
      <c r="A638" s="13" t="s">
        <v>2176</v>
      </c>
      <c r="B638" s="14" t="s">
        <v>1981</v>
      </c>
      <c r="C638" t="s">
        <v>2189</v>
      </c>
      <c r="D638" t="s">
        <v>4730</v>
      </c>
      <c r="E638" t="s">
        <v>10696</v>
      </c>
    </row>
    <row r="639" spans="1:5">
      <c r="A639" s="13" t="s">
        <v>2177</v>
      </c>
      <c r="B639" s="14" t="s">
        <v>1133</v>
      </c>
      <c r="C639" t="s">
        <v>452</v>
      </c>
      <c r="D639" t="s">
        <v>11313</v>
      </c>
      <c r="E639" t="s">
        <v>11989</v>
      </c>
    </row>
    <row r="640" spans="1:5">
      <c r="A640" s="13" t="s">
        <v>2178</v>
      </c>
      <c r="B640" s="14" t="s">
        <v>496</v>
      </c>
      <c r="C640" t="s">
        <v>2190</v>
      </c>
      <c r="D640" t="s">
        <v>11354</v>
      </c>
      <c r="E640" t="s">
        <v>10922</v>
      </c>
    </row>
    <row r="641" spans="1:5">
      <c r="A641" s="13" t="s">
        <v>2179</v>
      </c>
      <c r="B641" s="14" t="s">
        <v>2152</v>
      </c>
      <c r="C641" t="s">
        <v>2191</v>
      </c>
      <c r="D641" t="s">
        <v>11375</v>
      </c>
      <c r="E641" t="s">
        <v>10086</v>
      </c>
    </row>
    <row r="642" spans="1:5">
      <c r="A642" s="13" t="s">
        <v>2180</v>
      </c>
      <c r="B642" s="14" t="s">
        <v>2627</v>
      </c>
      <c r="C642" t="s">
        <v>2192</v>
      </c>
      <c r="D642" t="s">
        <v>11430</v>
      </c>
      <c r="E642" t="s">
        <v>10599</v>
      </c>
    </row>
    <row r="643" spans="1:5">
      <c r="A643" s="13" t="s">
        <v>2181</v>
      </c>
      <c r="B643" s="14" t="s">
        <v>461</v>
      </c>
      <c r="C643" t="s">
        <v>2193</v>
      </c>
      <c r="D643" t="s">
        <v>11546</v>
      </c>
      <c r="E643" t="s">
        <v>11770</v>
      </c>
    </row>
    <row r="644" spans="1:5">
      <c r="A644" s="13" t="s">
        <v>2182</v>
      </c>
      <c r="B644" s="14" t="s">
        <v>2258</v>
      </c>
      <c r="C644" t="s">
        <v>2194</v>
      </c>
      <c r="D644" t="s">
        <v>11577</v>
      </c>
      <c r="E644" t="s">
        <v>11972</v>
      </c>
    </row>
    <row r="645" spans="1:5">
      <c r="A645" s="13" t="s">
        <v>2183</v>
      </c>
      <c r="B645" s="14" t="s">
        <v>3246</v>
      </c>
      <c r="C645" t="s">
        <v>458</v>
      </c>
      <c r="D645" t="s">
        <v>11596</v>
      </c>
      <c r="E645" t="s">
        <v>9516</v>
      </c>
    </row>
    <row r="646" spans="1:5">
      <c r="A646" s="13" t="s">
        <v>2184</v>
      </c>
      <c r="B646" s="14" t="s">
        <v>2416</v>
      </c>
      <c r="C646" t="s">
        <v>2195</v>
      </c>
      <c r="D646" t="s">
        <v>11623</v>
      </c>
      <c r="E646" t="s">
        <v>11627</v>
      </c>
    </row>
    <row r="647" spans="1:5">
      <c r="A647" s="13" t="s">
        <v>2185</v>
      </c>
      <c r="B647" s="14" t="s">
        <v>2072</v>
      </c>
      <c r="C647" t="s">
        <v>2196</v>
      </c>
      <c r="D647" t="s">
        <v>11671</v>
      </c>
      <c r="E647" t="s">
        <v>9480</v>
      </c>
    </row>
    <row r="648" spans="1:5">
      <c r="A648" s="13" t="s">
        <v>2186</v>
      </c>
      <c r="B648" s="14" t="s">
        <v>3440</v>
      </c>
      <c r="C648" t="s">
        <v>450</v>
      </c>
      <c r="D648" t="s">
        <v>11682</v>
      </c>
      <c r="E648" t="s">
        <v>11969</v>
      </c>
    </row>
    <row r="649" spans="1:5">
      <c r="A649" s="13" t="s">
        <v>2187</v>
      </c>
      <c r="B649" s="14" t="s">
        <v>2025</v>
      </c>
      <c r="C649" t="s">
        <v>2197</v>
      </c>
      <c r="D649" t="s">
        <v>11702</v>
      </c>
      <c r="E649" s="84">
        <v>38777</v>
      </c>
    </row>
    <row r="650" spans="1:5">
      <c r="A650" s="13" t="s">
        <v>2188</v>
      </c>
      <c r="B650" s="14" t="s">
        <v>2137</v>
      </c>
      <c r="C650" t="s">
        <v>2198</v>
      </c>
      <c r="D650" t="s">
        <v>11707</v>
      </c>
      <c r="E650" t="s">
        <v>11367</v>
      </c>
    </row>
    <row r="651" spans="1:5">
      <c r="A651" s="13" t="s">
        <v>2189</v>
      </c>
      <c r="B651" s="14" t="s">
        <v>2138</v>
      </c>
      <c r="C651" t="s">
        <v>2199</v>
      </c>
      <c r="D651" t="s">
        <v>11728</v>
      </c>
      <c r="E651" t="s">
        <v>10453</v>
      </c>
    </row>
    <row r="652" spans="1:5">
      <c r="A652" s="13" t="s">
        <v>452</v>
      </c>
      <c r="B652" s="14" t="s">
        <v>3632</v>
      </c>
      <c r="C652" t="s">
        <v>2200</v>
      </c>
      <c r="D652" t="s">
        <v>11750</v>
      </c>
      <c r="E652" t="s">
        <v>10556</v>
      </c>
    </row>
    <row r="653" spans="1:5">
      <c r="A653" s="13" t="s">
        <v>2190</v>
      </c>
      <c r="B653" s="14" t="s">
        <v>474</v>
      </c>
      <c r="C653" t="s">
        <v>2201</v>
      </c>
      <c r="D653" t="s">
        <v>11800</v>
      </c>
      <c r="E653" t="s">
        <v>10818</v>
      </c>
    </row>
    <row r="654" spans="1:5">
      <c r="A654" s="13" t="s">
        <v>2191</v>
      </c>
      <c r="B654" s="14" t="s">
        <v>2420</v>
      </c>
      <c r="C654" t="s">
        <v>2202</v>
      </c>
      <c r="D654" t="s">
        <v>11829</v>
      </c>
      <c r="E654" t="s">
        <v>11662</v>
      </c>
    </row>
    <row r="655" spans="1:5">
      <c r="A655" s="13" t="s">
        <v>2192</v>
      </c>
      <c r="B655" s="14" t="s">
        <v>3102</v>
      </c>
      <c r="C655" t="s">
        <v>2203</v>
      </c>
      <c r="D655" t="s">
        <v>1273</v>
      </c>
      <c r="E655" t="s">
        <v>9711</v>
      </c>
    </row>
    <row r="656" spans="1:5">
      <c r="A656" s="13" t="s">
        <v>2193</v>
      </c>
      <c r="B656" s="14" t="s">
        <v>2071</v>
      </c>
      <c r="C656" t="s">
        <v>2204</v>
      </c>
      <c r="D656" t="s">
        <v>11853</v>
      </c>
      <c r="E656" t="s">
        <v>9912</v>
      </c>
    </row>
    <row r="657" spans="1:5">
      <c r="A657" s="13" t="s">
        <v>2194</v>
      </c>
      <c r="B657" s="14" t="s">
        <v>3251</v>
      </c>
      <c r="C657" t="s">
        <v>2205</v>
      </c>
      <c r="D657" t="s">
        <v>11866</v>
      </c>
      <c r="E657" t="s">
        <v>11210</v>
      </c>
    </row>
    <row r="658" spans="1:5">
      <c r="A658" s="13" t="s">
        <v>458</v>
      </c>
      <c r="B658" s="14" t="s">
        <v>1942</v>
      </c>
      <c r="C658" t="s">
        <v>441</v>
      </c>
      <c r="D658" t="s">
        <v>11869</v>
      </c>
      <c r="E658" t="s">
        <v>10960</v>
      </c>
    </row>
    <row r="659" spans="1:5">
      <c r="A659" s="13" t="s">
        <v>2195</v>
      </c>
      <c r="B659" s="14" t="s">
        <v>5106</v>
      </c>
      <c r="C659" t="s">
        <v>2206</v>
      </c>
      <c r="D659" t="s">
        <v>11872</v>
      </c>
      <c r="E659" t="s">
        <v>11402</v>
      </c>
    </row>
    <row r="660" spans="1:5">
      <c r="A660" s="13" t="s">
        <v>2196</v>
      </c>
      <c r="B660" s="14" t="s">
        <v>2052</v>
      </c>
      <c r="C660" t="s">
        <v>2207</v>
      </c>
      <c r="D660" t="s">
        <v>11897</v>
      </c>
      <c r="E660" t="s">
        <v>11309</v>
      </c>
    </row>
    <row r="661" spans="1:5">
      <c r="A661" s="13" t="s">
        <v>450</v>
      </c>
      <c r="B661" s="14" t="s">
        <v>2874</v>
      </c>
      <c r="C661" t="s">
        <v>2208</v>
      </c>
      <c r="D661" t="s">
        <v>11902</v>
      </c>
      <c r="E661" t="s">
        <v>11703</v>
      </c>
    </row>
    <row r="662" spans="1:5">
      <c r="A662" s="13" t="s">
        <v>2197</v>
      </c>
      <c r="B662" s="14" t="s">
        <v>2973</v>
      </c>
      <c r="C662" t="s">
        <v>2210</v>
      </c>
      <c r="D662" t="s">
        <v>11909</v>
      </c>
      <c r="E662" t="s">
        <v>11192</v>
      </c>
    </row>
    <row r="663" spans="1:5">
      <c r="A663" s="13" t="s">
        <v>2198</v>
      </c>
      <c r="B663" s="14" t="s">
        <v>2174</v>
      </c>
      <c r="C663" t="s">
        <v>2211</v>
      </c>
      <c r="D663" t="s">
        <v>11924</v>
      </c>
      <c r="E663" t="s">
        <v>352</v>
      </c>
    </row>
    <row r="664" spans="1:5">
      <c r="A664" s="13" t="s">
        <v>2199</v>
      </c>
      <c r="B664" s="14" t="s">
        <v>3220</v>
      </c>
      <c r="C664" t="s">
        <v>2212</v>
      </c>
      <c r="D664" t="s">
        <v>11933</v>
      </c>
      <c r="E664" t="s">
        <v>368</v>
      </c>
    </row>
    <row r="665" spans="1:5">
      <c r="A665" s="13" t="s">
        <v>2200</v>
      </c>
      <c r="B665" s="14" t="s">
        <v>495</v>
      </c>
      <c r="C665" t="s">
        <v>2213</v>
      </c>
      <c r="D665" t="s">
        <v>11942</v>
      </c>
      <c r="E665" t="s">
        <v>11650</v>
      </c>
    </row>
    <row r="666" spans="1:5">
      <c r="A666" s="13" t="s">
        <v>2201</v>
      </c>
      <c r="B666" s="14" t="s">
        <v>3364</v>
      </c>
      <c r="C666" t="s">
        <v>2214</v>
      </c>
      <c r="D666" t="s">
        <v>11956</v>
      </c>
      <c r="E666" t="s">
        <v>10993</v>
      </c>
    </row>
    <row r="667" spans="1:5">
      <c r="A667" s="13" t="s">
        <v>2202</v>
      </c>
      <c r="B667" s="14" t="s">
        <v>2224</v>
      </c>
      <c r="C667" t="s">
        <v>2215</v>
      </c>
      <c r="D667" t="s">
        <v>11959</v>
      </c>
      <c r="E667" t="s">
        <v>11720</v>
      </c>
    </row>
    <row r="668" spans="1:5">
      <c r="A668" s="13" t="s">
        <v>2203</v>
      </c>
      <c r="B668" s="14" t="s">
        <v>3424</v>
      </c>
      <c r="C668" t="s">
        <v>2216</v>
      </c>
      <c r="D668" t="s">
        <v>11960</v>
      </c>
      <c r="E668" t="s">
        <v>10800</v>
      </c>
    </row>
    <row r="669" spans="1:5">
      <c r="A669" s="13" t="s">
        <v>2204</v>
      </c>
      <c r="B669" s="14" t="s">
        <v>1884</v>
      </c>
      <c r="C669" t="s">
        <v>447</v>
      </c>
      <c r="D669" t="s">
        <v>11964</v>
      </c>
      <c r="E669" t="s">
        <v>10964</v>
      </c>
    </row>
    <row r="670" spans="1:5">
      <c r="A670" s="13" t="s">
        <v>2205</v>
      </c>
      <c r="B670" s="14" t="s">
        <v>3013</v>
      </c>
      <c r="C670" t="s">
        <v>2217</v>
      </c>
      <c r="D670" t="s">
        <v>11985</v>
      </c>
      <c r="E670" t="s">
        <v>12092</v>
      </c>
    </row>
    <row r="671" spans="1:5">
      <c r="A671" s="13" t="s">
        <v>441</v>
      </c>
      <c r="B671" s="14" t="s">
        <v>3366</v>
      </c>
      <c r="C671" t="s">
        <v>2218</v>
      </c>
      <c r="D671" t="s">
        <v>12005</v>
      </c>
      <c r="E671" t="s">
        <v>366</v>
      </c>
    </row>
    <row r="672" spans="1:5">
      <c r="A672" s="13" t="s">
        <v>2206</v>
      </c>
      <c r="B672" s="14" t="s">
        <v>1753</v>
      </c>
      <c r="C672" t="s">
        <v>2219</v>
      </c>
      <c r="D672" t="s">
        <v>12021</v>
      </c>
      <c r="E672" t="s">
        <v>10574</v>
      </c>
    </row>
    <row r="673" spans="1:5">
      <c r="A673" s="13" t="s">
        <v>2207</v>
      </c>
      <c r="B673" s="14" t="s">
        <v>1965</v>
      </c>
      <c r="C673" t="s">
        <v>2220</v>
      </c>
      <c r="D673" t="s">
        <v>12024</v>
      </c>
      <c r="E673" t="s">
        <v>11697</v>
      </c>
    </row>
    <row r="674" spans="1:5">
      <c r="A674" s="13" t="s">
        <v>2208</v>
      </c>
      <c r="B674" s="14" t="s">
        <v>1901</v>
      </c>
      <c r="C674" t="s">
        <v>2221</v>
      </c>
      <c r="D674" t="s">
        <v>12026</v>
      </c>
      <c r="E674" t="s">
        <v>11582</v>
      </c>
    </row>
    <row r="675" spans="1:5">
      <c r="A675" s="13" t="s">
        <v>2209</v>
      </c>
      <c r="B675" s="14" t="s">
        <v>2163</v>
      </c>
      <c r="C675" t="s">
        <v>2222</v>
      </c>
      <c r="D675" t="s">
        <v>12034</v>
      </c>
      <c r="E675" t="s">
        <v>12016</v>
      </c>
    </row>
    <row r="676" spans="1:5">
      <c r="A676" s="13" t="s">
        <v>2210</v>
      </c>
      <c r="B676" s="14" t="s">
        <v>487</v>
      </c>
      <c r="C676" t="s">
        <v>2223</v>
      </c>
      <c r="D676" t="s">
        <v>12047</v>
      </c>
      <c r="E676" t="s">
        <v>10123</v>
      </c>
    </row>
    <row r="677" spans="1:5">
      <c r="A677" s="13" t="s">
        <v>2211</v>
      </c>
      <c r="B677" s="14" t="s">
        <v>3946</v>
      </c>
      <c r="C677" t="s">
        <v>2224</v>
      </c>
      <c r="D677" t="s">
        <v>12049</v>
      </c>
      <c r="E677" t="s">
        <v>10571</v>
      </c>
    </row>
    <row r="678" spans="1:5">
      <c r="A678" s="13" t="s">
        <v>2212</v>
      </c>
      <c r="B678" s="14" t="s">
        <v>2505</v>
      </c>
      <c r="C678" t="s">
        <v>2225</v>
      </c>
      <c r="D678" t="s">
        <v>12051</v>
      </c>
      <c r="E678" t="s">
        <v>360</v>
      </c>
    </row>
    <row r="679" spans="1:5">
      <c r="A679" s="13" t="s">
        <v>2213</v>
      </c>
      <c r="B679" s="14" t="s">
        <v>2196</v>
      </c>
      <c r="C679" t="s">
        <v>2227</v>
      </c>
      <c r="D679" t="s">
        <v>12058</v>
      </c>
      <c r="E679" t="s">
        <v>11252</v>
      </c>
    </row>
    <row r="680" spans="1:5">
      <c r="A680" s="13" t="s">
        <v>2214</v>
      </c>
      <c r="B680" s="14" t="s">
        <v>1984</v>
      </c>
      <c r="C680" t="s">
        <v>2228</v>
      </c>
      <c r="D680" t="s">
        <v>12070</v>
      </c>
      <c r="E680" t="s">
        <v>10275</v>
      </c>
    </row>
    <row r="681" spans="1:5">
      <c r="A681" s="13" t="s">
        <v>2215</v>
      </c>
      <c r="B681" s="14" t="s">
        <v>2797</v>
      </c>
      <c r="C681" t="s">
        <v>2229</v>
      </c>
      <c r="D681" t="s">
        <v>12082</v>
      </c>
      <c r="E681" t="s">
        <v>356</v>
      </c>
    </row>
    <row r="682" spans="1:5">
      <c r="A682" s="13" t="s">
        <v>2216</v>
      </c>
      <c r="B682" s="14" t="s">
        <v>2626</v>
      </c>
      <c r="C682" t="s">
        <v>2230</v>
      </c>
      <c r="D682" s="80">
        <v>42616</v>
      </c>
      <c r="E682" t="s">
        <v>10892</v>
      </c>
    </row>
    <row r="683" spans="1:5">
      <c r="A683" s="13" t="s">
        <v>447</v>
      </c>
      <c r="B683" s="14" t="s">
        <v>3725</v>
      </c>
      <c r="C683" t="s">
        <v>2231</v>
      </c>
      <c r="D683" t="s">
        <v>12114</v>
      </c>
      <c r="E683" t="s">
        <v>11962</v>
      </c>
    </row>
    <row r="684" spans="1:5">
      <c r="A684" s="13" t="s">
        <v>2217</v>
      </c>
      <c r="B684" s="14" t="s">
        <v>1657</v>
      </c>
      <c r="C684" t="s">
        <v>2233</v>
      </c>
      <c r="D684" t="s">
        <v>12121</v>
      </c>
      <c r="E684" t="s">
        <v>10255</v>
      </c>
    </row>
    <row r="685" spans="1:5">
      <c r="A685" s="13" t="s">
        <v>2218</v>
      </c>
      <c r="B685" s="14" t="s">
        <v>2292</v>
      </c>
      <c r="C685" t="s">
        <v>2234</v>
      </c>
      <c r="D685" t="s">
        <v>12126</v>
      </c>
      <c r="E685" t="s">
        <v>9749</v>
      </c>
    </row>
    <row r="686" spans="1:5">
      <c r="A686" s="13" t="s">
        <v>2219</v>
      </c>
      <c r="B686" s="14" t="s">
        <v>2244</v>
      </c>
      <c r="C686" t="s">
        <v>2235</v>
      </c>
      <c r="D686" t="s">
        <v>302</v>
      </c>
      <c r="E686" t="s">
        <v>11538</v>
      </c>
    </row>
    <row r="687" spans="1:5">
      <c r="A687" s="13" t="s">
        <v>454</v>
      </c>
      <c r="B687" s="14" t="s">
        <v>2342</v>
      </c>
      <c r="C687" t="s">
        <v>416</v>
      </c>
      <c r="D687" t="s">
        <v>12137</v>
      </c>
      <c r="E687" t="s">
        <v>11700</v>
      </c>
    </row>
    <row r="688" spans="1:5">
      <c r="A688" s="13" t="s">
        <v>2220</v>
      </c>
      <c r="B688" s="14" t="s">
        <v>1977</v>
      </c>
      <c r="C688" t="s">
        <v>2236</v>
      </c>
      <c r="D688" t="s">
        <v>12141</v>
      </c>
      <c r="E688" t="s">
        <v>11712</v>
      </c>
    </row>
    <row r="689" spans="1:5">
      <c r="A689" s="13" t="s">
        <v>2221</v>
      </c>
      <c r="B689" s="14" t="s">
        <v>1866</v>
      </c>
      <c r="C689" t="s">
        <v>2237</v>
      </c>
      <c r="D689" t="s">
        <v>12155</v>
      </c>
      <c r="E689" t="s">
        <v>364</v>
      </c>
    </row>
    <row r="690" spans="1:5">
      <c r="A690" s="13" t="s">
        <v>2222</v>
      </c>
      <c r="B690" s="14" t="s">
        <v>2098</v>
      </c>
      <c r="C690" t="s">
        <v>2238</v>
      </c>
      <c r="D690" t="s">
        <v>12158</v>
      </c>
      <c r="E690" t="s">
        <v>11199</v>
      </c>
    </row>
    <row r="691" spans="1:5">
      <c r="A691" s="13" t="s">
        <v>2223</v>
      </c>
      <c r="B691" s="14" t="s">
        <v>3386</v>
      </c>
      <c r="C691" t="s">
        <v>2239</v>
      </c>
      <c r="D691" t="s">
        <v>12187</v>
      </c>
      <c r="E691" t="s">
        <v>10751</v>
      </c>
    </row>
    <row r="692" spans="1:5">
      <c r="A692" s="13" t="s">
        <v>2224</v>
      </c>
      <c r="B692" s="14" t="s">
        <v>2555</v>
      </c>
      <c r="C692" t="s">
        <v>2240</v>
      </c>
      <c r="D692" t="s">
        <v>12190</v>
      </c>
      <c r="E692" t="s">
        <v>10196</v>
      </c>
    </row>
    <row r="693" spans="1:5">
      <c r="A693" s="13" t="s">
        <v>2225</v>
      </c>
      <c r="B693" s="14" t="s">
        <v>3292</v>
      </c>
      <c r="C693" t="s">
        <v>2241</v>
      </c>
      <c r="D693" t="s">
        <v>12192</v>
      </c>
      <c r="E693" t="s">
        <v>11444</v>
      </c>
    </row>
    <row r="694" spans="1:5">
      <c r="A694" s="13" t="s">
        <v>2226</v>
      </c>
      <c r="B694" s="14" t="s">
        <v>2431</v>
      </c>
      <c r="C694" t="s">
        <v>2242</v>
      </c>
      <c r="D694" t="s">
        <v>12198</v>
      </c>
      <c r="E694" t="s">
        <v>12116</v>
      </c>
    </row>
    <row r="695" spans="1:5">
      <c r="A695" s="13" t="s">
        <v>2227</v>
      </c>
      <c r="B695" s="14" t="s">
        <v>2013</v>
      </c>
      <c r="C695" t="s">
        <v>2243</v>
      </c>
      <c r="D695" t="s">
        <v>12201</v>
      </c>
      <c r="E695" t="s">
        <v>11420</v>
      </c>
    </row>
    <row r="696" spans="1:5">
      <c r="A696" s="13" t="s">
        <v>2228</v>
      </c>
      <c r="B696" s="14" t="s">
        <v>3111</v>
      </c>
      <c r="C696" t="s">
        <v>2244</v>
      </c>
      <c r="D696" t="s">
        <v>12204</v>
      </c>
      <c r="E696" t="s">
        <v>11721</v>
      </c>
    </row>
    <row r="697" spans="1:5">
      <c r="A697" s="13" t="s">
        <v>2229</v>
      </c>
      <c r="B697" s="14" t="s">
        <v>2256</v>
      </c>
      <c r="C697" t="s">
        <v>2245</v>
      </c>
      <c r="D697" t="s">
        <v>12206</v>
      </c>
      <c r="E697" t="s">
        <v>10725</v>
      </c>
    </row>
    <row r="698" spans="1:5">
      <c r="A698" s="13" t="s">
        <v>2230</v>
      </c>
      <c r="B698" s="14" t="s">
        <v>2123</v>
      </c>
      <c r="C698" t="s">
        <v>453</v>
      </c>
      <c r="D698" t="s">
        <v>12215</v>
      </c>
      <c r="E698" t="s">
        <v>10039</v>
      </c>
    </row>
    <row r="699" spans="1:5">
      <c r="A699" s="13" t="s">
        <v>2231</v>
      </c>
      <c r="B699" s="14" t="s">
        <v>3345</v>
      </c>
      <c r="C699" t="s">
        <v>2246</v>
      </c>
      <c r="D699" t="s">
        <v>12216</v>
      </c>
      <c r="E699" t="s">
        <v>350</v>
      </c>
    </row>
    <row r="700" spans="1:5">
      <c r="A700" s="13" t="s">
        <v>2232</v>
      </c>
      <c r="B700" s="14" t="s">
        <v>2403</v>
      </c>
      <c r="C700" t="s">
        <v>2247</v>
      </c>
      <c r="D700" t="s">
        <v>12217</v>
      </c>
      <c r="E700" t="s">
        <v>354</v>
      </c>
    </row>
    <row r="701" spans="1:5">
      <c r="A701" s="13" t="s">
        <v>2233</v>
      </c>
      <c r="B701" s="14" t="s">
        <v>2340</v>
      </c>
      <c r="C701" t="s">
        <v>2248</v>
      </c>
      <c r="D701" t="s">
        <v>12226</v>
      </c>
      <c r="E701" t="s">
        <v>11162</v>
      </c>
    </row>
    <row r="702" spans="1:5">
      <c r="A702" s="13" t="s">
        <v>443</v>
      </c>
      <c r="B702" s="14" t="s">
        <v>4053</v>
      </c>
      <c r="C702" t="s">
        <v>2249</v>
      </c>
      <c r="D702" t="s">
        <v>12247</v>
      </c>
      <c r="E702" t="s">
        <v>10520</v>
      </c>
    </row>
    <row r="703" spans="1:5">
      <c r="A703" s="13" t="s">
        <v>2234</v>
      </c>
      <c r="B703" s="14" t="s">
        <v>1912</v>
      </c>
      <c r="C703" t="s">
        <v>465</v>
      </c>
      <c r="D703" t="s">
        <v>12248</v>
      </c>
      <c r="E703" t="s">
        <v>12329</v>
      </c>
    </row>
    <row r="704" spans="1:5">
      <c r="A704" s="13" t="s">
        <v>2235</v>
      </c>
      <c r="B704" s="14" t="s">
        <v>2560</v>
      </c>
      <c r="C704" t="s">
        <v>2250</v>
      </c>
      <c r="D704" t="s">
        <v>12250</v>
      </c>
      <c r="E704" t="s">
        <v>10462</v>
      </c>
    </row>
    <row r="705" spans="1:5">
      <c r="A705" s="13" t="s">
        <v>416</v>
      </c>
      <c r="B705" s="14" t="s">
        <v>2166</v>
      </c>
      <c r="C705" t="s">
        <v>2251</v>
      </c>
      <c r="D705" t="s">
        <v>12251</v>
      </c>
      <c r="E705" t="s">
        <v>12287</v>
      </c>
    </row>
    <row r="706" spans="1:5">
      <c r="A706" s="13" t="s">
        <v>2236</v>
      </c>
      <c r="B706" s="14" t="s">
        <v>3584</v>
      </c>
      <c r="C706" t="s">
        <v>2252</v>
      </c>
      <c r="D706" t="s">
        <v>12254</v>
      </c>
      <c r="E706" t="s">
        <v>12281</v>
      </c>
    </row>
    <row r="707" spans="1:5">
      <c r="A707" s="13" t="s">
        <v>2237</v>
      </c>
      <c r="B707" s="14" t="s">
        <v>2611</v>
      </c>
      <c r="C707" t="s">
        <v>2253</v>
      </c>
      <c r="D707" t="s">
        <v>12265</v>
      </c>
      <c r="E707" t="s">
        <v>11878</v>
      </c>
    </row>
    <row r="708" spans="1:5">
      <c r="A708" s="13" t="s">
        <v>2238</v>
      </c>
      <c r="B708" s="14" t="s">
        <v>2579</v>
      </c>
      <c r="C708" t="s">
        <v>2254</v>
      </c>
      <c r="D708" t="s">
        <v>12270</v>
      </c>
      <c r="E708" t="s">
        <v>11771</v>
      </c>
    </row>
    <row r="709" spans="1:5">
      <c r="A709" s="13" t="s">
        <v>2239</v>
      </c>
      <c r="B709" s="14" t="s">
        <v>3381</v>
      </c>
      <c r="C709" t="s">
        <v>2255</v>
      </c>
      <c r="D709" t="s">
        <v>12273</v>
      </c>
      <c r="E709" t="s">
        <v>12208</v>
      </c>
    </row>
    <row r="710" spans="1:5">
      <c r="A710" s="13" t="s">
        <v>2240</v>
      </c>
      <c r="B710" s="14" t="s">
        <v>2661</v>
      </c>
      <c r="C710" t="s">
        <v>2256</v>
      </c>
      <c r="D710" t="s">
        <v>12280</v>
      </c>
      <c r="E710" t="s">
        <v>10622</v>
      </c>
    </row>
    <row r="711" spans="1:5">
      <c r="A711" s="13" t="s">
        <v>2241</v>
      </c>
      <c r="B711" s="14" t="s">
        <v>2369</v>
      </c>
      <c r="C711" t="s">
        <v>2257</v>
      </c>
      <c r="D711" t="s">
        <v>12294</v>
      </c>
      <c r="E711" t="s">
        <v>11833</v>
      </c>
    </row>
    <row r="712" spans="1:5">
      <c r="A712" s="13" t="s">
        <v>2242</v>
      </c>
      <c r="B712" s="14" t="s">
        <v>1821</v>
      </c>
      <c r="C712" t="s">
        <v>403</v>
      </c>
      <c r="D712" t="s">
        <v>12296</v>
      </c>
      <c r="E712" t="s">
        <v>9851</v>
      </c>
    </row>
    <row r="713" spans="1:5">
      <c r="A713" s="13" t="s">
        <v>2243</v>
      </c>
      <c r="B713" s="14" t="s">
        <v>3578</v>
      </c>
      <c r="C713" t="s">
        <v>461</v>
      </c>
      <c r="D713" t="s">
        <v>12297</v>
      </c>
      <c r="E713" t="s">
        <v>10313</v>
      </c>
    </row>
    <row r="714" spans="1:5">
      <c r="A714" s="13" t="s">
        <v>2244</v>
      </c>
      <c r="B714" s="14" t="s">
        <v>2761</v>
      </c>
      <c r="C714" t="s">
        <v>2258</v>
      </c>
      <c r="D714" t="s">
        <v>12304</v>
      </c>
      <c r="E714" t="s">
        <v>362</v>
      </c>
    </row>
    <row r="715" spans="1:5">
      <c r="A715" s="13" t="s">
        <v>2245</v>
      </c>
      <c r="B715" s="14" t="s">
        <v>2432</v>
      </c>
      <c r="C715" t="s">
        <v>2259</v>
      </c>
      <c r="D715" t="s">
        <v>12305</v>
      </c>
      <c r="E715" t="s">
        <v>11150</v>
      </c>
    </row>
    <row r="716" spans="1:5">
      <c r="A716" s="13" t="s">
        <v>453</v>
      </c>
      <c r="B716" s="14" t="s">
        <v>3660</v>
      </c>
      <c r="C716" t="s">
        <v>2261</v>
      </c>
      <c r="D716" t="s">
        <v>12309</v>
      </c>
      <c r="E716" t="s">
        <v>11484</v>
      </c>
    </row>
    <row r="717" spans="1:5">
      <c r="A717" s="13" t="s">
        <v>2246</v>
      </c>
      <c r="B717" s="14" t="s">
        <v>2149</v>
      </c>
      <c r="C717" t="s">
        <v>2262</v>
      </c>
      <c r="D717" t="s">
        <v>12317</v>
      </c>
      <c r="E717" t="s">
        <v>11821</v>
      </c>
    </row>
    <row r="718" spans="1:5">
      <c r="A718" s="13" t="s">
        <v>2247</v>
      </c>
      <c r="B718" s="14" t="s">
        <v>2519</v>
      </c>
      <c r="C718" t="s">
        <v>2263</v>
      </c>
      <c r="D718" t="s">
        <v>12321</v>
      </c>
      <c r="E718" t="s">
        <v>11919</v>
      </c>
    </row>
    <row r="719" spans="1:5">
      <c r="A719" s="13" t="s">
        <v>2248</v>
      </c>
      <c r="B719" s="14" t="s">
        <v>2863</v>
      </c>
      <c r="C719" t="s">
        <v>2264</v>
      </c>
      <c r="D719" t="s">
        <v>12323</v>
      </c>
      <c r="E719" t="s">
        <v>9863</v>
      </c>
    </row>
    <row r="720" spans="1:5">
      <c r="A720" s="13" t="s">
        <v>2249</v>
      </c>
      <c r="B720" s="14" t="s">
        <v>3392</v>
      </c>
      <c r="C720" t="s">
        <v>2265</v>
      </c>
      <c r="D720" t="s">
        <v>12328</v>
      </c>
      <c r="E720" t="s">
        <v>11327</v>
      </c>
    </row>
    <row r="721" spans="1:5">
      <c r="A721" s="13" t="s">
        <v>465</v>
      </c>
      <c r="B721" s="14" t="s">
        <v>2136</v>
      </c>
      <c r="C721" t="s">
        <v>2266</v>
      </c>
      <c r="D721" t="s">
        <v>12338</v>
      </c>
      <c r="E721" t="s">
        <v>10427</v>
      </c>
    </row>
    <row r="722" spans="1:5">
      <c r="A722" s="13" t="s">
        <v>2250</v>
      </c>
      <c r="B722" s="14" t="s">
        <v>3493</v>
      </c>
      <c r="C722" t="s">
        <v>2267</v>
      </c>
      <c r="D722" t="s">
        <v>12340</v>
      </c>
      <c r="E722" t="s">
        <v>9838</v>
      </c>
    </row>
    <row r="723" spans="1:5">
      <c r="A723" s="13" t="s">
        <v>2251</v>
      </c>
      <c r="B723" s="14" t="s">
        <v>2221</v>
      </c>
      <c r="C723" t="s">
        <v>2268</v>
      </c>
      <c r="D723" t="s">
        <v>12343</v>
      </c>
      <c r="E723" t="s">
        <v>8745</v>
      </c>
    </row>
    <row r="724" spans="1:5">
      <c r="A724" s="13" t="s">
        <v>2252</v>
      </c>
      <c r="B724" s="14" t="s">
        <v>3376</v>
      </c>
      <c r="C724" t="s">
        <v>2269</v>
      </c>
      <c r="D724" t="s">
        <v>12344</v>
      </c>
      <c r="E724" t="s">
        <v>11701</v>
      </c>
    </row>
    <row r="725" spans="1:5">
      <c r="A725" s="13" t="s">
        <v>2253</v>
      </c>
      <c r="B725" s="14" t="s">
        <v>2652</v>
      </c>
      <c r="C725" t="s">
        <v>2270</v>
      </c>
      <c r="D725" t="s">
        <v>12360</v>
      </c>
      <c r="E725" t="s">
        <v>10372</v>
      </c>
    </row>
    <row r="726" spans="1:5">
      <c r="A726" s="13" t="s">
        <v>2254</v>
      </c>
      <c r="B726" s="16">
        <v>39873</v>
      </c>
      <c r="C726" t="s">
        <v>2272</v>
      </c>
      <c r="D726" t="s">
        <v>12362</v>
      </c>
      <c r="E726" t="s">
        <v>11732</v>
      </c>
    </row>
    <row r="727" spans="1:5">
      <c r="A727" s="13" t="s">
        <v>2255</v>
      </c>
      <c r="B727" s="14" t="s">
        <v>2476</v>
      </c>
      <c r="C727" t="s">
        <v>2273</v>
      </c>
      <c r="D727" t="s">
        <v>12365</v>
      </c>
      <c r="E727" t="s">
        <v>10807</v>
      </c>
    </row>
    <row r="728" spans="1:5">
      <c r="A728" s="13" t="s">
        <v>2256</v>
      </c>
      <c r="B728" s="14" t="s">
        <v>1688</v>
      </c>
      <c r="C728" t="s">
        <v>2274</v>
      </c>
      <c r="D728" t="s">
        <v>12366</v>
      </c>
      <c r="E728" t="s">
        <v>11922</v>
      </c>
    </row>
    <row r="729" spans="1:5">
      <c r="A729" s="13" t="s">
        <v>2257</v>
      </c>
      <c r="B729" s="14" t="s">
        <v>2597</v>
      </c>
      <c r="C729" t="s">
        <v>2276</v>
      </c>
      <c r="D729" t="s">
        <v>12367</v>
      </c>
      <c r="E729" t="s">
        <v>10668</v>
      </c>
    </row>
    <row r="730" spans="1:5">
      <c r="A730" s="13" t="s">
        <v>403</v>
      </c>
      <c r="B730" s="14" t="s">
        <v>1869</v>
      </c>
      <c r="C730" t="s">
        <v>2277</v>
      </c>
      <c r="D730" t="s">
        <v>12369</v>
      </c>
      <c r="E730" t="s">
        <v>11753</v>
      </c>
    </row>
    <row r="731" spans="1:5">
      <c r="A731" s="13" t="s">
        <v>461</v>
      </c>
      <c r="B731" s="14" t="s">
        <v>3338</v>
      </c>
      <c r="C731" t="s">
        <v>2278</v>
      </c>
      <c r="D731" t="s">
        <v>12372</v>
      </c>
      <c r="E731" t="s">
        <v>347</v>
      </c>
    </row>
    <row r="732" spans="1:5">
      <c r="A732" s="13" t="s">
        <v>2258</v>
      </c>
      <c r="B732" s="14" t="s">
        <v>2453</v>
      </c>
      <c r="C732" t="s">
        <v>2279</v>
      </c>
      <c r="D732" t="s">
        <v>12375</v>
      </c>
      <c r="E732" t="s">
        <v>10209</v>
      </c>
    </row>
    <row r="733" spans="1:5">
      <c r="A733" s="13" t="s">
        <v>2259</v>
      </c>
      <c r="B733" s="14" t="s">
        <v>3025</v>
      </c>
      <c r="C733" t="s">
        <v>2280</v>
      </c>
      <c r="D733" t="s">
        <v>12378</v>
      </c>
      <c r="E733" t="s">
        <v>10961</v>
      </c>
    </row>
    <row r="734" spans="1:5">
      <c r="A734" s="13" t="s">
        <v>2260</v>
      </c>
      <c r="B734" s="14" t="s">
        <v>452</v>
      </c>
      <c r="C734" t="s">
        <v>2281</v>
      </c>
      <c r="D734" t="s">
        <v>12380</v>
      </c>
      <c r="E734" t="s">
        <v>10592</v>
      </c>
    </row>
    <row r="735" spans="1:5">
      <c r="A735" s="13" t="s">
        <v>2261</v>
      </c>
      <c r="B735" s="14" t="s">
        <v>3721</v>
      </c>
      <c r="C735" t="s">
        <v>2282</v>
      </c>
      <c r="D735" t="s">
        <v>12381</v>
      </c>
      <c r="E735" t="s">
        <v>11749</v>
      </c>
    </row>
    <row r="736" spans="1:5">
      <c r="A736" s="13" t="s">
        <v>2262</v>
      </c>
      <c r="B736" s="14" t="s">
        <v>3028</v>
      </c>
      <c r="C736" t="s">
        <v>2283</v>
      </c>
      <c r="D736" t="s">
        <v>12388</v>
      </c>
      <c r="E736" t="s">
        <v>11555</v>
      </c>
    </row>
    <row r="737" spans="1:5">
      <c r="A737" s="13" t="s">
        <v>2263</v>
      </c>
      <c r="B737" s="14" t="s">
        <v>3371</v>
      </c>
      <c r="C737" t="s">
        <v>2284</v>
      </c>
      <c r="D737" t="s">
        <v>279</v>
      </c>
      <c r="E737" t="s">
        <v>10336</v>
      </c>
    </row>
    <row r="738" spans="1:5">
      <c r="A738" s="13" t="s">
        <v>2264</v>
      </c>
      <c r="B738" s="14" t="s">
        <v>2482</v>
      </c>
      <c r="C738" t="s">
        <v>2285</v>
      </c>
      <c r="D738" t="s">
        <v>12392</v>
      </c>
      <c r="E738" t="s">
        <v>11250</v>
      </c>
    </row>
    <row r="739" spans="1:5">
      <c r="A739" s="13" t="s">
        <v>2265</v>
      </c>
      <c r="B739" s="14" t="s">
        <v>2182</v>
      </c>
      <c r="C739" t="s">
        <v>2286</v>
      </c>
      <c r="D739" t="s">
        <v>12397</v>
      </c>
      <c r="E739" t="s">
        <v>11175</v>
      </c>
    </row>
    <row r="740" spans="1:5">
      <c r="A740" s="13" t="s">
        <v>2266</v>
      </c>
      <c r="B740" s="14" t="s">
        <v>2970</v>
      </c>
      <c r="C740" t="s">
        <v>2287</v>
      </c>
      <c r="D740" t="s">
        <v>12399</v>
      </c>
      <c r="E740" t="s">
        <v>10509</v>
      </c>
    </row>
    <row r="741" spans="1:5">
      <c r="A741" s="13" t="s">
        <v>442</v>
      </c>
      <c r="B741" s="14" t="s">
        <v>4130</v>
      </c>
      <c r="C741" t="s">
        <v>2288</v>
      </c>
      <c r="D741" t="s">
        <v>1246</v>
      </c>
      <c r="E741" t="s">
        <v>9957</v>
      </c>
    </row>
    <row r="742" spans="1:5">
      <c r="A742" s="13" t="s">
        <v>2267</v>
      </c>
      <c r="B742" s="14" t="s">
        <v>2726</v>
      </c>
      <c r="C742" t="s">
        <v>2289</v>
      </c>
      <c r="D742" t="s">
        <v>12414</v>
      </c>
      <c r="E742" t="s">
        <v>11562</v>
      </c>
    </row>
    <row r="743" spans="1:5">
      <c r="A743" s="13" t="s">
        <v>2268</v>
      </c>
      <c r="B743" s="14" t="s">
        <v>1746</v>
      </c>
      <c r="C743" t="s">
        <v>2290</v>
      </c>
      <c r="D743" t="s">
        <v>257</v>
      </c>
      <c r="E743" t="s">
        <v>11734</v>
      </c>
    </row>
    <row r="744" spans="1:5">
      <c r="A744" s="13" t="s">
        <v>2269</v>
      </c>
      <c r="B744" s="14" t="s">
        <v>1607</v>
      </c>
      <c r="C744" t="s">
        <v>2291</v>
      </c>
      <c r="D744" t="s">
        <v>12416</v>
      </c>
      <c r="E744" t="s">
        <v>11143</v>
      </c>
    </row>
    <row r="745" spans="1:5">
      <c r="A745" s="13" t="s">
        <v>2270</v>
      </c>
      <c r="B745" s="14" t="s">
        <v>3373</v>
      </c>
      <c r="C745" t="s">
        <v>2292</v>
      </c>
      <c r="D745" t="s">
        <v>12417</v>
      </c>
      <c r="E745" t="s">
        <v>11426</v>
      </c>
    </row>
    <row r="746" spans="1:5">
      <c r="A746" s="13" t="s">
        <v>2271</v>
      </c>
      <c r="B746" s="14" t="s">
        <v>2347</v>
      </c>
      <c r="C746" t="s">
        <v>2293</v>
      </c>
      <c r="D746" t="s">
        <v>12422</v>
      </c>
      <c r="E746" t="s">
        <v>11667</v>
      </c>
    </row>
    <row r="747" spans="1:5">
      <c r="A747" s="13" t="s">
        <v>2272</v>
      </c>
      <c r="B747" s="14" t="s">
        <v>3226</v>
      </c>
      <c r="C747" t="s">
        <v>2294</v>
      </c>
      <c r="D747" t="s">
        <v>12427</v>
      </c>
      <c r="E747" t="s">
        <v>10726</v>
      </c>
    </row>
    <row r="748" spans="1:5">
      <c r="A748" s="13" t="s">
        <v>2273</v>
      </c>
      <c r="B748" s="14" t="s">
        <v>472</v>
      </c>
      <c r="C748" t="s">
        <v>2295</v>
      </c>
      <c r="D748" t="s">
        <v>12429</v>
      </c>
      <c r="E748" t="s">
        <v>11060</v>
      </c>
    </row>
    <row r="749" spans="1:5">
      <c r="A749" s="13" t="s">
        <v>2274</v>
      </c>
      <c r="B749" s="14" t="s">
        <v>2081</v>
      </c>
      <c r="C749" t="s">
        <v>2296</v>
      </c>
      <c r="D749" t="s">
        <v>12430</v>
      </c>
      <c r="E749" t="s">
        <v>11302</v>
      </c>
    </row>
    <row r="750" spans="1:5">
      <c r="A750" s="13" t="s">
        <v>2275</v>
      </c>
      <c r="B750" s="14" t="s">
        <v>1629</v>
      </c>
      <c r="C750" t="s">
        <v>2297</v>
      </c>
      <c r="D750" t="s">
        <v>12434</v>
      </c>
      <c r="E750" t="s">
        <v>345</v>
      </c>
    </row>
    <row r="751" spans="1:5">
      <c r="A751" s="13" t="s">
        <v>2276</v>
      </c>
      <c r="B751" s="14" t="s">
        <v>2240</v>
      </c>
      <c r="C751" t="s">
        <v>2298</v>
      </c>
      <c r="D751" t="s">
        <v>12443</v>
      </c>
      <c r="E751" t="s">
        <v>11268</v>
      </c>
    </row>
    <row r="752" spans="1:5">
      <c r="A752" s="13" t="s">
        <v>2277</v>
      </c>
      <c r="B752" s="14" t="s">
        <v>3495</v>
      </c>
      <c r="C752" t="s">
        <v>2299</v>
      </c>
      <c r="D752" t="s">
        <v>12445</v>
      </c>
      <c r="E752" t="s">
        <v>11687</v>
      </c>
    </row>
    <row r="753" spans="1:5">
      <c r="A753" s="13" t="s">
        <v>2278</v>
      </c>
      <c r="B753" s="14" t="s">
        <v>3590</v>
      </c>
      <c r="C753" t="s">
        <v>2300</v>
      </c>
      <c r="D753" t="s">
        <v>12449</v>
      </c>
      <c r="E753" t="s">
        <v>343</v>
      </c>
    </row>
    <row r="754" spans="1:5">
      <c r="A754" s="13" t="s">
        <v>2279</v>
      </c>
      <c r="B754" s="14" t="s">
        <v>3981</v>
      </c>
      <c r="C754" t="s">
        <v>2301</v>
      </c>
      <c r="D754" t="s">
        <v>12452</v>
      </c>
      <c r="E754" t="s">
        <v>10433</v>
      </c>
    </row>
    <row r="755" spans="1:5">
      <c r="A755" s="13" t="s">
        <v>2280</v>
      </c>
      <c r="B755" s="14" t="s">
        <v>3933</v>
      </c>
      <c r="C755" t="s">
        <v>2302</v>
      </c>
      <c r="D755" t="s">
        <v>12453</v>
      </c>
      <c r="E755" t="s">
        <v>11589</v>
      </c>
    </row>
    <row r="756" spans="1:5">
      <c r="A756" s="13" t="s">
        <v>2281</v>
      </c>
      <c r="B756" s="14" t="s">
        <v>4427</v>
      </c>
      <c r="C756" t="s">
        <v>2303</v>
      </c>
      <c r="D756" t="s">
        <v>12455</v>
      </c>
      <c r="E756" t="s">
        <v>10876</v>
      </c>
    </row>
    <row r="757" spans="1:5">
      <c r="A757" s="13" t="s">
        <v>2282</v>
      </c>
      <c r="B757" s="14" t="s">
        <v>2948</v>
      </c>
      <c r="C757" t="s">
        <v>2304</v>
      </c>
      <c r="D757" t="s">
        <v>12458</v>
      </c>
      <c r="E757" t="s">
        <v>11858</v>
      </c>
    </row>
    <row r="758" spans="1:5">
      <c r="A758" s="13" t="s">
        <v>2283</v>
      </c>
      <c r="B758" s="14" t="s">
        <v>3467</v>
      </c>
      <c r="C758" t="s">
        <v>2305</v>
      </c>
      <c r="D758" t="s">
        <v>12467</v>
      </c>
      <c r="E758" t="s">
        <v>11553</v>
      </c>
    </row>
    <row r="759" spans="1:5">
      <c r="A759" s="13" t="s">
        <v>2284</v>
      </c>
      <c r="B759" s="14" t="s">
        <v>1944</v>
      </c>
      <c r="C759" t="s">
        <v>2306</v>
      </c>
      <c r="D759" t="s">
        <v>12468</v>
      </c>
      <c r="E759" t="s">
        <v>11380</v>
      </c>
    </row>
    <row r="760" spans="1:5">
      <c r="A760" s="13" t="s">
        <v>2285</v>
      </c>
      <c r="B760" s="14" t="s">
        <v>1900</v>
      </c>
      <c r="C760" t="s">
        <v>2307</v>
      </c>
      <c r="D760" t="s">
        <v>12469</v>
      </c>
      <c r="E760" t="s">
        <v>11041</v>
      </c>
    </row>
    <row r="761" spans="1:5">
      <c r="A761" s="13" t="s">
        <v>2286</v>
      </c>
      <c r="B761" s="14" t="s">
        <v>2949</v>
      </c>
      <c r="C761" t="s">
        <v>2308</v>
      </c>
      <c r="D761" t="s">
        <v>12472</v>
      </c>
      <c r="E761" t="s">
        <v>11578</v>
      </c>
    </row>
    <row r="762" spans="1:5">
      <c r="A762" s="13" t="s">
        <v>2287</v>
      </c>
      <c r="B762" s="14" t="s">
        <v>2446</v>
      </c>
      <c r="C762" t="s">
        <v>2309</v>
      </c>
      <c r="D762" t="s">
        <v>12475</v>
      </c>
      <c r="E762" t="s">
        <v>12044</v>
      </c>
    </row>
    <row r="763" spans="1:5">
      <c r="A763" s="13" t="s">
        <v>2288</v>
      </c>
      <c r="B763" s="14" t="s">
        <v>1765</v>
      </c>
      <c r="C763" t="s">
        <v>2310</v>
      </c>
      <c r="D763" t="s">
        <v>12476</v>
      </c>
      <c r="E763" t="s">
        <v>11474</v>
      </c>
    </row>
    <row r="764" spans="1:5">
      <c r="A764" s="13" t="s">
        <v>2289</v>
      </c>
      <c r="B764" s="14" t="s">
        <v>2872</v>
      </c>
      <c r="C764" t="s">
        <v>2311</v>
      </c>
      <c r="D764" t="s">
        <v>12483</v>
      </c>
      <c r="E764" t="s">
        <v>11416</v>
      </c>
    </row>
    <row r="765" spans="1:5">
      <c r="A765" s="13" t="s">
        <v>2290</v>
      </c>
      <c r="B765" s="14" t="s">
        <v>1604</v>
      </c>
      <c r="C765" t="s">
        <v>2312</v>
      </c>
      <c r="D765" t="s">
        <v>12484</v>
      </c>
      <c r="E765" t="s">
        <v>8795</v>
      </c>
    </row>
    <row r="766" spans="1:5">
      <c r="A766" s="13" t="s">
        <v>2291</v>
      </c>
      <c r="B766" s="14" t="s">
        <v>2190</v>
      </c>
      <c r="C766" t="s">
        <v>2313</v>
      </c>
      <c r="D766" t="s">
        <v>12486</v>
      </c>
      <c r="E766" t="s">
        <v>9799</v>
      </c>
    </row>
    <row r="767" spans="1:5">
      <c r="A767" s="13" t="s">
        <v>2292</v>
      </c>
      <c r="B767" s="14" t="s">
        <v>2117</v>
      </c>
      <c r="C767" t="s">
        <v>2314</v>
      </c>
      <c r="D767" t="s">
        <v>12493</v>
      </c>
      <c r="E767" t="s">
        <v>10036</v>
      </c>
    </row>
    <row r="768" spans="1:5">
      <c r="A768" s="13" t="s">
        <v>2293</v>
      </c>
      <c r="B768" s="14" t="s">
        <v>2001</v>
      </c>
      <c r="C768" t="s">
        <v>2315</v>
      </c>
      <c r="D768" t="s">
        <v>12498</v>
      </c>
      <c r="E768" t="s">
        <v>10232</v>
      </c>
    </row>
    <row r="769" spans="1:5">
      <c r="A769" s="13" t="s">
        <v>2294</v>
      </c>
      <c r="B769" s="14" t="s">
        <v>3151</v>
      </c>
      <c r="C769" t="s">
        <v>2316</v>
      </c>
      <c r="D769" t="s">
        <v>12500</v>
      </c>
      <c r="E769" t="s">
        <v>12078</v>
      </c>
    </row>
    <row r="770" spans="1:5">
      <c r="A770" s="13" t="s">
        <v>2295</v>
      </c>
      <c r="B770" s="14" t="s">
        <v>3217</v>
      </c>
      <c r="C770" t="s">
        <v>2317</v>
      </c>
      <c r="D770" t="s">
        <v>12507</v>
      </c>
      <c r="E770" t="s">
        <v>339</v>
      </c>
    </row>
    <row r="771" spans="1:5">
      <c r="A771" s="13" t="s">
        <v>2296</v>
      </c>
      <c r="B771" s="14" t="s">
        <v>3511</v>
      </c>
      <c r="C771" t="s">
        <v>2318</v>
      </c>
      <c r="D771" t="s">
        <v>12510</v>
      </c>
      <c r="E771" t="s">
        <v>10102</v>
      </c>
    </row>
    <row r="772" spans="1:5">
      <c r="A772" s="13" t="s">
        <v>2297</v>
      </c>
      <c r="B772" s="14" t="s">
        <v>3036</v>
      </c>
      <c r="C772" t="s">
        <v>2319</v>
      </c>
      <c r="D772" t="s">
        <v>12512</v>
      </c>
      <c r="E772" t="s">
        <v>11239</v>
      </c>
    </row>
    <row r="773" spans="1:5">
      <c r="A773" s="13" t="s">
        <v>2298</v>
      </c>
      <c r="B773" s="14" t="s">
        <v>2557</v>
      </c>
      <c r="C773" t="s">
        <v>2321</v>
      </c>
      <c r="D773" t="s">
        <v>12521</v>
      </c>
      <c r="E773" t="s">
        <v>341</v>
      </c>
    </row>
    <row r="774" spans="1:5">
      <c r="A774" s="13" t="s">
        <v>2299</v>
      </c>
      <c r="B774" s="14" t="s">
        <v>2570</v>
      </c>
      <c r="C774" t="s">
        <v>2322</v>
      </c>
      <c r="D774" t="s">
        <v>12525</v>
      </c>
      <c r="E774" t="s">
        <v>11780</v>
      </c>
    </row>
    <row r="775" spans="1:5">
      <c r="A775" s="13" t="s">
        <v>2300</v>
      </c>
      <c r="B775" s="14" t="s">
        <v>3766</v>
      </c>
      <c r="C775" t="s">
        <v>2323</v>
      </c>
      <c r="D775" t="s">
        <v>12530</v>
      </c>
      <c r="E775" t="s">
        <v>11209</v>
      </c>
    </row>
    <row r="776" spans="1:5">
      <c r="A776" s="13" t="s">
        <v>2301</v>
      </c>
      <c r="B776" s="14" t="s">
        <v>2635</v>
      </c>
      <c r="C776" t="s">
        <v>2324</v>
      </c>
      <c r="D776" t="s">
        <v>12537</v>
      </c>
      <c r="E776" t="s">
        <v>10557</v>
      </c>
    </row>
    <row r="777" spans="1:5">
      <c r="A777" s="13" t="s">
        <v>2302</v>
      </c>
      <c r="B777" s="14" t="s">
        <v>1933</v>
      </c>
      <c r="C777" t="s">
        <v>2325</v>
      </c>
      <c r="D777" t="s">
        <v>12541</v>
      </c>
      <c r="E777" t="s">
        <v>11218</v>
      </c>
    </row>
    <row r="778" spans="1:5">
      <c r="A778" s="13" t="s">
        <v>2303</v>
      </c>
      <c r="B778" s="14" t="s">
        <v>1999</v>
      </c>
      <c r="C778" t="s">
        <v>2326</v>
      </c>
      <c r="D778" t="s">
        <v>12543</v>
      </c>
      <c r="E778" t="s">
        <v>11723</v>
      </c>
    </row>
    <row r="779" spans="1:5">
      <c r="A779" s="13" t="s">
        <v>2304</v>
      </c>
      <c r="B779" s="14" t="s">
        <v>3683</v>
      </c>
      <c r="C779" t="s">
        <v>2327</v>
      </c>
      <c r="D779" t="s">
        <v>12544</v>
      </c>
      <c r="E779" t="s">
        <v>10386</v>
      </c>
    </row>
    <row r="780" spans="1:5">
      <c r="A780" s="13" t="s">
        <v>2305</v>
      </c>
      <c r="B780" s="14" t="s">
        <v>4044</v>
      </c>
      <c r="C780" t="s">
        <v>2328</v>
      </c>
      <c r="D780" t="s">
        <v>12545</v>
      </c>
      <c r="E780" t="s">
        <v>11443</v>
      </c>
    </row>
    <row r="781" spans="1:5">
      <c r="A781" s="13" t="s">
        <v>2306</v>
      </c>
      <c r="B781" s="14" t="s">
        <v>1603</v>
      </c>
      <c r="C781" t="s">
        <v>2329</v>
      </c>
      <c r="D781" t="s">
        <v>12547</v>
      </c>
      <c r="E781" t="s">
        <v>9761</v>
      </c>
    </row>
    <row r="782" spans="1:5">
      <c r="A782" s="13" t="s">
        <v>2307</v>
      </c>
      <c r="B782" s="14" t="s">
        <v>2225</v>
      </c>
      <c r="C782" t="s">
        <v>2330</v>
      </c>
      <c r="D782" t="s">
        <v>12549</v>
      </c>
      <c r="E782" t="s">
        <v>9054</v>
      </c>
    </row>
    <row r="783" spans="1:5">
      <c r="A783" s="13" t="s">
        <v>2308</v>
      </c>
      <c r="B783" s="14" t="s">
        <v>2094</v>
      </c>
      <c r="C783" t="s">
        <v>2331</v>
      </c>
      <c r="D783" t="s">
        <v>12550</v>
      </c>
      <c r="E783" t="s">
        <v>10499</v>
      </c>
    </row>
    <row r="784" spans="1:5">
      <c r="A784" s="13" t="s">
        <v>2309</v>
      </c>
      <c r="B784" s="14" t="s">
        <v>2723</v>
      </c>
      <c r="C784" t="s">
        <v>2332</v>
      </c>
      <c r="D784" t="s">
        <v>12558</v>
      </c>
      <c r="E784" t="s">
        <v>11412</v>
      </c>
    </row>
    <row r="785" spans="1:5">
      <c r="A785" s="13" t="s">
        <v>2310</v>
      </c>
      <c r="B785" s="14" t="s">
        <v>2101</v>
      </c>
      <c r="C785" t="s">
        <v>2333</v>
      </c>
      <c r="D785" t="s">
        <v>12562</v>
      </c>
      <c r="E785" t="s">
        <v>10347</v>
      </c>
    </row>
    <row r="786" spans="1:5">
      <c r="A786" s="13" t="s">
        <v>2311</v>
      </c>
      <c r="B786" s="14" t="s">
        <v>465</v>
      </c>
      <c r="C786" t="s">
        <v>2334</v>
      </c>
      <c r="D786" t="s">
        <v>296</v>
      </c>
      <c r="E786" t="s">
        <v>10749</v>
      </c>
    </row>
    <row r="787" spans="1:5">
      <c r="A787" s="13" t="s">
        <v>2312</v>
      </c>
      <c r="B787" s="14" t="s">
        <v>481</v>
      </c>
      <c r="C787" t="s">
        <v>2335</v>
      </c>
      <c r="D787" t="s">
        <v>12571</v>
      </c>
      <c r="E787" t="s">
        <v>11507</v>
      </c>
    </row>
    <row r="788" spans="1:5">
      <c r="A788" s="13" t="s">
        <v>2313</v>
      </c>
      <c r="B788" s="14" t="s">
        <v>2854</v>
      </c>
      <c r="C788" t="s">
        <v>2336</v>
      </c>
      <c r="D788" t="s">
        <v>12579</v>
      </c>
      <c r="E788" t="s">
        <v>11398</v>
      </c>
    </row>
    <row r="789" spans="1:5">
      <c r="A789" s="13" t="s">
        <v>2314</v>
      </c>
      <c r="B789" s="14" t="s">
        <v>488</v>
      </c>
      <c r="C789" t="s">
        <v>2337</v>
      </c>
      <c r="D789" t="s">
        <v>12584</v>
      </c>
      <c r="E789" t="s">
        <v>337</v>
      </c>
    </row>
    <row r="790" spans="1:5">
      <c r="A790" s="13" t="s">
        <v>2315</v>
      </c>
      <c r="B790" s="14" t="s">
        <v>1776</v>
      </c>
      <c r="C790" t="s">
        <v>2338</v>
      </c>
      <c r="D790" t="s">
        <v>12594</v>
      </c>
      <c r="E790" t="s">
        <v>10865</v>
      </c>
    </row>
    <row r="791" spans="1:5">
      <c r="A791" s="13" t="s">
        <v>2316</v>
      </c>
      <c r="B791" s="14" t="s">
        <v>2556</v>
      </c>
      <c r="C791" t="s">
        <v>2339</v>
      </c>
      <c r="D791" t="s">
        <v>12595</v>
      </c>
      <c r="E791" t="s">
        <v>10675</v>
      </c>
    </row>
    <row r="792" spans="1:5">
      <c r="A792" s="13" t="s">
        <v>2317</v>
      </c>
      <c r="B792" s="14" t="s">
        <v>2496</v>
      </c>
      <c r="C792" t="s">
        <v>432</v>
      </c>
      <c r="D792" t="s">
        <v>12599</v>
      </c>
      <c r="E792" t="s">
        <v>10932</v>
      </c>
    </row>
    <row r="793" spans="1:5">
      <c r="A793" s="13" t="s">
        <v>2318</v>
      </c>
      <c r="B793" s="14" t="s">
        <v>2132</v>
      </c>
      <c r="C793" t="s">
        <v>397</v>
      </c>
      <c r="D793" t="s">
        <v>12601</v>
      </c>
      <c r="E793" t="s">
        <v>11876</v>
      </c>
    </row>
    <row r="794" spans="1:5">
      <c r="A794" s="13" t="s">
        <v>2319</v>
      </c>
      <c r="B794" s="14" t="s">
        <v>2543</v>
      </c>
      <c r="C794" t="s">
        <v>2340</v>
      </c>
      <c r="D794" t="s">
        <v>12605</v>
      </c>
      <c r="E794" t="s">
        <v>11864</v>
      </c>
    </row>
    <row r="795" spans="1:5">
      <c r="A795" s="13" t="s">
        <v>2320</v>
      </c>
      <c r="B795" s="14" t="s">
        <v>2509</v>
      </c>
      <c r="C795" t="s">
        <v>2341</v>
      </c>
      <c r="D795" t="s">
        <v>12610</v>
      </c>
      <c r="E795" t="s">
        <v>10657</v>
      </c>
    </row>
    <row r="796" spans="1:5">
      <c r="A796" s="13" t="s">
        <v>2321</v>
      </c>
      <c r="B796" s="14" t="s">
        <v>3564</v>
      </c>
      <c r="C796" t="s">
        <v>2342</v>
      </c>
      <c r="D796" t="s">
        <v>254</v>
      </c>
      <c r="E796" t="s">
        <v>11868</v>
      </c>
    </row>
    <row r="797" spans="1:5">
      <c r="A797" s="13" t="s">
        <v>2322</v>
      </c>
      <c r="B797" s="14" t="s">
        <v>2306</v>
      </c>
      <c r="C797" t="s">
        <v>2343</v>
      </c>
      <c r="D797" t="s">
        <v>12621</v>
      </c>
      <c r="E797" t="s">
        <v>11405</v>
      </c>
    </row>
    <row r="798" spans="1:5">
      <c r="A798" s="13" t="s">
        <v>2323</v>
      </c>
      <c r="B798" s="14" t="s">
        <v>2593</v>
      </c>
      <c r="C798" t="s">
        <v>2344</v>
      </c>
      <c r="D798" t="s">
        <v>12626</v>
      </c>
      <c r="E798" t="s">
        <v>11642</v>
      </c>
    </row>
    <row r="799" spans="1:5">
      <c r="A799" s="13" t="s">
        <v>2324</v>
      </c>
      <c r="B799" s="14" t="s">
        <v>2662</v>
      </c>
      <c r="C799" t="s">
        <v>2345</v>
      </c>
      <c r="D799" t="s">
        <v>12631</v>
      </c>
      <c r="E799" s="84">
        <v>39508</v>
      </c>
    </row>
    <row r="800" spans="1:5">
      <c r="A800" s="13" t="s">
        <v>2325</v>
      </c>
      <c r="B800" s="14" t="s">
        <v>2086</v>
      </c>
      <c r="C800" t="s">
        <v>2346</v>
      </c>
      <c r="D800" t="s">
        <v>12638</v>
      </c>
      <c r="E800" t="s">
        <v>10958</v>
      </c>
    </row>
    <row r="801" spans="1:5">
      <c r="A801" s="13" t="s">
        <v>2326</v>
      </c>
      <c r="B801" s="14" t="s">
        <v>2548</v>
      </c>
      <c r="C801" t="s">
        <v>2347</v>
      </c>
      <c r="D801" t="s">
        <v>12647</v>
      </c>
      <c r="E801" t="s">
        <v>11517</v>
      </c>
    </row>
    <row r="802" spans="1:5">
      <c r="A802" s="13" t="s">
        <v>2327</v>
      </c>
      <c r="B802" s="14" t="s">
        <v>1950</v>
      </c>
      <c r="C802" t="s">
        <v>2348</v>
      </c>
      <c r="D802" t="s">
        <v>12648</v>
      </c>
      <c r="E802" t="s">
        <v>1036</v>
      </c>
    </row>
    <row r="803" spans="1:5">
      <c r="A803" s="13" t="s">
        <v>2328</v>
      </c>
      <c r="B803" s="14" t="s">
        <v>2818</v>
      </c>
      <c r="C803" t="s">
        <v>444</v>
      </c>
      <c r="D803" t="s">
        <v>12651</v>
      </c>
      <c r="E803" t="s">
        <v>10926</v>
      </c>
    </row>
    <row r="804" spans="1:5">
      <c r="A804" s="13" t="s">
        <v>2329</v>
      </c>
      <c r="B804" s="14" t="s">
        <v>2024</v>
      </c>
      <c r="C804" t="s">
        <v>2349</v>
      </c>
      <c r="D804" t="s">
        <v>12652</v>
      </c>
      <c r="E804" t="s">
        <v>333</v>
      </c>
    </row>
    <row r="805" spans="1:5">
      <c r="A805" s="13" t="s">
        <v>2330</v>
      </c>
      <c r="B805" s="14" t="s">
        <v>486</v>
      </c>
      <c r="C805" t="s">
        <v>2350</v>
      </c>
      <c r="D805" t="s">
        <v>12659</v>
      </c>
      <c r="E805" t="s">
        <v>11151</v>
      </c>
    </row>
    <row r="806" spans="1:5">
      <c r="A806" s="13" t="s">
        <v>2331</v>
      </c>
      <c r="B806" s="14" t="s">
        <v>2551</v>
      </c>
      <c r="C806" t="s">
        <v>2351</v>
      </c>
      <c r="D806" t="s">
        <v>12664</v>
      </c>
      <c r="E806" t="s">
        <v>10693</v>
      </c>
    </row>
    <row r="807" spans="1:5">
      <c r="A807" s="13" t="s">
        <v>2332</v>
      </c>
      <c r="B807" s="14" t="s">
        <v>3963</v>
      </c>
      <c r="C807" t="s">
        <v>2352</v>
      </c>
      <c r="D807" t="s">
        <v>12668</v>
      </c>
      <c r="E807" t="s">
        <v>26</v>
      </c>
    </row>
    <row r="808" spans="1:5">
      <c r="A808" s="13" t="s">
        <v>2333</v>
      </c>
      <c r="B808" s="14" t="s">
        <v>2595</v>
      </c>
      <c r="C808" t="s">
        <v>2353</v>
      </c>
      <c r="D808" t="s">
        <v>12669</v>
      </c>
      <c r="E808" t="s">
        <v>11291</v>
      </c>
    </row>
    <row r="809" spans="1:5">
      <c r="A809" s="13" t="s">
        <v>2334</v>
      </c>
      <c r="B809" s="14" t="s">
        <v>2721</v>
      </c>
      <c r="C809" t="s">
        <v>2355</v>
      </c>
      <c r="D809" t="s">
        <v>12671</v>
      </c>
      <c r="E809" t="s">
        <v>11752</v>
      </c>
    </row>
    <row r="810" spans="1:5">
      <c r="A810" s="13" t="s">
        <v>2335</v>
      </c>
      <c r="B810" s="14" t="s">
        <v>4040</v>
      </c>
      <c r="C810" t="s">
        <v>2356</v>
      </c>
      <c r="D810" t="s">
        <v>12673</v>
      </c>
      <c r="E810" t="s">
        <v>9853</v>
      </c>
    </row>
    <row r="811" spans="1:5">
      <c r="A811" s="13" t="s">
        <v>2336</v>
      </c>
      <c r="B811" s="14" t="s">
        <v>3666</v>
      </c>
      <c r="C811" t="s">
        <v>436</v>
      </c>
      <c r="D811" t="s">
        <v>12676</v>
      </c>
      <c r="E811" t="s">
        <v>10609</v>
      </c>
    </row>
    <row r="812" spans="1:5">
      <c r="A812" s="13" t="s">
        <v>2337</v>
      </c>
      <c r="B812" s="14" t="s">
        <v>3032</v>
      </c>
      <c r="C812" t="s">
        <v>2357</v>
      </c>
      <c r="D812" t="s">
        <v>12677</v>
      </c>
      <c r="E812" t="s">
        <v>11906</v>
      </c>
    </row>
    <row r="813" spans="1:5">
      <c r="A813" s="13" t="s">
        <v>2338</v>
      </c>
      <c r="B813" s="14" t="s">
        <v>3352</v>
      </c>
      <c r="C813" t="s">
        <v>2359</v>
      </c>
      <c r="D813" t="s">
        <v>12678</v>
      </c>
      <c r="E813" t="s">
        <v>10630</v>
      </c>
    </row>
    <row r="814" spans="1:5">
      <c r="A814" s="13" t="s">
        <v>2339</v>
      </c>
      <c r="B814" s="14" t="s">
        <v>3653</v>
      </c>
      <c r="C814" t="s">
        <v>2360</v>
      </c>
      <c r="D814" t="s">
        <v>12681</v>
      </c>
      <c r="E814" t="s">
        <v>11068</v>
      </c>
    </row>
    <row r="815" spans="1:5">
      <c r="A815" s="13" t="s">
        <v>432</v>
      </c>
      <c r="B815" s="14" t="s">
        <v>3238</v>
      </c>
      <c r="C815" t="s">
        <v>2361</v>
      </c>
      <c r="D815" t="s">
        <v>12683</v>
      </c>
      <c r="E815" t="s">
        <v>11468</v>
      </c>
    </row>
    <row r="816" spans="1:5">
      <c r="A816" s="13" t="s">
        <v>397</v>
      </c>
      <c r="B816" s="14" t="s">
        <v>4085</v>
      </c>
      <c r="C816" t="s">
        <v>2362</v>
      </c>
      <c r="D816" t="s">
        <v>12687</v>
      </c>
      <c r="E816" t="s">
        <v>11179</v>
      </c>
    </row>
    <row r="817" spans="1:5">
      <c r="A817" s="13" t="s">
        <v>2340</v>
      </c>
      <c r="B817" s="14" t="s">
        <v>1888</v>
      </c>
      <c r="C817" t="s">
        <v>2363</v>
      </c>
      <c r="D817" t="s">
        <v>12691</v>
      </c>
      <c r="E817" t="s">
        <v>331</v>
      </c>
    </row>
    <row r="818" spans="1:5">
      <c r="A818" s="13" t="s">
        <v>2341</v>
      </c>
      <c r="B818" s="14" t="s">
        <v>2660</v>
      </c>
      <c r="C818" t="s">
        <v>2364</v>
      </c>
      <c r="D818" t="s">
        <v>12709</v>
      </c>
      <c r="E818" t="s">
        <v>10542</v>
      </c>
    </row>
    <row r="819" spans="1:5">
      <c r="A819" s="13" t="s">
        <v>2342</v>
      </c>
      <c r="B819" s="14" t="s">
        <v>436</v>
      </c>
      <c r="C819" t="s">
        <v>2365</v>
      </c>
      <c r="D819" t="s">
        <v>12716</v>
      </c>
      <c r="E819" t="s">
        <v>10856</v>
      </c>
    </row>
    <row r="820" spans="1:5">
      <c r="A820" s="13" t="s">
        <v>2343</v>
      </c>
      <c r="B820" s="14" t="s">
        <v>1742</v>
      </c>
      <c r="C820" t="s">
        <v>2366</v>
      </c>
      <c r="D820" t="s">
        <v>12718</v>
      </c>
      <c r="E820" t="s">
        <v>12033</v>
      </c>
    </row>
    <row r="821" spans="1:5">
      <c r="A821" s="13" t="s">
        <v>2344</v>
      </c>
      <c r="B821" s="14" t="s">
        <v>2609</v>
      </c>
      <c r="C821" t="s">
        <v>2367</v>
      </c>
      <c r="D821" t="s">
        <v>12719</v>
      </c>
      <c r="E821" t="s">
        <v>10962</v>
      </c>
    </row>
    <row r="822" spans="1:5">
      <c r="A822" s="13" t="s">
        <v>2345</v>
      </c>
      <c r="B822" s="14" t="s">
        <v>2197</v>
      </c>
      <c r="C822" t="s">
        <v>2368</v>
      </c>
      <c r="D822" t="s">
        <v>12721</v>
      </c>
      <c r="E822" t="s">
        <v>11132</v>
      </c>
    </row>
    <row r="823" spans="1:5">
      <c r="A823" s="13" t="s">
        <v>2346</v>
      </c>
      <c r="B823" s="14" t="s">
        <v>2106</v>
      </c>
      <c r="C823" t="s">
        <v>2369</v>
      </c>
      <c r="D823" t="s">
        <v>12724</v>
      </c>
      <c r="E823" t="s">
        <v>11186</v>
      </c>
    </row>
    <row r="824" spans="1:5">
      <c r="A824" s="13" t="s">
        <v>2347</v>
      </c>
      <c r="B824" s="14" t="s">
        <v>2395</v>
      </c>
      <c r="C824" t="s">
        <v>2371</v>
      </c>
      <c r="D824" t="s">
        <v>243</v>
      </c>
      <c r="E824" t="s">
        <v>12230</v>
      </c>
    </row>
    <row r="825" spans="1:5">
      <c r="A825" s="13" t="s">
        <v>2348</v>
      </c>
      <c r="B825" s="14" t="s">
        <v>2822</v>
      </c>
      <c r="C825" t="s">
        <v>2372</v>
      </c>
      <c r="D825" t="s">
        <v>12727</v>
      </c>
      <c r="E825" t="s">
        <v>10450</v>
      </c>
    </row>
    <row r="826" spans="1:5">
      <c r="A826" s="13" t="s">
        <v>444</v>
      </c>
      <c r="B826" s="14" t="s">
        <v>1858</v>
      </c>
      <c r="C826" t="s">
        <v>2373</v>
      </c>
      <c r="D826" t="s">
        <v>12730</v>
      </c>
      <c r="E826" t="s">
        <v>10620</v>
      </c>
    </row>
    <row r="827" spans="1:5">
      <c r="A827" s="13" t="s">
        <v>2349</v>
      </c>
      <c r="B827" s="14" t="s">
        <v>3727</v>
      </c>
      <c r="C827" t="s">
        <v>2374</v>
      </c>
      <c r="D827" t="s">
        <v>12741</v>
      </c>
      <c r="E827" t="s">
        <v>11328</v>
      </c>
    </row>
    <row r="828" spans="1:5">
      <c r="A828" s="13" t="s">
        <v>2350</v>
      </c>
      <c r="B828" s="14" t="s">
        <v>2114</v>
      </c>
      <c r="C828" t="s">
        <v>2375</v>
      </c>
      <c r="D828" t="s">
        <v>12745</v>
      </c>
      <c r="E828" t="s">
        <v>11746</v>
      </c>
    </row>
    <row r="829" spans="1:5">
      <c r="A829" s="13" t="s">
        <v>2351</v>
      </c>
      <c r="B829" s="14" t="s">
        <v>2251</v>
      </c>
      <c r="C829" t="s">
        <v>2376</v>
      </c>
      <c r="D829" t="s">
        <v>12747</v>
      </c>
      <c r="E829" t="s">
        <v>10688</v>
      </c>
    </row>
    <row r="830" spans="1:5">
      <c r="A830" s="13" t="s">
        <v>2352</v>
      </c>
      <c r="B830" s="14" t="s">
        <v>3499</v>
      </c>
      <c r="C830" t="s">
        <v>2377</v>
      </c>
      <c r="D830" t="s">
        <v>12749</v>
      </c>
      <c r="E830" t="s">
        <v>10563</v>
      </c>
    </row>
    <row r="831" spans="1:5">
      <c r="A831" s="13" t="s">
        <v>2353</v>
      </c>
      <c r="B831" s="14" t="s">
        <v>2414</v>
      </c>
      <c r="C831" t="s">
        <v>2378</v>
      </c>
      <c r="D831" t="s">
        <v>12753</v>
      </c>
      <c r="E831" t="s">
        <v>11598</v>
      </c>
    </row>
    <row r="832" spans="1:5">
      <c r="A832" s="13" t="s">
        <v>2354</v>
      </c>
      <c r="B832" s="14" t="s">
        <v>2301</v>
      </c>
      <c r="C832" t="s">
        <v>2379</v>
      </c>
      <c r="D832" t="s">
        <v>12755</v>
      </c>
      <c r="E832" t="s">
        <v>10988</v>
      </c>
    </row>
    <row r="833" spans="1:5">
      <c r="A833" s="13" t="s">
        <v>2355</v>
      </c>
      <c r="B833" s="14" t="s">
        <v>3283</v>
      </c>
      <c r="C833" t="s">
        <v>2380</v>
      </c>
      <c r="D833" t="s">
        <v>12756</v>
      </c>
      <c r="E833" t="s">
        <v>9347</v>
      </c>
    </row>
    <row r="834" spans="1:5">
      <c r="A834" s="13" t="s">
        <v>2356</v>
      </c>
      <c r="B834" s="14" t="s">
        <v>2779</v>
      </c>
      <c r="C834" t="s">
        <v>2381</v>
      </c>
      <c r="D834" t="s">
        <v>12760</v>
      </c>
      <c r="E834" t="s">
        <v>11224</v>
      </c>
    </row>
    <row r="835" spans="1:5">
      <c r="A835" s="13" t="s">
        <v>434</v>
      </c>
      <c r="B835" s="14" t="s">
        <v>1039</v>
      </c>
      <c r="C835" t="s">
        <v>2382</v>
      </c>
      <c r="D835" t="s">
        <v>12764</v>
      </c>
      <c r="E835" t="s">
        <v>10596</v>
      </c>
    </row>
    <row r="836" spans="1:5">
      <c r="A836" s="13" t="s">
        <v>436</v>
      </c>
      <c r="B836" s="14" t="s">
        <v>2376</v>
      </c>
      <c r="C836" t="s">
        <v>2383</v>
      </c>
      <c r="D836" t="s">
        <v>12777</v>
      </c>
      <c r="E836" t="s">
        <v>9676</v>
      </c>
    </row>
    <row r="837" spans="1:5">
      <c r="A837" s="13" t="s">
        <v>2357</v>
      </c>
      <c r="B837" s="14" t="s">
        <v>3256</v>
      </c>
      <c r="C837" t="s">
        <v>2384</v>
      </c>
      <c r="D837" t="s">
        <v>12778</v>
      </c>
      <c r="E837" t="s">
        <v>9874</v>
      </c>
    </row>
    <row r="838" spans="1:5">
      <c r="A838" s="13" t="s">
        <v>2358</v>
      </c>
      <c r="B838" s="14" t="s">
        <v>2344</v>
      </c>
      <c r="C838" t="s">
        <v>2385</v>
      </c>
      <c r="D838" t="s">
        <v>12780</v>
      </c>
      <c r="E838" t="s">
        <v>9365</v>
      </c>
    </row>
    <row r="839" spans="1:5">
      <c r="A839" s="13" t="s">
        <v>2359</v>
      </c>
      <c r="B839" s="14" t="s">
        <v>2348</v>
      </c>
      <c r="C839" t="s">
        <v>2386</v>
      </c>
      <c r="D839" t="s">
        <v>12794</v>
      </c>
      <c r="E839" t="s">
        <v>11075</v>
      </c>
    </row>
    <row r="840" spans="1:5">
      <c r="A840" s="13" t="s">
        <v>2360</v>
      </c>
      <c r="B840" s="14" t="s">
        <v>2965</v>
      </c>
      <c r="C840" t="s">
        <v>2387</v>
      </c>
      <c r="D840" t="s">
        <v>12802</v>
      </c>
      <c r="E840" t="s">
        <v>11390</v>
      </c>
    </row>
    <row r="841" spans="1:5">
      <c r="A841" s="13" t="s">
        <v>2361</v>
      </c>
      <c r="B841" s="14" t="s">
        <v>2384</v>
      </c>
      <c r="C841" t="s">
        <v>2388</v>
      </c>
      <c r="D841" t="s">
        <v>12804</v>
      </c>
      <c r="E841" t="s">
        <v>11954</v>
      </c>
    </row>
    <row r="842" spans="1:5">
      <c r="A842" s="13" t="s">
        <v>2362</v>
      </c>
      <c r="B842" s="14" t="s">
        <v>2808</v>
      </c>
      <c r="C842" t="s">
        <v>2389</v>
      </c>
      <c r="D842" t="s">
        <v>12809</v>
      </c>
      <c r="E842" t="s">
        <v>11128</v>
      </c>
    </row>
    <row r="843" spans="1:5">
      <c r="A843" s="13" t="s">
        <v>2363</v>
      </c>
      <c r="B843" s="14" t="s">
        <v>2338</v>
      </c>
      <c r="C843" t="s">
        <v>2390</v>
      </c>
      <c r="D843" t="s">
        <v>12811</v>
      </c>
      <c r="E843" t="s">
        <v>324</v>
      </c>
    </row>
    <row r="844" spans="1:5">
      <c r="A844" s="13" t="s">
        <v>2364</v>
      </c>
      <c r="B844" s="14" t="s">
        <v>4153</v>
      </c>
      <c r="C844" t="s">
        <v>2391</v>
      </c>
      <c r="D844" t="s">
        <v>12817</v>
      </c>
      <c r="E844" t="s">
        <v>11822</v>
      </c>
    </row>
    <row r="845" spans="1:5">
      <c r="A845" s="13" t="s">
        <v>2365</v>
      </c>
      <c r="B845" s="14" t="s">
        <v>2133</v>
      </c>
      <c r="C845" t="s">
        <v>2392</v>
      </c>
      <c r="D845" t="s">
        <v>12820</v>
      </c>
      <c r="E845" t="s">
        <v>11334</v>
      </c>
    </row>
    <row r="846" spans="1:5">
      <c r="A846" s="13" t="s">
        <v>2366</v>
      </c>
      <c r="B846" s="14" t="s">
        <v>2862</v>
      </c>
      <c r="C846" t="s">
        <v>2394</v>
      </c>
      <c r="D846" t="s">
        <v>12831</v>
      </c>
      <c r="E846" t="s">
        <v>11543</v>
      </c>
    </row>
    <row r="847" spans="1:5">
      <c r="A847" s="13" t="s">
        <v>2367</v>
      </c>
      <c r="B847" s="14" t="s">
        <v>1961</v>
      </c>
      <c r="C847" t="s">
        <v>2395</v>
      </c>
      <c r="D847" t="s">
        <v>12832</v>
      </c>
      <c r="E847" t="s">
        <v>10289</v>
      </c>
    </row>
    <row r="848" spans="1:5">
      <c r="A848" s="13" t="s">
        <v>2368</v>
      </c>
      <c r="B848" s="14" t="s">
        <v>2558</v>
      </c>
      <c r="C848" t="s">
        <v>2396</v>
      </c>
      <c r="D848" t="s">
        <v>12834</v>
      </c>
      <c r="E848" t="s">
        <v>11404</v>
      </c>
    </row>
    <row r="849" spans="1:5">
      <c r="A849" s="13" t="s">
        <v>2369</v>
      </c>
      <c r="B849" s="14" t="s">
        <v>2314</v>
      </c>
      <c r="C849" t="s">
        <v>2398</v>
      </c>
      <c r="D849" t="s">
        <v>12835</v>
      </c>
      <c r="E849" t="s">
        <v>328</v>
      </c>
    </row>
    <row r="850" spans="1:5">
      <c r="A850" s="13" t="s">
        <v>2370</v>
      </c>
      <c r="B850" s="14" t="s">
        <v>480</v>
      </c>
      <c r="C850" t="s">
        <v>2399</v>
      </c>
      <c r="D850" t="s">
        <v>12841</v>
      </c>
      <c r="E850" t="s">
        <v>10866</v>
      </c>
    </row>
    <row r="851" spans="1:5">
      <c r="A851" s="13" t="s">
        <v>2371</v>
      </c>
      <c r="B851" s="14" t="s">
        <v>1916</v>
      </c>
      <c r="C851" t="s">
        <v>2400</v>
      </c>
      <c r="D851" t="s">
        <v>12848</v>
      </c>
      <c r="E851" t="s">
        <v>11846</v>
      </c>
    </row>
    <row r="852" spans="1:5">
      <c r="A852" s="13" t="s">
        <v>2372</v>
      </c>
      <c r="B852" s="14" t="s">
        <v>2350</v>
      </c>
      <c r="C852" t="s">
        <v>2401</v>
      </c>
      <c r="D852" t="s">
        <v>12851</v>
      </c>
      <c r="E852" t="s">
        <v>11376</v>
      </c>
    </row>
    <row r="853" spans="1:5">
      <c r="A853" s="13" t="s">
        <v>2373</v>
      </c>
      <c r="B853" s="14" t="s">
        <v>3135</v>
      </c>
      <c r="C853" t="s">
        <v>2402</v>
      </c>
      <c r="D853" t="s">
        <v>12861</v>
      </c>
      <c r="E853" t="s">
        <v>11797</v>
      </c>
    </row>
    <row r="854" spans="1:5">
      <c r="A854" s="13" t="s">
        <v>2374</v>
      </c>
      <c r="B854" s="14" t="s">
        <v>2468</v>
      </c>
      <c r="C854" t="s">
        <v>2403</v>
      </c>
      <c r="D854" t="s">
        <v>12869</v>
      </c>
      <c r="E854" t="s">
        <v>10305</v>
      </c>
    </row>
    <row r="855" spans="1:5">
      <c r="A855" s="13" t="s">
        <v>2375</v>
      </c>
      <c r="B855" s="14" t="s">
        <v>2777</v>
      </c>
      <c r="C855" t="s">
        <v>2404</v>
      </c>
      <c r="D855" t="s">
        <v>12882</v>
      </c>
      <c r="E855" t="s">
        <v>322</v>
      </c>
    </row>
    <row r="856" spans="1:5">
      <c r="A856" s="13" t="s">
        <v>2376</v>
      </c>
      <c r="B856" s="14" t="s">
        <v>1930</v>
      </c>
      <c r="C856" t="s">
        <v>2405</v>
      </c>
      <c r="D856" t="s">
        <v>12894</v>
      </c>
      <c r="E856" t="s">
        <v>11519</v>
      </c>
    </row>
    <row r="857" spans="1:5">
      <c r="A857" s="13" t="s">
        <v>2377</v>
      </c>
      <c r="B857" s="14" t="s">
        <v>4586</v>
      </c>
      <c r="C857" t="s">
        <v>2406</v>
      </c>
      <c r="D857" t="s">
        <v>12898</v>
      </c>
      <c r="E857" t="s">
        <v>10714</v>
      </c>
    </row>
    <row r="858" spans="1:5">
      <c r="A858" s="13" t="s">
        <v>2378</v>
      </c>
      <c r="B858" s="14" t="s">
        <v>1794</v>
      </c>
      <c r="C858" t="s">
        <v>2407</v>
      </c>
      <c r="D858" t="s">
        <v>12902</v>
      </c>
      <c r="E858" t="s">
        <v>11609</v>
      </c>
    </row>
    <row r="859" spans="1:5">
      <c r="A859" s="13" t="s">
        <v>2379</v>
      </c>
      <c r="B859" s="14" t="s">
        <v>1904</v>
      </c>
      <c r="C859" t="s">
        <v>438</v>
      </c>
      <c r="D859" t="s">
        <v>12906</v>
      </c>
      <c r="E859" t="s">
        <v>11131</v>
      </c>
    </row>
    <row r="860" spans="1:5">
      <c r="A860" s="13" t="s">
        <v>2380</v>
      </c>
      <c r="B860" s="14" t="s">
        <v>4905</v>
      </c>
      <c r="C860" t="s">
        <v>2408</v>
      </c>
      <c r="D860" t="s">
        <v>12910</v>
      </c>
      <c r="E860" t="s">
        <v>317</v>
      </c>
    </row>
    <row r="861" spans="1:5">
      <c r="A861" s="13" t="s">
        <v>2381</v>
      </c>
      <c r="B861" s="14" t="s">
        <v>3087</v>
      </c>
      <c r="C861" t="s">
        <v>2409</v>
      </c>
      <c r="D861" t="s">
        <v>12912</v>
      </c>
      <c r="E861" t="s">
        <v>10939</v>
      </c>
    </row>
    <row r="862" spans="1:5">
      <c r="A862" s="13" t="s">
        <v>2382</v>
      </c>
      <c r="B862" s="14" t="s">
        <v>2565</v>
      </c>
      <c r="C862" t="s">
        <v>2410</v>
      </c>
      <c r="D862" t="s">
        <v>12918</v>
      </c>
      <c r="E862" t="s">
        <v>10131</v>
      </c>
    </row>
    <row r="863" spans="1:5">
      <c r="A863" s="13" t="s">
        <v>2383</v>
      </c>
      <c r="B863" s="14" t="s">
        <v>3812</v>
      </c>
      <c r="C863" t="s">
        <v>2411</v>
      </c>
      <c r="D863" t="s">
        <v>12940</v>
      </c>
      <c r="E863" t="s">
        <v>320</v>
      </c>
    </row>
    <row r="864" spans="1:5">
      <c r="A864" s="13" t="s">
        <v>2384</v>
      </c>
      <c r="B864" s="14" t="s">
        <v>2851</v>
      </c>
      <c r="C864" t="s">
        <v>2412</v>
      </c>
      <c r="D864" t="s">
        <v>12948</v>
      </c>
      <c r="E864" t="s">
        <v>11034</v>
      </c>
    </row>
    <row r="865" spans="1:5">
      <c r="A865" s="13" t="s">
        <v>2385</v>
      </c>
      <c r="B865" s="14" t="s">
        <v>2999</v>
      </c>
      <c r="C865" t="s">
        <v>1021</v>
      </c>
      <c r="D865" t="s">
        <v>12955</v>
      </c>
      <c r="E865" t="s">
        <v>12022</v>
      </c>
    </row>
    <row r="866" spans="1:5">
      <c r="A866" s="13" t="s">
        <v>2386</v>
      </c>
      <c r="B866" s="14" t="s">
        <v>3266</v>
      </c>
      <c r="C866" t="s">
        <v>2413</v>
      </c>
      <c r="D866" t="s">
        <v>12957</v>
      </c>
      <c r="E866" t="s">
        <v>10349</v>
      </c>
    </row>
    <row r="867" spans="1:5">
      <c r="A867" s="13" t="s">
        <v>2387</v>
      </c>
      <c r="B867" s="14" t="s">
        <v>3556</v>
      </c>
      <c r="C867" t="s">
        <v>2414</v>
      </c>
      <c r="D867" t="s">
        <v>12965</v>
      </c>
      <c r="E867" t="s">
        <v>11828</v>
      </c>
    </row>
    <row r="868" spans="1:5">
      <c r="A868" s="13" t="s">
        <v>2388</v>
      </c>
      <c r="B868" s="14" t="s">
        <v>3042</v>
      </c>
      <c r="C868" t="s">
        <v>2415</v>
      </c>
      <c r="D868" t="s">
        <v>12966</v>
      </c>
      <c r="E868" t="s">
        <v>10276</v>
      </c>
    </row>
    <row r="869" spans="1:5">
      <c r="A869" s="13" t="s">
        <v>2389</v>
      </c>
      <c r="B869" s="14" t="s">
        <v>3029</v>
      </c>
      <c r="C869" t="s">
        <v>2416</v>
      </c>
      <c r="D869" t="s">
        <v>12971</v>
      </c>
      <c r="E869" t="s">
        <v>11310</v>
      </c>
    </row>
    <row r="870" spans="1:5">
      <c r="A870" s="13" t="s">
        <v>2390</v>
      </c>
      <c r="B870" s="14" t="s">
        <v>2791</v>
      </c>
      <c r="C870" t="s">
        <v>2417</v>
      </c>
      <c r="D870" t="s">
        <v>12982</v>
      </c>
      <c r="E870" t="s">
        <v>11814</v>
      </c>
    </row>
    <row r="871" spans="1:5">
      <c r="A871" s="13" t="s">
        <v>2391</v>
      </c>
      <c r="B871" s="14" t="s">
        <v>1624</v>
      </c>
      <c r="C871" t="s">
        <v>2418</v>
      </c>
      <c r="D871" t="s">
        <v>245</v>
      </c>
      <c r="E871" t="s">
        <v>11301</v>
      </c>
    </row>
    <row r="872" spans="1:5">
      <c r="A872" s="13" t="s">
        <v>2392</v>
      </c>
      <c r="B872" s="14" t="s">
        <v>1918</v>
      </c>
      <c r="C872" t="s">
        <v>2419</v>
      </c>
      <c r="D872" t="s">
        <v>12988</v>
      </c>
      <c r="E872" t="s">
        <v>1230</v>
      </c>
    </row>
    <row r="873" spans="1:5">
      <c r="A873" s="13" t="s">
        <v>2393</v>
      </c>
      <c r="B873" s="14" t="s">
        <v>367</v>
      </c>
      <c r="C873" t="s">
        <v>2420</v>
      </c>
      <c r="D873" t="s">
        <v>12991</v>
      </c>
      <c r="E873" t="s">
        <v>309</v>
      </c>
    </row>
    <row r="874" spans="1:5">
      <c r="A874" s="13" t="s">
        <v>2394</v>
      </c>
      <c r="B874" s="14" t="s">
        <v>2427</v>
      </c>
      <c r="C874" t="s">
        <v>2421</v>
      </c>
      <c r="D874" t="s">
        <v>12997</v>
      </c>
      <c r="E874" t="s">
        <v>311</v>
      </c>
    </row>
    <row r="875" spans="1:5">
      <c r="A875" s="13" t="s">
        <v>2395</v>
      </c>
      <c r="B875" s="14" t="s">
        <v>475</v>
      </c>
      <c r="C875" t="s">
        <v>446</v>
      </c>
      <c r="D875" t="s">
        <v>12999</v>
      </c>
      <c r="E875" t="s">
        <v>11258</v>
      </c>
    </row>
    <row r="876" spans="1:5">
      <c r="A876" s="13" t="s">
        <v>2396</v>
      </c>
      <c r="B876" s="14" t="s">
        <v>3854</v>
      </c>
      <c r="C876" t="s">
        <v>2422</v>
      </c>
      <c r="D876" t="s">
        <v>13001</v>
      </c>
      <c r="E876" t="s">
        <v>10684</v>
      </c>
    </row>
    <row r="877" spans="1:5">
      <c r="A877" s="13" t="s">
        <v>2397</v>
      </c>
      <c r="B877" s="14" t="s">
        <v>1639</v>
      </c>
      <c r="C877" t="s">
        <v>2424</v>
      </c>
      <c r="D877" t="s">
        <v>13007</v>
      </c>
      <c r="E877" t="s">
        <v>11480</v>
      </c>
    </row>
    <row r="878" spans="1:5">
      <c r="A878" s="13" t="s">
        <v>2398</v>
      </c>
      <c r="B878" s="14" t="s">
        <v>2783</v>
      </c>
      <c r="C878" t="s">
        <v>2425</v>
      </c>
      <c r="D878" t="s">
        <v>13010</v>
      </c>
      <c r="E878" t="s">
        <v>303</v>
      </c>
    </row>
    <row r="879" spans="1:5">
      <c r="A879" s="13" t="s">
        <v>2399</v>
      </c>
      <c r="B879" s="14" t="s">
        <v>3535</v>
      </c>
      <c r="C879" t="s">
        <v>2426</v>
      </c>
      <c r="D879" t="s">
        <v>13013</v>
      </c>
      <c r="E879" t="s">
        <v>11733</v>
      </c>
    </row>
    <row r="880" spans="1:5">
      <c r="A880" s="13" t="s">
        <v>2400</v>
      </c>
      <c r="B880" s="14" t="s">
        <v>3389</v>
      </c>
      <c r="C880" t="s">
        <v>2427</v>
      </c>
      <c r="D880" t="s">
        <v>13018</v>
      </c>
      <c r="E880" t="s">
        <v>12119</v>
      </c>
    </row>
    <row r="881" spans="1:5">
      <c r="A881" s="13" t="s">
        <v>2401</v>
      </c>
      <c r="B881" s="14" t="s">
        <v>3458</v>
      </c>
      <c r="C881" t="s">
        <v>2428</v>
      </c>
      <c r="D881" t="s">
        <v>13041</v>
      </c>
      <c r="E881" t="s">
        <v>11245</v>
      </c>
    </row>
    <row r="882" spans="1:5">
      <c r="A882" s="13" t="s">
        <v>2402</v>
      </c>
      <c r="B882" s="14" t="s">
        <v>2194</v>
      </c>
      <c r="C882" t="s">
        <v>2429</v>
      </c>
      <c r="D882" t="s">
        <v>13049</v>
      </c>
      <c r="E882" t="s">
        <v>11856</v>
      </c>
    </row>
    <row r="883" spans="1:5">
      <c r="A883" s="13" t="s">
        <v>2403</v>
      </c>
      <c r="B883" s="14" t="s">
        <v>477</v>
      </c>
      <c r="C883" t="s">
        <v>2430</v>
      </c>
      <c r="D883" t="s">
        <v>13051</v>
      </c>
      <c r="E883" t="s">
        <v>315</v>
      </c>
    </row>
    <row r="884" spans="1:5">
      <c r="A884" s="13" t="s">
        <v>2404</v>
      </c>
      <c r="B884" s="14" t="s">
        <v>3054</v>
      </c>
      <c r="C884" t="s">
        <v>2431</v>
      </c>
      <c r="D884" t="s">
        <v>13067</v>
      </c>
      <c r="E884" t="s">
        <v>307</v>
      </c>
    </row>
    <row r="885" spans="1:5">
      <c r="A885" s="13" t="s">
        <v>2405</v>
      </c>
      <c r="B885" s="14" t="s">
        <v>4218</v>
      </c>
      <c r="C885" t="s">
        <v>401</v>
      </c>
      <c r="D885" t="s">
        <v>13079</v>
      </c>
      <c r="E885" t="s">
        <v>11726</v>
      </c>
    </row>
    <row r="886" spans="1:5">
      <c r="A886" s="13" t="s">
        <v>2406</v>
      </c>
      <c r="B886" s="14" t="s">
        <v>1204</v>
      </c>
      <c r="C886" t="s">
        <v>2432</v>
      </c>
      <c r="D886" t="s">
        <v>13089</v>
      </c>
      <c r="E886" t="s">
        <v>11888</v>
      </c>
    </row>
    <row r="887" spans="1:5">
      <c r="A887" s="13" t="s">
        <v>2407</v>
      </c>
      <c r="B887" s="14" t="s">
        <v>3003</v>
      </c>
      <c r="C887" t="s">
        <v>2433</v>
      </c>
      <c r="D887" t="s">
        <v>13095</v>
      </c>
      <c r="E887" t="s">
        <v>306</v>
      </c>
    </row>
    <row r="888" spans="1:5">
      <c r="A888" s="13" t="s">
        <v>438</v>
      </c>
      <c r="B888" s="14" t="s">
        <v>1871</v>
      </c>
      <c r="C888" t="s">
        <v>2434</v>
      </c>
      <c r="D888" t="s">
        <v>13099</v>
      </c>
      <c r="E888" t="s">
        <v>11521</v>
      </c>
    </row>
    <row r="889" spans="1:5">
      <c r="A889" s="13" t="s">
        <v>2408</v>
      </c>
      <c r="B889" s="14" t="s">
        <v>4064</v>
      </c>
      <c r="C889" t="s">
        <v>2435</v>
      </c>
      <c r="D889" t="s">
        <v>13103</v>
      </c>
      <c r="E889" t="s">
        <v>11536</v>
      </c>
    </row>
    <row r="890" spans="1:5">
      <c r="A890" s="13" t="s">
        <v>2409</v>
      </c>
      <c r="B890" s="14" t="s">
        <v>3070</v>
      </c>
      <c r="C890" t="s">
        <v>440</v>
      </c>
      <c r="D890" t="s">
        <v>13106</v>
      </c>
      <c r="E890" t="s">
        <v>12080</v>
      </c>
    </row>
    <row r="891" spans="1:5">
      <c r="A891" s="13" t="s">
        <v>2410</v>
      </c>
      <c r="B891" s="14" t="s">
        <v>2074</v>
      </c>
      <c r="C891" t="s">
        <v>2436</v>
      </c>
      <c r="D891" t="s">
        <v>13109</v>
      </c>
      <c r="E891" t="s">
        <v>10435</v>
      </c>
    </row>
    <row r="892" spans="1:5">
      <c r="A892" s="13" t="s">
        <v>2411</v>
      </c>
      <c r="B892" s="14" t="s">
        <v>3486</v>
      </c>
      <c r="C892" t="s">
        <v>2437</v>
      </c>
      <c r="D892" t="s">
        <v>13123</v>
      </c>
      <c r="E892" t="s">
        <v>300</v>
      </c>
    </row>
    <row r="893" spans="1:5">
      <c r="A893" s="13" t="s">
        <v>2412</v>
      </c>
      <c r="B893" s="14" t="s">
        <v>3096</v>
      </c>
      <c r="C893" t="s">
        <v>2438</v>
      </c>
      <c r="D893" t="s">
        <v>13125</v>
      </c>
      <c r="E893" t="s">
        <v>11460</v>
      </c>
    </row>
    <row r="894" spans="1:5">
      <c r="A894" s="13" t="s">
        <v>1021</v>
      </c>
      <c r="B894" s="14" t="s">
        <v>1678</v>
      </c>
      <c r="C894" t="s">
        <v>2439</v>
      </c>
      <c r="D894" t="s">
        <v>13126</v>
      </c>
      <c r="E894" t="s">
        <v>305</v>
      </c>
    </row>
    <row r="895" spans="1:5">
      <c r="A895" s="13" t="s">
        <v>2413</v>
      </c>
      <c r="B895" s="14" t="s">
        <v>1842</v>
      </c>
      <c r="C895" t="s">
        <v>1133</v>
      </c>
      <c r="D895" t="s">
        <v>13129</v>
      </c>
      <c r="E895" t="s">
        <v>11454</v>
      </c>
    </row>
    <row r="896" spans="1:5">
      <c r="A896" s="13" t="s">
        <v>2414</v>
      </c>
      <c r="B896" s="14" t="s">
        <v>3078</v>
      </c>
      <c r="C896" t="s">
        <v>2440</v>
      </c>
      <c r="D896" t="s">
        <v>13138</v>
      </c>
      <c r="E896" t="s">
        <v>11478</v>
      </c>
    </row>
    <row r="897" spans="1:5">
      <c r="A897" s="13" t="s">
        <v>2415</v>
      </c>
      <c r="B897" s="14" t="s">
        <v>2175</v>
      </c>
      <c r="C897" t="s">
        <v>2441</v>
      </c>
      <c r="D897" t="s">
        <v>13142</v>
      </c>
      <c r="E897" t="s">
        <v>11698</v>
      </c>
    </row>
    <row r="898" spans="1:5">
      <c r="A898" s="13" t="s">
        <v>2416</v>
      </c>
      <c r="B898" s="14" t="s">
        <v>2261</v>
      </c>
      <c r="C898" t="s">
        <v>2442</v>
      </c>
      <c r="D898" t="s">
        <v>13145</v>
      </c>
      <c r="E898" t="s">
        <v>11508</v>
      </c>
    </row>
    <row r="899" spans="1:5">
      <c r="A899" s="13" t="s">
        <v>2417</v>
      </c>
      <c r="B899" s="14" t="s">
        <v>3272</v>
      </c>
      <c r="C899" t="s">
        <v>2443</v>
      </c>
      <c r="D899" t="s">
        <v>13152</v>
      </c>
      <c r="E899" t="s">
        <v>11699</v>
      </c>
    </row>
    <row r="900" spans="1:5">
      <c r="A900" s="13" t="s">
        <v>2418</v>
      </c>
      <c r="B900" s="14" t="s">
        <v>3501</v>
      </c>
      <c r="C900" t="s">
        <v>2444</v>
      </c>
      <c r="D900" t="s">
        <v>13153</v>
      </c>
      <c r="E900" t="s">
        <v>10357</v>
      </c>
    </row>
    <row r="901" spans="1:5">
      <c r="A901" s="13" t="s">
        <v>2419</v>
      </c>
      <c r="B901" s="14" t="s">
        <v>1760</v>
      </c>
      <c r="C901" t="s">
        <v>2445</v>
      </c>
      <c r="D901" t="s">
        <v>13155</v>
      </c>
      <c r="E901" t="s">
        <v>11346</v>
      </c>
    </row>
    <row r="902" spans="1:5">
      <c r="A902" s="13" t="s">
        <v>2420</v>
      </c>
      <c r="B902" s="14" t="s">
        <v>2216</v>
      </c>
      <c r="C902" t="s">
        <v>2446</v>
      </c>
      <c r="D902" t="s">
        <v>13166</v>
      </c>
      <c r="E902" t="s">
        <v>11516</v>
      </c>
    </row>
    <row r="903" spans="1:5">
      <c r="A903" s="13" t="s">
        <v>2421</v>
      </c>
      <c r="B903" s="14" t="s">
        <v>3480</v>
      </c>
      <c r="C903" t="s">
        <v>2447</v>
      </c>
      <c r="D903" t="s">
        <v>13167</v>
      </c>
      <c r="E903" t="s">
        <v>11234</v>
      </c>
    </row>
    <row r="904" spans="1:5">
      <c r="A904" s="13" t="s">
        <v>446</v>
      </c>
      <c r="B904" s="14" t="s">
        <v>1683</v>
      </c>
      <c r="C904" t="s">
        <v>2448</v>
      </c>
      <c r="D904" t="s">
        <v>13172</v>
      </c>
      <c r="E904" t="s">
        <v>11918</v>
      </c>
    </row>
    <row r="905" spans="1:5">
      <c r="A905" s="13" t="s">
        <v>2422</v>
      </c>
      <c r="B905" s="14" t="s">
        <v>2375</v>
      </c>
      <c r="C905" t="s">
        <v>2449</v>
      </c>
      <c r="D905" t="s">
        <v>13175</v>
      </c>
      <c r="E905" t="s">
        <v>16500</v>
      </c>
    </row>
    <row r="906" spans="1:5">
      <c r="A906" s="13" t="s">
        <v>2423</v>
      </c>
      <c r="B906" s="14" t="s">
        <v>2047</v>
      </c>
      <c r="C906" t="s">
        <v>2450</v>
      </c>
      <c r="D906" t="s">
        <v>13177</v>
      </c>
      <c r="E906" t="s">
        <v>11451</v>
      </c>
    </row>
    <row r="907" spans="1:5">
      <c r="A907" s="13" t="s">
        <v>2424</v>
      </c>
      <c r="B907" s="14" t="s">
        <v>2198</v>
      </c>
      <c r="C907" t="s">
        <v>2451</v>
      </c>
      <c r="D907" t="s">
        <v>13179</v>
      </c>
      <c r="E907" t="s">
        <v>295</v>
      </c>
    </row>
    <row r="908" spans="1:5">
      <c r="A908" s="13" t="s">
        <v>2425</v>
      </c>
      <c r="B908" s="14" t="s">
        <v>2629</v>
      </c>
      <c r="C908" t="s">
        <v>2452</v>
      </c>
      <c r="D908" t="s">
        <v>13186</v>
      </c>
      <c r="E908" t="s">
        <v>301</v>
      </c>
    </row>
    <row r="909" spans="1:5">
      <c r="A909" s="13" t="s">
        <v>2426</v>
      </c>
      <c r="B909" s="14" t="s">
        <v>3317</v>
      </c>
      <c r="C909" t="s">
        <v>2453</v>
      </c>
      <c r="D909" t="s">
        <v>13188</v>
      </c>
      <c r="E909" t="s">
        <v>10355</v>
      </c>
    </row>
    <row r="910" spans="1:5">
      <c r="A910" s="13" t="s">
        <v>2427</v>
      </c>
      <c r="B910" s="14" t="s">
        <v>2637</v>
      </c>
      <c r="C910" t="s">
        <v>2454</v>
      </c>
      <c r="D910" t="s">
        <v>13193</v>
      </c>
      <c r="E910" t="s">
        <v>11314</v>
      </c>
    </row>
    <row r="911" spans="1:5">
      <c r="A911" s="13" t="s">
        <v>2428</v>
      </c>
      <c r="B911" s="14" t="s">
        <v>338</v>
      </c>
      <c r="C911" t="s">
        <v>2455</v>
      </c>
      <c r="D911" t="s">
        <v>13194</v>
      </c>
      <c r="E911" t="s">
        <v>11392</v>
      </c>
    </row>
    <row r="912" spans="1:5">
      <c r="A912" s="13" t="s">
        <v>2429</v>
      </c>
      <c r="B912" s="14" t="s">
        <v>3506</v>
      </c>
      <c r="C912" t="s">
        <v>2456</v>
      </c>
      <c r="D912" t="s">
        <v>13195</v>
      </c>
      <c r="E912" t="s">
        <v>11762</v>
      </c>
    </row>
    <row r="913" spans="1:5">
      <c r="A913" s="13" t="s">
        <v>2430</v>
      </c>
      <c r="B913" s="14" t="s">
        <v>2454</v>
      </c>
      <c r="C913" t="s">
        <v>2457</v>
      </c>
      <c r="D913" t="s">
        <v>13200</v>
      </c>
      <c r="E913" t="s">
        <v>11755</v>
      </c>
    </row>
    <row r="914" spans="1:5">
      <c r="A914" s="13" t="s">
        <v>2431</v>
      </c>
      <c r="B914" s="14" t="s">
        <v>3847</v>
      </c>
      <c r="C914" t="s">
        <v>2458</v>
      </c>
      <c r="D914" t="s">
        <v>202</v>
      </c>
      <c r="E914" t="s">
        <v>11470</v>
      </c>
    </row>
    <row r="915" spans="1:5">
      <c r="A915" s="13" t="s">
        <v>401</v>
      </c>
      <c r="B915" s="14" t="s">
        <v>2253</v>
      </c>
      <c r="C915" t="s">
        <v>2459</v>
      </c>
      <c r="D915" t="s">
        <v>13208</v>
      </c>
      <c r="E915" t="s">
        <v>11363</v>
      </c>
    </row>
    <row r="916" spans="1:5">
      <c r="A916" s="13" t="s">
        <v>2432</v>
      </c>
      <c r="B916" s="14" t="s">
        <v>1618</v>
      </c>
      <c r="C916" t="s">
        <v>2460</v>
      </c>
      <c r="D916" t="s">
        <v>13209</v>
      </c>
      <c r="E916" t="s">
        <v>11188</v>
      </c>
    </row>
    <row r="917" spans="1:5">
      <c r="A917" s="13" t="s">
        <v>2433</v>
      </c>
      <c r="B917" s="14" t="s">
        <v>2443</v>
      </c>
      <c r="C917" t="s">
        <v>2461</v>
      </c>
      <c r="D917" t="s">
        <v>13215</v>
      </c>
      <c r="E917" t="s">
        <v>298</v>
      </c>
    </row>
    <row r="918" spans="1:5">
      <c r="A918" s="13" t="s">
        <v>2434</v>
      </c>
      <c r="B918" s="14" t="s">
        <v>2679</v>
      </c>
      <c r="C918" t="s">
        <v>2462</v>
      </c>
      <c r="D918" t="s">
        <v>13220</v>
      </c>
      <c r="E918" t="s">
        <v>11292</v>
      </c>
    </row>
    <row r="919" spans="1:5">
      <c r="A919" s="13" t="s">
        <v>2435</v>
      </c>
      <c r="B919" s="14" t="s">
        <v>1702</v>
      </c>
      <c r="C919" t="s">
        <v>2463</v>
      </c>
      <c r="D919" t="s">
        <v>13224</v>
      </c>
      <c r="E919" t="s">
        <v>11893</v>
      </c>
    </row>
    <row r="920" spans="1:5">
      <c r="A920" s="13" t="s">
        <v>440</v>
      </c>
      <c r="B920" s="14" t="s">
        <v>466</v>
      </c>
      <c r="C920" t="s">
        <v>2464</v>
      </c>
      <c r="D920" t="s">
        <v>13233</v>
      </c>
      <c r="E920" t="s">
        <v>11435</v>
      </c>
    </row>
    <row r="921" spans="1:5">
      <c r="A921" s="13" t="s">
        <v>2436</v>
      </c>
      <c r="B921" s="14" t="s">
        <v>1644</v>
      </c>
      <c r="C921" t="s">
        <v>2465</v>
      </c>
      <c r="D921" t="s">
        <v>13242</v>
      </c>
      <c r="E921" t="s">
        <v>11944</v>
      </c>
    </row>
    <row r="922" spans="1:5">
      <c r="A922" s="13" t="s">
        <v>2437</v>
      </c>
      <c r="B922" s="14" t="s">
        <v>2963</v>
      </c>
      <c r="C922" t="s">
        <v>2466</v>
      </c>
      <c r="D922" t="s">
        <v>13251</v>
      </c>
      <c r="E922" t="s">
        <v>10633</v>
      </c>
    </row>
    <row r="923" spans="1:5">
      <c r="A923" s="13" t="s">
        <v>2438</v>
      </c>
      <c r="B923" s="14" t="s">
        <v>3162</v>
      </c>
      <c r="C923" t="s">
        <v>2468</v>
      </c>
      <c r="D923" s="80">
        <v>42614</v>
      </c>
      <c r="E923" t="s">
        <v>297</v>
      </c>
    </row>
    <row r="924" spans="1:5">
      <c r="A924" s="13" t="s">
        <v>2439</v>
      </c>
      <c r="B924" s="14" t="s">
        <v>2089</v>
      </c>
      <c r="C924" t="s">
        <v>2469</v>
      </c>
      <c r="D924" t="s">
        <v>13256</v>
      </c>
      <c r="E924" t="s">
        <v>11601</v>
      </c>
    </row>
    <row r="925" spans="1:5">
      <c r="A925" s="13" t="s">
        <v>1133</v>
      </c>
      <c r="B925" s="14" t="s">
        <v>2718</v>
      </c>
      <c r="C925" t="s">
        <v>2470</v>
      </c>
      <c r="D925" t="s">
        <v>13264</v>
      </c>
      <c r="E925" t="s">
        <v>11345</v>
      </c>
    </row>
    <row r="926" spans="1:5">
      <c r="A926" s="13" t="s">
        <v>2440</v>
      </c>
      <c r="B926" s="14" t="s">
        <v>3656</v>
      </c>
      <c r="C926" t="s">
        <v>2471</v>
      </c>
      <c r="D926" t="s">
        <v>13265</v>
      </c>
      <c r="E926" t="s">
        <v>11705</v>
      </c>
    </row>
    <row r="927" spans="1:5">
      <c r="A927" s="13" t="s">
        <v>2441</v>
      </c>
      <c r="B927" s="14" t="s">
        <v>1922</v>
      </c>
      <c r="C927" t="s">
        <v>2472</v>
      </c>
      <c r="D927" t="s">
        <v>13268</v>
      </c>
      <c r="E927" t="s">
        <v>11272</v>
      </c>
    </row>
    <row r="928" spans="1:5">
      <c r="A928" s="13" t="s">
        <v>2442</v>
      </c>
      <c r="B928" s="14" t="s">
        <v>2744</v>
      </c>
      <c r="C928" t="s">
        <v>2473</v>
      </c>
      <c r="D928" t="s">
        <v>13276</v>
      </c>
      <c r="E928" t="s">
        <v>12244</v>
      </c>
    </row>
    <row r="929" spans="1:5">
      <c r="A929" s="13" t="s">
        <v>2443</v>
      </c>
      <c r="B929" s="14" t="s">
        <v>1938</v>
      </c>
      <c r="C929" t="s">
        <v>2474</v>
      </c>
      <c r="D929" t="s">
        <v>13292</v>
      </c>
      <c r="E929" t="s">
        <v>9658</v>
      </c>
    </row>
    <row r="930" spans="1:5">
      <c r="A930" s="13" t="s">
        <v>2444</v>
      </c>
      <c r="B930" s="14" t="s">
        <v>4305</v>
      </c>
      <c r="C930" t="s">
        <v>2475</v>
      </c>
      <c r="D930" t="s">
        <v>13322</v>
      </c>
      <c r="E930" t="s">
        <v>10821</v>
      </c>
    </row>
    <row r="931" spans="1:5">
      <c r="A931" s="13" t="s">
        <v>2445</v>
      </c>
      <c r="B931" s="14" t="s">
        <v>3472</v>
      </c>
      <c r="C931" t="s">
        <v>2476</v>
      </c>
      <c r="D931" t="s">
        <v>13336</v>
      </c>
      <c r="E931" t="s">
        <v>11300</v>
      </c>
    </row>
    <row r="932" spans="1:5">
      <c r="A932" s="13" t="s">
        <v>2446</v>
      </c>
      <c r="B932" s="14" t="s">
        <v>2503</v>
      </c>
      <c r="C932" t="s">
        <v>2477</v>
      </c>
      <c r="D932" t="s">
        <v>13340</v>
      </c>
      <c r="E932" t="s">
        <v>11438</v>
      </c>
    </row>
    <row r="933" spans="1:5">
      <c r="A933" s="13" t="s">
        <v>2447</v>
      </c>
      <c r="B933" s="14" t="s">
        <v>3897</v>
      </c>
      <c r="C933" t="s">
        <v>2478</v>
      </c>
      <c r="D933" t="s">
        <v>13351</v>
      </c>
      <c r="E933" t="s">
        <v>294</v>
      </c>
    </row>
    <row r="934" spans="1:5">
      <c r="A934" s="13" t="s">
        <v>2448</v>
      </c>
      <c r="B934" s="14" t="s">
        <v>3083</v>
      </c>
      <c r="C934" t="s">
        <v>2479</v>
      </c>
      <c r="D934" t="s">
        <v>13352</v>
      </c>
      <c r="E934" t="s">
        <v>10789</v>
      </c>
    </row>
    <row r="935" spans="1:5">
      <c r="A935" s="13" t="s">
        <v>2449</v>
      </c>
      <c r="B935" s="14" t="s">
        <v>3409</v>
      </c>
      <c r="C935" t="s">
        <v>2480</v>
      </c>
      <c r="D935" t="s">
        <v>13353</v>
      </c>
      <c r="E935" t="s">
        <v>11795</v>
      </c>
    </row>
    <row r="936" spans="1:5">
      <c r="A936" s="13" t="s">
        <v>2450</v>
      </c>
      <c r="B936" s="14" t="s">
        <v>2289</v>
      </c>
      <c r="C936" t="s">
        <v>2481</v>
      </c>
      <c r="D936" t="s">
        <v>13358</v>
      </c>
      <c r="E936" t="s">
        <v>11202</v>
      </c>
    </row>
    <row r="937" spans="1:5">
      <c r="A937" s="13" t="s">
        <v>2451</v>
      </c>
      <c r="B937" s="14" t="s">
        <v>3044</v>
      </c>
      <c r="C937" t="s">
        <v>2482</v>
      </c>
      <c r="D937" t="s">
        <v>13375</v>
      </c>
      <c r="E937" t="s">
        <v>10779</v>
      </c>
    </row>
    <row r="938" spans="1:5">
      <c r="A938" s="13" t="s">
        <v>2452</v>
      </c>
      <c r="B938" s="14" t="s">
        <v>3917</v>
      </c>
      <c r="C938" t="s">
        <v>2483</v>
      </c>
      <c r="D938" t="s">
        <v>13388</v>
      </c>
      <c r="E938" t="s">
        <v>11136</v>
      </c>
    </row>
    <row r="939" spans="1:5">
      <c r="A939" s="13" t="s">
        <v>2453</v>
      </c>
      <c r="B939" s="14" t="s">
        <v>4812</v>
      </c>
      <c r="C939" t="s">
        <v>2484</v>
      </c>
      <c r="D939" t="s">
        <v>13389</v>
      </c>
      <c r="E939" t="s">
        <v>10950</v>
      </c>
    </row>
    <row r="940" spans="1:5">
      <c r="A940" s="13" t="s">
        <v>2454</v>
      </c>
      <c r="B940" s="14" t="s">
        <v>2471</v>
      </c>
      <c r="C940" t="s">
        <v>2485</v>
      </c>
      <c r="D940" t="s">
        <v>13393</v>
      </c>
      <c r="E940" t="s">
        <v>12352</v>
      </c>
    </row>
    <row r="941" spans="1:5">
      <c r="A941" s="13" t="s">
        <v>2455</v>
      </c>
      <c r="B941" s="14" t="s">
        <v>3299</v>
      </c>
      <c r="C941" t="s">
        <v>2486</v>
      </c>
      <c r="D941" t="s">
        <v>13399</v>
      </c>
      <c r="E941" t="s">
        <v>11031</v>
      </c>
    </row>
    <row r="942" spans="1:5">
      <c r="A942" s="13" t="s">
        <v>2456</v>
      </c>
      <c r="B942" s="14" t="s">
        <v>2868</v>
      </c>
      <c r="C942" t="s">
        <v>2487</v>
      </c>
      <c r="D942" t="s">
        <v>13405</v>
      </c>
      <c r="E942" t="s">
        <v>11511</v>
      </c>
    </row>
    <row r="943" spans="1:5">
      <c r="A943" s="13" t="s">
        <v>2457</v>
      </c>
      <c r="B943" s="14" t="s">
        <v>2995</v>
      </c>
      <c r="C943" t="s">
        <v>2488</v>
      </c>
      <c r="D943" t="s">
        <v>13438</v>
      </c>
      <c r="E943" t="s">
        <v>12203</v>
      </c>
    </row>
    <row r="944" spans="1:5">
      <c r="A944" s="13" t="s">
        <v>2458</v>
      </c>
      <c r="B944" s="14" t="s">
        <v>3958</v>
      </c>
      <c r="C944" t="s">
        <v>2489</v>
      </c>
      <c r="D944" t="s">
        <v>13439</v>
      </c>
      <c r="E944" t="s">
        <v>11617</v>
      </c>
    </row>
    <row r="945" spans="1:5">
      <c r="A945" s="13" t="s">
        <v>2459</v>
      </c>
      <c r="B945" s="14" t="s">
        <v>2730</v>
      </c>
      <c r="C945" t="s">
        <v>2490</v>
      </c>
      <c r="D945" t="s">
        <v>13448</v>
      </c>
      <c r="E945" t="s">
        <v>11778</v>
      </c>
    </row>
    <row r="946" spans="1:5">
      <c r="A946" s="13" t="s">
        <v>2460</v>
      </c>
      <c r="B946" s="14" t="s">
        <v>2826</v>
      </c>
      <c r="C946" t="s">
        <v>2491</v>
      </c>
      <c r="D946" t="s">
        <v>13457</v>
      </c>
      <c r="E946" t="s">
        <v>10679</v>
      </c>
    </row>
    <row r="947" spans="1:5">
      <c r="A947" s="13" t="s">
        <v>2461</v>
      </c>
      <c r="B947" s="14" t="s">
        <v>2465</v>
      </c>
      <c r="C947" t="s">
        <v>2492</v>
      </c>
      <c r="D947" t="s">
        <v>13466</v>
      </c>
      <c r="E947" t="s">
        <v>10921</v>
      </c>
    </row>
    <row r="948" spans="1:5">
      <c r="A948" s="13" t="s">
        <v>2462</v>
      </c>
      <c r="B948" s="14" t="s">
        <v>2218</v>
      </c>
      <c r="C948" t="s">
        <v>2493</v>
      </c>
      <c r="D948" t="s">
        <v>13474</v>
      </c>
      <c r="E948" t="s">
        <v>11173</v>
      </c>
    </row>
    <row r="949" spans="1:5">
      <c r="A949" s="13" t="s">
        <v>2463</v>
      </c>
      <c r="B949" s="14" t="s">
        <v>3984</v>
      </c>
      <c r="C949" t="s">
        <v>2494</v>
      </c>
      <c r="D949" t="s">
        <v>13479</v>
      </c>
      <c r="E949" t="s">
        <v>10651</v>
      </c>
    </row>
    <row r="950" spans="1:5">
      <c r="A950" s="13" t="s">
        <v>2464</v>
      </c>
      <c r="B950" s="14" t="s">
        <v>2517</v>
      </c>
      <c r="C950" t="s">
        <v>2495</v>
      </c>
      <c r="D950" t="s">
        <v>13502</v>
      </c>
      <c r="E950" t="s">
        <v>11522</v>
      </c>
    </row>
    <row r="951" spans="1:5">
      <c r="A951" s="13" t="s">
        <v>2465</v>
      </c>
      <c r="B951" s="14" t="s">
        <v>1919</v>
      </c>
      <c r="C951" t="s">
        <v>2496</v>
      </c>
      <c r="D951" t="s">
        <v>13507</v>
      </c>
      <c r="E951" t="s">
        <v>11417</v>
      </c>
    </row>
    <row r="952" spans="1:5">
      <c r="A952" s="13" t="s">
        <v>2466</v>
      </c>
      <c r="B952" s="14" t="s">
        <v>1982</v>
      </c>
      <c r="C952" t="s">
        <v>2497</v>
      </c>
      <c r="D952" t="s">
        <v>13508</v>
      </c>
      <c r="E952" t="s">
        <v>11548</v>
      </c>
    </row>
    <row r="953" spans="1:5">
      <c r="A953" s="13" t="s">
        <v>2467</v>
      </c>
      <c r="B953" s="14" t="s">
        <v>3931</v>
      </c>
      <c r="C953" t="s">
        <v>2498</v>
      </c>
      <c r="D953" t="s">
        <v>13522</v>
      </c>
      <c r="E953" t="s">
        <v>12109</v>
      </c>
    </row>
    <row r="954" spans="1:5">
      <c r="A954" s="13" t="s">
        <v>2468</v>
      </c>
      <c r="B954" s="14" t="s">
        <v>2722</v>
      </c>
      <c r="C954" t="s">
        <v>2499</v>
      </c>
      <c r="D954" t="s">
        <v>13530</v>
      </c>
      <c r="E954" t="s">
        <v>12311</v>
      </c>
    </row>
    <row r="955" spans="1:5">
      <c r="A955" s="13" t="s">
        <v>2469</v>
      </c>
      <c r="B955" s="14" t="s">
        <v>431</v>
      </c>
      <c r="C955" t="s">
        <v>2500</v>
      </c>
      <c r="D955" s="80">
        <v>42436</v>
      </c>
      <c r="E955" t="s">
        <v>291</v>
      </c>
    </row>
    <row r="956" spans="1:5">
      <c r="A956" s="13" t="s">
        <v>2470</v>
      </c>
      <c r="B956" s="14" t="s">
        <v>3122</v>
      </c>
      <c r="C956" t="s">
        <v>2501</v>
      </c>
      <c r="D956" t="s">
        <v>13547</v>
      </c>
      <c r="E956" t="s">
        <v>10022</v>
      </c>
    </row>
    <row r="957" spans="1:5">
      <c r="A957" s="13" t="s">
        <v>2471</v>
      </c>
      <c r="B957" s="14" t="s">
        <v>3414</v>
      </c>
      <c r="C957" t="s">
        <v>2502</v>
      </c>
      <c r="D957" t="s">
        <v>13576</v>
      </c>
      <c r="E957" t="s">
        <v>10744</v>
      </c>
    </row>
    <row r="958" spans="1:5">
      <c r="A958" s="13" t="s">
        <v>2472</v>
      </c>
      <c r="B958" s="14" t="s">
        <v>2118</v>
      </c>
      <c r="C958" t="s">
        <v>2503</v>
      </c>
      <c r="D958" t="s">
        <v>13580</v>
      </c>
      <c r="E958" t="s">
        <v>11093</v>
      </c>
    </row>
    <row r="959" spans="1:5">
      <c r="A959" s="13" t="s">
        <v>2473</v>
      </c>
      <c r="B959" s="14" t="s">
        <v>1102</v>
      </c>
      <c r="C959" t="s">
        <v>2504</v>
      </c>
      <c r="D959" t="s">
        <v>13595</v>
      </c>
      <c r="E959" t="s">
        <v>11844</v>
      </c>
    </row>
    <row r="960" spans="1:5">
      <c r="A960" s="13" t="s">
        <v>2474</v>
      </c>
      <c r="B960" s="14" t="s">
        <v>1846</v>
      </c>
      <c r="C960" t="s">
        <v>428</v>
      </c>
      <c r="D960" t="s">
        <v>13608</v>
      </c>
      <c r="E960" t="s">
        <v>11961</v>
      </c>
    </row>
    <row r="961" spans="1:5">
      <c r="A961" s="13" t="s">
        <v>2475</v>
      </c>
      <c r="B961" s="14" t="s">
        <v>2066</v>
      </c>
      <c r="C961" t="s">
        <v>2505</v>
      </c>
      <c r="D961" t="s">
        <v>13611</v>
      </c>
      <c r="E961" t="s">
        <v>11738</v>
      </c>
    </row>
    <row r="962" spans="1:5">
      <c r="A962" s="13" t="s">
        <v>2476</v>
      </c>
      <c r="B962" s="14" t="s">
        <v>3481</v>
      </c>
      <c r="C962" t="s">
        <v>2506</v>
      </c>
      <c r="D962" t="s">
        <v>13617</v>
      </c>
      <c r="E962" t="s">
        <v>11182</v>
      </c>
    </row>
    <row r="963" spans="1:5">
      <c r="A963" s="13" t="s">
        <v>2477</v>
      </c>
      <c r="B963" s="14" t="s">
        <v>2923</v>
      </c>
      <c r="C963" t="s">
        <v>2507</v>
      </c>
      <c r="D963" t="s">
        <v>13631</v>
      </c>
      <c r="E963" t="s">
        <v>16501</v>
      </c>
    </row>
    <row r="964" spans="1:5">
      <c r="A964" s="13" t="s">
        <v>2478</v>
      </c>
      <c r="B964" s="14" t="s">
        <v>3789</v>
      </c>
      <c r="C964" t="s">
        <v>2508</v>
      </c>
      <c r="D964" t="s">
        <v>13635</v>
      </c>
      <c r="E964" t="s">
        <v>21</v>
      </c>
    </row>
    <row r="965" spans="1:5">
      <c r="A965" s="13" t="s">
        <v>2479</v>
      </c>
      <c r="B965" s="14" t="s">
        <v>2257</v>
      </c>
      <c r="C965" t="s">
        <v>2509</v>
      </c>
      <c r="D965" t="s">
        <v>13654</v>
      </c>
      <c r="E965" t="s">
        <v>10263</v>
      </c>
    </row>
    <row r="966" spans="1:5">
      <c r="A966" s="13" t="s">
        <v>2480</v>
      </c>
      <c r="B966" s="14" t="s">
        <v>3974</v>
      </c>
      <c r="C966" t="s">
        <v>2510</v>
      </c>
      <c r="D966" t="s">
        <v>13661</v>
      </c>
      <c r="E966" t="s">
        <v>11491</v>
      </c>
    </row>
    <row r="967" spans="1:5">
      <c r="A967" s="13" t="s">
        <v>2481</v>
      </c>
      <c r="B967" s="14" t="s">
        <v>3023</v>
      </c>
      <c r="C967" t="s">
        <v>2511</v>
      </c>
      <c r="D967" t="s">
        <v>13666</v>
      </c>
      <c r="E967" t="s">
        <v>11487</v>
      </c>
    </row>
    <row r="968" spans="1:5">
      <c r="A968" s="13" t="s">
        <v>2482</v>
      </c>
      <c r="B968" s="14" t="s">
        <v>2479</v>
      </c>
      <c r="C968" t="s">
        <v>2512</v>
      </c>
      <c r="D968" t="s">
        <v>13673</v>
      </c>
      <c r="E968" t="s">
        <v>11156</v>
      </c>
    </row>
    <row r="969" spans="1:5">
      <c r="A969" s="13" t="s">
        <v>2483</v>
      </c>
      <c r="B969" s="14" t="s">
        <v>3097</v>
      </c>
      <c r="C969" t="s">
        <v>2513</v>
      </c>
      <c r="D969" t="s">
        <v>13689</v>
      </c>
      <c r="E969" t="s">
        <v>11260</v>
      </c>
    </row>
    <row r="970" spans="1:5">
      <c r="A970" s="13" t="s">
        <v>2484</v>
      </c>
      <c r="B970" s="14" t="s">
        <v>3282</v>
      </c>
      <c r="C970" t="s">
        <v>2514</v>
      </c>
      <c r="D970" t="s">
        <v>13709</v>
      </c>
      <c r="E970" t="s">
        <v>12083</v>
      </c>
    </row>
    <row r="971" spans="1:5">
      <c r="A971" s="13" t="s">
        <v>2485</v>
      </c>
      <c r="B971" s="14" t="s">
        <v>3831</v>
      </c>
      <c r="C971" t="s">
        <v>2517</v>
      </c>
      <c r="D971" t="s">
        <v>13738</v>
      </c>
      <c r="E971" t="s">
        <v>11644</v>
      </c>
    </row>
    <row r="972" spans="1:5">
      <c r="A972" s="13" t="s">
        <v>2486</v>
      </c>
      <c r="B972" s="14" t="s">
        <v>1798</v>
      </c>
      <c r="C972" t="s">
        <v>2518</v>
      </c>
      <c r="D972" t="s">
        <v>13740</v>
      </c>
      <c r="E972" t="s">
        <v>10712</v>
      </c>
    </row>
    <row r="973" spans="1:5">
      <c r="A973" s="13" t="s">
        <v>2487</v>
      </c>
      <c r="B973" s="14" t="s">
        <v>2311</v>
      </c>
      <c r="C973" t="s">
        <v>2519</v>
      </c>
      <c r="D973" t="s">
        <v>13750</v>
      </c>
      <c r="E973" t="s">
        <v>10558</v>
      </c>
    </row>
    <row r="974" spans="1:5">
      <c r="A974" s="13" t="s">
        <v>2488</v>
      </c>
      <c r="B974" s="14" t="s">
        <v>2396</v>
      </c>
      <c r="C974" t="s">
        <v>2520</v>
      </c>
      <c r="D974" t="s">
        <v>13754</v>
      </c>
      <c r="E974" t="s">
        <v>11839</v>
      </c>
    </row>
    <row r="975" spans="1:5">
      <c r="A975" s="13" t="s">
        <v>2489</v>
      </c>
      <c r="B975" s="14" t="s">
        <v>2322</v>
      </c>
      <c r="C975" t="s">
        <v>429</v>
      </c>
      <c r="D975" t="s">
        <v>13755</v>
      </c>
      <c r="E975" t="s">
        <v>289</v>
      </c>
    </row>
    <row r="976" spans="1:5">
      <c r="A976" s="13" t="s">
        <v>2490</v>
      </c>
      <c r="B976" s="14" t="s">
        <v>2408</v>
      </c>
      <c r="C976" t="s">
        <v>2521</v>
      </c>
      <c r="D976" t="s">
        <v>13756</v>
      </c>
      <c r="E976" t="s">
        <v>11493</v>
      </c>
    </row>
    <row r="977" spans="1:5">
      <c r="A977" s="13" t="s">
        <v>2491</v>
      </c>
      <c r="B977" s="14" t="s">
        <v>3672</v>
      </c>
      <c r="C977" t="s">
        <v>2523</v>
      </c>
      <c r="D977" t="s">
        <v>13769</v>
      </c>
      <c r="E977" t="s">
        <v>10764</v>
      </c>
    </row>
    <row r="978" spans="1:5">
      <c r="A978" s="13" t="s">
        <v>2492</v>
      </c>
      <c r="B978" s="14" t="s">
        <v>4265</v>
      </c>
      <c r="C978" t="s">
        <v>2524</v>
      </c>
      <c r="D978" t="s">
        <v>13777</v>
      </c>
      <c r="E978" t="s">
        <v>11808</v>
      </c>
    </row>
    <row r="979" spans="1:5">
      <c r="A979" s="13" t="s">
        <v>2493</v>
      </c>
      <c r="B979" s="14" t="s">
        <v>3949</v>
      </c>
      <c r="C979" t="s">
        <v>2525</v>
      </c>
      <c r="D979" t="s">
        <v>13782</v>
      </c>
      <c r="E979" t="s">
        <v>11267</v>
      </c>
    </row>
    <row r="980" spans="1:5">
      <c r="A980" s="13" t="s">
        <v>2494</v>
      </c>
      <c r="B980" s="14" t="s">
        <v>3746</v>
      </c>
      <c r="C980" t="s">
        <v>2526</v>
      </c>
      <c r="D980" t="s">
        <v>13799</v>
      </c>
      <c r="E980" t="s">
        <v>11266</v>
      </c>
    </row>
    <row r="981" spans="1:5">
      <c r="A981" s="13" t="s">
        <v>2495</v>
      </c>
      <c r="B981" s="14" t="s">
        <v>1183</v>
      </c>
      <c r="C981" t="s">
        <v>2527</v>
      </c>
      <c r="D981" t="s">
        <v>13809</v>
      </c>
      <c r="E981" t="s">
        <v>10830</v>
      </c>
    </row>
    <row r="982" spans="1:5">
      <c r="A982" s="13" t="s">
        <v>2496</v>
      </c>
      <c r="B982" s="14" t="s">
        <v>4352</v>
      </c>
      <c r="C982" t="s">
        <v>2528</v>
      </c>
      <c r="D982" t="s">
        <v>13841</v>
      </c>
      <c r="E982" t="s">
        <v>12001</v>
      </c>
    </row>
    <row r="983" spans="1:5">
      <c r="A983" s="13" t="s">
        <v>2497</v>
      </c>
      <c r="B983" s="14" t="s">
        <v>3113</v>
      </c>
      <c r="C983" t="s">
        <v>2529</v>
      </c>
      <c r="D983" t="s">
        <v>13848</v>
      </c>
      <c r="E983" t="s">
        <v>287</v>
      </c>
    </row>
    <row r="984" spans="1:5">
      <c r="A984" s="13" t="s">
        <v>2498</v>
      </c>
      <c r="B984" s="14" t="s">
        <v>3080</v>
      </c>
      <c r="C984" t="s">
        <v>2530</v>
      </c>
      <c r="D984" t="s">
        <v>13853</v>
      </c>
      <c r="E984" t="s">
        <v>10680</v>
      </c>
    </row>
    <row r="985" spans="1:5">
      <c r="A985" s="13" t="s">
        <v>2499</v>
      </c>
      <c r="B985" s="14" t="s">
        <v>3595</v>
      </c>
      <c r="C985" t="s">
        <v>2531</v>
      </c>
      <c r="D985" t="s">
        <v>13862</v>
      </c>
      <c r="E985" t="s">
        <v>11776</v>
      </c>
    </row>
    <row r="986" spans="1:5">
      <c r="A986" s="13" t="s">
        <v>2500</v>
      </c>
      <c r="B986" s="14" t="s">
        <v>3449</v>
      </c>
      <c r="C986" t="s">
        <v>2532</v>
      </c>
      <c r="D986" t="s">
        <v>13870</v>
      </c>
      <c r="E986" t="s">
        <v>10875</v>
      </c>
    </row>
    <row r="987" spans="1:5">
      <c r="A987" s="13" t="s">
        <v>2501</v>
      </c>
      <c r="B987" s="14" t="s">
        <v>3852</v>
      </c>
      <c r="C987" t="s">
        <v>2535</v>
      </c>
      <c r="D987" t="s">
        <v>13872</v>
      </c>
      <c r="E987" t="s">
        <v>11449</v>
      </c>
    </row>
    <row r="988" spans="1:5">
      <c r="A988" s="13" t="s">
        <v>2502</v>
      </c>
      <c r="B988" s="14" t="s">
        <v>2031</v>
      </c>
      <c r="C988" t="s">
        <v>2536</v>
      </c>
      <c r="D988" t="s">
        <v>13874</v>
      </c>
      <c r="E988" t="s">
        <v>11434</v>
      </c>
    </row>
    <row r="989" spans="1:5">
      <c r="A989" s="13" t="s">
        <v>2503</v>
      </c>
      <c r="B989" s="14" t="s">
        <v>3942</v>
      </c>
      <c r="C989" t="s">
        <v>2537</v>
      </c>
      <c r="D989" t="s">
        <v>13891</v>
      </c>
      <c r="E989" t="s">
        <v>10283</v>
      </c>
    </row>
    <row r="990" spans="1:5">
      <c r="A990" s="13" t="s">
        <v>2504</v>
      </c>
      <c r="B990" s="14" t="s">
        <v>2188</v>
      </c>
      <c r="C990" t="s">
        <v>2538</v>
      </c>
      <c r="D990" t="s">
        <v>13894</v>
      </c>
      <c r="E990" t="s">
        <v>11812</v>
      </c>
    </row>
    <row r="991" spans="1:5">
      <c r="A991" s="13" t="s">
        <v>428</v>
      </c>
      <c r="B991" s="14" t="s">
        <v>5499</v>
      </c>
      <c r="C991" t="s">
        <v>2539</v>
      </c>
      <c r="D991" t="s">
        <v>13895</v>
      </c>
      <c r="E991" t="s">
        <v>11793</v>
      </c>
    </row>
    <row r="992" spans="1:5">
      <c r="A992" s="13" t="s">
        <v>2505</v>
      </c>
      <c r="B992" s="14" t="s">
        <v>2386</v>
      </c>
      <c r="C992" t="s">
        <v>2540</v>
      </c>
      <c r="D992" t="s">
        <v>13907</v>
      </c>
      <c r="E992" t="s">
        <v>12013</v>
      </c>
    </row>
    <row r="993" spans="1:5">
      <c r="A993" s="13" t="s">
        <v>2506</v>
      </c>
      <c r="B993" s="14" t="s">
        <v>4596</v>
      </c>
      <c r="C993" t="s">
        <v>2541</v>
      </c>
      <c r="D993" t="s">
        <v>13910</v>
      </c>
      <c r="E993" t="s">
        <v>10890</v>
      </c>
    </row>
    <row r="994" spans="1:5">
      <c r="A994" s="13" t="s">
        <v>2507</v>
      </c>
      <c r="B994" s="14" t="s">
        <v>2438</v>
      </c>
      <c r="C994" t="s">
        <v>405</v>
      </c>
      <c r="D994" t="s">
        <v>13920</v>
      </c>
      <c r="E994" t="s">
        <v>11505</v>
      </c>
    </row>
    <row r="995" spans="1:5">
      <c r="A995" s="13" t="s">
        <v>2508</v>
      </c>
      <c r="B995" s="14" t="s">
        <v>4037</v>
      </c>
      <c r="C995" t="s">
        <v>2543</v>
      </c>
      <c r="D995" t="s">
        <v>13956</v>
      </c>
      <c r="E995" t="s">
        <v>11524</v>
      </c>
    </row>
    <row r="996" spans="1:5">
      <c r="A996" s="13" t="s">
        <v>2509</v>
      </c>
      <c r="B996" s="14" t="s">
        <v>2605</v>
      </c>
      <c r="C996" t="s">
        <v>2544</v>
      </c>
      <c r="D996" t="s">
        <v>14003</v>
      </c>
      <c r="E996" t="s">
        <v>11947</v>
      </c>
    </row>
    <row r="997" spans="1:5">
      <c r="A997" s="13" t="s">
        <v>2510</v>
      </c>
      <c r="B997" s="14" t="s">
        <v>3563</v>
      </c>
      <c r="C997" t="s">
        <v>2545</v>
      </c>
      <c r="D997" t="s">
        <v>14010</v>
      </c>
      <c r="E997" t="s">
        <v>10924</v>
      </c>
    </row>
    <row r="998" spans="1:5">
      <c r="A998" s="13" t="s">
        <v>2511</v>
      </c>
      <c r="B998" s="14" t="s">
        <v>2004</v>
      </c>
      <c r="C998" t="s">
        <v>2546</v>
      </c>
      <c r="D998" t="s">
        <v>14026</v>
      </c>
      <c r="E998" t="s">
        <v>10742</v>
      </c>
    </row>
    <row r="999" spans="1:5">
      <c r="A999" s="13" t="s">
        <v>2512</v>
      </c>
      <c r="B999" s="14" t="s">
        <v>2217</v>
      </c>
      <c r="C999" t="s">
        <v>2547</v>
      </c>
      <c r="D999" t="s">
        <v>14028</v>
      </c>
      <c r="E999" t="s">
        <v>282</v>
      </c>
    </row>
    <row r="1000" spans="1:5">
      <c r="A1000" s="13" t="s">
        <v>2513</v>
      </c>
      <c r="B1000" s="14" t="s">
        <v>3640</v>
      </c>
      <c r="C1000" t="s">
        <v>2548</v>
      </c>
      <c r="D1000" t="s">
        <v>14032</v>
      </c>
      <c r="E1000" t="s">
        <v>11322</v>
      </c>
    </row>
    <row r="1001" spans="1:5">
      <c r="A1001" s="13" t="s">
        <v>2514</v>
      </c>
      <c r="B1001" s="14" t="s">
        <v>1127</v>
      </c>
      <c r="C1001" t="s">
        <v>2549</v>
      </c>
      <c r="D1001" t="s">
        <v>14046</v>
      </c>
      <c r="E1001" t="s">
        <v>10449</v>
      </c>
    </row>
    <row r="1002" spans="1:5">
      <c r="A1002" s="13" t="s">
        <v>2515</v>
      </c>
      <c r="B1002" s="14" t="s">
        <v>2127</v>
      </c>
      <c r="C1002" t="s">
        <v>2550</v>
      </c>
      <c r="D1002" t="s">
        <v>14061</v>
      </c>
      <c r="E1002" t="s">
        <v>10907</v>
      </c>
    </row>
    <row r="1003" spans="1:5">
      <c r="A1003" s="13" t="s">
        <v>2516</v>
      </c>
      <c r="B1003" s="14" t="s">
        <v>3617</v>
      </c>
      <c r="C1003" t="s">
        <v>2551</v>
      </c>
      <c r="D1003" t="s">
        <v>14072</v>
      </c>
      <c r="E1003" t="s">
        <v>11914</v>
      </c>
    </row>
    <row r="1004" spans="1:5">
      <c r="A1004" s="13" t="s">
        <v>2517</v>
      </c>
      <c r="B1004" s="14" t="s">
        <v>2335</v>
      </c>
      <c r="C1004" t="s">
        <v>2552</v>
      </c>
      <c r="D1004" t="s">
        <v>14087</v>
      </c>
      <c r="E1004" t="s">
        <v>11743</v>
      </c>
    </row>
    <row r="1005" spans="1:5">
      <c r="A1005" s="13" t="s">
        <v>2518</v>
      </c>
      <c r="B1005" s="14" t="s">
        <v>2823</v>
      </c>
      <c r="C1005" t="s">
        <v>2553</v>
      </c>
      <c r="D1005" t="s">
        <v>14093</v>
      </c>
      <c r="E1005" t="s">
        <v>11133</v>
      </c>
    </row>
    <row r="1006" spans="1:5">
      <c r="A1006" s="13" t="s">
        <v>2519</v>
      </c>
      <c r="B1006" s="14" t="s">
        <v>4027</v>
      </c>
      <c r="C1006" t="s">
        <v>2554</v>
      </c>
      <c r="D1006" t="s">
        <v>14098</v>
      </c>
      <c r="E1006" t="s">
        <v>276</v>
      </c>
    </row>
    <row r="1007" spans="1:5">
      <c r="A1007" s="13" t="s">
        <v>2520</v>
      </c>
      <c r="B1007" s="14" t="s">
        <v>4215</v>
      </c>
      <c r="C1007" t="s">
        <v>2555</v>
      </c>
      <c r="D1007" t="s">
        <v>14106</v>
      </c>
      <c r="E1007" t="s">
        <v>11195</v>
      </c>
    </row>
    <row r="1008" spans="1:5">
      <c r="A1008" s="13" t="s">
        <v>429</v>
      </c>
      <c r="B1008" s="14" t="s">
        <v>2668</v>
      </c>
      <c r="C1008" t="s">
        <v>2556</v>
      </c>
      <c r="D1008" t="s">
        <v>14116</v>
      </c>
      <c r="E1008" t="s">
        <v>11503</v>
      </c>
    </row>
    <row r="1009" spans="1:5">
      <c r="A1009" s="13" t="s">
        <v>2521</v>
      </c>
      <c r="B1009" s="14" t="s">
        <v>2869</v>
      </c>
      <c r="C1009" t="s">
        <v>2557</v>
      </c>
      <c r="D1009" t="s">
        <v>14131</v>
      </c>
      <c r="E1009" t="s">
        <v>11483</v>
      </c>
    </row>
    <row r="1010" spans="1:5">
      <c r="A1010" s="13" t="s">
        <v>2522</v>
      </c>
      <c r="B1010" s="14" t="s">
        <v>4221</v>
      </c>
      <c r="C1010" t="s">
        <v>2558</v>
      </c>
      <c r="D1010" t="s">
        <v>14133</v>
      </c>
      <c r="E1010" t="s">
        <v>12010</v>
      </c>
    </row>
    <row r="1011" spans="1:5">
      <c r="A1011" s="13" t="s">
        <v>2523</v>
      </c>
      <c r="B1011" s="14" t="s">
        <v>2918</v>
      </c>
      <c r="C1011" t="s">
        <v>2559</v>
      </c>
      <c r="D1011" t="s">
        <v>14146</v>
      </c>
      <c r="E1011" t="s">
        <v>12257</v>
      </c>
    </row>
    <row r="1012" spans="1:5">
      <c r="A1012" s="13" t="s">
        <v>2524</v>
      </c>
      <c r="B1012" s="14" t="s">
        <v>2203</v>
      </c>
      <c r="C1012" t="s">
        <v>2560</v>
      </c>
      <c r="D1012" t="s">
        <v>14151</v>
      </c>
      <c r="E1012" t="s">
        <v>11446</v>
      </c>
    </row>
    <row r="1013" spans="1:5">
      <c r="A1013" s="13" t="s">
        <v>2525</v>
      </c>
      <c r="B1013" s="14" t="s">
        <v>2706</v>
      </c>
      <c r="C1013" t="s">
        <v>2561</v>
      </c>
      <c r="D1013" t="s">
        <v>14178</v>
      </c>
      <c r="E1013" t="s">
        <v>11217</v>
      </c>
    </row>
    <row r="1014" spans="1:5">
      <c r="A1014" s="13" t="s">
        <v>2526</v>
      </c>
      <c r="B1014" s="14" t="s">
        <v>1706</v>
      </c>
      <c r="C1014" t="s">
        <v>2562</v>
      </c>
      <c r="D1014" t="s">
        <v>14183</v>
      </c>
      <c r="E1014" t="s">
        <v>11399</v>
      </c>
    </row>
    <row r="1015" spans="1:5">
      <c r="A1015" s="13" t="s">
        <v>2527</v>
      </c>
      <c r="B1015" s="14" t="s">
        <v>1936</v>
      </c>
      <c r="C1015" t="s">
        <v>2563</v>
      </c>
      <c r="D1015" t="s">
        <v>14220</v>
      </c>
      <c r="E1015" t="s">
        <v>12122</v>
      </c>
    </row>
    <row r="1016" spans="1:5">
      <c r="A1016" s="13" t="s">
        <v>2528</v>
      </c>
      <c r="B1016" s="14" t="s">
        <v>4230</v>
      </c>
      <c r="C1016" t="s">
        <v>2564</v>
      </c>
      <c r="D1016" t="s">
        <v>14227</v>
      </c>
      <c r="E1016" t="s">
        <v>11005</v>
      </c>
    </row>
    <row r="1017" spans="1:5">
      <c r="A1017" s="13" t="s">
        <v>419</v>
      </c>
      <c r="B1017" s="14" t="s">
        <v>3377</v>
      </c>
      <c r="C1017" t="s">
        <v>2565</v>
      </c>
      <c r="D1017" s="80">
        <v>42434</v>
      </c>
      <c r="E1017" t="s">
        <v>11532</v>
      </c>
    </row>
    <row r="1018" spans="1:5">
      <c r="A1018" s="13" t="s">
        <v>2529</v>
      </c>
      <c r="B1018" s="14" t="s">
        <v>2157</v>
      </c>
      <c r="C1018" t="s">
        <v>2566</v>
      </c>
      <c r="D1018" t="s">
        <v>14232</v>
      </c>
      <c r="E1018" t="s">
        <v>11873</v>
      </c>
    </row>
    <row r="1019" spans="1:5">
      <c r="A1019" s="13" t="s">
        <v>2530</v>
      </c>
      <c r="B1019" s="14" t="s">
        <v>1980</v>
      </c>
      <c r="C1019" t="s">
        <v>2567</v>
      </c>
      <c r="D1019" t="s">
        <v>14241</v>
      </c>
      <c r="E1019" t="s">
        <v>12355</v>
      </c>
    </row>
    <row r="1020" spans="1:5">
      <c r="A1020" s="13" t="s">
        <v>2531</v>
      </c>
      <c r="B1020" s="14" t="s">
        <v>4426</v>
      </c>
      <c r="C1020" t="s">
        <v>2568</v>
      </c>
      <c r="D1020" t="s">
        <v>14245</v>
      </c>
      <c r="E1020" t="s">
        <v>274</v>
      </c>
    </row>
    <row r="1021" spans="1:5">
      <c r="A1021" s="13" t="s">
        <v>2532</v>
      </c>
      <c r="B1021" s="14" t="s">
        <v>2444</v>
      </c>
      <c r="C1021" t="s">
        <v>2569</v>
      </c>
      <c r="D1021" t="s">
        <v>14247</v>
      </c>
      <c r="E1021" t="s">
        <v>12272</v>
      </c>
    </row>
    <row r="1022" spans="1:5">
      <c r="A1022" s="13" t="s">
        <v>2533</v>
      </c>
      <c r="B1022" s="14" t="s">
        <v>2658</v>
      </c>
      <c r="C1022" t="s">
        <v>2570</v>
      </c>
      <c r="D1022" t="s">
        <v>14273</v>
      </c>
      <c r="E1022" t="s">
        <v>11513</v>
      </c>
    </row>
    <row r="1023" spans="1:5">
      <c r="A1023" s="13" t="s">
        <v>2534</v>
      </c>
      <c r="B1023" s="14" t="s">
        <v>2083</v>
      </c>
      <c r="C1023" t="s">
        <v>2571</v>
      </c>
      <c r="D1023" s="80">
        <v>42429</v>
      </c>
      <c r="E1023" t="s">
        <v>10330</v>
      </c>
    </row>
    <row r="1024" spans="1:5">
      <c r="A1024" s="13" t="s">
        <v>2535</v>
      </c>
      <c r="B1024" s="14" t="s">
        <v>1897</v>
      </c>
      <c r="C1024" t="s">
        <v>2572</v>
      </c>
      <c r="D1024" t="s">
        <v>14385</v>
      </c>
      <c r="E1024" t="s">
        <v>11994</v>
      </c>
    </row>
    <row r="1025" spans="1:5">
      <c r="A1025" s="13" t="s">
        <v>2536</v>
      </c>
      <c r="B1025" s="14" t="s">
        <v>2050</v>
      </c>
      <c r="C1025" t="s">
        <v>2573</v>
      </c>
      <c r="D1025" t="s">
        <v>14449</v>
      </c>
      <c r="E1025" t="s">
        <v>10852</v>
      </c>
    </row>
    <row r="1026" spans="1:5">
      <c r="A1026" s="13" t="s">
        <v>2537</v>
      </c>
      <c r="B1026" s="14" t="s">
        <v>2740</v>
      </c>
      <c r="C1026" t="s">
        <v>2574</v>
      </c>
      <c r="D1026" t="s">
        <v>14453</v>
      </c>
      <c r="E1026" t="s">
        <v>11025</v>
      </c>
    </row>
    <row r="1027" spans="1:5">
      <c r="A1027" s="13" t="s">
        <v>2538</v>
      </c>
      <c r="B1027" s="14" t="s">
        <v>2617</v>
      </c>
      <c r="C1027" t="s">
        <v>2575</v>
      </c>
      <c r="D1027" t="s">
        <v>14474</v>
      </c>
      <c r="E1027" t="s">
        <v>11018</v>
      </c>
    </row>
    <row r="1028" spans="1:5">
      <c r="A1028" s="13" t="s">
        <v>2539</v>
      </c>
      <c r="B1028" s="14" t="s">
        <v>2494</v>
      </c>
      <c r="C1028" t="s">
        <v>2576</v>
      </c>
      <c r="D1028" s="80">
        <v>42431</v>
      </c>
      <c r="E1028" t="s">
        <v>11840</v>
      </c>
    </row>
    <row r="1029" spans="1:5">
      <c r="A1029" s="13" t="s">
        <v>2540</v>
      </c>
      <c r="B1029" s="14" t="s">
        <v>2247</v>
      </c>
      <c r="C1029" t="s">
        <v>2577</v>
      </c>
      <c r="D1029" t="s">
        <v>14540</v>
      </c>
      <c r="E1029" t="s">
        <v>11071</v>
      </c>
    </row>
    <row r="1030" spans="1:5">
      <c r="A1030" s="13" t="s">
        <v>2541</v>
      </c>
      <c r="B1030" s="14" t="s">
        <v>4007</v>
      </c>
      <c r="C1030" t="s">
        <v>2578</v>
      </c>
      <c r="D1030" t="s">
        <v>14548</v>
      </c>
      <c r="E1030" t="s">
        <v>273</v>
      </c>
    </row>
    <row r="1031" spans="1:5">
      <c r="A1031" s="13" t="s">
        <v>2542</v>
      </c>
      <c r="B1031" s="14" t="s">
        <v>2421</v>
      </c>
      <c r="C1031" t="s">
        <v>2579</v>
      </c>
      <c r="D1031" t="s">
        <v>14551</v>
      </c>
      <c r="E1031" t="s">
        <v>10444</v>
      </c>
    </row>
    <row r="1032" spans="1:5">
      <c r="A1032" s="13" t="s">
        <v>405</v>
      </c>
      <c r="B1032" s="14" t="s">
        <v>1692</v>
      </c>
      <c r="C1032" t="s">
        <v>1031</v>
      </c>
      <c r="D1032" t="s">
        <v>14558</v>
      </c>
      <c r="E1032" t="s">
        <v>11530</v>
      </c>
    </row>
    <row r="1033" spans="1:5">
      <c r="A1033" s="13" t="s">
        <v>2543</v>
      </c>
      <c r="B1033" s="14" t="s">
        <v>2238</v>
      </c>
      <c r="C1033" t="s">
        <v>2580</v>
      </c>
      <c r="D1033" t="s">
        <v>14613</v>
      </c>
      <c r="E1033" t="s">
        <v>11675</v>
      </c>
    </row>
    <row r="1034" spans="1:5">
      <c r="A1034" s="13" t="s">
        <v>2544</v>
      </c>
      <c r="B1034" s="14" t="s">
        <v>3012</v>
      </c>
      <c r="C1034" t="s">
        <v>2581</v>
      </c>
      <c r="D1034" s="80">
        <v>42435</v>
      </c>
      <c r="E1034" t="s">
        <v>16502</v>
      </c>
    </row>
    <row r="1035" spans="1:5">
      <c r="A1035" s="13" t="s">
        <v>2545</v>
      </c>
      <c r="B1035" s="14" t="s">
        <v>2204</v>
      </c>
      <c r="C1035" t="s">
        <v>2583</v>
      </c>
      <c r="D1035" t="s">
        <v>14624</v>
      </c>
      <c r="E1035" t="s">
        <v>10963</v>
      </c>
    </row>
    <row r="1036" spans="1:5">
      <c r="A1036" s="13" t="s">
        <v>2546</v>
      </c>
      <c r="B1036" s="14" t="s">
        <v>2571</v>
      </c>
      <c r="C1036" t="s">
        <v>2584</v>
      </c>
      <c r="D1036" t="s">
        <v>14650</v>
      </c>
      <c r="E1036" t="s">
        <v>10884</v>
      </c>
    </row>
    <row r="1037" spans="1:5">
      <c r="A1037" s="13" t="s">
        <v>2547</v>
      </c>
      <c r="B1037" s="14" t="s">
        <v>3835</v>
      </c>
      <c r="C1037" t="s">
        <v>2585</v>
      </c>
      <c r="D1037" t="s">
        <v>14719</v>
      </c>
      <c r="E1037" t="s">
        <v>11585</v>
      </c>
    </row>
    <row r="1038" spans="1:5">
      <c r="A1038" s="13" t="s">
        <v>2548</v>
      </c>
      <c r="B1038" s="14" t="s">
        <v>3008</v>
      </c>
      <c r="C1038" t="s">
        <v>2586</v>
      </c>
      <c r="D1038" t="s">
        <v>14779</v>
      </c>
      <c r="E1038" t="s">
        <v>10071</v>
      </c>
    </row>
    <row r="1039" spans="1:5">
      <c r="A1039" s="13" t="s">
        <v>2549</v>
      </c>
      <c r="B1039" s="14" t="s">
        <v>3510</v>
      </c>
      <c r="C1039" t="s">
        <v>2587</v>
      </c>
      <c r="D1039" t="s">
        <v>14808</v>
      </c>
      <c r="E1039" t="s">
        <v>10989</v>
      </c>
    </row>
    <row r="1040" spans="1:5">
      <c r="A1040" s="13" t="s">
        <v>2550</v>
      </c>
      <c r="B1040" s="14" t="s">
        <v>2562</v>
      </c>
      <c r="C1040" t="s">
        <v>2588</v>
      </c>
      <c r="D1040" t="s">
        <v>14816</v>
      </c>
      <c r="E1040" t="s">
        <v>12067</v>
      </c>
    </row>
    <row r="1041" spans="1:5">
      <c r="A1041" s="13" t="s">
        <v>2551</v>
      </c>
      <c r="B1041" s="14" t="s">
        <v>3024</v>
      </c>
      <c r="C1041" t="s">
        <v>2589</v>
      </c>
      <c r="D1041" t="s">
        <v>14819</v>
      </c>
      <c r="E1041" t="s">
        <v>11545</v>
      </c>
    </row>
    <row r="1042" spans="1:5">
      <c r="A1042" s="13" t="s">
        <v>2552</v>
      </c>
      <c r="B1042" s="14" t="s">
        <v>1720</v>
      </c>
      <c r="C1042" t="s">
        <v>2590</v>
      </c>
      <c r="D1042" t="s">
        <v>14851</v>
      </c>
      <c r="E1042" t="s">
        <v>11899</v>
      </c>
    </row>
    <row r="1043" spans="1:5">
      <c r="A1043" s="13" t="s">
        <v>2553</v>
      </c>
      <c r="B1043" s="14" t="s">
        <v>2464</v>
      </c>
      <c r="C1043" t="s">
        <v>2591</v>
      </c>
      <c r="D1043" t="s">
        <v>14887</v>
      </c>
      <c r="E1043" s="84">
        <v>37316</v>
      </c>
    </row>
    <row r="1044" spans="1:5">
      <c r="A1044" s="13" t="s">
        <v>2554</v>
      </c>
      <c r="B1044" s="14" t="s">
        <v>3420</v>
      </c>
      <c r="C1044" t="s">
        <v>2592</v>
      </c>
      <c r="D1044" t="s">
        <v>14896</v>
      </c>
      <c r="E1044" t="s">
        <v>11094</v>
      </c>
    </row>
    <row r="1045" spans="1:5">
      <c r="A1045" s="13" t="s">
        <v>2555</v>
      </c>
      <c r="B1045" s="14" t="s">
        <v>1876</v>
      </c>
      <c r="C1045" t="s">
        <v>2593</v>
      </c>
      <c r="D1045" t="s">
        <v>14932</v>
      </c>
      <c r="E1045" t="s">
        <v>10644</v>
      </c>
    </row>
    <row r="1046" spans="1:5">
      <c r="A1046" s="13" t="s">
        <v>2556</v>
      </c>
      <c r="B1046" s="14" t="s">
        <v>2125</v>
      </c>
      <c r="C1046" t="s">
        <v>2595</v>
      </c>
      <c r="D1046" t="s">
        <v>14988</v>
      </c>
      <c r="E1046" s="84">
        <v>40787</v>
      </c>
    </row>
    <row r="1047" spans="1:5">
      <c r="A1047" s="13" t="s">
        <v>2557</v>
      </c>
      <c r="B1047" s="14" t="s">
        <v>1734</v>
      </c>
      <c r="C1047" t="s">
        <v>2596</v>
      </c>
      <c r="D1047" t="s">
        <v>15028</v>
      </c>
      <c r="E1047" t="s">
        <v>265</v>
      </c>
    </row>
    <row r="1048" spans="1:5">
      <c r="A1048" s="13" t="s">
        <v>2558</v>
      </c>
      <c r="B1048" s="14" t="s">
        <v>2576</v>
      </c>
      <c r="C1048" t="s">
        <v>2597</v>
      </c>
      <c r="D1048" t="s">
        <v>15077</v>
      </c>
      <c r="E1048" t="s">
        <v>11714</v>
      </c>
    </row>
    <row r="1049" spans="1:5">
      <c r="A1049" s="13" t="s">
        <v>2559</v>
      </c>
      <c r="B1049" s="14" t="s">
        <v>3631</v>
      </c>
      <c r="C1049" t="s">
        <v>2598</v>
      </c>
      <c r="D1049" t="s">
        <v>15116</v>
      </c>
      <c r="E1049" t="s">
        <v>11561</v>
      </c>
    </row>
    <row r="1050" spans="1:5">
      <c r="A1050" s="13" t="s">
        <v>2560</v>
      </c>
      <c r="B1050" s="14" t="s">
        <v>2977</v>
      </c>
      <c r="C1050" t="s">
        <v>2599</v>
      </c>
      <c r="D1050" t="s">
        <v>15118</v>
      </c>
      <c r="E1050" t="s">
        <v>10127</v>
      </c>
    </row>
    <row r="1051" spans="1:5">
      <c r="A1051" s="13" t="s">
        <v>2561</v>
      </c>
      <c r="B1051" s="14" t="s">
        <v>2051</v>
      </c>
      <c r="C1051" t="s">
        <v>2600</v>
      </c>
      <c r="D1051" t="s">
        <v>15149</v>
      </c>
      <c r="E1051" t="s">
        <v>263</v>
      </c>
    </row>
    <row r="1052" spans="1:5">
      <c r="A1052" s="13" t="s">
        <v>2562</v>
      </c>
      <c r="B1052" s="14" t="s">
        <v>2229</v>
      </c>
      <c r="C1052" t="s">
        <v>2601</v>
      </c>
      <c r="D1052" t="s">
        <v>1138</v>
      </c>
      <c r="E1052" t="s">
        <v>11297</v>
      </c>
    </row>
    <row r="1053" spans="1:5">
      <c r="A1053" s="13" t="s">
        <v>2563</v>
      </c>
      <c r="B1053" s="14" t="s">
        <v>3594</v>
      </c>
      <c r="C1053" t="s">
        <v>2602</v>
      </c>
      <c r="D1053" t="s">
        <v>15185</v>
      </c>
      <c r="E1053" t="s">
        <v>11061</v>
      </c>
    </row>
    <row r="1054" spans="1:5">
      <c r="A1054" s="13" t="s">
        <v>2564</v>
      </c>
      <c r="B1054" s="14" t="s">
        <v>2356</v>
      </c>
      <c r="C1054" t="s">
        <v>2603</v>
      </c>
      <c r="D1054" t="s">
        <v>15246</v>
      </c>
      <c r="E1054" t="s">
        <v>11541</v>
      </c>
    </row>
    <row r="1055" spans="1:5">
      <c r="A1055" s="13" t="s">
        <v>2565</v>
      </c>
      <c r="B1055" s="14" t="s">
        <v>1104</v>
      </c>
      <c r="C1055" t="s">
        <v>2604</v>
      </c>
      <c r="D1055" t="s">
        <v>15271</v>
      </c>
      <c r="E1055" t="s">
        <v>11540</v>
      </c>
    </row>
    <row r="1056" spans="1:5">
      <c r="A1056" s="13" t="s">
        <v>2566</v>
      </c>
      <c r="B1056" s="14" t="s">
        <v>1646</v>
      </c>
      <c r="C1056" t="s">
        <v>2605</v>
      </c>
      <c r="D1056" t="s">
        <v>15278</v>
      </c>
      <c r="E1056" t="s">
        <v>11666</v>
      </c>
    </row>
    <row r="1057" spans="1:5">
      <c r="A1057" s="13" t="s">
        <v>2567</v>
      </c>
      <c r="B1057" s="14" t="s">
        <v>4345</v>
      </c>
      <c r="C1057" t="s">
        <v>2606</v>
      </c>
      <c r="D1057" t="s">
        <v>15375</v>
      </c>
      <c r="E1057" t="s">
        <v>11895</v>
      </c>
    </row>
    <row r="1058" spans="1:5">
      <c r="A1058" s="13" t="s">
        <v>2568</v>
      </c>
      <c r="B1058" s="14" t="s">
        <v>2772</v>
      </c>
      <c r="C1058" t="s">
        <v>2607</v>
      </c>
      <c r="D1058" t="s">
        <v>15424</v>
      </c>
      <c r="E1058" t="s">
        <v>11715</v>
      </c>
    </row>
    <row r="1059" spans="1:5">
      <c r="A1059" s="13" t="s">
        <v>2569</v>
      </c>
      <c r="B1059" s="14" t="s">
        <v>1717</v>
      </c>
      <c r="C1059" t="s">
        <v>2608</v>
      </c>
      <c r="D1059" t="s">
        <v>15556</v>
      </c>
      <c r="E1059" t="s">
        <v>11526</v>
      </c>
    </row>
    <row r="1060" spans="1:5">
      <c r="A1060" s="13" t="s">
        <v>2570</v>
      </c>
      <c r="B1060" s="14" t="s">
        <v>2168</v>
      </c>
      <c r="C1060" t="s">
        <v>2609</v>
      </c>
      <c r="D1060" s="80">
        <v>42619</v>
      </c>
      <c r="E1060" t="s">
        <v>10896</v>
      </c>
    </row>
    <row r="1061" spans="1:5">
      <c r="A1061" s="13" t="s">
        <v>2571</v>
      </c>
      <c r="B1061" s="14" t="s">
        <v>2162</v>
      </c>
      <c r="C1061" t="s">
        <v>2610</v>
      </c>
      <c r="D1061" t="s">
        <v>15653</v>
      </c>
      <c r="E1061" t="s">
        <v>261</v>
      </c>
    </row>
    <row r="1062" spans="1:5">
      <c r="A1062" s="13" t="s">
        <v>2572</v>
      </c>
      <c r="B1062" s="14" t="s">
        <v>4132</v>
      </c>
      <c r="C1062" t="s">
        <v>2611</v>
      </c>
      <c r="D1062" t="s">
        <v>15776</v>
      </c>
      <c r="E1062" t="s">
        <v>11842</v>
      </c>
    </row>
    <row r="1063" spans="1:5">
      <c r="A1063" s="13" t="s">
        <v>2573</v>
      </c>
      <c r="B1063" s="14" t="s">
        <v>2312</v>
      </c>
      <c r="C1063" t="s">
        <v>2613</v>
      </c>
      <c r="D1063" s="80">
        <v>42430</v>
      </c>
      <c r="E1063" t="s">
        <v>11768</v>
      </c>
    </row>
    <row r="1064" spans="1:5">
      <c r="A1064" s="13" t="s">
        <v>2574</v>
      </c>
      <c r="B1064" s="14" t="s">
        <v>2741</v>
      </c>
      <c r="C1064" t="s">
        <v>2614</v>
      </c>
      <c r="D1064" t="s">
        <v>15892</v>
      </c>
      <c r="E1064" t="s">
        <v>10803</v>
      </c>
    </row>
    <row r="1065" spans="1:5">
      <c r="A1065" s="13" t="s">
        <v>2575</v>
      </c>
      <c r="B1065" s="14" t="s">
        <v>2219</v>
      </c>
      <c r="C1065" t="s">
        <v>2615</v>
      </c>
      <c r="D1065" t="s">
        <v>16007</v>
      </c>
      <c r="E1065" t="s">
        <v>16503</v>
      </c>
    </row>
    <row r="1066" spans="1:5">
      <c r="A1066" s="13" t="s">
        <v>2576</v>
      </c>
      <c r="B1066" s="14" t="s">
        <v>2731</v>
      </c>
      <c r="C1066" t="s">
        <v>2616</v>
      </c>
      <c r="D1066" t="s">
        <v>16063</v>
      </c>
      <c r="E1066" t="s">
        <v>11459</v>
      </c>
    </row>
    <row r="1067" spans="1:5">
      <c r="A1067" s="13" t="s">
        <v>2577</v>
      </c>
      <c r="B1067" s="14" t="s">
        <v>2313</v>
      </c>
      <c r="C1067" t="s">
        <v>2617</v>
      </c>
      <c r="D1067" s="80">
        <v>42622</v>
      </c>
      <c r="E1067" t="s">
        <v>10290</v>
      </c>
    </row>
    <row r="1068" spans="1:5">
      <c r="A1068" s="13" t="s">
        <v>2578</v>
      </c>
      <c r="B1068" s="14" t="s">
        <v>2569</v>
      </c>
      <c r="C1068" t="s">
        <v>2618</v>
      </c>
      <c r="E1068" t="s">
        <v>11370</v>
      </c>
    </row>
    <row r="1069" spans="1:5">
      <c r="A1069" s="13" t="s">
        <v>2579</v>
      </c>
      <c r="B1069" s="14" t="s">
        <v>2929</v>
      </c>
      <c r="C1069" t="s">
        <v>2619</v>
      </c>
      <c r="E1069" t="s">
        <v>10812</v>
      </c>
    </row>
    <row r="1070" spans="1:5">
      <c r="A1070" s="13" t="s">
        <v>1031</v>
      </c>
      <c r="B1070" s="14" t="s">
        <v>3955</v>
      </c>
      <c r="C1070" t="s">
        <v>2620</v>
      </c>
      <c r="E1070" t="s">
        <v>1196</v>
      </c>
    </row>
    <row r="1071" spans="1:5">
      <c r="A1071" s="13" t="s">
        <v>2580</v>
      </c>
      <c r="B1071" s="14" t="s">
        <v>3339</v>
      </c>
      <c r="C1071" t="s">
        <v>2621</v>
      </c>
      <c r="E1071" t="s">
        <v>11606</v>
      </c>
    </row>
    <row r="1072" spans="1:5">
      <c r="A1072" s="13" t="s">
        <v>2581</v>
      </c>
      <c r="B1072" s="14" t="s">
        <v>2269</v>
      </c>
      <c r="C1072" t="s">
        <v>2622</v>
      </c>
      <c r="E1072" t="s">
        <v>11009</v>
      </c>
    </row>
    <row r="1073" spans="1:5">
      <c r="A1073" s="13" t="s">
        <v>2582</v>
      </c>
      <c r="B1073" s="14" t="s">
        <v>3507</v>
      </c>
      <c r="C1073" t="s">
        <v>2623</v>
      </c>
      <c r="E1073" t="s">
        <v>10957</v>
      </c>
    </row>
    <row r="1074" spans="1:5">
      <c r="A1074" s="13" t="s">
        <v>2583</v>
      </c>
      <c r="B1074" s="14" t="s">
        <v>2710</v>
      </c>
      <c r="C1074" t="s">
        <v>2624</v>
      </c>
      <c r="E1074" t="s">
        <v>11535</v>
      </c>
    </row>
    <row r="1075" spans="1:5">
      <c r="A1075" s="13" t="s">
        <v>2584</v>
      </c>
      <c r="B1075" s="14" t="s">
        <v>4232</v>
      </c>
      <c r="C1075" t="s">
        <v>2625</v>
      </c>
      <c r="E1075" t="s">
        <v>11006</v>
      </c>
    </row>
    <row r="1076" spans="1:5">
      <c r="A1076" s="13" t="s">
        <v>2585</v>
      </c>
      <c r="B1076" s="14" t="s">
        <v>469</v>
      </c>
      <c r="C1076" t="s">
        <v>2626</v>
      </c>
      <c r="E1076" t="s">
        <v>11668</v>
      </c>
    </row>
    <row r="1077" spans="1:5">
      <c r="A1077" s="13" t="s">
        <v>2586</v>
      </c>
      <c r="B1077" s="14" t="s">
        <v>4364</v>
      </c>
      <c r="C1077" t="s">
        <v>2627</v>
      </c>
      <c r="E1077" t="s">
        <v>258</v>
      </c>
    </row>
    <row r="1078" spans="1:5">
      <c r="A1078" s="13" t="s">
        <v>2587</v>
      </c>
      <c r="B1078" s="14" t="s">
        <v>2055</v>
      </c>
      <c r="C1078" t="s">
        <v>2629</v>
      </c>
      <c r="E1078" t="s">
        <v>11843</v>
      </c>
    </row>
    <row r="1079" spans="1:5">
      <c r="A1079" s="13" t="s">
        <v>2588</v>
      </c>
      <c r="B1079" s="14" t="s">
        <v>3876</v>
      </c>
      <c r="C1079" t="s">
        <v>2630</v>
      </c>
      <c r="E1079" t="s">
        <v>11065</v>
      </c>
    </row>
    <row r="1080" spans="1:5">
      <c r="A1080" s="13" t="s">
        <v>2589</v>
      </c>
      <c r="B1080" s="14" t="s">
        <v>2466</v>
      </c>
      <c r="C1080" t="s">
        <v>2631</v>
      </c>
      <c r="E1080" t="s">
        <v>11953</v>
      </c>
    </row>
    <row r="1081" spans="1:5">
      <c r="A1081" s="13" t="s">
        <v>2590</v>
      </c>
      <c r="B1081" s="14" t="s">
        <v>3874</v>
      </c>
      <c r="C1081" t="s">
        <v>2632</v>
      </c>
      <c r="E1081" t="s">
        <v>11289</v>
      </c>
    </row>
    <row r="1082" spans="1:5">
      <c r="A1082" s="13" t="s">
        <v>2591</v>
      </c>
      <c r="B1082" s="14" t="s">
        <v>3557</v>
      </c>
      <c r="C1082" t="s">
        <v>2633</v>
      </c>
      <c r="E1082" t="s">
        <v>10414</v>
      </c>
    </row>
    <row r="1083" spans="1:5">
      <c r="A1083" s="13" t="s">
        <v>2592</v>
      </c>
      <c r="B1083" s="14" t="s">
        <v>2647</v>
      </c>
      <c r="C1083" t="s">
        <v>2634</v>
      </c>
      <c r="E1083" t="s">
        <v>11215</v>
      </c>
    </row>
    <row r="1084" spans="1:5">
      <c r="A1084" s="13" t="s">
        <v>2593</v>
      </c>
      <c r="B1084" s="14" t="s">
        <v>2574</v>
      </c>
      <c r="C1084" t="s">
        <v>2635</v>
      </c>
      <c r="E1084" t="s">
        <v>11088</v>
      </c>
    </row>
    <row r="1085" spans="1:5">
      <c r="A1085" s="13" t="s">
        <v>2594</v>
      </c>
      <c r="B1085" s="14" t="s">
        <v>4297</v>
      </c>
      <c r="C1085" t="s">
        <v>2636</v>
      </c>
      <c r="E1085" t="s">
        <v>251</v>
      </c>
    </row>
    <row r="1086" spans="1:5">
      <c r="A1086" s="13" t="s">
        <v>2595</v>
      </c>
      <c r="B1086" s="14" t="s">
        <v>2681</v>
      </c>
      <c r="C1086" t="s">
        <v>2637</v>
      </c>
      <c r="E1086" t="s">
        <v>256</v>
      </c>
    </row>
    <row r="1087" spans="1:5">
      <c r="A1087" s="13" t="s">
        <v>2596</v>
      </c>
      <c r="B1087" s="14" t="s">
        <v>2410</v>
      </c>
      <c r="C1087" t="s">
        <v>2638</v>
      </c>
      <c r="E1087" t="s">
        <v>11563</v>
      </c>
    </row>
    <row r="1088" spans="1:5">
      <c r="A1088" s="13" t="s">
        <v>2597</v>
      </c>
      <c r="B1088" s="14" t="s">
        <v>3941</v>
      </c>
      <c r="C1088" t="s">
        <v>2639</v>
      </c>
      <c r="E1088" t="s">
        <v>11223</v>
      </c>
    </row>
    <row r="1089" spans="1:5">
      <c r="A1089" s="13" t="s">
        <v>2598</v>
      </c>
      <c r="B1089" s="14" t="s">
        <v>463</v>
      </c>
      <c r="C1089" t="s">
        <v>2640</v>
      </c>
      <c r="E1089" t="s">
        <v>9985</v>
      </c>
    </row>
    <row r="1090" spans="1:5">
      <c r="A1090" s="13" t="s">
        <v>2599</v>
      </c>
      <c r="B1090" s="14" t="s">
        <v>3255</v>
      </c>
      <c r="C1090" t="s">
        <v>2641</v>
      </c>
      <c r="E1090" t="s">
        <v>10301</v>
      </c>
    </row>
    <row r="1091" spans="1:5">
      <c r="A1091" s="13" t="s">
        <v>2600</v>
      </c>
      <c r="B1091" s="14" t="s">
        <v>3093</v>
      </c>
      <c r="C1091" t="s">
        <v>2642</v>
      </c>
      <c r="E1091" t="s">
        <v>12037</v>
      </c>
    </row>
    <row r="1092" spans="1:5">
      <c r="A1092" s="13" t="s">
        <v>2601</v>
      </c>
      <c r="B1092" s="14" t="s">
        <v>2539</v>
      </c>
      <c r="C1092" t="s">
        <v>2643</v>
      </c>
      <c r="E1092" t="s">
        <v>12219</v>
      </c>
    </row>
    <row r="1093" spans="1:5">
      <c r="A1093" s="13" t="s">
        <v>2602</v>
      </c>
      <c r="B1093" s="14" t="s">
        <v>2205</v>
      </c>
      <c r="C1093" t="s">
        <v>2644</v>
      </c>
      <c r="E1093" t="s">
        <v>11295</v>
      </c>
    </row>
    <row r="1094" spans="1:5">
      <c r="A1094" s="13" t="s">
        <v>2603</v>
      </c>
      <c r="B1094" s="14" t="s">
        <v>3129</v>
      </c>
      <c r="C1094" t="s">
        <v>2645</v>
      </c>
      <c r="E1094" t="s">
        <v>11205</v>
      </c>
    </row>
    <row r="1095" spans="1:5">
      <c r="A1095" s="13" t="s">
        <v>2604</v>
      </c>
      <c r="B1095" s="14" t="s">
        <v>2090</v>
      </c>
      <c r="C1095" t="s">
        <v>2646</v>
      </c>
      <c r="E1095" t="s">
        <v>11855</v>
      </c>
    </row>
    <row r="1096" spans="1:5">
      <c r="A1096" s="13" t="s">
        <v>2605</v>
      </c>
      <c r="B1096" s="14" t="s">
        <v>1859</v>
      </c>
      <c r="C1096" t="s">
        <v>431</v>
      </c>
      <c r="E1096" t="s">
        <v>250</v>
      </c>
    </row>
    <row r="1097" spans="1:5">
      <c r="A1097" s="13" t="s">
        <v>2606</v>
      </c>
      <c r="B1097" s="14" t="s">
        <v>4291</v>
      </c>
      <c r="C1097" t="s">
        <v>2647</v>
      </c>
      <c r="E1097" t="s">
        <v>11411</v>
      </c>
    </row>
    <row r="1098" spans="1:5">
      <c r="A1098" s="13" t="s">
        <v>2607</v>
      </c>
      <c r="B1098" s="14" t="s">
        <v>2040</v>
      </c>
      <c r="C1098" t="s">
        <v>2650</v>
      </c>
      <c r="E1098" t="s">
        <v>11504</v>
      </c>
    </row>
    <row r="1099" spans="1:5">
      <c r="A1099" s="13" t="s">
        <v>2608</v>
      </c>
      <c r="B1099" s="14" t="s">
        <v>2641</v>
      </c>
      <c r="C1099" t="s">
        <v>2651</v>
      </c>
      <c r="E1099" s="84">
        <v>37500</v>
      </c>
    </row>
    <row r="1100" spans="1:5">
      <c r="A1100" s="13" t="s">
        <v>2609</v>
      </c>
      <c r="B1100" s="14" t="s">
        <v>4702</v>
      </c>
      <c r="C1100" t="s">
        <v>2652</v>
      </c>
      <c r="E1100" t="s">
        <v>12072</v>
      </c>
    </row>
    <row r="1101" spans="1:5">
      <c r="A1101" s="13" t="s">
        <v>2610</v>
      </c>
      <c r="B1101" s="14" t="s">
        <v>2319</v>
      </c>
      <c r="C1101" t="s">
        <v>2653</v>
      </c>
      <c r="E1101" t="s">
        <v>11055</v>
      </c>
    </row>
    <row r="1102" spans="1:5">
      <c r="A1102" s="13" t="s">
        <v>2611</v>
      </c>
      <c r="B1102" s="14" t="s">
        <v>3451</v>
      </c>
      <c r="C1102" t="s">
        <v>2654</v>
      </c>
      <c r="E1102" t="s">
        <v>11801</v>
      </c>
    </row>
    <row r="1103" spans="1:5">
      <c r="A1103" s="13" t="s">
        <v>2612</v>
      </c>
      <c r="B1103" s="14" t="s">
        <v>4031</v>
      </c>
      <c r="C1103" t="s">
        <v>2655</v>
      </c>
      <c r="E1103" t="s">
        <v>247</v>
      </c>
    </row>
    <row r="1104" spans="1:5">
      <c r="A1104" s="13" t="s">
        <v>2613</v>
      </c>
      <c r="B1104" s="14" t="s">
        <v>1819</v>
      </c>
      <c r="C1104" t="s">
        <v>15</v>
      </c>
      <c r="E1104" t="s">
        <v>11490</v>
      </c>
    </row>
    <row r="1105" spans="1:5">
      <c r="A1105" s="13" t="s">
        <v>2614</v>
      </c>
      <c r="B1105" s="14" t="s">
        <v>2246</v>
      </c>
      <c r="C1105" t="s">
        <v>2657</v>
      </c>
      <c r="E1105" t="s">
        <v>11137</v>
      </c>
    </row>
    <row r="1106" spans="1:5">
      <c r="A1106" s="13" t="s">
        <v>2615</v>
      </c>
      <c r="B1106" s="14" t="s">
        <v>3520</v>
      </c>
      <c r="C1106" t="s">
        <v>2658</v>
      </c>
      <c r="E1106" t="s">
        <v>11276</v>
      </c>
    </row>
    <row r="1107" spans="1:5">
      <c r="A1107" s="13" t="s">
        <v>2616</v>
      </c>
      <c r="B1107" s="14" t="s">
        <v>2034</v>
      </c>
      <c r="C1107" t="s">
        <v>2659</v>
      </c>
      <c r="E1107" t="s">
        <v>244</v>
      </c>
    </row>
    <row r="1108" spans="1:5">
      <c r="A1108" s="13" t="s">
        <v>2617</v>
      </c>
      <c r="B1108" s="14" t="s">
        <v>3450</v>
      </c>
      <c r="C1108" t="s">
        <v>2660</v>
      </c>
      <c r="E1108" t="s">
        <v>11004</v>
      </c>
    </row>
    <row r="1109" spans="1:5">
      <c r="A1109" s="13" t="s">
        <v>2618</v>
      </c>
      <c r="B1109" s="14" t="s">
        <v>2896</v>
      </c>
      <c r="C1109" t="s">
        <v>2661</v>
      </c>
      <c r="E1109" t="s">
        <v>11735</v>
      </c>
    </row>
    <row r="1110" spans="1:5">
      <c r="A1110" s="13" t="s">
        <v>2619</v>
      </c>
      <c r="B1110" s="14" t="s">
        <v>3508</v>
      </c>
      <c r="C1110" t="s">
        <v>2662</v>
      </c>
      <c r="E1110" t="s">
        <v>11423</v>
      </c>
    </row>
    <row r="1111" spans="1:5">
      <c r="A1111" s="13" t="s">
        <v>2620</v>
      </c>
      <c r="B1111" s="14" t="s">
        <v>2525</v>
      </c>
      <c r="C1111" t="s">
        <v>2663</v>
      </c>
      <c r="E1111" t="s">
        <v>10398</v>
      </c>
    </row>
    <row r="1112" spans="1:5">
      <c r="A1112" s="13" t="s">
        <v>2621</v>
      </c>
      <c r="B1112" s="14" t="s">
        <v>2389</v>
      </c>
      <c r="C1112" t="s">
        <v>2664</v>
      </c>
      <c r="E1112" t="s">
        <v>238</v>
      </c>
    </row>
    <row r="1113" spans="1:5">
      <c r="A1113" s="13" t="s">
        <v>365</v>
      </c>
      <c r="B1113" s="14" t="s">
        <v>3362</v>
      </c>
      <c r="C1113" t="s">
        <v>2665</v>
      </c>
      <c r="E1113" t="s">
        <v>11486</v>
      </c>
    </row>
    <row r="1114" spans="1:5">
      <c r="A1114" s="13" t="s">
        <v>2622</v>
      </c>
      <c r="B1114" s="14" t="s">
        <v>2302</v>
      </c>
      <c r="C1114" t="s">
        <v>2666</v>
      </c>
      <c r="E1114" t="s">
        <v>11580</v>
      </c>
    </row>
    <row r="1115" spans="1:5">
      <c r="A1115" s="13" t="s">
        <v>2623</v>
      </c>
      <c r="B1115" s="14" t="s">
        <v>3482</v>
      </c>
      <c r="C1115" t="s">
        <v>2667</v>
      </c>
      <c r="E1115" t="s">
        <v>11275</v>
      </c>
    </row>
    <row r="1116" spans="1:5">
      <c r="A1116" s="13" t="s">
        <v>2624</v>
      </c>
      <c r="B1116" s="14" t="s">
        <v>3309</v>
      </c>
      <c r="C1116" t="s">
        <v>2668</v>
      </c>
      <c r="E1116" t="s">
        <v>236</v>
      </c>
    </row>
    <row r="1117" spans="1:5">
      <c r="A1117" s="13" t="s">
        <v>2625</v>
      </c>
      <c r="B1117" s="14" t="s">
        <v>3039</v>
      </c>
      <c r="C1117" t="s">
        <v>2670</v>
      </c>
      <c r="E1117" t="s">
        <v>12233</v>
      </c>
    </row>
    <row r="1118" spans="1:5">
      <c r="A1118" s="13" t="s">
        <v>2626</v>
      </c>
      <c r="B1118" s="14" t="s">
        <v>4422</v>
      </c>
      <c r="C1118" t="s">
        <v>2671</v>
      </c>
      <c r="E1118" t="s">
        <v>16504</v>
      </c>
    </row>
    <row r="1119" spans="1:5">
      <c r="A1119" s="13" t="s">
        <v>2627</v>
      </c>
      <c r="B1119" s="14" t="s">
        <v>3388</v>
      </c>
      <c r="C1119" t="s">
        <v>2672</v>
      </c>
      <c r="E1119" t="s">
        <v>11965</v>
      </c>
    </row>
    <row r="1120" spans="1:5">
      <c r="A1120" s="13" t="s">
        <v>2628</v>
      </c>
      <c r="B1120" s="14" t="s">
        <v>3297</v>
      </c>
      <c r="C1120" t="s">
        <v>2673</v>
      </c>
      <c r="E1120" t="s">
        <v>10948</v>
      </c>
    </row>
    <row r="1121" spans="1:5">
      <c r="A1121" s="13" t="s">
        <v>2629</v>
      </c>
      <c r="B1121" s="14" t="s">
        <v>3237</v>
      </c>
      <c r="C1121" t="s">
        <v>2675</v>
      </c>
      <c r="E1121" t="s">
        <v>11115</v>
      </c>
    </row>
    <row r="1122" spans="1:5">
      <c r="A1122" s="13" t="s">
        <v>2630</v>
      </c>
      <c r="B1122" s="14" t="s">
        <v>2070</v>
      </c>
      <c r="C1122" t="s">
        <v>2676</v>
      </c>
      <c r="E1122" t="s">
        <v>12068</v>
      </c>
    </row>
    <row r="1123" spans="1:5">
      <c r="A1123" s="13" t="s">
        <v>2631</v>
      </c>
      <c r="B1123" s="14" t="s">
        <v>3791</v>
      </c>
      <c r="C1123" t="s">
        <v>2677</v>
      </c>
      <c r="E1123" t="s">
        <v>11892</v>
      </c>
    </row>
    <row r="1124" spans="1:5">
      <c r="A1124" s="13" t="s">
        <v>2632</v>
      </c>
      <c r="B1124" s="14" t="s">
        <v>2458</v>
      </c>
      <c r="C1124" t="s">
        <v>2678</v>
      </c>
      <c r="E1124" t="s">
        <v>228</v>
      </c>
    </row>
    <row r="1125" spans="1:5">
      <c r="A1125" s="13" t="s">
        <v>2633</v>
      </c>
      <c r="B1125" s="14" t="s">
        <v>316</v>
      </c>
      <c r="C1125" t="s">
        <v>2679</v>
      </c>
      <c r="E1125" t="s">
        <v>10908</v>
      </c>
    </row>
    <row r="1126" spans="1:5">
      <c r="A1126" s="13" t="s">
        <v>2634</v>
      </c>
      <c r="B1126" s="14" t="s">
        <v>2023</v>
      </c>
      <c r="C1126" t="s">
        <v>2680</v>
      </c>
      <c r="E1126" t="s">
        <v>226</v>
      </c>
    </row>
    <row r="1127" spans="1:5">
      <c r="A1127" s="13" t="s">
        <v>2635</v>
      </c>
      <c r="B1127" s="14" t="s">
        <v>3602</v>
      </c>
      <c r="C1127" t="s">
        <v>420</v>
      </c>
      <c r="E1127" t="s">
        <v>221</v>
      </c>
    </row>
    <row r="1128" spans="1:5">
      <c r="A1128" s="13" t="s">
        <v>2636</v>
      </c>
      <c r="B1128" s="14" t="s">
        <v>1971</v>
      </c>
      <c r="C1128" t="s">
        <v>2681</v>
      </c>
      <c r="E1128" t="s">
        <v>16505</v>
      </c>
    </row>
    <row r="1129" spans="1:5">
      <c r="A1129" s="13" t="s">
        <v>2637</v>
      </c>
      <c r="B1129" s="14" t="s">
        <v>2268</v>
      </c>
      <c r="C1129" t="s">
        <v>2682</v>
      </c>
      <c r="E1129" t="s">
        <v>16506</v>
      </c>
    </row>
    <row r="1130" spans="1:5">
      <c r="A1130" s="13" t="s">
        <v>2638</v>
      </c>
      <c r="B1130" s="14" t="s">
        <v>4491</v>
      </c>
      <c r="C1130" t="s">
        <v>2683</v>
      </c>
      <c r="E1130" t="s">
        <v>11242</v>
      </c>
    </row>
    <row r="1131" spans="1:5">
      <c r="A1131" s="13" t="s">
        <v>2639</v>
      </c>
      <c r="B1131" s="14" t="s">
        <v>3810</v>
      </c>
      <c r="C1131" t="s">
        <v>2684</v>
      </c>
      <c r="E1131" t="s">
        <v>11595</v>
      </c>
    </row>
    <row r="1132" spans="1:5">
      <c r="A1132" s="13" t="s">
        <v>2640</v>
      </c>
      <c r="B1132" s="14" t="s">
        <v>1804</v>
      </c>
      <c r="C1132" t="s">
        <v>2685</v>
      </c>
      <c r="E1132" t="s">
        <v>11804</v>
      </c>
    </row>
    <row r="1133" spans="1:5">
      <c r="A1133" s="13" t="s">
        <v>2641</v>
      </c>
      <c r="B1133" s="14" t="s">
        <v>2891</v>
      </c>
      <c r="C1133" t="s">
        <v>2686</v>
      </c>
      <c r="E1133" t="s">
        <v>16507</v>
      </c>
    </row>
    <row r="1134" spans="1:5">
      <c r="A1134" s="13" t="s">
        <v>2642</v>
      </c>
      <c r="B1134" s="14" t="s">
        <v>3829</v>
      </c>
      <c r="C1134" t="s">
        <v>2687</v>
      </c>
      <c r="E1134" t="s">
        <v>11348</v>
      </c>
    </row>
    <row r="1135" spans="1:5">
      <c r="A1135" s="13" t="s">
        <v>2643</v>
      </c>
      <c r="B1135" s="14" t="s">
        <v>3524</v>
      </c>
      <c r="C1135" t="s">
        <v>2688</v>
      </c>
      <c r="E1135" t="s">
        <v>12099</v>
      </c>
    </row>
    <row r="1136" spans="1:5">
      <c r="A1136" s="13" t="s">
        <v>2644</v>
      </c>
      <c r="B1136" s="14" t="s">
        <v>2646</v>
      </c>
      <c r="C1136" t="s">
        <v>2689</v>
      </c>
      <c r="E1136" t="s">
        <v>16508</v>
      </c>
    </row>
    <row r="1137" spans="1:5">
      <c r="A1137" s="13" t="s">
        <v>2645</v>
      </c>
      <c r="B1137" s="14" t="s">
        <v>4850</v>
      </c>
      <c r="C1137" t="s">
        <v>2690</v>
      </c>
      <c r="E1137" t="s">
        <v>11556</v>
      </c>
    </row>
    <row r="1138" spans="1:5">
      <c r="A1138" s="13" t="s">
        <v>2646</v>
      </c>
      <c r="B1138" s="14" t="s">
        <v>2091</v>
      </c>
      <c r="C1138" t="s">
        <v>2691</v>
      </c>
      <c r="E1138" s="84">
        <v>38231</v>
      </c>
    </row>
    <row r="1139" spans="1:5">
      <c r="A1139" s="13" t="s">
        <v>431</v>
      </c>
      <c r="B1139" s="14" t="s">
        <v>1831</v>
      </c>
      <c r="C1139" t="s">
        <v>2692</v>
      </c>
      <c r="E1139" t="s">
        <v>210</v>
      </c>
    </row>
    <row r="1140" spans="1:5">
      <c r="A1140" s="13" t="s">
        <v>2647</v>
      </c>
      <c r="B1140" s="14" t="s">
        <v>2173</v>
      </c>
      <c r="C1140" t="s">
        <v>2693</v>
      </c>
      <c r="E1140" t="s">
        <v>11654</v>
      </c>
    </row>
    <row r="1141" spans="1:5">
      <c r="A1141" s="13" t="s">
        <v>2648</v>
      </c>
      <c r="B1141" s="14" t="s">
        <v>3565</v>
      </c>
      <c r="C1141" t="s">
        <v>2694</v>
      </c>
      <c r="E1141" t="s">
        <v>16509</v>
      </c>
    </row>
    <row r="1142" spans="1:5">
      <c r="A1142" s="13" t="s">
        <v>2649</v>
      </c>
      <c r="B1142" s="14" t="s">
        <v>2997</v>
      </c>
      <c r="C1142" t="s">
        <v>2695</v>
      </c>
      <c r="E1142" t="s">
        <v>12237</v>
      </c>
    </row>
    <row r="1143" spans="1:5">
      <c r="A1143" s="13" t="s">
        <v>2650</v>
      </c>
      <c r="B1143" s="14" t="s">
        <v>1836</v>
      </c>
      <c r="C1143" t="s">
        <v>2696</v>
      </c>
      <c r="E1143" t="s">
        <v>16510</v>
      </c>
    </row>
    <row r="1144" spans="1:5">
      <c r="A1144" s="13" t="s">
        <v>2651</v>
      </c>
      <c r="B1144" s="14" t="s">
        <v>3384</v>
      </c>
      <c r="C1144" t="s">
        <v>2697</v>
      </c>
      <c r="E1144" t="s">
        <v>16511</v>
      </c>
    </row>
    <row r="1145" spans="1:5">
      <c r="A1145" s="13" t="s">
        <v>2652</v>
      </c>
      <c r="B1145" s="14" t="s">
        <v>2757</v>
      </c>
      <c r="C1145" t="s">
        <v>2699</v>
      </c>
      <c r="E1145" t="s">
        <v>16512</v>
      </c>
    </row>
    <row r="1146" spans="1:5">
      <c r="A1146" s="13" t="s">
        <v>2653</v>
      </c>
      <c r="B1146" s="14" t="s">
        <v>3992</v>
      </c>
      <c r="C1146" t="s">
        <v>2700</v>
      </c>
      <c r="E1146" t="s">
        <v>16513</v>
      </c>
    </row>
    <row r="1147" spans="1:5">
      <c r="A1147" s="13" t="s">
        <v>2654</v>
      </c>
      <c r="B1147" s="14" t="s">
        <v>2448</v>
      </c>
      <c r="C1147" t="s">
        <v>2702</v>
      </c>
      <c r="E1147" t="s">
        <v>16514</v>
      </c>
    </row>
    <row r="1148" spans="1:5">
      <c r="A1148" s="13" t="s">
        <v>2655</v>
      </c>
      <c r="B1148" s="14" t="s">
        <v>456</v>
      </c>
      <c r="C1148" t="s">
        <v>2704</v>
      </c>
      <c r="E1148" s="84">
        <v>39326</v>
      </c>
    </row>
    <row r="1149" spans="1:5">
      <c r="A1149" s="13" t="s">
        <v>15</v>
      </c>
      <c r="B1149" s="14" t="s">
        <v>2054</v>
      </c>
      <c r="C1149" t="s">
        <v>2705</v>
      </c>
      <c r="E1149" t="s">
        <v>16515</v>
      </c>
    </row>
    <row r="1150" spans="1:5">
      <c r="A1150" s="13" t="s">
        <v>2656</v>
      </c>
      <c r="B1150" s="14" t="s">
        <v>4442</v>
      </c>
      <c r="C1150" t="s">
        <v>2706</v>
      </c>
      <c r="E1150" t="s">
        <v>16516</v>
      </c>
    </row>
    <row r="1151" spans="1:5">
      <c r="A1151" s="13" t="s">
        <v>2657</v>
      </c>
      <c r="B1151" s="14" t="s">
        <v>2107</v>
      </c>
      <c r="C1151" t="s">
        <v>2707</v>
      </c>
      <c r="E1151" s="84">
        <v>37681</v>
      </c>
    </row>
    <row r="1152" spans="1:5">
      <c r="A1152" s="13" t="s">
        <v>2658</v>
      </c>
      <c r="B1152" s="14" t="s">
        <v>4283</v>
      </c>
      <c r="C1152" t="s">
        <v>2708</v>
      </c>
      <c r="E1152" t="s">
        <v>16517</v>
      </c>
    </row>
    <row r="1153" spans="1:5">
      <c r="A1153" s="13" t="s">
        <v>2659</v>
      </c>
      <c r="B1153" s="14" t="s">
        <v>2296</v>
      </c>
      <c r="C1153" t="s">
        <v>2709</v>
      </c>
      <c r="E1153" t="s">
        <v>16518</v>
      </c>
    </row>
    <row r="1154" spans="1:5">
      <c r="A1154" s="13" t="s">
        <v>2660</v>
      </c>
      <c r="B1154" s="14" t="s">
        <v>392</v>
      </c>
      <c r="C1154" t="s">
        <v>2710</v>
      </c>
      <c r="E1154" t="s">
        <v>16519</v>
      </c>
    </row>
    <row r="1155" spans="1:5">
      <c r="A1155" s="13" t="s">
        <v>2661</v>
      </c>
      <c r="B1155" s="14" t="s">
        <v>2802</v>
      </c>
      <c r="C1155" t="s">
        <v>2713</v>
      </c>
      <c r="E1155" s="84">
        <v>36951</v>
      </c>
    </row>
    <row r="1156" spans="1:5">
      <c r="A1156" s="13" t="s">
        <v>2662</v>
      </c>
      <c r="B1156" s="14" t="s">
        <v>2457</v>
      </c>
      <c r="C1156" t="s">
        <v>2714</v>
      </c>
      <c r="E1156" t="s">
        <v>16520</v>
      </c>
    </row>
    <row r="1157" spans="1:5">
      <c r="A1157" s="13" t="s">
        <v>2663</v>
      </c>
      <c r="B1157" s="14" t="s">
        <v>460</v>
      </c>
      <c r="C1157" t="s">
        <v>2715</v>
      </c>
      <c r="E1157" t="s">
        <v>16521</v>
      </c>
    </row>
    <row r="1158" spans="1:5">
      <c r="A1158" s="13" t="s">
        <v>410</v>
      </c>
      <c r="B1158" s="14" t="s">
        <v>2966</v>
      </c>
      <c r="C1158" t="s">
        <v>2716</v>
      </c>
      <c r="E1158" t="s">
        <v>16522</v>
      </c>
    </row>
    <row r="1159" spans="1:5">
      <c r="A1159" s="13" t="s">
        <v>2664</v>
      </c>
      <c r="B1159" s="14" t="s">
        <v>2298</v>
      </c>
      <c r="C1159" t="s">
        <v>2717</v>
      </c>
      <c r="E1159" s="84">
        <v>40422</v>
      </c>
    </row>
    <row r="1160" spans="1:5">
      <c r="A1160" s="13" t="s">
        <v>2665</v>
      </c>
      <c r="B1160" s="14" t="s">
        <v>1847</v>
      </c>
      <c r="C1160" t="s">
        <v>2718</v>
      </c>
    </row>
    <row r="1161" spans="1:5">
      <c r="A1161" s="13" t="s">
        <v>2666</v>
      </c>
      <c r="B1161" s="14" t="s">
        <v>2413</v>
      </c>
      <c r="C1161" t="s">
        <v>2719</v>
      </c>
    </row>
    <row r="1162" spans="1:5">
      <c r="A1162" s="13" t="s">
        <v>2667</v>
      </c>
      <c r="B1162" s="14" t="s">
        <v>4419</v>
      </c>
      <c r="C1162" t="s">
        <v>2720</v>
      </c>
    </row>
    <row r="1163" spans="1:5">
      <c r="A1163" s="13" t="s">
        <v>2668</v>
      </c>
      <c r="B1163" s="14" t="s">
        <v>2615</v>
      </c>
      <c r="C1163" t="s">
        <v>2721</v>
      </c>
    </row>
    <row r="1164" spans="1:5">
      <c r="A1164" s="13" t="s">
        <v>2669</v>
      </c>
      <c r="B1164" s="14" t="s">
        <v>2180</v>
      </c>
      <c r="C1164" t="s">
        <v>2722</v>
      </c>
    </row>
    <row r="1165" spans="1:5">
      <c r="A1165" s="13" t="s">
        <v>2670</v>
      </c>
      <c r="B1165" s="14" t="s">
        <v>2199</v>
      </c>
      <c r="C1165" t="s">
        <v>2723</v>
      </c>
    </row>
    <row r="1166" spans="1:5">
      <c r="A1166" s="13" t="s">
        <v>2671</v>
      </c>
      <c r="B1166" s="14" t="s">
        <v>2699</v>
      </c>
      <c r="C1166" t="s">
        <v>2724</v>
      </c>
    </row>
    <row r="1167" spans="1:5">
      <c r="A1167" s="13" t="s">
        <v>2672</v>
      </c>
      <c r="B1167" s="14" t="s">
        <v>1992</v>
      </c>
      <c r="C1167" t="s">
        <v>2725</v>
      </c>
    </row>
    <row r="1168" spans="1:5">
      <c r="A1168" s="13" t="s">
        <v>2673</v>
      </c>
      <c r="B1168" s="14" t="s">
        <v>3909</v>
      </c>
      <c r="C1168" t="s">
        <v>2726</v>
      </c>
    </row>
    <row r="1169" spans="1:3">
      <c r="A1169" s="13" t="s">
        <v>2674</v>
      </c>
      <c r="B1169" s="14" t="s">
        <v>4202</v>
      </c>
      <c r="C1169" t="s">
        <v>2727</v>
      </c>
    </row>
    <row r="1170" spans="1:3">
      <c r="A1170" s="13" t="s">
        <v>2675</v>
      </c>
      <c r="B1170" s="14" t="s">
        <v>4163</v>
      </c>
      <c r="C1170" t="s">
        <v>2729</v>
      </c>
    </row>
    <row r="1171" spans="1:3">
      <c r="A1171" s="13" t="s">
        <v>2676</v>
      </c>
      <c r="B1171" s="14" t="s">
        <v>2293</v>
      </c>
      <c r="C1171" t="s">
        <v>2730</v>
      </c>
    </row>
    <row r="1172" spans="1:3">
      <c r="A1172" s="13" t="s">
        <v>2677</v>
      </c>
      <c r="B1172" s="14" t="s">
        <v>2193</v>
      </c>
      <c r="C1172" t="s">
        <v>2731</v>
      </c>
    </row>
    <row r="1173" spans="1:3">
      <c r="A1173" s="13" t="s">
        <v>2678</v>
      </c>
      <c r="B1173" s="14" t="s">
        <v>1806</v>
      </c>
      <c r="C1173" t="s">
        <v>2732</v>
      </c>
    </row>
    <row r="1174" spans="1:3">
      <c r="A1174" s="13" t="s">
        <v>2679</v>
      </c>
      <c r="B1174" s="14" t="s">
        <v>2437</v>
      </c>
      <c r="C1174" t="s">
        <v>2733</v>
      </c>
    </row>
    <row r="1175" spans="1:3">
      <c r="A1175" s="13" t="s">
        <v>2680</v>
      </c>
      <c r="B1175" s="14" t="s">
        <v>2151</v>
      </c>
      <c r="C1175" t="s">
        <v>2734</v>
      </c>
    </row>
    <row r="1176" spans="1:3">
      <c r="A1176" s="13" t="s">
        <v>420</v>
      </c>
      <c r="B1176" s="14" t="s">
        <v>1974</v>
      </c>
      <c r="C1176" t="s">
        <v>2735</v>
      </c>
    </row>
    <row r="1177" spans="1:3">
      <c r="A1177" s="13" t="s">
        <v>2681</v>
      </c>
      <c r="B1177" s="14" t="s">
        <v>2506</v>
      </c>
      <c r="C1177" t="s">
        <v>2736</v>
      </c>
    </row>
    <row r="1178" spans="1:3">
      <c r="A1178" s="13" t="s">
        <v>2682</v>
      </c>
      <c r="B1178" s="14" t="s">
        <v>425</v>
      </c>
      <c r="C1178" t="s">
        <v>2737</v>
      </c>
    </row>
    <row r="1179" spans="1:3">
      <c r="A1179" s="13" t="s">
        <v>2683</v>
      </c>
      <c r="B1179" s="14" t="s">
        <v>2316</v>
      </c>
      <c r="C1179" t="s">
        <v>2738</v>
      </c>
    </row>
    <row r="1180" spans="1:3">
      <c r="A1180" s="13" t="s">
        <v>2684</v>
      </c>
      <c r="B1180" s="14" t="s">
        <v>4032</v>
      </c>
      <c r="C1180" t="s">
        <v>2739</v>
      </c>
    </row>
    <row r="1181" spans="1:3">
      <c r="A1181" s="13" t="s">
        <v>2685</v>
      </c>
      <c r="B1181" s="14" t="s">
        <v>2104</v>
      </c>
      <c r="C1181" t="s">
        <v>2740</v>
      </c>
    </row>
    <row r="1182" spans="1:3">
      <c r="A1182" s="13" t="s">
        <v>2686</v>
      </c>
      <c r="B1182" s="14" t="s">
        <v>1882</v>
      </c>
      <c r="C1182" t="s">
        <v>2741</v>
      </c>
    </row>
    <row r="1183" spans="1:3">
      <c r="A1183" s="13" t="s">
        <v>2687</v>
      </c>
      <c r="B1183" s="14" t="s">
        <v>3973</v>
      </c>
      <c r="C1183" t="s">
        <v>2742</v>
      </c>
    </row>
    <row r="1184" spans="1:3">
      <c r="A1184" s="13" t="s">
        <v>2688</v>
      </c>
      <c r="B1184" s="14" t="s">
        <v>458</v>
      </c>
      <c r="C1184" t="s">
        <v>2743</v>
      </c>
    </row>
    <row r="1185" spans="1:3">
      <c r="A1185" s="13" t="s">
        <v>2689</v>
      </c>
      <c r="B1185" s="14" t="s">
        <v>3809</v>
      </c>
      <c r="C1185" t="s">
        <v>2744</v>
      </c>
    </row>
    <row r="1186" spans="1:3">
      <c r="A1186" s="13" t="s">
        <v>2690</v>
      </c>
      <c r="B1186" s="14" t="s">
        <v>4705</v>
      </c>
      <c r="C1186" t="s">
        <v>2745</v>
      </c>
    </row>
    <row r="1187" spans="1:3">
      <c r="A1187" s="13" t="s">
        <v>2691</v>
      </c>
      <c r="B1187" s="14" t="s">
        <v>2708</v>
      </c>
      <c r="C1187" t="s">
        <v>2746</v>
      </c>
    </row>
    <row r="1188" spans="1:3">
      <c r="A1188" s="13" t="s">
        <v>2692</v>
      </c>
      <c r="B1188" s="14" t="s">
        <v>1815</v>
      </c>
      <c r="C1188" t="s">
        <v>1293</v>
      </c>
    </row>
    <row r="1189" spans="1:3">
      <c r="A1189" s="13" t="s">
        <v>2693</v>
      </c>
      <c r="B1189" s="14" t="s">
        <v>3754</v>
      </c>
      <c r="C1189" t="s">
        <v>2747</v>
      </c>
    </row>
    <row r="1190" spans="1:3">
      <c r="A1190" s="13" t="s">
        <v>2694</v>
      </c>
      <c r="B1190" s="14" t="s">
        <v>4194</v>
      </c>
      <c r="C1190" t="s">
        <v>2748</v>
      </c>
    </row>
    <row r="1191" spans="1:3">
      <c r="A1191" s="13" t="s">
        <v>2695</v>
      </c>
      <c r="B1191" s="14" t="s">
        <v>2803</v>
      </c>
      <c r="C1191" t="s">
        <v>2749</v>
      </c>
    </row>
    <row r="1192" spans="1:3">
      <c r="A1192" s="13" t="s">
        <v>2696</v>
      </c>
      <c r="B1192" s="14" t="s">
        <v>2736</v>
      </c>
      <c r="C1192" t="s">
        <v>407</v>
      </c>
    </row>
    <row r="1193" spans="1:3">
      <c r="A1193" s="13" t="s">
        <v>2697</v>
      </c>
      <c r="B1193" s="14" t="s">
        <v>4091</v>
      </c>
      <c r="C1193" t="s">
        <v>2751</v>
      </c>
    </row>
    <row r="1194" spans="1:3">
      <c r="A1194" s="13" t="s">
        <v>2698</v>
      </c>
      <c r="B1194" s="14" t="s">
        <v>2141</v>
      </c>
      <c r="C1194" t="s">
        <v>2752</v>
      </c>
    </row>
    <row r="1195" spans="1:3">
      <c r="A1195" s="13" t="s">
        <v>2699</v>
      </c>
      <c r="B1195" s="14" t="s">
        <v>3811</v>
      </c>
      <c r="C1195" t="s">
        <v>2753</v>
      </c>
    </row>
    <row r="1196" spans="1:3">
      <c r="A1196" s="13" t="s">
        <v>2700</v>
      </c>
      <c r="B1196" s="14" t="s">
        <v>3526</v>
      </c>
      <c r="C1196" t="s">
        <v>2754</v>
      </c>
    </row>
    <row r="1197" spans="1:3">
      <c r="A1197" s="13" t="s">
        <v>2701</v>
      </c>
      <c r="B1197" s="14" t="s">
        <v>3883</v>
      </c>
      <c r="C1197" t="s">
        <v>2755</v>
      </c>
    </row>
    <row r="1198" spans="1:3">
      <c r="A1198" s="13" t="s">
        <v>2702</v>
      </c>
      <c r="B1198" s="14" t="s">
        <v>2337</v>
      </c>
      <c r="C1198" t="s">
        <v>2756</v>
      </c>
    </row>
    <row r="1199" spans="1:3">
      <c r="A1199" s="13" t="s">
        <v>2703</v>
      </c>
      <c r="B1199" s="14" t="s">
        <v>459</v>
      </c>
      <c r="C1199" t="s">
        <v>2757</v>
      </c>
    </row>
    <row r="1200" spans="1:3">
      <c r="A1200" s="13" t="s">
        <v>2704</v>
      </c>
      <c r="B1200" s="14" t="s">
        <v>2214</v>
      </c>
      <c r="C1200" t="s">
        <v>2759</v>
      </c>
    </row>
    <row r="1201" spans="1:3">
      <c r="A1201" s="13" t="s">
        <v>2705</v>
      </c>
      <c r="B1201" s="14" t="s">
        <v>2159</v>
      </c>
      <c r="C1201" t="s">
        <v>2760</v>
      </c>
    </row>
    <row r="1202" spans="1:3">
      <c r="A1202" s="13" t="s">
        <v>2706</v>
      </c>
      <c r="B1202" s="14" t="s">
        <v>2497</v>
      </c>
      <c r="C1202" t="s">
        <v>2761</v>
      </c>
    </row>
    <row r="1203" spans="1:3">
      <c r="A1203" s="13" t="s">
        <v>2707</v>
      </c>
      <c r="B1203" s="14" t="s">
        <v>4727</v>
      </c>
      <c r="C1203" t="s">
        <v>2763</v>
      </c>
    </row>
    <row r="1204" spans="1:3">
      <c r="A1204" s="13" t="s">
        <v>2708</v>
      </c>
      <c r="B1204" s="14" t="s">
        <v>3337</v>
      </c>
      <c r="C1204" t="s">
        <v>2764</v>
      </c>
    </row>
    <row r="1205" spans="1:3">
      <c r="A1205" s="13" t="s">
        <v>2709</v>
      </c>
      <c r="B1205" s="14" t="s">
        <v>2426</v>
      </c>
      <c r="C1205" t="s">
        <v>2765</v>
      </c>
    </row>
    <row r="1206" spans="1:3">
      <c r="A1206" s="13" t="s">
        <v>2710</v>
      </c>
      <c r="B1206" s="14" t="s">
        <v>2075</v>
      </c>
      <c r="C1206" t="s">
        <v>2766</v>
      </c>
    </row>
    <row r="1207" spans="1:3">
      <c r="A1207" s="13" t="s">
        <v>2711</v>
      </c>
      <c r="B1207" s="14" t="s">
        <v>2575</v>
      </c>
      <c r="C1207" t="s">
        <v>2768</v>
      </c>
    </row>
    <row r="1208" spans="1:3">
      <c r="A1208" s="13" t="s">
        <v>2712</v>
      </c>
      <c r="B1208" s="14" t="s">
        <v>4292</v>
      </c>
      <c r="C1208" t="s">
        <v>2769</v>
      </c>
    </row>
    <row r="1209" spans="1:3">
      <c r="A1209" s="13" t="s">
        <v>2713</v>
      </c>
      <c r="B1209" s="14" t="s">
        <v>3802</v>
      </c>
      <c r="C1209" t="s">
        <v>2770</v>
      </c>
    </row>
    <row r="1210" spans="1:3">
      <c r="A1210" s="13" t="s">
        <v>2714</v>
      </c>
      <c r="B1210" s="14" t="s">
        <v>4866</v>
      </c>
      <c r="C1210" t="s">
        <v>2771</v>
      </c>
    </row>
    <row r="1211" spans="1:3">
      <c r="A1211" s="13" t="s">
        <v>2715</v>
      </c>
      <c r="B1211" s="14" t="s">
        <v>3306</v>
      </c>
      <c r="C1211" t="s">
        <v>2772</v>
      </c>
    </row>
    <row r="1212" spans="1:3">
      <c r="A1212" s="13" t="s">
        <v>2716</v>
      </c>
      <c r="B1212" s="14" t="s">
        <v>2998</v>
      </c>
      <c r="C1212" t="s">
        <v>2773</v>
      </c>
    </row>
    <row r="1213" spans="1:3">
      <c r="A1213" s="13" t="s">
        <v>2717</v>
      </c>
      <c r="B1213" s="14" t="s">
        <v>3571</v>
      </c>
      <c r="C1213" t="s">
        <v>2774</v>
      </c>
    </row>
    <row r="1214" spans="1:3">
      <c r="A1214" s="13" t="s">
        <v>2718</v>
      </c>
      <c r="B1214" s="14" t="s">
        <v>2813</v>
      </c>
      <c r="C1214" t="s">
        <v>2776</v>
      </c>
    </row>
    <row r="1215" spans="1:3">
      <c r="A1215" s="13" t="s">
        <v>2719</v>
      </c>
      <c r="B1215" s="14" t="s">
        <v>2928</v>
      </c>
      <c r="C1215" t="s">
        <v>2777</v>
      </c>
    </row>
    <row r="1216" spans="1:3">
      <c r="A1216" s="13" t="s">
        <v>2720</v>
      </c>
      <c r="B1216" s="14" t="s">
        <v>4100</v>
      </c>
      <c r="C1216" t="s">
        <v>2778</v>
      </c>
    </row>
    <row r="1217" spans="1:3">
      <c r="A1217" s="13" t="s">
        <v>2721</v>
      </c>
      <c r="B1217" s="14" t="s">
        <v>2926</v>
      </c>
      <c r="C1217" t="s">
        <v>2779</v>
      </c>
    </row>
    <row r="1218" spans="1:3">
      <c r="A1218" s="13" t="s">
        <v>2722</v>
      </c>
      <c r="B1218" s="14" t="s">
        <v>2655</v>
      </c>
      <c r="C1218" t="s">
        <v>2780</v>
      </c>
    </row>
    <row r="1219" spans="1:3">
      <c r="A1219" s="13" t="s">
        <v>2723</v>
      </c>
      <c r="B1219" s="14" t="s">
        <v>3696</v>
      </c>
      <c r="C1219" t="s">
        <v>2781</v>
      </c>
    </row>
    <row r="1220" spans="1:3">
      <c r="A1220" s="13" t="s">
        <v>2724</v>
      </c>
      <c r="B1220" s="14" t="s">
        <v>3107</v>
      </c>
      <c r="C1220" t="s">
        <v>2782</v>
      </c>
    </row>
    <row r="1221" spans="1:3">
      <c r="A1221" s="13" t="s">
        <v>2725</v>
      </c>
      <c r="B1221" s="14" t="s">
        <v>1902</v>
      </c>
      <c r="C1221" t="s">
        <v>2783</v>
      </c>
    </row>
    <row r="1222" spans="1:3">
      <c r="A1222" s="13" t="s">
        <v>2726</v>
      </c>
      <c r="B1222" s="14" t="s">
        <v>2955</v>
      </c>
      <c r="C1222" t="s">
        <v>2784</v>
      </c>
    </row>
    <row r="1223" spans="1:3">
      <c r="A1223" s="13" t="s">
        <v>2727</v>
      </c>
      <c r="B1223" s="14" t="s">
        <v>2919</v>
      </c>
      <c r="C1223" t="s">
        <v>2785</v>
      </c>
    </row>
    <row r="1224" spans="1:3">
      <c r="A1224" s="13" t="s">
        <v>2728</v>
      </c>
      <c r="B1224" s="14" t="s">
        <v>3701</v>
      </c>
      <c r="C1224" t="s">
        <v>2787</v>
      </c>
    </row>
    <row r="1225" spans="1:3">
      <c r="A1225" s="13" t="s">
        <v>2729</v>
      </c>
      <c r="B1225" s="14" t="s">
        <v>2095</v>
      </c>
      <c r="C1225" t="s">
        <v>2788</v>
      </c>
    </row>
    <row r="1226" spans="1:3">
      <c r="A1226" s="13" t="s">
        <v>2730</v>
      </c>
      <c r="B1226" s="14" t="s">
        <v>3030</v>
      </c>
      <c r="C1226" t="s">
        <v>2789</v>
      </c>
    </row>
    <row r="1227" spans="1:3">
      <c r="A1227" s="13" t="s">
        <v>2731</v>
      </c>
      <c r="B1227" s="14" t="s">
        <v>2911</v>
      </c>
      <c r="C1227" t="s">
        <v>2791</v>
      </c>
    </row>
    <row r="1228" spans="1:3">
      <c r="A1228" s="13" t="s">
        <v>2732</v>
      </c>
      <c r="B1228" s="14" t="s">
        <v>3583</v>
      </c>
      <c r="C1228" t="s">
        <v>2792</v>
      </c>
    </row>
    <row r="1229" spans="1:3">
      <c r="A1229" s="13" t="s">
        <v>2733</v>
      </c>
      <c r="B1229" s="14" t="s">
        <v>3188</v>
      </c>
      <c r="C1229" t="s">
        <v>2793</v>
      </c>
    </row>
    <row r="1230" spans="1:3">
      <c r="A1230" s="13" t="s">
        <v>2734</v>
      </c>
      <c r="B1230" s="14" t="s">
        <v>3022</v>
      </c>
      <c r="C1230" t="s">
        <v>2794</v>
      </c>
    </row>
    <row r="1231" spans="1:3">
      <c r="A1231" s="13" t="s">
        <v>2735</v>
      </c>
      <c r="B1231" s="14" t="s">
        <v>4162</v>
      </c>
      <c r="C1231" t="s">
        <v>2795</v>
      </c>
    </row>
    <row r="1232" spans="1:3">
      <c r="A1232" s="13" t="s">
        <v>2736</v>
      </c>
      <c r="B1232" s="14" t="s">
        <v>3904</v>
      </c>
      <c r="C1232" t="s">
        <v>2796</v>
      </c>
    </row>
    <row r="1233" spans="1:3">
      <c r="A1233" s="13" t="s">
        <v>2737</v>
      </c>
      <c r="B1233" s="14" t="s">
        <v>2984</v>
      </c>
      <c r="C1233" t="s">
        <v>2797</v>
      </c>
    </row>
    <row r="1234" spans="1:3">
      <c r="A1234" s="13" t="s">
        <v>2738</v>
      </c>
      <c r="B1234" s="14" t="s">
        <v>451</v>
      </c>
      <c r="C1234" t="s">
        <v>2799</v>
      </c>
    </row>
    <row r="1235" spans="1:3">
      <c r="A1235" s="13" t="s">
        <v>2739</v>
      </c>
      <c r="B1235" s="14" t="s">
        <v>2140</v>
      </c>
      <c r="C1235" t="s">
        <v>2800</v>
      </c>
    </row>
    <row r="1236" spans="1:3">
      <c r="A1236" s="13" t="s">
        <v>2740</v>
      </c>
      <c r="B1236" s="14" t="s">
        <v>336</v>
      </c>
      <c r="C1236" t="s">
        <v>2802</v>
      </c>
    </row>
    <row r="1237" spans="1:3">
      <c r="A1237" s="13" t="s">
        <v>2741</v>
      </c>
      <c r="B1237" s="14" t="s">
        <v>1786</v>
      </c>
      <c r="C1237" t="s">
        <v>2803</v>
      </c>
    </row>
    <row r="1238" spans="1:3">
      <c r="A1238" s="13" t="s">
        <v>2742</v>
      </c>
      <c r="B1238" s="14" t="s">
        <v>2581</v>
      </c>
      <c r="C1238" t="s">
        <v>2805</v>
      </c>
    </row>
    <row r="1239" spans="1:3">
      <c r="A1239" s="13" t="s">
        <v>2743</v>
      </c>
      <c r="B1239" s="14" t="s">
        <v>3236</v>
      </c>
      <c r="C1239" t="s">
        <v>2806</v>
      </c>
    </row>
    <row r="1240" spans="1:3">
      <c r="A1240" s="13" t="s">
        <v>2744</v>
      </c>
      <c r="B1240" s="14" t="s">
        <v>1903</v>
      </c>
      <c r="C1240" t="s">
        <v>393</v>
      </c>
    </row>
    <row r="1241" spans="1:3">
      <c r="A1241" s="13" t="s">
        <v>2745</v>
      </c>
      <c r="B1241" s="14" t="s">
        <v>2564</v>
      </c>
      <c r="C1241" t="s">
        <v>2807</v>
      </c>
    </row>
    <row r="1242" spans="1:3">
      <c r="A1242" s="13" t="s">
        <v>2746</v>
      </c>
      <c r="B1242" s="14" t="s">
        <v>2825</v>
      </c>
      <c r="C1242" t="s">
        <v>2808</v>
      </c>
    </row>
    <row r="1243" spans="1:3">
      <c r="A1243" s="13" t="s">
        <v>1293</v>
      </c>
      <c r="B1243" s="14" t="s">
        <v>2462</v>
      </c>
      <c r="C1243" t="s">
        <v>2809</v>
      </c>
    </row>
    <row r="1244" spans="1:3">
      <c r="A1244" s="13" t="s">
        <v>2747</v>
      </c>
      <c r="B1244" s="14" t="s">
        <v>2700</v>
      </c>
      <c r="C1244" t="s">
        <v>2810</v>
      </c>
    </row>
    <row r="1245" spans="1:3">
      <c r="A1245" s="13" t="s">
        <v>2748</v>
      </c>
      <c r="B1245" s="14" t="s">
        <v>3555</v>
      </c>
      <c r="C1245" t="s">
        <v>2812</v>
      </c>
    </row>
    <row r="1246" spans="1:3">
      <c r="A1246" s="13" t="s">
        <v>2749</v>
      </c>
      <c r="B1246" s="14" t="s">
        <v>2391</v>
      </c>
      <c r="C1246" t="s">
        <v>2813</v>
      </c>
    </row>
    <row r="1247" spans="1:3">
      <c r="A1247" s="13" t="s">
        <v>407</v>
      </c>
      <c r="B1247" s="14" t="s">
        <v>2113</v>
      </c>
      <c r="C1247" t="s">
        <v>2814</v>
      </c>
    </row>
    <row r="1248" spans="1:3">
      <c r="A1248" s="13" t="s">
        <v>2750</v>
      </c>
      <c r="B1248" s="14" t="s">
        <v>2486</v>
      </c>
      <c r="C1248" t="s">
        <v>2815</v>
      </c>
    </row>
    <row r="1249" spans="1:3">
      <c r="A1249" s="13" t="s">
        <v>2751</v>
      </c>
      <c r="B1249" s="14" t="s">
        <v>3155</v>
      </c>
      <c r="C1249" t="s">
        <v>2816</v>
      </c>
    </row>
    <row r="1250" spans="1:3">
      <c r="A1250" s="13" t="s">
        <v>2752</v>
      </c>
      <c r="B1250" s="14" t="s">
        <v>1892</v>
      </c>
      <c r="C1250" t="s">
        <v>2817</v>
      </c>
    </row>
    <row r="1251" spans="1:3">
      <c r="A1251" s="13" t="s">
        <v>2753</v>
      </c>
      <c r="B1251" s="14" t="s">
        <v>3987</v>
      </c>
      <c r="C1251" t="s">
        <v>2818</v>
      </c>
    </row>
    <row r="1252" spans="1:3">
      <c r="A1252" s="13" t="s">
        <v>2754</v>
      </c>
      <c r="B1252" s="14" t="s">
        <v>3211</v>
      </c>
      <c r="C1252" t="s">
        <v>2819</v>
      </c>
    </row>
    <row r="1253" spans="1:3">
      <c r="A1253" s="13" t="s">
        <v>2755</v>
      </c>
      <c r="B1253" s="14" t="s">
        <v>3438</v>
      </c>
      <c r="C1253" t="s">
        <v>2820</v>
      </c>
    </row>
    <row r="1254" spans="1:3">
      <c r="A1254" s="13" t="s">
        <v>412</v>
      </c>
      <c r="B1254" s="14" t="s">
        <v>3756</v>
      </c>
      <c r="C1254" t="s">
        <v>2821</v>
      </c>
    </row>
    <row r="1255" spans="1:3">
      <c r="A1255" s="13" t="s">
        <v>2756</v>
      </c>
      <c r="B1255" s="14" t="s">
        <v>3010</v>
      </c>
      <c r="C1255" t="s">
        <v>2822</v>
      </c>
    </row>
    <row r="1256" spans="1:3">
      <c r="A1256" s="13" t="s">
        <v>2757</v>
      </c>
      <c r="B1256" s="14" t="s">
        <v>2228</v>
      </c>
      <c r="C1256" t="s">
        <v>2823</v>
      </c>
    </row>
    <row r="1257" spans="1:3">
      <c r="A1257" s="13" t="s">
        <v>2758</v>
      </c>
      <c r="B1257" s="14" t="s">
        <v>2799</v>
      </c>
      <c r="C1257" t="s">
        <v>2824</v>
      </c>
    </row>
    <row r="1258" spans="1:3">
      <c r="A1258" s="13" t="s">
        <v>2759</v>
      </c>
      <c r="B1258" s="14" t="s">
        <v>1187</v>
      </c>
      <c r="C1258" t="s">
        <v>2825</v>
      </c>
    </row>
    <row r="1259" spans="1:3">
      <c r="A1259" s="13" t="s">
        <v>2760</v>
      </c>
      <c r="B1259" s="14" t="s">
        <v>2388</v>
      </c>
      <c r="C1259" t="s">
        <v>2826</v>
      </c>
    </row>
    <row r="1260" spans="1:3">
      <c r="A1260" s="13" t="s">
        <v>2761</v>
      </c>
      <c r="B1260" s="14" t="s">
        <v>2037</v>
      </c>
      <c r="C1260" t="s">
        <v>2828</v>
      </c>
    </row>
    <row r="1261" spans="1:3">
      <c r="A1261" s="13" t="s">
        <v>2762</v>
      </c>
      <c r="B1261" s="14" t="s">
        <v>3421</v>
      </c>
      <c r="C1261" t="s">
        <v>2829</v>
      </c>
    </row>
    <row r="1262" spans="1:3">
      <c r="A1262" s="13" t="s">
        <v>2763</v>
      </c>
      <c r="B1262" s="14" t="s">
        <v>4274</v>
      </c>
      <c r="C1262" t="s">
        <v>2830</v>
      </c>
    </row>
    <row r="1263" spans="1:3">
      <c r="A1263" s="13" t="s">
        <v>2764</v>
      </c>
      <c r="B1263" s="14" t="s">
        <v>2016</v>
      </c>
      <c r="C1263" t="s">
        <v>2831</v>
      </c>
    </row>
    <row r="1264" spans="1:3">
      <c r="A1264" s="13" t="s">
        <v>2765</v>
      </c>
      <c r="B1264" s="14" t="s">
        <v>2195</v>
      </c>
      <c r="C1264" t="s">
        <v>2832</v>
      </c>
    </row>
    <row r="1265" spans="1:3">
      <c r="A1265" s="13" t="s">
        <v>2766</v>
      </c>
      <c r="B1265" s="14" t="s">
        <v>453</v>
      </c>
      <c r="C1265" t="s">
        <v>2833</v>
      </c>
    </row>
    <row r="1266" spans="1:3">
      <c r="A1266" s="13" t="s">
        <v>2767</v>
      </c>
      <c r="B1266" s="14" t="s">
        <v>2636</v>
      </c>
      <c r="C1266" t="s">
        <v>2834</v>
      </c>
    </row>
    <row r="1267" spans="1:3">
      <c r="A1267" s="13" t="s">
        <v>2768</v>
      </c>
      <c r="B1267" s="14" t="s">
        <v>3846</v>
      </c>
      <c r="C1267" t="s">
        <v>2835</v>
      </c>
    </row>
    <row r="1268" spans="1:3">
      <c r="A1268" s="13" t="s">
        <v>2769</v>
      </c>
      <c r="B1268" s="14" t="s">
        <v>1780</v>
      </c>
      <c r="C1268" t="s">
        <v>2836</v>
      </c>
    </row>
    <row r="1269" spans="1:3">
      <c r="A1269" s="13" t="s">
        <v>2770</v>
      </c>
      <c r="B1269" s="14" t="s">
        <v>2207</v>
      </c>
      <c r="C1269" t="s">
        <v>2837</v>
      </c>
    </row>
    <row r="1270" spans="1:3">
      <c r="A1270" s="13" t="s">
        <v>2771</v>
      </c>
      <c r="B1270" s="14" t="s">
        <v>2604</v>
      </c>
      <c r="C1270" t="s">
        <v>2839</v>
      </c>
    </row>
    <row r="1271" spans="1:3">
      <c r="A1271" s="13" t="s">
        <v>2772</v>
      </c>
      <c r="B1271" s="14" t="s">
        <v>4636</v>
      </c>
      <c r="C1271" t="s">
        <v>2840</v>
      </c>
    </row>
    <row r="1272" spans="1:3">
      <c r="A1272" s="13" t="s">
        <v>2773</v>
      </c>
      <c r="B1272" s="14" t="s">
        <v>1921</v>
      </c>
      <c r="C1272" t="s">
        <v>2841</v>
      </c>
    </row>
    <row r="1273" spans="1:3">
      <c r="A1273" s="13" t="s">
        <v>2774</v>
      </c>
      <c r="B1273" s="14" t="s">
        <v>2939</v>
      </c>
      <c r="C1273" t="s">
        <v>2842</v>
      </c>
    </row>
    <row r="1274" spans="1:3">
      <c r="A1274" s="13" t="s">
        <v>2775</v>
      </c>
      <c r="B1274" s="14" t="s">
        <v>2507</v>
      </c>
      <c r="C1274" t="s">
        <v>2843</v>
      </c>
    </row>
    <row r="1275" spans="1:3">
      <c r="A1275" s="13" t="s">
        <v>2776</v>
      </c>
      <c r="B1275" s="14" t="s">
        <v>3315</v>
      </c>
      <c r="C1275" t="s">
        <v>2844</v>
      </c>
    </row>
    <row r="1276" spans="1:3">
      <c r="A1276" s="13" t="s">
        <v>2777</v>
      </c>
      <c r="B1276" s="14" t="s">
        <v>4120</v>
      </c>
      <c r="C1276" t="s">
        <v>2845</v>
      </c>
    </row>
    <row r="1277" spans="1:3">
      <c r="A1277" s="13" t="s">
        <v>2778</v>
      </c>
      <c r="B1277" s="14" t="s">
        <v>2508</v>
      </c>
      <c r="C1277" t="s">
        <v>2846</v>
      </c>
    </row>
    <row r="1278" spans="1:3">
      <c r="A1278" s="13" t="s">
        <v>2779</v>
      </c>
      <c r="B1278" s="14" t="s">
        <v>5408</v>
      </c>
      <c r="C1278" t="s">
        <v>2847</v>
      </c>
    </row>
    <row r="1279" spans="1:3">
      <c r="A1279" s="13" t="s">
        <v>2780</v>
      </c>
      <c r="B1279" s="14" t="s">
        <v>2067</v>
      </c>
      <c r="C1279" t="s">
        <v>2848</v>
      </c>
    </row>
    <row r="1280" spans="1:3">
      <c r="A1280" s="13" t="s">
        <v>2781</v>
      </c>
      <c r="B1280" s="14" t="s">
        <v>3222</v>
      </c>
      <c r="C1280" t="s">
        <v>2849</v>
      </c>
    </row>
    <row r="1281" spans="1:3">
      <c r="A1281" s="13" t="s">
        <v>2782</v>
      </c>
      <c r="B1281" s="14" t="s">
        <v>3959</v>
      </c>
      <c r="C1281" t="s">
        <v>2851</v>
      </c>
    </row>
    <row r="1282" spans="1:3">
      <c r="A1282" s="13" t="s">
        <v>2783</v>
      </c>
      <c r="B1282" s="14" t="s">
        <v>2317</v>
      </c>
      <c r="C1282" t="s">
        <v>2852</v>
      </c>
    </row>
    <row r="1283" spans="1:3">
      <c r="A1283" s="13" t="s">
        <v>2784</v>
      </c>
      <c r="B1283" s="14" t="s">
        <v>3046</v>
      </c>
      <c r="C1283" t="s">
        <v>2853</v>
      </c>
    </row>
    <row r="1284" spans="1:3">
      <c r="A1284" s="13" t="s">
        <v>2785</v>
      </c>
      <c r="B1284" s="14" t="s">
        <v>450</v>
      </c>
      <c r="C1284" t="s">
        <v>2854</v>
      </c>
    </row>
    <row r="1285" spans="1:3">
      <c r="A1285" s="13" t="s">
        <v>2786</v>
      </c>
      <c r="B1285" s="14" t="s">
        <v>3518</v>
      </c>
      <c r="C1285" t="s">
        <v>2855</v>
      </c>
    </row>
    <row r="1286" spans="1:3">
      <c r="A1286" s="13" t="s">
        <v>2787</v>
      </c>
      <c r="B1286" s="14" t="s">
        <v>3117</v>
      </c>
      <c r="C1286" t="s">
        <v>2856</v>
      </c>
    </row>
    <row r="1287" spans="1:3">
      <c r="A1287" s="13" t="s">
        <v>2788</v>
      </c>
      <c r="B1287" s="14" t="s">
        <v>2373</v>
      </c>
      <c r="C1287" t="s">
        <v>2858</v>
      </c>
    </row>
    <row r="1288" spans="1:3">
      <c r="A1288" s="13" t="s">
        <v>2789</v>
      </c>
      <c r="B1288" s="14" t="s">
        <v>3143</v>
      </c>
      <c r="C1288" t="s">
        <v>2859</v>
      </c>
    </row>
    <row r="1289" spans="1:3">
      <c r="A1289" s="13" t="s">
        <v>2790</v>
      </c>
      <c r="B1289" s="14" t="s">
        <v>2716</v>
      </c>
      <c r="C1289" t="s">
        <v>2860</v>
      </c>
    </row>
    <row r="1290" spans="1:3">
      <c r="A1290" s="13" t="s">
        <v>2791</v>
      </c>
      <c r="B1290" s="14" t="s">
        <v>4106</v>
      </c>
      <c r="C1290" t="s">
        <v>2861</v>
      </c>
    </row>
    <row r="1291" spans="1:3">
      <c r="A1291" s="13" t="s">
        <v>2792</v>
      </c>
      <c r="B1291" s="14" t="s">
        <v>2187</v>
      </c>
      <c r="C1291" t="s">
        <v>2862</v>
      </c>
    </row>
    <row r="1292" spans="1:3">
      <c r="A1292" s="13" t="s">
        <v>2793</v>
      </c>
      <c r="B1292" s="14" t="s">
        <v>2191</v>
      </c>
      <c r="C1292" t="s">
        <v>2863</v>
      </c>
    </row>
    <row r="1293" spans="1:3">
      <c r="A1293" s="13" t="s">
        <v>2794</v>
      </c>
      <c r="B1293" s="14" t="s">
        <v>4535</v>
      </c>
      <c r="C1293" t="s">
        <v>2864</v>
      </c>
    </row>
    <row r="1294" spans="1:3">
      <c r="A1294" s="13" t="s">
        <v>2795</v>
      </c>
      <c r="B1294" s="14" t="s">
        <v>4593</v>
      </c>
      <c r="C1294" t="s">
        <v>2865</v>
      </c>
    </row>
    <row r="1295" spans="1:3">
      <c r="A1295" s="13" t="s">
        <v>2796</v>
      </c>
      <c r="B1295" s="14" t="s">
        <v>2511</v>
      </c>
      <c r="C1295" t="s">
        <v>2866</v>
      </c>
    </row>
    <row r="1296" spans="1:3">
      <c r="A1296" s="13" t="s">
        <v>2797</v>
      </c>
      <c r="B1296" s="14" t="s">
        <v>448</v>
      </c>
      <c r="C1296" t="s">
        <v>2867</v>
      </c>
    </row>
    <row r="1297" spans="1:3">
      <c r="A1297" s="13" t="s">
        <v>2798</v>
      </c>
      <c r="B1297" s="14" t="s">
        <v>3235</v>
      </c>
      <c r="C1297" t="s">
        <v>2868</v>
      </c>
    </row>
    <row r="1298" spans="1:3">
      <c r="A1298" s="13" t="s">
        <v>2799</v>
      </c>
      <c r="B1298" s="14" t="s">
        <v>3289</v>
      </c>
      <c r="C1298" t="s">
        <v>2869</v>
      </c>
    </row>
    <row r="1299" spans="1:3">
      <c r="A1299" s="13" t="s">
        <v>2800</v>
      </c>
      <c r="B1299" s="14" t="s">
        <v>371</v>
      </c>
      <c r="C1299" t="s">
        <v>2870</v>
      </c>
    </row>
    <row r="1300" spans="1:3">
      <c r="A1300" s="13" t="s">
        <v>2801</v>
      </c>
      <c r="B1300" s="14" t="s">
        <v>1983</v>
      </c>
      <c r="C1300" t="s">
        <v>2871</v>
      </c>
    </row>
    <row r="1301" spans="1:3">
      <c r="A1301" s="13" t="s">
        <v>2802</v>
      </c>
      <c r="B1301" s="14" t="s">
        <v>3316</v>
      </c>
      <c r="C1301" t="s">
        <v>2872</v>
      </c>
    </row>
    <row r="1302" spans="1:3">
      <c r="A1302" s="13" t="s">
        <v>2803</v>
      </c>
      <c r="B1302" s="14" t="s">
        <v>3149</v>
      </c>
      <c r="C1302" t="s">
        <v>425</v>
      </c>
    </row>
    <row r="1303" spans="1:3">
      <c r="A1303" s="13" t="s">
        <v>2804</v>
      </c>
      <c r="B1303" s="14" t="s">
        <v>2235</v>
      </c>
      <c r="C1303" t="s">
        <v>2874</v>
      </c>
    </row>
    <row r="1304" spans="1:3">
      <c r="A1304" s="13" t="s">
        <v>2805</v>
      </c>
      <c r="B1304" s="14" t="s">
        <v>4398</v>
      </c>
      <c r="C1304" t="s">
        <v>2875</v>
      </c>
    </row>
    <row r="1305" spans="1:3">
      <c r="A1305" s="13" t="s">
        <v>2806</v>
      </c>
      <c r="B1305" s="14" t="s">
        <v>2663</v>
      </c>
      <c r="C1305" t="s">
        <v>2876</v>
      </c>
    </row>
    <row r="1306" spans="1:3">
      <c r="A1306" s="13" t="s">
        <v>393</v>
      </c>
      <c r="B1306" s="14" t="s">
        <v>2215</v>
      </c>
      <c r="C1306" t="s">
        <v>2877</v>
      </c>
    </row>
    <row r="1307" spans="1:3">
      <c r="A1307" s="13" t="s">
        <v>2807</v>
      </c>
      <c r="B1307" s="14" t="s">
        <v>2817</v>
      </c>
      <c r="C1307" t="s">
        <v>2878</v>
      </c>
    </row>
    <row r="1308" spans="1:3">
      <c r="A1308" s="13" t="s">
        <v>2808</v>
      </c>
      <c r="B1308" s="14" t="s">
        <v>2610</v>
      </c>
      <c r="C1308" t="s">
        <v>2879</v>
      </c>
    </row>
    <row r="1309" spans="1:3">
      <c r="A1309" s="13" t="s">
        <v>2809</v>
      </c>
      <c r="B1309" s="14" t="s">
        <v>2935</v>
      </c>
      <c r="C1309" t="s">
        <v>2880</v>
      </c>
    </row>
    <row r="1310" spans="1:3">
      <c r="A1310" s="13" t="s">
        <v>2810</v>
      </c>
      <c r="B1310" s="14" t="s">
        <v>3658</v>
      </c>
      <c r="C1310" t="s">
        <v>414</v>
      </c>
    </row>
    <row r="1311" spans="1:3">
      <c r="A1311" s="13" t="s">
        <v>2811</v>
      </c>
      <c r="B1311" s="14" t="s">
        <v>2532</v>
      </c>
      <c r="C1311" t="s">
        <v>1228</v>
      </c>
    </row>
    <row r="1312" spans="1:3">
      <c r="A1312" s="13" t="s">
        <v>2812</v>
      </c>
      <c r="B1312" s="14" t="s">
        <v>3123</v>
      </c>
      <c r="C1312" t="s">
        <v>2883</v>
      </c>
    </row>
    <row r="1313" spans="1:3">
      <c r="A1313" s="13" t="s">
        <v>2813</v>
      </c>
      <c r="B1313" s="14" t="s">
        <v>3094</v>
      </c>
      <c r="C1313" t="s">
        <v>2884</v>
      </c>
    </row>
    <row r="1314" spans="1:3">
      <c r="A1314" s="13" t="s">
        <v>2814</v>
      </c>
      <c r="B1314" s="14" t="s">
        <v>3737</v>
      </c>
      <c r="C1314" t="s">
        <v>2885</v>
      </c>
    </row>
    <row r="1315" spans="1:3">
      <c r="A1315" s="13" t="s">
        <v>2815</v>
      </c>
      <c r="B1315" s="14" t="s">
        <v>2986</v>
      </c>
      <c r="C1315" t="s">
        <v>2886</v>
      </c>
    </row>
    <row r="1316" spans="1:3">
      <c r="A1316" s="13" t="s">
        <v>2816</v>
      </c>
      <c r="B1316" s="14" t="s">
        <v>2961</v>
      </c>
      <c r="C1316" t="s">
        <v>2887</v>
      </c>
    </row>
    <row r="1317" spans="1:3">
      <c r="A1317" s="13" t="s">
        <v>2817</v>
      </c>
      <c r="B1317" s="14" t="s">
        <v>4247</v>
      </c>
      <c r="C1317" t="s">
        <v>2888</v>
      </c>
    </row>
    <row r="1318" spans="1:3">
      <c r="A1318" s="13" t="s">
        <v>433</v>
      </c>
      <c r="B1318" s="14" t="s">
        <v>2010</v>
      </c>
      <c r="C1318" t="s">
        <v>2889</v>
      </c>
    </row>
    <row r="1319" spans="1:3">
      <c r="A1319" s="13" t="s">
        <v>2818</v>
      </c>
      <c r="B1319" s="14" t="s">
        <v>3324</v>
      </c>
      <c r="C1319" t="s">
        <v>2890</v>
      </c>
    </row>
    <row r="1320" spans="1:3">
      <c r="A1320" s="13" t="s">
        <v>2819</v>
      </c>
      <c r="B1320" s="14" t="s">
        <v>1633</v>
      </c>
      <c r="C1320" t="s">
        <v>2891</v>
      </c>
    </row>
    <row r="1321" spans="1:3">
      <c r="A1321" s="13" t="s">
        <v>2820</v>
      </c>
      <c r="B1321" s="14" t="s">
        <v>3871</v>
      </c>
      <c r="C1321" t="s">
        <v>2892</v>
      </c>
    </row>
    <row r="1322" spans="1:3">
      <c r="A1322" s="13" t="s">
        <v>2821</v>
      </c>
      <c r="B1322" s="14" t="s">
        <v>4530</v>
      </c>
      <c r="C1322" t="s">
        <v>2893</v>
      </c>
    </row>
    <row r="1323" spans="1:3">
      <c r="A1323" s="13" t="s">
        <v>2822</v>
      </c>
      <c r="B1323" s="14" t="s">
        <v>2588</v>
      </c>
      <c r="C1323" t="s">
        <v>427</v>
      </c>
    </row>
    <row r="1324" spans="1:3">
      <c r="A1324" s="13" t="s">
        <v>2823</v>
      </c>
      <c r="B1324" s="14" t="s">
        <v>4035</v>
      </c>
      <c r="C1324" t="s">
        <v>2894</v>
      </c>
    </row>
    <row r="1325" spans="1:3">
      <c r="A1325" s="13" t="s">
        <v>2824</v>
      </c>
      <c r="B1325" s="14" t="s">
        <v>2287</v>
      </c>
      <c r="C1325" t="s">
        <v>2895</v>
      </c>
    </row>
    <row r="1326" spans="1:3">
      <c r="A1326" s="13" t="s">
        <v>2825</v>
      </c>
      <c r="B1326" s="14" t="s">
        <v>2880</v>
      </c>
      <c r="C1326" t="s">
        <v>2896</v>
      </c>
    </row>
    <row r="1327" spans="1:3">
      <c r="A1327" s="13" t="s">
        <v>2826</v>
      </c>
      <c r="B1327" s="14" t="s">
        <v>2696</v>
      </c>
      <c r="C1327" t="s">
        <v>2897</v>
      </c>
    </row>
    <row r="1328" spans="1:3">
      <c r="A1328" s="13" t="s">
        <v>2827</v>
      </c>
      <c r="B1328" s="14" t="s">
        <v>1951</v>
      </c>
      <c r="C1328" t="s">
        <v>2898</v>
      </c>
    </row>
    <row r="1329" spans="1:3">
      <c r="A1329" s="13" t="s">
        <v>2828</v>
      </c>
      <c r="B1329" s="14" t="s">
        <v>4111</v>
      </c>
      <c r="C1329" t="s">
        <v>2899</v>
      </c>
    </row>
    <row r="1330" spans="1:3">
      <c r="A1330" s="13" t="s">
        <v>2829</v>
      </c>
      <c r="B1330" s="14" t="s">
        <v>1737</v>
      </c>
      <c r="C1330" t="s">
        <v>2901</v>
      </c>
    </row>
    <row r="1331" spans="1:3">
      <c r="A1331" s="13" t="s">
        <v>2830</v>
      </c>
      <c r="B1331" s="14" t="s">
        <v>2409</v>
      </c>
      <c r="C1331" t="s">
        <v>2902</v>
      </c>
    </row>
    <row r="1332" spans="1:3">
      <c r="A1332" s="13" t="s">
        <v>2831</v>
      </c>
      <c r="B1332" s="14" t="s">
        <v>3413</v>
      </c>
      <c r="C1332" t="s">
        <v>2903</v>
      </c>
    </row>
    <row r="1333" spans="1:3">
      <c r="A1333" s="13" t="s">
        <v>2832</v>
      </c>
      <c r="B1333" s="14" t="s">
        <v>2405</v>
      </c>
      <c r="C1333" t="s">
        <v>2904</v>
      </c>
    </row>
    <row r="1334" spans="1:3">
      <c r="A1334" s="13" t="s">
        <v>2833</v>
      </c>
      <c r="B1334" s="14" t="s">
        <v>2283</v>
      </c>
      <c r="C1334" t="s">
        <v>2906</v>
      </c>
    </row>
    <row r="1335" spans="1:3">
      <c r="A1335" s="13" t="s">
        <v>2834</v>
      </c>
      <c r="B1335" s="14" t="s">
        <v>2018</v>
      </c>
      <c r="C1335" t="s">
        <v>2907</v>
      </c>
    </row>
    <row r="1336" spans="1:3">
      <c r="A1336" s="13" t="s">
        <v>2835</v>
      </c>
      <c r="B1336" s="14" t="s">
        <v>2849</v>
      </c>
      <c r="C1336" t="s">
        <v>395</v>
      </c>
    </row>
    <row r="1337" spans="1:3">
      <c r="A1337" s="13" t="s">
        <v>2836</v>
      </c>
      <c r="B1337" s="14" t="s">
        <v>2672</v>
      </c>
      <c r="C1337" t="s">
        <v>2908</v>
      </c>
    </row>
    <row r="1338" spans="1:3">
      <c r="A1338" s="13" t="s">
        <v>2837</v>
      </c>
      <c r="B1338" s="14" t="s">
        <v>3001</v>
      </c>
      <c r="C1338" t="s">
        <v>2909</v>
      </c>
    </row>
    <row r="1339" spans="1:3">
      <c r="A1339" s="13" t="s">
        <v>2838</v>
      </c>
      <c r="B1339" s="14" t="s">
        <v>2673</v>
      </c>
      <c r="C1339" t="s">
        <v>2910</v>
      </c>
    </row>
    <row r="1340" spans="1:3">
      <c r="A1340" s="13" t="s">
        <v>2839</v>
      </c>
      <c r="B1340" s="14" t="s">
        <v>3057</v>
      </c>
      <c r="C1340" t="s">
        <v>2911</v>
      </c>
    </row>
    <row r="1341" spans="1:3">
      <c r="A1341" s="13" t="s">
        <v>2840</v>
      </c>
      <c r="B1341" s="14" t="s">
        <v>2374</v>
      </c>
      <c r="C1341" t="s">
        <v>2912</v>
      </c>
    </row>
    <row r="1342" spans="1:3">
      <c r="A1342" s="13" t="s">
        <v>2841</v>
      </c>
      <c r="B1342" s="14" t="s">
        <v>2591</v>
      </c>
      <c r="C1342" t="s">
        <v>2913</v>
      </c>
    </row>
    <row r="1343" spans="1:3">
      <c r="A1343" s="13" t="s">
        <v>2842</v>
      </c>
      <c r="B1343" s="14" t="s">
        <v>1655</v>
      </c>
      <c r="C1343" t="s">
        <v>2914</v>
      </c>
    </row>
    <row r="1344" spans="1:3">
      <c r="A1344" s="13" t="s">
        <v>2843</v>
      </c>
      <c r="B1344" s="14" t="s">
        <v>3294</v>
      </c>
      <c r="C1344" t="s">
        <v>2916</v>
      </c>
    </row>
    <row r="1345" spans="1:3">
      <c r="A1345" s="13" t="s">
        <v>2844</v>
      </c>
      <c r="B1345" s="14" t="s">
        <v>444</v>
      </c>
      <c r="C1345" t="s">
        <v>2917</v>
      </c>
    </row>
    <row r="1346" spans="1:3">
      <c r="A1346" s="13" t="s">
        <v>2845</v>
      </c>
      <c r="B1346" s="14" t="s">
        <v>2128</v>
      </c>
      <c r="C1346" t="s">
        <v>2918</v>
      </c>
    </row>
    <row r="1347" spans="1:3">
      <c r="A1347" s="13" t="s">
        <v>2846</v>
      </c>
      <c r="B1347" s="14" t="s">
        <v>4143</v>
      </c>
      <c r="C1347" t="s">
        <v>2919</v>
      </c>
    </row>
    <row r="1348" spans="1:3">
      <c r="A1348" s="13" t="s">
        <v>2847</v>
      </c>
      <c r="B1348" s="14" t="s">
        <v>5627</v>
      </c>
      <c r="C1348" t="s">
        <v>2920</v>
      </c>
    </row>
    <row r="1349" spans="1:3">
      <c r="A1349" s="13" t="s">
        <v>2848</v>
      </c>
      <c r="B1349" s="14" t="s">
        <v>2323</v>
      </c>
      <c r="C1349" t="s">
        <v>2922</v>
      </c>
    </row>
    <row r="1350" spans="1:3">
      <c r="A1350" s="13" t="s">
        <v>2849</v>
      </c>
      <c r="B1350" s="14" t="s">
        <v>2683</v>
      </c>
      <c r="C1350" t="s">
        <v>2923</v>
      </c>
    </row>
    <row r="1351" spans="1:3">
      <c r="A1351" s="13" t="s">
        <v>2850</v>
      </c>
      <c r="B1351" s="14" t="s">
        <v>422</v>
      </c>
      <c r="C1351" t="s">
        <v>2925</v>
      </c>
    </row>
    <row r="1352" spans="1:3">
      <c r="A1352" s="13" t="s">
        <v>2851</v>
      </c>
      <c r="B1352" s="14" t="s">
        <v>2870</v>
      </c>
      <c r="C1352" t="s">
        <v>2926</v>
      </c>
    </row>
    <row r="1353" spans="1:3">
      <c r="A1353" s="13" t="s">
        <v>2852</v>
      </c>
      <c r="B1353" s="14" t="s">
        <v>4026</v>
      </c>
      <c r="C1353" t="s">
        <v>2927</v>
      </c>
    </row>
    <row r="1354" spans="1:3">
      <c r="A1354" s="13" t="s">
        <v>2853</v>
      </c>
      <c r="B1354" s="14" t="s">
        <v>2527</v>
      </c>
      <c r="C1354" t="s">
        <v>2928</v>
      </c>
    </row>
    <row r="1355" spans="1:3">
      <c r="A1355" s="13" t="s">
        <v>2854</v>
      </c>
      <c r="B1355" s="14" t="s">
        <v>3233</v>
      </c>
      <c r="C1355" t="s">
        <v>2929</v>
      </c>
    </row>
    <row r="1356" spans="1:3">
      <c r="A1356" s="13" t="s">
        <v>2855</v>
      </c>
      <c r="B1356" s="14" t="s">
        <v>2355</v>
      </c>
      <c r="C1356" t="s">
        <v>2930</v>
      </c>
    </row>
    <row r="1357" spans="1:3">
      <c r="A1357" s="13" t="s">
        <v>2856</v>
      </c>
      <c r="B1357" s="14" t="s">
        <v>2837</v>
      </c>
      <c r="C1357" t="s">
        <v>2931</v>
      </c>
    </row>
    <row r="1358" spans="1:3">
      <c r="A1358" s="13" t="s">
        <v>2857</v>
      </c>
      <c r="B1358" s="14" t="s">
        <v>3393</v>
      </c>
      <c r="C1358" t="s">
        <v>2933</v>
      </c>
    </row>
    <row r="1359" spans="1:3">
      <c r="A1359" s="13" t="s">
        <v>2858</v>
      </c>
      <c r="B1359" s="14" t="s">
        <v>2953</v>
      </c>
      <c r="C1359" t="s">
        <v>2935</v>
      </c>
    </row>
    <row r="1360" spans="1:3">
      <c r="A1360" s="13" t="s">
        <v>2859</v>
      </c>
      <c r="B1360" s="14" t="s">
        <v>2903</v>
      </c>
      <c r="C1360" t="s">
        <v>2936</v>
      </c>
    </row>
    <row r="1361" spans="1:3">
      <c r="A1361" s="13" t="s">
        <v>2860</v>
      </c>
      <c r="B1361" s="14" t="s">
        <v>2895</v>
      </c>
      <c r="C1361" t="s">
        <v>2938</v>
      </c>
    </row>
    <row r="1362" spans="1:3">
      <c r="A1362" s="13" t="s">
        <v>2861</v>
      </c>
      <c r="B1362" s="14" t="s">
        <v>2353</v>
      </c>
      <c r="C1362" t="s">
        <v>2939</v>
      </c>
    </row>
    <row r="1363" spans="1:3">
      <c r="A1363" s="13" t="s">
        <v>2862</v>
      </c>
      <c r="B1363" s="14" t="s">
        <v>2665</v>
      </c>
      <c r="C1363" t="s">
        <v>2941</v>
      </c>
    </row>
    <row r="1364" spans="1:3">
      <c r="A1364" s="13" t="s">
        <v>2863</v>
      </c>
      <c r="B1364" s="14" t="s">
        <v>3527</v>
      </c>
      <c r="C1364" t="s">
        <v>2942</v>
      </c>
    </row>
    <row r="1365" spans="1:3">
      <c r="A1365" s="13" t="s">
        <v>2864</v>
      </c>
      <c r="B1365" s="14" t="s">
        <v>4185</v>
      </c>
      <c r="C1365" t="s">
        <v>2943</v>
      </c>
    </row>
    <row r="1366" spans="1:3">
      <c r="A1366" s="13" t="s">
        <v>2865</v>
      </c>
      <c r="B1366" s="14" t="s">
        <v>2026</v>
      </c>
      <c r="C1366" t="s">
        <v>2945</v>
      </c>
    </row>
    <row r="1367" spans="1:3">
      <c r="A1367" s="13" t="s">
        <v>2866</v>
      </c>
      <c r="B1367" s="14" t="s">
        <v>2553</v>
      </c>
      <c r="C1367" t="s">
        <v>2946</v>
      </c>
    </row>
    <row r="1368" spans="1:3">
      <c r="A1368" s="13" t="s">
        <v>2867</v>
      </c>
      <c r="B1368" s="14" t="s">
        <v>16486</v>
      </c>
      <c r="C1368" t="s">
        <v>1102</v>
      </c>
    </row>
    <row r="1369" spans="1:3">
      <c r="A1369" s="13" t="s">
        <v>2868</v>
      </c>
      <c r="B1369" s="14" t="s">
        <v>3676</v>
      </c>
      <c r="C1369" t="s">
        <v>2948</v>
      </c>
    </row>
    <row r="1370" spans="1:3">
      <c r="A1370" s="13" t="s">
        <v>2869</v>
      </c>
      <c r="B1370" s="14" t="s">
        <v>2912</v>
      </c>
      <c r="C1370" t="s">
        <v>2949</v>
      </c>
    </row>
    <row r="1371" spans="1:3">
      <c r="A1371" s="13" t="s">
        <v>2870</v>
      </c>
      <c r="B1371" s="14" t="s">
        <v>4875</v>
      </c>
      <c r="C1371" t="s">
        <v>2950</v>
      </c>
    </row>
    <row r="1372" spans="1:3">
      <c r="A1372" s="13" t="s">
        <v>2871</v>
      </c>
      <c r="B1372" s="14" t="s">
        <v>2592</v>
      </c>
      <c r="C1372" t="s">
        <v>2951</v>
      </c>
    </row>
    <row r="1373" spans="1:3">
      <c r="A1373" s="13" t="s">
        <v>2872</v>
      </c>
      <c r="B1373" s="14" t="s">
        <v>1728</v>
      </c>
      <c r="C1373" t="s">
        <v>2952</v>
      </c>
    </row>
    <row r="1374" spans="1:3">
      <c r="A1374" s="13" t="s">
        <v>2873</v>
      </c>
      <c r="B1374" s="14" t="s">
        <v>2732</v>
      </c>
      <c r="C1374" t="s">
        <v>2953</v>
      </c>
    </row>
    <row r="1375" spans="1:3">
      <c r="A1375" s="13" t="s">
        <v>425</v>
      </c>
      <c r="B1375" s="14" t="s">
        <v>2357</v>
      </c>
      <c r="C1375" t="s">
        <v>2954</v>
      </c>
    </row>
    <row r="1376" spans="1:3">
      <c r="A1376" s="13" t="s">
        <v>2874</v>
      </c>
      <c r="B1376" s="14" t="s">
        <v>2623</v>
      </c>
      <c r="C1376" t="s">
        <v>2955</v>
      </c>
    </row>
    <row r="1377" spans="1:3">
      <c r="A1377" s="13" t="s">
        <v>2875</v>
      </c>
      <c r="B1377" s="14" t="s">
        <v>3344</v>
      </c>
      <c r="C1377" t="s">
        <v>2956</v>
      </c>
    </row>
    <row r="1378" spans="1:3">
      <c r="A1378" s="13" t="s">
        <v>2876</v>
      </c>
      <c r="B1378" s="14" t="s">
        <v>2109</v>
      </c>
      <c r="C1378" t="s">
        <v>2957</v>
      </c>
    </row>
    <row r="1379" spans="1:3">
      <c r="A1379" s="13" t="s">
        <v>2877</v>
      </c>
      <c r="B1379" s="14" t="s">
        <v>2666</v>
      </c>
      <c r="C1379" t="s">
        <v>2958</v>
      </c>
    </row>
    <row r="1380" spans="1:3">
      <c r="A1380" s="13" t="s">
        <v>2878</v>
      </c>
      <c r="B1380" s="14" t="s">
        <v>3734</v>
      </c>
      <c r="C1380" t="s">
        <v>2959</v>
      </c>
    </row>
    <row r="1381" spans="1:3">
      <c r="A1381" s="13" t="s">
        <v>2879</v>
      </c>
      <c r="B1381" s="14" t="s">
        <v>445</v>
      </c>
      <c r="C1381" t="s">
        <v>2960</v>
      </c>
    </row>
    <row r="1382" spans="1:3">
      <c r="A1382" s="13" t="s">
        <v>2880</v>
      </c>
      <c r="B1382" s="14" t="s">
        <v>2878</v>
      </c>
      <c r="C1382" t="s">
        <v>2961</v>
      </c>
    </row>
    <row r="1383" spans="1:3">
      <c r="A1383" s="13" t="s">
        <v>2881</v>
      </c>
      <c r="B1383" s="14" t="s">
        <v>3137</v>
      </c>
      <c r="C1383" t="s">
        <v>2962</v>
      </c>
    </row>
    <row r="1384" spans="1:3">
      <c r="A1384" s="13" t="s">
        <v>2882</v>
      </c>
      <c r="B1384" s="14" t="s">
        <v>2578</v>
      </c>
      <c r="C1384" t="s">
        <v>2963</v>
      </c>
    </row>
    <row r="1385" spans="1:3">
      <c r="A1385" s="13" t="s">
        <v>414</v>
      </c>
      <c r="B1385" s="14" t="s">
        <v>353</v>
      </c>
      <c r="C1385" t="s">
        <v>2965</v>
      </c>
    </row>
    <row r="1386" spans="1:3">
      <c r="A1386" s="13" t="s">
        <v>1228</v>
      </c>
      <c r="B1386" s="14" t="s">
        <v>3442</v>
      </c>
      <c r="C1386" t="s">
        <v>2966</v>
      </c>
    </row>
    <row r="1387" spans="1:3">
      <c r="A1387" s="13" t="s">
        <v>2883</v>
      </c>
      <c r="B1387" s="14" t="s">
        <v>2236</v>
      </c>
      <c r="C1387" t="s">
        <v>2967</v>
      </c>
    </row>
    <row r="1388" spans="1:3">
      <c r="A1388" s="13" t="s">
        <v>2884</v>
      </c>
      <c r="B1388" s="14" t="s">
        <v>2433</v>
      </c>
      <c r="C1388" t="s">
        <v>2968</v>
      </c>
    </row>
    <row r="1389" spans="1:3">
      <c r="A1389" s="13" t="s">
        <v>2885</v>
      </c>
      <c r="B1389" s="14" t="s">
        <v>2441</v>
      </c>
      <c r="C1389" t="s">
        <v>2969</v>
      </c>
    </row>
    <row r="1390" spans="1:3">
      <c r="A1390" s="13" t="s">
        <v>2886</v>
      </c>
      <c r="B1390" s="14" t="s">
        <v>2634</v>
      </c>
      <c r="C1390" t="s">
        <v>2970</v>
      </c>
    </row>
    <row r="1391" spans="1:3">
      <c r="A1391" s="13" t="s">
        <v>2887</v>
      </c>
      <c r="B1391" s="14" t="s">
        <v>2250</v>
      </c>
      <c r="C1391" t="s">
        <v>2971</v>
      </c>
    </row>
    <row r="1392" spans="1:3">
      <c r="A1392" s="13" t="s">
        <v>2888</v>
      </c>
      <c r="B1392" s="14" t="s">
        <v>3530</v>
      </c>
      <c r="C1392" t="s">
        <v>2972</v>
      </c>
    </row>
    <row r="1393" spans="1:3">
      <c r="A1393" s="13" t="s">
        <v>2889</v>
      </c>
      <c r="B1393" s="14" t="s">
        <v>3274</v>
      </c>
      <c r="C1393" t="s">
        <v>2973</v>
      </c>
    </row>
    <row r="1394" spans="1:3">
      <c r="A1394" s="13" t="s">
        <v>2890</v>
      </c>
      <c r="B1394" s="14" t="s">
        <v>2644</v>
      </c>
      <c r="C1394" t="s">
        <v>2977</v>
      </c>
    </row>
    <row r="1395" spans="1:3">
      <c r="A1395" s="13" t="s">
        <v>2891</v>
      </c>
      <c r="B1395" s="14" t="s">
        <v>3406</v>
      </c>
      <c r="C1395" t="s">
        <v>2979</v>
      </c>
    </row>
    <row r="1396" spans="1:3">
      <c r="A1396" s="13" t="s">
        <v>2892</v>
      </c>
      <c r="B1396" s="14" t="s">
        <v>2514</v>
      </c>
      <c r="C1396" t="s">
        <v>2980</v>
      </c>
    </row>
    <row r="1397" spans="1:3">
      <c r="A1397" s="13" t="s">
        <v>2893</v>
      </c>
      <c r="B1397" s="14" t="s">
        <v>2625</v>
      </c>
      <c r="C1397" t="s">
        <v>2982</v>
      </c>
    </row>
    <row r="1398" spans="1:3">
      <c r="A1398" s="13" t="s">
        <v>427</v>
      </c>
      <c r="B1398" s="14" t="s">
        <v>2694</v>
      </c>
      <c r="C1398" t="s">
        <v>408</v>
      </c>
    </row>
    <row r="1399" spans="1:3">
      <c r="A1399" s="13" t="s">
        <v>2894</v>
      </c>
      <c r="B1399" s="14" t="s">
        <v>3281</v>
      </c>
      <c r="C1399" t="s">
        <v>2983</v>
      </c>
    </row>
    <row r="1400" spans="1:3">
      <c r="A1400" s="13" t="s">
        <v>2895</v>
      </c>
      <c r="B1400" s="14" t="s">
        <v>3585</v>
      </c>
      <c r="C1400" t="s">
        <v>2984</v>
      </c>
    </row>
    <row r="1401" spans="1:3">
      <c r="A1401" s="13" t="s">
        <v>2896</v>
      </c>
      <c r="B1401" s="14" t="s">
        <v>2383</v>
      </c>
      <c r="C1401" t="s">
        <v>2986</v>
      </c>
    </row>
    <row r="1402" spans="1:3">
      <c r="A1402" s="13" t="s">
        <v>2897</v>
      </c>
      <c r="B1402" s="14" t="s">
        <v>4275</v>
      </c>
      <c r="C1402" t="s">
        <v>2987</v>
      </c>
    </row>
    <row r="1403" spans="1:3">
      <c r="A1403" s="13" t="s">
        <v>2898</v>
      </c>
      <c r="B1403" s="14" t="s">
        <v>2110</v>
      </c>
      <c r="C1403" t="s">
        <v>2989</v>
      </c>
    </row>
    <row r="1404" spans="1:3">
      <c r="A1404" s="13" t="s">
        <v>2899</v>
      </c>
      <c r="B1404" s="14" t="s">
        <v>4711</v>
      </c>
      <c r="C1404" t="s">
        <v>2991</v>
      </c>
    </row>
    <row r="1405" spans="1:3">
      <c r="A1405" s="13" t="s">
        <v>2900</v>
      </c>
      <c r="B1405" s="14" t="s">
        <v>2480</v>
      </c>
      <c r="C1405" t="s">
        <v>2992</v>
      </c>
    </row>
    <row r="1406" spans="1:3">
      <c r="A1406" s="13" t="s">
        <v>2901</v>
      </c>
      <c r="B1406" s="14" t="s">
        <v>4099</v>
      </c>
      <c r="C1406" t="s">
        <v>2993</v>
      </c>
    </row>
    <row r="1407" spans="1:3">
      <c r="A1407" s="13" t="s">
        <v>2902</v>
      </c>
      <c r="B1407" s="14" t="s">
        <v>1773</v>
      </c>
      <c r="C1407" t="s">
        <v>2994</v>
      </c>
    </row>
    <row r="1408" spans="1:3">
      <c r="A1408" s="13" t="s">
        <v>2903</v>
      </c>
      <c r="B1408" s="14" t="s">
        <v>3857</v>
      </c>
      <c r="C1408" t="s">
        <v>2995</v>
      </c>
    </row>
    <row r="1409" spans="1:3">
      <c r="A1409" s="13" t="s">
        <v>2904</v>
      </c>
      <c r="B1409" s="14" t="s">
        <v>2670</v>
      </c>
      <c r="C1409" t="s">
        <v>2997</v>
      </c>
    </row>
    <row r="1410" spans="1:3">
      <c r="A1410" s="13" t="s">
        <v>2905</v>
      </c>
      <c r="B1410" s="14" t="s">
        <v>2499</v>
      </c>
      <c r="C1410" t="s">
        <v>2998</v>
      </c>
    </row>
    <row r="1411" spans="1:3">
      <c r="A1411" s="13" t="s">
        <v>2906</v>
      </c>
      <c r="B1411" s="14" t="s">
        <v>3067</v>
      </c>
      <c r="C1411" t="s">
        <v>2999</v>
      </c>
    </row>
    <row r="1412" spans="1:3">
      <c r="A1412" s="13" t="s">
        <v>2907</v>
      </c>
      <c r="B1412" s="14" t="s">
        <v>11</v>
      </c>
      <c r="C1412" t="s">
        <v>3000</v>
      </c>
    </row>
    <row r="1413" spans="1:3">
      <c r="A1413" s="13" t="s">
        <v>402</v>
      </c>
      <c r="B1413" s="14" t="s">
        <v>2529</v>
      </c>
      <c r="C1413" t="s">
        <v>3001</v>
      </c>
    </row>
    <row r="1414" spans="1:3">
      <c r="A1414" s="13" t="s">
        <v>395</v>
      </c>
      <c r="B1414" s="14" t="s">
        <v>4642</v>
      </c>
      <c r="C1414" t="s">
        <v>3002</v>
      </c>
    </row>
    <row r="1415" spans="1:3">
      <c r="A1415" s="13" t="s">
        <v>2908</v>
      </c>
      <c r="B1415" s="14" t="s">
        <v>2011</v>
      </c>
      <c r="C1415" t="s">
        <v>3003</v>
      </c>
    </row>
    <row r="1416" spans="1:3">
      <c r="A1416" s="13" t="s">
        <v>2909</v>
      </c>
      <c r="B1416" s="14" t="s">
        <v>4324</v>
      </c>
      <c r="C1416" t="s">
        <v>3005</v>
      </c>
    </row>
    <row r="1417" spans="1:3">
      <c r="A1417" s="13" t="s">
        <v>2910</v>
      </c>
      <c r="B1417" s="14" t="s">
        <v>2379</v>
      </c>
      <c r="C1417" t="s">
        <v>3006</v>
      </c>
    </row>
    <row r="1418" spans="1:3">
      <c r="A1418" s="13" t="s">
        <v>2911</v>
      </c>
      <c r="B1418" s="14" t="s">
        <v>2632</v>
      </c>
      <c r="C1418" t="s">
        <v>3007</v>
      </c>
    </row>
    <row r="1419" spans="1:3">
      <c r="A1419" s="13" t="s">
        <v>2912</v>
      </c>
      <c r="B1419" s="14" t="s">
        <v>2223</v>
      </c>
      <c r="C1419" t="s">
        <v>1077</v>
      </c>
    </row>
    <row r="1420" spans="1:3">
      <c r="A1420" s="13" t="s">
        <v>2913</v>
      </c>
      <c r="B1420" s="14" t="s">
        <v>3485</v>
      </c>
      <c r="C1420" t="s">
        <v>3008</v>
      </c>
    </row>
    <row r="1421" spans="1:3">
      <c r="A1421" s="13" t="s">
        <v>2914</v>
      </c>
      <c r="B1421" s="14" t="s">
        <v>2073</v>
      </c>
      <c r="C1421" t="s">
        <v>3009</v>
      </c>
    </row>
    <row r="1422" spans="1:3">
      <c r="A1422" s="13" t="s">
        <v>2915</v>
      </c>
      <c r="B1422" s="14" t="s">
        <v>2904</v>
      </c>
      <c r="C1422" t="s">
        <v>3010</v>
      </c>
    </row>
    <row r="1423" spans="1:3">
      <c r="A1423" s="13" t="s">
        <v>2916</v>
      </c>
      <c r="B1423" s="14" t="s">
        <v>2459</v>
      </c>
      <c r="C1423" t="s">
        <v>3011</v>
      </c>
    </row>
    <row r="1424" spans="1:3">
      <c r="A1424" s="13" t="s">
        <v>2917</v>
      </c>
      <c r="B1424" s="14" t="s">
        <v>4250</v>
      </c>
      <c r="C1424" t="s">
        <v>3012</v>
      </c>
    </row>
    <row r="1425" spans="1:3">
      <c r="A1425" s="13" t="s">
        <v>2918</v>
      </c>
      <c r="B1425" s="14" t="s">
        <v>3832</v>
      </c>
      <c r="C1425" t="s">
        <v>3013</v>
      </c>
    </row>
    <row r="1426" spans="1:3">
      <c r="A1426" s="13" t="s">
        <v>2919</v>
      </c>
      <c r="B1426" s="14" t="s">
        <v>4149</v>
      </c>
      <c r="C1426" t="s">
        <v>3016</v>
      </c>
    </row>
    <row r="1427" spans="1:3">
      <c r="A1427" s="13" t="s">
        <v>2920</v>
      </c>
      <c r="B1427" s="14" t="s">
        <v>2027</v>
      </c>
      <c r="C1427" t="s">
        <v>3017</v>
      </c>
    </row>
    <row r="1428" spans="1:3">
      <c r="A1428" s="13" t="s">
        <v>2921</v>
      </c>
      <c r="B1428" s="14" t="s">
        <v>2288</v>
      </c>
      <c r="C1428" t="s">
        <v>3018</v>
      </c>
    </row>
    <row r="1429" spans="1:3">
      <c r="A1429" s="13" t="s">
        <v>2922</v>
      </c>
      <c r="B1429" s="14" t="s">
        <v>4872</v>
      </c>
      <c r="C1429" t="s">
        <v>3019</v>
      </c>
    </row>
    <row r="1430" spans="1:3">
      <c r="A1430" s="13" t="s">
        <v>2923</v>
      </c>
      <c r="B1430" s="14" t="s">
        <v>3867</v>
      </c>
      <c r="C1430" t="s">
        <v>3020</v>
      </c>
    </row>
    <row r="1431" spans="1:3">
      <c r="A1431" s="13" t="s">
        <v>2924</v>
      </c>
      <c r="B1431" s="14" t="s">
        <v>1906</v>
      </c>
      <c r="C1431" t="s">
        <v>3022</v>
      </c>
    </row>
    <row r="1432" spans="1:3">
      <c r="A1432" s="13" t="s">
        <v>2925</v>
      </c>
      <c r="B1432" s="14" t="s">
        <v>3496</v>
      </c>
      <c r="C1432" t="s">
        <v>3023</v>
      </c>
    </row>
    <row r="1433" spans="1:3">
      <c r="A1433" s="13" t="s">
        <v>2926</v>
      </c>
      <c r="B1433" s="14" t="s">
        <v>3184</v>
      </c>
      <c r="C1433" t="s">
        <v>3024</v>
      </c>
    </row>
    <row r="1434" spans="1:3">
      <c r="A1434" s="13" t="s">
        <v>2927</v>
      </c>
      <c r="B1434" s="14" t="s">
        <v>3593</v>
      </c>
      <c r="C1434" t="s">
        <v>3025</v>
      </c>
    </row>
    <row r="1435" spans="1:3">
      <c r="A1435" s="13" t="s">
        <v>2928</v>
      </c>
      <c r="B1435" s="14" t="s">
        <v>4518</v>
      </c>
      <c r="C1435" t="s">
        <v>3026</v>
      </c>
    </row>
    <row r="1436" spans="1:3">
      <c r="A1436" s="13" t="s">
        <v>2929</v>
      </c>
      <c r="B1436" s="14" t="s">
        <v>3108</v>
      </c>
      <c r="C1436" t="s">
        <v>3027</v>
      </c>
    </row>
    <row r="1437" spans="1:3">
      <c r="A1437" s="13" t="s">
        <v>2930</v>
      </c>
      <c r="B1437" s="14" t="s">
        <v>2643</v>
      </c>
      <c r="C1437" t="s">
        <v>3028</v>
      </c>
    </row>
    <row r="1438" spans="1:3">
      <c r="A1438" s="13" t="s">
        <v>2931</v>
      </c>
      <c r="B1438" s="14" t="s">
        <v>2329</v>
      </c>
      <c r="C1438" t="s">
        <v>3029</v>
      </c>
    </row>
    <row r="1439" spans="1:3">
      <c r="A1439" s="13" t="s">
        <v>2932</v>
      </c>
      <c r="B1439" s="14" t="s">
        <v>2234</v>
      </c>
      <c r="C1439" t="s">
        <v>3030</v>
      </c>
    </row>
    <row r="1440" spans="1:3">
      <c r="A1440" s="13" t="s">
        <v>2933</v>
      </c>
      <c r="B1440" s="14" t="s">
        <v>3173</v>
      </c>
      <c r="C1440" t="s">
        <v>3032</v>
      </c>
    </row>
    <row r="1441" spans="1:3">
      <c r="A1441" s="13" t="s">
        <v>2934</v>
      </c>
      <c r="B1441" s="14" t="s">
        <v>2892</v>
      </c>
      <c r="C1441" t="s">
        <v>417</v>
      </c>
    </row>
    <row r="1442" spans="1:3">
      <c r="A1442" s="13" t="s">
        <v>399</v>
      </c>
      <c r="B1442" s="14" t="s">
        <v>2865</v>
      </c>
      <c r="C1442" t="s">
        <v>3033</v>
      </c>
    </row>
    <row r="1443" spans="1:3">
      <c r="A1443" s="13" t="s">
        <v>2935</v>
      </c>
      <c r="B1443" s="14" t="s">
        <v>3868</v>
      </c>
      <c r="C1443" t="s">
        <v>3034</v>
      </c>
    </row>
    <row r="1444" spans="1:3">
      <c r="A1444" s="13" t="s">
        <v>2936</v>
      </c>
      <c r="B1444" s="14" t="s">
        <v>2989</v>
      </c>
      <c r="C1444" t="s">
        <v>3036</v>
      </c>
    </row>
    <row r="1445" spans="1:3">
      <c r="A1445" s="13" t="s">
        <v>2937</v>
      </c>
      <c r="B1445" s="14" t="s">
        <v>3372</v>
      </c>
      <c r="C1445" t="s">
        <v>3037</v>
      </c>
    </row>
    <row r="1446" spans="1:3">
      <c r="A1446" s="13" t="s">
        <v>2938</v>
      </c>
      <c r="B1446" s="14" t="s">
        <v>4293</v>
      </c>
      <c r="C1446" t="s">
        <v>3039</v>
      </c>
    </row>
    <row r="1447" spans="1:3">
      <c r="A1447" s="13" t="s">
        <v>2939</v>
      </c>
      <c r="B1447" s="14" t="s">
        <v>3153</v>
      </c>
      <c r="C1447" t="s">
        <v>3040</v>
      </c>
    </row>
    <row r="1448" spans="1:3">
      <c r="A1448" s="13" t="s">
        <v>2940</v>
      </c>
      <c r="B1448" s="14" t="s">
        <v>1998</v>
      </c>
      <c r="C1448" t="s">
        <v>3042</v>
      </c>
    </row>
    <row r="1449" spans="1:3">
      <c r="A1449" s="13" t="s">
        <v>2941</v>
      </c>
      <c r="B1449" s="14" t="s">
        <v>3177</v>
      </c>
      <c r="C1449" t="s">
        <v>3043</v>
      </c>
    </row>
    <row r="1450" spans="1:3">
      <c r="A1450" s="13" t="s">
        <v>2942</v>
      </c>
      <c r="B1450" s="14" t="s">
        <v>2263</v>
      </c>
      <c r="C1450" t="s">
        <v>3044</v>
      </c>
    </row>
    <row r="1451" spans="1:3">
      <c r="A1451" s="13" t="s">
        <v>2943</v>
      </c>
      <c r="B1451" s="14" t="s">
        <v>2773</v>
      </c>
      <c r="C1451" t="s">
        <v>3045</v>
      </c>
    </row>
    <row r="1452" spans="1:3">
      <c r="A1452" s="13" t="s">
        <v>375</v>
      </c>
      <c r="B1452" s="14" t="s">
        <v>2733</v>
      </c>
      <c r="C1452" t="s">
        <v>3046</v>
      </c>
    </row>
    <row r="1453" spans="1:3">
      <c r="A1453" s="13" t="s">
        <v>2944</v>
      </c>
      <c r="B1453" s="14" t="s">
        <v>3248</v>
      </c>
      <c r="C1453" t="s">
        <v>422</v>
      </c>
    </row>
    <row r="1454" spans="1:3">
      <c r="A1454" s="13" t="s">
        <v>2945</v>
      </c>
      <c r="B1454" s="14" t="s">
        <v>5029</v>
      </c>
      <c r="C1454" t="s">
        <v>3047</v>
      </c>
    </row>
    <row r="1455" spans="1:3">
      <c r="A1455" s="13" t="s">
        <v>2946</v>
      </c>
      <c r="B1455" s="14" t="s">
        <v>2501</v>
      </c>
      <c r="C1455" t="s">
        <v>3048</v>
      </c>
    </row>
    <row r="1456" spans="1:3">
      <c r="A1456" s="13" t="s">
        <v>1102</v>
      </c>
      <c r="B1456" s="14" t="s">
        <v>2531</v>
      </c>
      <c r="C1456" t="s">
        <v>3049</v>
      </c>
    </row>
    <row r="1457" spans="1:3">
      <c r="A1457" s="13" t="s">
        <v>2947</v>
      </c>
      <c r="B1457" s="14" t="s">
        <v>2748</v>
      </c>
      <c r="C1457" t="s">
        <v>3051</v>
      </c>
    </row>
    <row r="1458" spans="1:3">
      <c r="A1458" s="13" t="s">
        <v>2948</v>
      </c>
      <c r="B1458" s="14" t="s">
        <v>2544</v>
      </c>
      <c r="C1458" t="s">
        <v>3052</v>
      </c>
    </row>
    <row r="1459" spans="1:3">
      <c r="A1459" s="13" t="s">
        <v>2949</v>
      </c>
      <c r="B1459" s="14" t="s">
        <v>4903</v>
      </c>
      <c r="C1459" t="s">
        <v>1054</v>
      </c>
    </row>
    <row r="1460" spans="1:3">
      <c r="A1460" s="13" t="s">
        <v>2950</v>
      </c>
      <c r="B1460" s="14" t="s">
        <v>4597</v>
      </c>
      <c r="C1460" t="s">
        <v>3053</v>
      </c>
    </row>
    <row r="1461" spans="1:3">
      <c r="A1461" s="13" t="s">
        <v>2951</v>
      </c>
      <c r="B1461" s="14" t="s">
        <v>3952</v>
      </c>
      <c r="C1461" t="s">
        <v>3054</v>
      </c>
    </row>
    <row r="1462" spans="1:3">
      <c r="A1462" s="13" t="s">
        <v>2952</v>
      </c>
      <c r="B1462" s="14" t="s">
        <v>2600</v>
      </c>
      <c r="C1462" t="s">
        <v>3055</v>
      </c>
    </row>
    <row r="1463" spans="1:3">
      <c r="A1463" s="13" t="s">
        <v>2953</v>
      </c>
      <c r="B1463" s="14" t="s">
        <v>4394</v>
      </c>
      <c r="C1463" t="s">
        <v>3056</v>
      </c>
    </row>
    <row r="1464" spans="1:3">
      <c r="A1464" s="13" t="s">
        <v>2954</v>
      </c>
      <c r="B1464" s="14" t="s">
        <v>16487</v>
      </c>
      <c r="C1464" t="s">
        <v>3057</v>
      </c>
    </row>
    <row r="1465" spans="1:3">
      <c r="A1465" s="13" t="s">
        <v>409</v>
      </c>
      <c r="B1465" s="14" t="s">
        <v>16488</v>
      </c>
      <c r="C1465" t="s">
        <v>3058</v>
      </c>
    </row>
    <row r="1466" spans="1:3">
      <c r="A1466" s="13" t="s">
        <v>2955</v>
      </c>
      <c r="B1466" s="14" t="s">
        <v>3069</v>
      </c>
      <c r="C1466" t="s">
        <v>3059</v>
      </c>
    </row>
    <row r="1467" spans="1:3">
      <c r="A1467" s="13" t="s">
        <v>2956</v>
      </c>
      <c r="B1467" s="14" t="s">
        <v>2956</v>
      </c>
      <c r="C1467" t="s">
        <v>3060</v>
      </c>
    </row>
    <row r="1468" spans="1:3">
      <c r="A1468" s="13" t="s">
        <v>2957</v>
      </c>
      <c r="B1468" s="14" t="s">
        <v>355</v>
      </c>
      <c r="C1468" t="s">
        <v>3061</v>
      </c>
    </row>
    <row r="1469" spans="1:3">
      <c r="A1469" s="13" t="s">
        <v>2958</v>
      </c>
      <c r="B1469" s="14" t="s">
        <v>2324</v>
      </c>
      <c r="C1469" t="s">
        <v>3062</v>
      </c>
    </row>
    <row r="1470" spans="1:3">
      <c r="A1470" s="13" t="s">
        <v>2959</v>
      </c>
      <c r="B1470" s="14" t="s">
        <v>5117</v>
      </c>
      <c r="C1470" t="s">
        <v>3063</v>
      </c>
    </row>
    <row r="1471" spans="1:3">
      <c r="A1471" s="13" t="s">
        <v>2960</v>
      </c>
      <c r="B1471" s="14" t="s">
        <v>2147</v>
      </c>
      <c r="C1471" t="s">
        <v>3065</v>
      </c>
    </row>
    <row r="1472" spans="1:3">
      <c r="A1472" s="13" t="s">
        <v>2961</v>
      </c>
      <c r="B1472" s="14" t="s">
        <v>2474</v>
      </c>
      <c r="C1472" t="s">
        <v>3066</v>
      </c>
    </row>
    <row r="1473" spans="1:3">
      <c r="A1473" s="13" t="s">
        <v>2962</v>
      </c>
      <c r="B1473" s="14" t="s">
        <v>2754</v>
      </c>
      <c r="C1473" t="s">
        <v>3067</v>
      </c>
    </row>
    <row r="1474" spans="1:3">
      <c r="A1474" s="13" t="s">
        <v>2963</v>
      </c>
      <c r="B1474" s="14" t="s">
        <v>2917</v>
      </c>
      <c r="C1474" t="s">
        <v>3069</v>
      </c>
    </row>
    <row r="1475" spans="1:3">
      <c r="A1475" s="13" t="s">
        <v>2964</v>
      </c>
      <c r="B1475" s="14" t="s">
        <v>2473</v>
      </c>
      <c r="C1475" t="s">
        <v>3070</v>
      </c>
    </row>
    <row r="1476" spans="1:3">
      <c r="A1476" s="13" t="s">
        <v>2965</v>
      </c>
      <c r="B1476" s="14" t="s">
        <v>1877</v>
      </c>
      <c r="C1476" t="s">
        <v>3073</v>
      </c>
    </row>
    <row r="1477" spans="1:3">
      <c r="A1477" s="13" t="s">
        <v>2966</v>
      </c>
      <c r="B1477" s="14" t="s">
        <v>1293</v>
      </c>
      <c r="C1477" t="s">
        <v>3074</v>
      </c>
    </row>
    <row r="1478" spans="1:3">
      <c r="A1478" s="13" t="s">
        <v>2967</v>
      </c>
      <c r="B1478" s="14" t="s">
        <v>2434</v>
      </c>
      <c r="C1478" t="s">
        <v>3077</v>
      </c>
    </row>
    <row r="1479" spans="1:3">
      <c r="A1479" s="13" t="s">
        <v>2968</v>
      </c>
      <c r="B1479" s="14" t="s">
        <v>3856</v>
      </c>
      <c r="C1479" t="s">
        <v>3078</v>
      </c>
    </row>
    <row r="1480" spans="1:3">
      <c r="A1480" s="13" t="s">
        <v>2969</v>
      </c>
      <c r="B1480" s="14" t="s">
        <v>439</v>
      </c>
      <c r="C1480" t="s">
        <v>3079</v>
      </c>
    </row>
    <row r="1481" spans="1:3">
      <c r="A1481" s="13" t="s">
        <v>2970</v>
      </c>
      <c r="B1481" s="14" t="s">
        <v>3391</v>
      </c>
      <c r="C1481" t="s">
        <v>3080</v>
      </c>
    </row>
    <row r="1482" spans="1:3">
      <c r="A1482" s="13" t="s">
        <v>2971</v>
      </c>
      <c r="B1482" s="14" t="s">
        <v>2277</v>
      </c>
      <c r="C1482" t="s">
        <v>3082</v>
      </c>
    </row>
    <row r="1483" spans="1:3">
      <c r="A1483" s="13" t="s">
        <v>2972</v>
      </c>
      <c r="B1483" s="14" t="s">
        <v>2815</v>
      </c>
      <c r="C1483" t="s">
        <v>3083</v>
      </c>
    </row>
    <row r="1484" spans="1:3">
      <c r="A1484" s="13" t="s">
        <v>2973</v>
      </c>
      <c r="B1484" s="14" t="s">
        <v>3899</v>
      </c>
      <c r="C1484" t="s">
        <v>3084</v>
      </c>
    </row>
    <row r="1485" spans="1:3">
      <c r="A1485" s="13" t="s">
        <v>2974</v>
      </c>
      <c r="B1485" s="14" t="s">
        <v>3168</v>
      </c>
      <c r="C1485" t="s">
        <v>3085</v>
      </c>
    </row>
    <row r="1486" spans="1:3">
      <c r="A1486" s="13" t="s">
        <v>2975</v>
      </c>
      <c r="B1486" s="14" t="s">
        <v>3307</v>
      </c>
      <c r="C1486" t="s">
        <v>3086</v>
      </c>
    </row>
    <row r="1487" spans="1:3">
      <c r="A1487" s="13" t="s">
        <v>2976</v>
      </c>
      <c r="B1487" s="14" t="s">
        <v>1707</v>
      </c>
      <c r="C1487" t="s">
        <v>3087</v>
      </c>
    </row>
    <row r="1488" spans="1:3">
      <c r="A1488" s="13" t="s">
        <v>2977</v>
      </c>
      <c r="B1488" s="14" t="s">
        <v>3782</v>
      </c>
      <c r="C1488" t="s">
        <v>3088</v>
      </c>
    </row>
    <row r="1489" spans="1:3">
      <c r="A1489" s="13" t="s">
        <v>2978</v>
      </c>
      <c r="B1489" s="14" t="s">
        <v>5498</v>
      </c>
      <c r="C1489" t="s">
        <v>3089</v>
      </c>
    </row>
    <row r="1490" spans="1:3">
      <c r="A1490" s="13" t="s">
        <v>2979</v>
      </c>
      <c r="B1490" s="14" t="s">
        <v>2477</v>
      </c>
      <c r="C1490" t="s">
        <v>3090</v>
      </c>
    </row>
    <row r="1491" spans="1:3">
      <c r="A1491" s="13" t="s">
        <v>2980</v>
      </c>
      <c r="B1491" s="14" t="s">
        <v>2824</v>
      </c>
      <c r="C1491" t="s">
        <v>3091</v>
      </c>
    </row>
    <row r="1492" spans="1:3">
      <c r="A1492" s="13" t="s">
        <v>2981</v>
      </c>
      <c r="B1492" s="14" t="s">
        <v>2841</v>
      </c>
      <c r="C1492" t="s">
        <v>3092</v>
      </c>
    </row>
    <row r="1493" spans="1:3">
      <c r="A1493" s="13" t="s">
        <v>2982</v>
      </c>
      <c r="B1493" s="14" t="s">
        <v>441</v>
      </c>
      <c r="C1493" t="s">
        <v>3093</v>
      </c>
    </row>
    <row r="1494" spans="1:3">
      <c r="A1494" s="13" t="s">
        <v>408</v>
      </c>
      <c r="B1494" s="14" t="s">
        <v>4108</v>
      </c>
      <c r="C1494" t="s">
        <v>3094</v>
      </c>
    </row>
    <row r="1495" spans="1:3">
      <c r="A1495" s="13" t="s">
        <v>2983</v>
      </c>
      <c r="B1495" s="14" t="s">
        <v>3907</v>
      </c>
      <c r="C1495" t="s">
        <v>3095</v>
      </c>
    </row>
    <row r="1496" spans="1:3">
      <c r="A1496" s="13" t="s">
        <v>2984</v>
      </c>
      <c r="B1496" s="14" t="s">
        <v>2535</v>
      </c>
      <c r="C1496" t="s">
        <v>3096</v>
      </c>
    </row>
    <row r="1497" spans="1:3">
      <c r="A1497" s="13" t="s">
        <v>2985</v>
      </c>
      <c r="B1497" s="14" t="s">
        <v>2332</v>
      </c>
      <c r="C1497" t="s">
        <v>3097</v>
      </c>
    </row>
    <row r="1498" spans="1:3">
      <c r="A1498" s="13" t="s">
        <v>2986</v>
      </c>
      <c r="B1498" s="14" t="s">
        <v>437</v>
      </c>
      <c r="C1498" t="s">
        <v>3098</v>
      </c>
    </row>
    <row r="1499" spans="1:3">
      <c r="A1499" s="13" t="s">
        <v>2987</v>
      </c>
      <c r="B1499" s="14" t="s">
        <v>2678</v>
      </c>
      <c r="C1499" t="s">
        <v>3099</v>
      </c>
    </row>
    <row r="1500" spans="1:3">
      <c r="A1500" s="13" t="s">
        <v>2988</v>
      </c>
      <c r="B1500" s="14" t="s">
        <v>2650</v>
      </c>
      <c r="C1500" t="s">
        <v>3100</v>
      </c>
    </row>
    <row r="1501" spans="1:3">
      <c r="A1501" s="13" t="s">
        <v>2989</v>
      </c>
      <c r="B1501" s="14" t="s">
        <v>3230</v>
      </c>
      <c r="C1501" t="s">
        <v>3101</v>
      </c>
    </row>
    <row r="1502" spans="1:3">
      <c r="A1502" s="13" t="s">
        <v>2990</v>
      </c>
      <c r="B1502" s="14" t="s">
        <v>2759</v>
      </c>
      <c r="C1502" t="s">
        <v>3102</v>
      </c>
    </row>
    <row r="1503" spans="1:3">
      <c r="A1503" s="13" t="s">
        <v>2991</v>
      </c>
      <c r="B1503" s="14" t="s">
        <v>4210</v>
      </c>
      <c r="C1503" t="s">
        <v>3103</v>
      </c>
    </row>
    <row r="1504" spans="1:3">
      <c r="A1504" s="13" t="s">
        <v>2992</v>
      </c>
      <c r="B1504" s="14" t="s">
        <v>3104</v>
      </c>
      <c r="C1504" t="s">
        <v>3104</v>
      </c>
    </row>
    <row r="1505" spans="1:3">
      <c r="A1505" s="13" t="s">
        <v>2993</v>
      </c>
      <c r="B1505" s="14" t="s">
        <v>1670</v>
      </c>
      <c r="C1505" t="s">
        <v>3106</v>
      </c>
    </row>
    <row r="1506" spans="1:3">
      <c r="A1506" s="13" t="s">
        <v>2994</v>
      </c>
      <c r="B1506" s="14" t="s">
        <v>3027</v>
      </c>
      <c r="C1506" t="s">
        <v>3107</v>
      </c>
    </row>
    <row r="1507" spans="1:3">
      <c r="A1507" s="13" t="s">
        <v>2995</v>
      </c>
      <c r="B1507" s="14" t="s">
        <v>3079</v>
      </c>
      <c r="C1507" t="s">
        <v>3108</v>
      </c>
    </row>
    <row r="1508" spans="1:3">
      <c r="A1508" s="13" t="s">
        <v>2996</v>
      </c>
      <c r="B1508" s="14" t="s">
        <v>2169</v>
      </c>
      <c r="C1508" t="s">
        <v>3109</v>
      </c>
    </row>
    <row r="1509" spans="1:3">
      <c r="A1509" s="13" t="s">
        <v>2997</v>
      </c>
      <c r="B1509" s="14" t="s">
        <v>4004</v>
      </c>
      <c r="C1509" t="s">
        <v>1076</v>
      </c>
    </row>
    <row r="1510" spans="1:3">
      <c r="A1510" s="13" t="s">
        <v>2998</v>
      </c>
      <c r="B1510" s="14" t="s">
        <v>5284</v>
      </c>
      <c r="C1510" t="s">
        <v>3110</v>
      </c>
    </row>
    <row r="1511" spans="1:3">
      <c r="A1511" s="13" t="s">
        <v>2999</v>
      </c>
      <c r="B1511" s="14" t="s">
        <v>4498</v>
      </c>
      <c r="C1511" t="s">
        <v>3111</v>
      </c>
    </row>
    <row r="1512" spans="1:3">
      <c r="A1512" s="13" t="s">
        <v>3000</v>
      </c>
      <c r="B1512" s="14" t="s">
        <v>3088</v>
      </c>
      <c r="C1512" t="s">
        <v>3112</v>
      </c>
    </row>
    <row r="1513" spans="1:3">
      <c r="A1513" s="13" t="s">
        <v>3001</v>
      </c>
      <c r="B1513" s="14" t="s">
        <v>2387</v>
      </c>
      <c r="C1513" t="s">
        <v>3113</v>
      </c>
    </row>
    <row r="1514" spans="1:3">
      <c r="A1514" s="13" t="s">
        <v>3002</v>
      </c>
      <c r="B1514" s="14" t="s">
        <v>3758</v>
      </c>
      <c r="C1514" t="s">
        <v>3115</v>
      </c>
    </row>
    <row r="1515" spans="1:3">
      <c r="A1515" s="13" t="s">
        <v>3003</v>
      </c>
      <c r="B1515" s="14" t="s">
        <v>4318</v>
      </c>
      <c r="C1515" t="s">
        <v>3116</v>
      </c>
    </row>
    <row r="1516" spans="1:3">
      <c r="A1516" s="13" t="s">
        <v>3004</v>
      </c>
      <c r="B1516" s="14" t="s">
        <v>3267</v>
      </c>
      <c r="C1516" t="s">
        <v>3117</v>
      </c>
    </row>
    <row r="1517" spans="1:3">
      <c r="A1517" s="13" t="s">
        <v>3005</v>
      </c>
      <c r="B1517" s="14" t="s">
        <v>1054</v>
      </c>
      <c r="C1517" t="s">
        <v>3118</v>
      </c>
    </row>
    <row r="1518" spans="1:3">
      <c r="A1518" s="13" t="s">
        <v>3006</v>
      </c>
      <c r="B1518" s="14" t="s">
        <v>2573</v>
      </c>
      <c r="C1518" t="s">
        <v>3119</v>
      </c>
    </row>
    <row r="1519" spans="1:3">
      <c r="A1519" s="13" t="s">
        <v>3007</v>
      </c>
      <c r="B1519" s="14" t="s">
        <v>3351</v>
      </c>
      <c r="C1519" t="s">
        <v>3120</v>
      </c>
    </row>
    <row r="1520" spans="1:3">
      <c r="A1520" s="13" t="s">
        <v>1077</v>
      </c>
      <c r="B1520" s="14" t="s">
        <v>2899</v>
      </c>
      <c r="C1520" t="s">
        <v>3122</v>
      </c>
    </row>
    <row r="1521" spans="1:3">
      <c r="A1521" s="13" t="s">
        <v>3008</v>
      </c>
      <c r="B1521" s="14" t="s">
        <v>4487</v>
      </c>
      <c r="C1521" t="s">
        <v>3123</v>
      </c>
    </row>
    <row r="1522" spans="1:3">
      <c r="A1522" s="13" t="s">
        <v>3009</v>
      </c>
      <c r="B1522" s="14" t="s">
        <v>2651</v>
      </c>
      <c r="C1522" t="s">
        <v>3125</v>
      </c>
    </row>
    <row r="1523" spans="1:3">
      <c r="A1523" s="13" t="s">
        <v>3010</v>
      </c>
      <c r="B1523" s="14" t="s">
        <v>3199</v>
      </c>
      <c r="C1523" t="s">
        <v>3126</v>
      </c>
    </row>
    <row r="1524" spans="1:3">
      <c r="A1524" s="13" t="s">
        <v>3011</v>
      </c>
      <c r="B1524" s="14" t="s">
        <v>429</v>
      </c>
      <c r="C1524" t="s">
        <v>3127</v>
      </c>
    </row>
    <row r="1525" spans="1:3">
      <c r="A1525" s="13" t="s">
        <v>3012</v>
      </c>
      <c r="B1525" s="14" t="s">
        <v>2242</v>
      </c>
      <c r="C1525" t="s">
        <v>3128</v>
      </c>
    </row>
    <row r="1526" spans="1:3">
      <c r="A1526" s="13" t="s">
        <v>3013</v>
      </c>
      <c r="B1526" s="14" t="s">
        <v>4109</v>
      </c>
      <c r="C1526" t="s">
        <v>3129</v>
      </c>
    </row>
    <row r="1527" spans="1:3">
      <c r="A1527" s="13" t="s">
        <v>3014</v>
      </c>
      <c r="B1527" s="14" t="s">
        <v>3536</v>
      </c>
      <c r="C1527" t="s">
        <v>3130</v>
      </c>
    </row>
    <row r="1528" spans="1:3">
      <c r="A1528" s="13" t="s">
        <v>3015</v>
      </c>
      <c r="B1528" s="14" t="s">
        <v>3532</v>
      </c>
      <c r="C1528" t="s">
        <v>3132</v>
      </c>
    </row>
    <row r="1529" spans="1:3">
      <c r="A1529" s="13" t="s">
        <v>3016</v>
      </c>
      <c r="B1529" s="14" t="s">
        <v>4020</v>
      </c>
      <c r="C1529" t="s">
        <v>3133</v>
      </c>
    </row>
    <row r="1530" spans="1:3">
      <c r="A1530" s="13" t="s">
        <v>3017</v>
      </c>
      <c r="B1530" s="14" t="s">
        <v>3455</v>
      </c>
      <c r="C1530" t="s">
        <v>3135</v>
      </c>
    </row>
    <row r="1531" spans="1:3">
      <c r="A1531" s="13" t="s">
        <v>3018</v>
      </c>
      <c r="B1531" s="14" t="s">
        <v>3125</v>
      </c>
      <c r="C1531" t="s">
        <v>363</v>
      </c>
    </row>
    <row r="1532" spans="1:3">
      <c r="A1532" s="13" t="s">
        <v>3019</v>
      </c>
      <c r="B1532" s="14" t="s">
        <v>4708</v>
      </c>
      <c r="C1532" t="s">
        <v>3136</v>
      </c>
    </row>
    <row r="1533" spans="1:3">
      <c r="A1533" s="13" t="s">
        <v>3020</v>
      </c>
      <c r="B1533" s="14" t="s">
        <v>2367</v>
      </c>
      <c r="C1533" t="s">
        <v>3137</v>
      </c>
    </row>
    <row r="1534" spans="1:3">
      <c r="A1534" s="13" t="s">
        <v>3021</v>
      </c>
      <c r="B1534" s="14" t="s">
        <v>3755</v>
      </c>
      <c r="C1534" t="s">
        <v>3138</v>
      </c>
    </row>
    <row r="1535" spans="1:3">
      <c r="A1535" s="13" t="s">
        <v>3022</v>
      </c>
      <c r="B1535" s="14" t="s">
        <v>2702</v>
      </c>
      <c r="C1535" t="s">
        <v>3139</v>
      </c>
    </row>
    <row r="1536" spans="1:3">
      <c r="A1536" s="13" t="s">
        <v>3023</v>
      </c>
      <c r="B1536" s="14" t="s">
        <v>2894</v>
      </c>
      <c r="C1536" t="s">
        <v>3140</v>
      </c>
    </row>
    <row r="1537" spans="1:3">
      <c r="A1537" s="13" t="s">
        <v>3024</v>
      </c>
      <c r="B1537" s="14" t="s">
        <v>2819</v>
      </c>
      <c r="C1537" t="s">
        <v>3141</v>
      </c>
    </row>
    <row r="1538" spans="1:3">
      <c r="A1538" s="13" t="s">
        <v>3025</v>
      </c>
      <c r="B1538" s="14" t="s">
        <v>2014</v>
      </c>
      <c r="C1538" t="s">
        <v>3143</v>
      </c>
    </row>
    <row r="1539" spans="1:3">
      <c r="A1539" s="13" t="s">
        <v>3026</v>
      </c>
      <c r="B1539" s="14" t="s">
        <v>1923</v>
      </c>
      <c r="C1539" t="s">
        <v>3144</v>
      </c>
    </row>
    <row r="1540" spans="1:3">
      <c r="A1540" s="13" t="s">
        <v>3027</v>
      </c>
      <c r="B1540" s="14" t="s">
        <v>4101</v>
      </c>
      <c r="C1540" t="s">
        <v>3145</v>
      </c>
    </row>
    <row r="1541" spans="1:3">
      <c r="A1541" s="13" t="s">
        <v>3028</v>
      </c>
      <c r="B1541" s="14" t="s">
        <v>1991</v>
      </c>
      <c r="C1541" t="s">
        <v>3146</v>
      </c>
    </row>
    <row r="1542" spans="1:3">
      <c r="A1542" s="13" t="s">
        <v>3029</v>
      </c>
      <c r="B1542" s="14" t="s">
        <v>1708</v>
      </c>
      <c r="C1542" t="s">
        <v>3147</v>
      </c>
    </row>
    <row r="1543" spans="1:3">
      <c r="A1543" s="13" t="s">
        <v>3030</v>
      </c>
      <c r="B1543" s="14" t="s">
        <v>1703</v>
      </c>
      <c r="C1543" t="s">
        <v>3148</v>
      </c>
    </row>
    <row r="1544" spans="1:3">
      <c r="A1544" s="13" t="s">
        <v>3031</v>
      </c>
      <c r="B1544" s="14" t="s">
        <v>1801</v>
      </c>
      <c r="C1544" t="s">
        <v>3149</v>
      </c>
    </row>
    <row r="1545" spans="1:3">
      <c r="A1545" s="13" t="s">
        <v>3032</v>
      </c>
      <c r="B1545" s="14" t="s">
        <v>435</v>
      </c>
      <c r="C1545" t="s">
        <v>3150</v>
      </c>
    </row>
    <row r="1546" spans="1:3">
      <c r="A1546" s="13" t="s">
        <v>404</v>
      </c>
      <c r="B1546" s="14" t="s">
        <v>3932</v>
      </c>
      <c r="C1546" t="s">
        <v>3151</v>
      </c>
    </row>
    <row r="1547" spans="1:3">
      <c r="A1547" s="13" t="s">
        <v>417</v>
      </c>
      <c r="B1547" s="14" t="s">
        <v>4411</v>
      </c>
      <c r="C1547" t="s">
        <v>3152</v>
      </c>
    </row>
    <row r="1548" spans="1:3">
      <c r="A1548" s="13" t="s">
        <v>3033</v>
      </c>
      <c r="B1548" s="14" t="s">
        <v>2671</v>
      </c>
      <c r="C1548" t="s">
        <v>3153</v>
      </c>
    </row>
    <row r="1549" spans="1:3">
      <c r="A1549" s="13" t="s">
        <v>3034</v>
      </c>
      <c r="B1549" s="14" t="s">
        <v>1782</v>
      </c>
      <c r="C1549" t="s">
        <v>3154</v>
      </c>
    </row>
    <row r="1550" spans="1:3">
      <c r="A1550" s="13" t="s">
        <v>3035</v>
      </c>
      <c r="B1550" s="14" t="s">
        <v>3092</v>
      </c>
      <c r="C1550" t="s">
        <v>3155</v>
      </c>
    </row>
    <row r="1551" spans="1:3">
      <c r="A1551" s="13" t="s">
        <v>3036</v>
      </c>
      <c r="B1551" s="14" t="s">
        <v>3227</v>
      </c>
      <c r="C1551" t="s">
        <v>3157</v>
      </c>
    </row>
    <row r="1552" spans="1:3">
      <c r="A1552" s="13" t="s">
        <v>3037</v>
      </c>
      <c r="B1552" s="14" t="s">
        <v>3288</v>
      </c>
      <c r="C1552" t="s">
        <v>3160</v>
      </c>
    </row>
    <row r="1553" spans="1:3">
      <c r="A1553" s="13" t="s">
        <v>3038</v>
      </c>
      <c r="B1553" s="14" t="s">
        <v>2183</v>
      </c>
      <c r="C1553" t="s">
        <v>3161</v>
      </c>
    </row>
    <row r="1554" spans="1:3">
      <c r="A1554" s="13" t="s">
        <v>3039</v>
      </c>
      <c r="B1554" s="14" t="s">
        <v>2130</v>
      </c>
      <c r="C1554" t="s">
        <v>3162</v>
      </c>
    </row>
    <row r="1555" spans="1:3">
      <c r="A1555" s="13" t="s">
        <v>3040</v>
      </c>
      <c r="B1555" s="14" t="s">
        <v>3059</v>
      </c>
      <c r="C1555" t="s">
        <v>3165</v>
      </c>
    </row>
    <row r="1556" spans="1:3">
      <c r="A1556" s="13" t="s">
        <v>3041</v>
      </c>
      <c r="B1556" s="14" t="s">
        <v>3484</v>
      </c>
      <c r="C1556" t="s">
        <v>3166</v>
      </c>
    </row>
    <row r="1557" spans="1:3">
      <c r="A1557" s="13" t="s">
        <v>3042</v>
      </c>
      <c r="B1557" s="14" t="s">
        <v>3798</v>
      </c>
      <c r="C1557" t="s">
        <v>3167</v>
      </c>
    </row>
    <row r="1558" spans="1:3">
      <c r="A1558" s="13" t="s">
        <v>373</v>
      </c>
      <c r="B1558" s="14" t="s">
        <v>1608</v>
      </c>
      <c r="C1558" t="s">
        <v>3168</v>
      </c>
    </row>
    <row r="1559" spans="1:3">
      <c r="A1559" s="13" t="s">
        <v>3043</v>
      </c>
      <c r="B1559" s="14" t="s">
        <v>2436</v>
      </c>
      <c r="C1559" t="s">
        <v>3171</v>
      </c>
    </row>
    <row r="1560" spans="1:3">
      <c r="A1560" s="13" t="s">
        <v>3044</v>
      </c>
      <c r="B1560" s="14" t="s">
        <v>1021</v>
      </c>
      <c r="C1560" t="s">
        <v>3172</v>
      </c>
    </row>
    <row r="1561" spans="1:3">
      <c r="A1561" s="13" t="s">
        <v>3045</v>
      </c>
      <c r="B1561" s="14" t="s">
        <v>4281</v>
      </c>
      <c r="C1561" t="s">
        <v>3173</v>
      </c>
    </row>
    <row r="1562" spans="1:3">
      <c r="A1562" s="13" t="s">
        <v>3046</v>
      </c>
      <c r="B1562" s="14" t="s">
        <v>2222</v>
      </c>
      <c r="C1562" t="s">
        <v>3174</v>
      </c>
    </row>
    <row r="1563" spans="1:3">
      <c r="A1563" s="13" t="s">
        <v>383</v>
      </c>
      <c r="B1563" s="14" t="s">
        <v>2399</v>
      </c>
      <c r="C1563" t="s">
        <v>3175</v>
      </c>
    </row>
    <row r="1564" spans="1:3">
      <c r="A1564" s="13" t="s">
        <v>422</v>
      </c>
      <c r="B1564" s="14" t="s">
        <v>2886</v>
      </c>
      <c r="C1564" t="s">
        <v>3176</v>
      </c>
    </row>
    <row r="1565" spans="1:3">
      <c r="A1565" s="13" t="s">
        <v>3047</v>
      </c>
      <c r="B1565" s="14" t="s">
        <v>2526</v>
      </c>
      <c r="C1565" t="s">
        <v>3177</v>
      </c>
    </row>
    <row r="1566" spans="1:3">
      <c r="A1566" s="13" t="s">
        <v>3048</v>
      </c>
      <c r="B1566" s="14" t="s">
        <v>2425</v>
      </c>
      <c r="C1566" t="s">
        <v>3178</v>
      </c>
    </row>
    <row r="1567" spans="1:3">
      <c r="A1567" s="13" t="s">
        <v>3049</v>
      </c>
      <c r="B1567" s="14" t="s">
        <v>5747</v>
      </c>
      <c r="C1567" t="s">
        <v>3182</v>
      </c>
    </row>
    <row r="1568" spans="1:3">
      <c r="A1568" s="13" t="s">
        <v>3050</v>
      </c>
      <c r="B1568" s="14" t="s">
        <v>4720</v>
      </c>
      <c r="C1568" t="s">
        <v>3184</v>
      </c>
    </row>
    <row r="1569" spans="1:3">
      <c r="A1569" s="13" t="s">
        <v>3051</v>
      </c>
      <c r="B1569" s="14" t="s">
        <v>4677</v>
      </c>
      <c r="C1569" t="s">
        <v>3186</v>
      </c>
    </row>
    <row r="1570" spans="1:3">
      <c r="A1570" s="13" t="s">
        <v>3052</v>
      </c>
      <c r="B1570" s="14" t="s">
        <v>5897</v>
      </c>
      <c r="C1570" t="s">
        <v>3188</v>
      </c>
    </row>
    <row r="1571" spans="1:3">
      <c r="A1571" s="13" t="s">
        <v>1054</v>
      </c>
      <c r="B1571" s="14" t="s">
        <v>2572</v>
      </c>
      <c r="C1571" t="s">
        <v>3194</v>
      </c>
    </row>
    <row r="1572" spans="1:3">
      <c r="A1572" s="13" t="s">
        <v>3053</v>
      </c>
      <c r="B1572" s="14" t="s">
        <v>4112</v>
      </c>
      <c r="C1572" t="s">
        <v>3195</v>
      </c>
    </row>
    <row r="1573" spans="1:3">
      <c r="A1573" s="13" t="s">
        <v>3054</v>
      </c>
      <c r="B1573" s="14" t="s">
        <v>5302</v>
      </c>
      <c r="C1573" t="s">
        <v>3196</v>
      </c>
    </row>
    <row r="1574" spans="1:3">
      <c r="A1574" s="13" t="s">
        <v>3055</v>
      </c>
      <c r="B1574" s="14" t="s">
        <v>2029</v>
      </c>
      <c r="C1574" t="s">
        <v>3199</v>
      </c>
    </row>
    <row r="1575" spans="1:3">
      <c r="A1575" s="13" t="s">
        <v>3056</v>
      </c>
      <c r="B1575" s="14" t="s">
        <v>2691</v>
      </c>
      <c r="C1575" t="s">
        <v>3200</v>
      </c>
    </row>
    <row r="1576" spans="1:3">
      <c r="A1576" s="13" t="s">
        <v>3057</v>
      </c>
      <c r="B1576" s="14" t="s">
        <v>2764</v>
      </c>
      <c r="C1576" t="s">
        <v>3201</v>
      </c>
    </row>
    <row r="1577" spans="1:3">
      <c r="A1577" s="13" t="s">
        <v>3058</v>
      </c>
      <c r="B1577" s="14" t="s">
        <v>2897</v>
      </c>
      <c r="C1577" t="s">
        <v>3202</v>
      </c>
    </row>
    <row r="1578" spans="1:3">
      <c r="A1578" s="13" t="s">
        <v>3059</v>
      </c>
      <c r="B1578" s="14" t="s">
        <v>2686</v>
      </c>
      <c r="C1578" t="s">
        <v>3203</v>
      </c>
    </row>
    <row r="1579" spans="1:3">
      <c r="A1579" s="13" t="s">
        <v>3060</v>
      </c>
      <c r="B1579" s="14" t="s">
        <v>4542</v>
      </c>
      <c r="C1579" t="s">
        <v>3204</v>
      </c>
    </row>
    <row r="1580" spans="1:3">
      <c r="A1580" s="13" t="s">
        <v>3061</v>
      </c>
      <c r="B1580" s="14" t="s">
        <v>4400</v>
      </c>
      <c r="C1580" t="s">
        <v>3205</v>
      </c>
    </row>
    <row r="1581" spans="1:3">
      <c r="A1581" s="13" t="s">
        <v>3062</v>
      </c>
      <c r="B1581" s="14" t="s">
        <v>2971</v>
      </c>
      <c r="C1581" t="s">
        <v>3209</v>
      </c>
    </row>
    <row r="1582" spans="1:3">
      <c r="A1582" s="13" t="s">
        <v>3063</v>
      </c>
      <c r="B1582" s="14" t="s">
        <v>1911</v>
      </c>
      <c r="C1582" t="s">
        <v>3210</v>
      </c>
    </row>
    <row r="1583" spans="1:3">
      <c r="A1583" s="13" t="s">
        <v>3064</v>
      </c>
      <c r="B1583" s="14" t="s">
        <v>3551</v>
      </c>
      <c r="C1583" t="s">
        <v>3211</v>
      </c>
    </row>
    <row r="1584" spans="1:3">
      <c r="A1584" s="13" t="s">
        <v>3065</v>
      </c>
      <c r="B1584" s="14" t="s">
        <v>2470</v>
      </c>
      <c r="C1584" t="s">
        <v>3212</v>
      </c>
    </row>
    <row r="1585" spans="1:3">
      <c r="A1585" s="13" t="s">
        <v>3066</v>
      </c>
      <c r="B1585" s="14" t="s">
        <v>2778</v>
      </c>
      <c r="C1585" t="s">
        <v>3214</v>
      </c>
    </row>
    <row r="1586" spans="1:3">
      <c r="A1586" s="13" t="s">
        <v>3067</v>
      </c>
      <c r="B1586" s="14" t="s">
        <v>4443</v>
      </c>
      <c r="C1586" t="s">
        <v>3216</v>
      </c>
    </row>
    <row r="1587" spans="1:3">
      <c r="A1587" s="13" t="s">
        <v>3068</v>
      </c>
      <c r="B1587" s="14" t="s">
        <v>3539</v>
      </c>
      <c r="C1587" t="s">
        <v>3217</v>
      </c>
    </row>
    <row r="1588" spans="1:3">
      <c r="A1588" s="13" t="s">
        <v>1135</v>
      </c>
      <c r="B1588" s="14" t="s">
        <v>4369</v>
      </c>
      <c r="C1588" t="s">
        <v>3218</v>
      </c>
    </row>
    <row r="1589" spans="1:3">
      <c r="A1589" s="13" t="s">
        <v>3069</v>
      </c>
      <c r="B1589" s="14" t="s">
        <v>2294</v>
      </c>
      <c r="C1589" t="s">
        <v>3220</v>
      </c>
    </row>
    <row r="1590" spans="1:3">
      <c r="A1590" s="13" t="s">
        <v>3070</v>
      </c>
      <c r="B1590" s="14" t="s">
        <v>2922</v>
      </c>
      <c r="C1590" t="s">
        <v>3222</v>
      </c>
    </row>
    <row r="1591" spans="1:3">
      <c r="A1591" s="13" t="s">
        <v>3071</v>
      </c>
      <c r="B1591" s="14" t="s">
        <v>4011</v>
      </c>
      <c r="C1591" t="s">
        <v>3223</v>
      </c>
    </row>
    <row r="1592" spans="1:3">
      <c r="A1592" s="13" t="s">
        <v>3072</v>
      </c>
      <c r="B1592" s="14" t="s">
        <v>2950</v>
      </c>
      <c r="C1592" t="s">
        <v>3225</v>
      </c>
    </row>
    <row r="1593" spans="1:3">
      <c r="A1593" s="13" t="s">
        <v>3073</v>
      </c>
      <c r="B1593" s="14" t="s">
        <v>2933</v>
      </c>
      <c r="C1593" t="s">
        <v>3226</v>
      </c>
    </row>
    <row r="1594" spans="1:3">
      <c r="A1594" s="13" t="s">
        <v>3074</v>
      </c>
      <c r="B1594" s="14" t="s">
        <v>3582</v>
      </c>
      <c r="C1594" t="s">
        <v>3227</v>
      </c>
    </row>
    <row r="1595" spans="1:3">
      <c r="A1595" s="13" t="s">
        <v>3075</v>
      </c>
      <c r="B1595" s="14" t="s">
        <v>5122</v>
      </c>
      <c r="C1595" t="s">
        <v>3228</v>
      </c>
    </row>
    <row r="1596" spans="1:3">
      <c r="A1596" s="13" t="s">
        <v>3076</v>
      </c>
      <c r="B1596" s="14" t="s">
        <v>2907</v>
      </c>
      <c r="C1596" t="s">
        <v>3229</v>
      </c>
    </row>
    <row r="1597" spans="1:3">
      <c r="A1597" s="13" t="s">
        <v>3077</v>
      </c>
      <c r="B1597" s="14" t="s">
        <v>2853</v>
      </c>
      <c r="C1597" t="s">
        <v>3230</v>
      </c>
    </row>
    <row r="1598" spans="1:3">
      <c r="A1598" s="13" t="s">
        <v>3078</v>
      </c>
      <c r="B1598" s="14" t="s">
        <v>3930</v>
      </c>
      <c r="C1598" t="s">
        <v>3233</v>
      </c>
    </row>
    <row r="1599" spans="1:3">
      <c r="A1599" s="13" t="s">
        <v>381</v>
      </c>
      <c r="B1599" s="14" t="s">
        <v>2692</v>
      </c>
      <c r="C1599" t="s">
        <v>3234</v>
      </c>
    </row>
    <row r="1600" spans="1:3">
      <c r="A1600" s="13" t="s">
        <v>3079</v>
      </c>
      <c r="B1600" s="14" t="s">
        <v>3634</v>
      </c>
      <c r="C1600" t="s">
        <v>3235</v>
      </c>
    </row>
    <row r="1601" spans="1:3">
      <c r="A1601" s="13" t="s">
        <v>3080</v>
      </c>
      <c r="B1601" s="14" t="s">
        <v>3058</v>
      </c>
      <c r="C1601" t="s">
        <v>3236</v>
      </c>
    </row>
    <row r="1602" spans="1:3">
      <c r="A1602" s="13" t="s">
        <v>3081</v>
      </c>
      <c r="B1602" s="14" t="s">
        <v>2547</v>
      </c>
      <c r="C1602" t="s">
        <v>3237</v>
      </c>
    </row>
    <row r="1603" spans="1:3">
      <c r="A1603" s="13" t="s">
        <v>3082</v>
      </c>
      <c r="B1603" s="14" t="s">
        <v>5345</v>
      </c>
      <c r="C1603" t="s">
        <v>3238</v>
      </c>
    </row>
    <row r="1604" spans="1:3">
      <c r="A1604" s="13" t="s">
        <v>3083</v>
      </c>
      <c r="B1604" s="14" t="s">
        <v>2254</v>
      </c>
      <c r="C1604" t="s">
        <v>3240</v>
      </c>
    </row>
    <row r="1605" spans="1:3">
      <c r="A1605" s="13" t="s">
        <v>3084</v>
      </c>
      <c r="B1605" s="14" t="s">
        <v>1089</v>
      </c>
      <c r="C1605" t="s">
        <v>3241</v>
      </c>
    </row>
    <row r="1606" spans="1:3">
      <c r="A1606" s="13" t="s">
        <v>3085</v>
      </c>
      <c r="B1606" s="14" t="s">
        <v>4242</v>
      </c>
      <c r="C1606" t="s">
        <v>3242</v>
      </c>
    </row>
    <row r="1607" spans="1:3">
      <c r="A1607" s="13" t="s">
        <v>3086</v>
      </c>
      <c r="B1607" s="14" t="s">
        <v>2341</v>
      </c>
      <c r="C1607" t="s">
        <v>3243</v>
      </c>
    </row>
    <row r="1608" spans="1:3">
      <c r="A1608" s="13" t="s">
        <v>3087</v>
      </c>
      <c r="B1608" s="14" t="s">
        <v>3034</v>
      </c>
      <c r="C1608" t="s">
        <v>3245</v>
      </c>
    </row>
    <row r="1609" spans="1:3">
      <c r="A1609" s="13" t="s">
        <v>3088</v>
      </c>
      <c r="B1609" s="14" t="s">
        <v>2835</v>
      </c>
      <c r="C1609" t="s">
        <v>3246</v>
      </c>
    </row>
    <row r="1610" spans="1:3">
      <c r="A1610" s="13" t="s">
        <v>3089</v>
      </c>
      <c r="B1610" s="14" t="s">
        <v>4311</v>
      </c>
      <c r="C1610" t="s">
        <v>3248</v>
      </c>
    </row>
    <row r="1611" spans="1:3">
      <c r="A1611" s="13" t="s">
        <v>3090</v>
      </c>
      <c r="B1611" s="14" t="s">
        <v>3983</v>
      </c>
      <c r="C1611" t="s">
        <v>3249</v>
      </c>
    </row>
    <row r="1612" spans="1:3">
      <c r="A1612" s="13" t="s">
        <v>3091</v>
      </c>
      <c r="B1612" s="14" t="s">
        <v>1810</v>
      </c>
      <c r="C1612" t="s">
        <v>3251</v>
      </c>
    </row>
    <row r="1613" spans="1:3">
      <c r="A1613" s="13" t="s">
        <v>3092</v>
      </c>
      <c r="B1613" s="14" t="s">
        <v>4056</v>
      </c>
      <c r="C1613" t="s">
        <v>3252</v>
      </c>
    </row>
    <row r="1614" spans="1:3">
      <c r="A1614" s="13" t="s">
        <v>3093</v>
      </c>
      <c r="B1614" s="14" t="s">
        <v>2910</v>
      </c>
      <c r="C1614" t="s">
        <v>3253</v>
      </c>
    </row>
    <row r="1615" spans="1:3">
      <c r="A1615" s="13" t="s">
        <v>3094</v>
      </c>
      <c r="B1615" s="14" t="s">
        <v>2749</v>
      </c>
      <c r="C1615" t="s">
        <v>3254</v>
      </c>
    </row>
    <row r="1616" spans="1:3">
      <c r="A1616" s="13" t="s">
        <v>3095</v>
      </c>
      <c r="B1616" s="14" t="s">
        <v>3529</v>
      </c>
      <c r="C1616" t="s">
        <v>3255</v>
      </c>
    </row>
    <row r="1617" spans="1:3">
      <c r="A1617" s="13" t="s">
        <v>3096</v>
      </c>
      <c r="B1617" s="14" t="s">
        <v>3574</v>
      </c>
      <c r="C1617" t="s">
        <v>396</v>
      </c>
    </row>
    <row r="1618" spans="1:3">
      <c r="A1618" s="13" t="s">
        <v>3097</v>
      </c>
      <c r="B1618" s="14" t="s">
        <v>4323</v>
      </c>
      <c r="C1618" t="s">
        <v>3256</v>
      </c>
    </row>
    <row r="1619" spans="1:3">
      <c r="A1619" s="13" t="s">
        <v>3098</v>
      </c>
      <c r="B1619" s="14" t="s">
        <v>2178</v>
      </c>
      <c r="C1619" t="s">
        <v>3257</v>
      </c>
    </row>
    <row r="1620" spans="1:3">
      <c r="A1620" s="13" t="s">
        <v>3099</v>
      </c>
      <c r="B1620" s="14" t="s">
        <v>3277</v>
      </c>
      <c r="C1620" t="s">
        <v>3259</v>
      </c>
    </row>
    <row r="1621" spans="1:3">
      <c r="A1621" s="13" t="s">
        <v>3100</v>
      </c>
      <c r="B1621" s="14" t="s">
        <v>2952</v>
      </c>
      <c r="C1621" t="s">
        <v>3261</v>
      </c>
    </row>
    <row r="1622" spans="1:3">
      <c r="A1622" s="13" t="s">
        <v>3101</v>
      </c>
      <c r="B1622" s="14" t="s">
        <v>3668</v>
      </c>
      <c r="C1622" t="s">
        <v>3262</v>
      </c>
    </row>
    <row r="1623" spans="1:3">
      <c r="A1623" s="13" t="s">
        <v>3102</v>
      </c>
      <c r="B1623" s="14" t="s">
        <v>4067</v>
      </c>
      <c r="C1623" t="s">
        <v>3264</v>
      </c>
    </row>
    <row r="1624" spans="1:3">
      <c r="A1624" s="13" t="s">
        <v>3103</v>
      </c>
      <c r="B1624" s="14" t="s">
        <v>2586</v>
      </c>
      <c r="C1624" t="s">
        <v>3265</v>
      </c>
    </row>
    <row r="1625" spans="1:3">
      <c r="A1625" s="13" t="s">
        <v>3104</v>
      </c>
      <c r="B1625" s="14" t="s">
        <v>3806</v>
      </c>
      <c r="C1625" t="s">
        <v>3266</v>
      </c>
    </row>
    <row r="1626" spans="1:3">
      <c r="A1626" s="13" t="s">
        <v>3105</v>
      </c>
      <c r="B1626" s="14" t="s">
        <v>2630</v>
      </c>
      <c r="C1626" t="s">
        <v>3267</v>
      </c>
    </row>
    <row r="1627" spans="1:3">
      <c r="A1627" s="13" t="s">
        <v>3106</v>
      </c>
      <c r="B1627" s="14" t="s">
        <v>4434</v>
      </c>
      <c r="C1627" t="s">
        <v>3268</v>
      </c>
    </row>
    <row r="1628" spans="1:3">
      <c r="A1628" s="13" t="s">
        <v>3107</v>
      </c>
      <c r="B1628" s="14" t="s">
        <v>3681</v>
      </c>
      <c r="C1628" t="s">
        <v>3269</v>
      </c>
    </row>
    <row r="1629" spans="1:3">
      <c r="A1629" s="13" t="s">
        <v>3108</v>
      </c>
      <c r="B1629" s="14" t="s">
        <v>3318</v>
      </c>
      <c r="C1629" t="s">
        <v>3270</v>
      </c>
    </row>
    <row r="1630" spans="1:3">
      <c r="A1630" s="13" t="s">
        <v>3109</v>
      </c>
      <c r="B1630" s="14" t="s">
        <v>3866</v>
      </c>
      <c r="C1630" t="s">
        <v>3271</v>
      </c>
    </row>
    <row r="1631" spans="1:3">
      <c r="A1631" s="13" t="s">
        <v>1076</v>
      </c>
      <c r="B1631" s="14" t="s">
        <v>2908</v>
      </c>
      <c r="C1631" t="s">
        <v>3272</v>
      </c>
    </row>
    <row r="1632" spans="1:3">
      <c r="A1632" s="13" t="s">
        <v>3110</v>
      </c>
      <c r="B1632" s="14" t="s">
        <v>3905</v>
      </c>
      <c r="C1632" t="s">
        <v>3274</v>
      </c>
    </row>
    <row r="1633" spans="1:3">
      <c r="A1633" s="13" t="s">
        <v>3111</v>
      </c>
      <c r="B1633" s="14" t="s">
        <v>363</v>
      </c>
      <c r="C1633" t="s">
        <v>3275</v>
      </c>
    </row>
    <row r="1634" spans="1:3">
      <c r="A1634" s="13" t="s">
        <v>3112</v>
      </c>
      <c r="B1634" s="14" t="s">
        <v>2959</v>
      </c>
      <c r="C1634" t="s">
        <v>3276</v>
      </c>
    </row>
    <row r="1635" spans="1:3">
      <c r="A1635" s="13" t="s">
        <v>3113</v>
      </c>
      <c r="B1635" s="14" t="s">
        <v>3290</v>
      </c>
      <c r="C1635" t="s">
        <v>3277</v>
      </c>
    </row>
    <row r="1636" spans="1:3">
      <c r="A1636" s="13" t="s">
        <v>3114</v>
      </c>
      <c r="B1636" s="14" t="s">
        <v>1767</v>
      </c>
      <c r="C1636" t="s">
        <v>359</v>
      </c>
    </row>
    <row r="1637" spans="1:3">
      <c r="A1637" s="13" t="s">
        <v>3115</v>
      </c>
      <c r="B1637" s="14" t="s">
        <v>3241</v>
      </c>
      <c r="C1637" t="s">
        <v>3281</v>
      </c>
    </row>
    <row r="1638" spans="1:3">
      <c r="A1638" s="13" t="s">
        <v>3116</v>
      </c>
      <c r="B1638" s="14" t="s">
        <v>1825</v>
      </c>
      <c r="C1638" t="s">
        <v>3282</v>
      </c>
    </row>
    <row r="1639" spans="1:3">
      <c r="A1639" s="13" t="s">
        <v>3117</v>
      </c>
      <c r="B1639" s="14" t="s">
        <v>3893</v>
      </c>
      <c r="C1639" t="s">
        <v>3283</v>
      </c>
    </row>
    <row r="1640" spans="1:3">
      <c r="A1640" s="13" t="s">
        <v>3118</v>
      </c>
      <c r="B1640" s="14" t="s">
        <v>2412</v>
      </c>
      <c r="C1640" t="s">
        <v>3284</v>
      </c>
    </row>
    <row r="1641" spans="1:3">
      <c r="A1641" s="13" t="s">
        <v>3119</v>
      </c>
      <c r="B1641" s="14" t="s">
        <v>5373</v>
      </c>
      <c r="C1641" t="s">
        <v>3286</v>
      </c>
    </row>
    <row r="1642" spans="1:3">
      <c r="A1642" s="13" t="s">
        <v>3120</v>
      </c>
      <c r="B1642" s="14" t="s">
        <v>2233</v>
      </c>
      <c r="C1642" t="s">
        <v>3287</v>
      </c>
    </row>
    <row r="1643" spans="1:3">
      <c r="A1643" s="13" t="s">
        <v>3121</v>
      </c>
      <c r="B1643" s="14" t="s">
        <v>3881</v>
      </c>
      <c r="C1643" t="s">
        <v>3288</v>
      </c>
    </row>
    <row r="1644" spans="1:3">
      <c r="A1644" s="13" t="s">
        <v>3122</v>
      </c>
      <c r="B1644" s="14" t="s">
        <v>4453</v>
      </c>
      <c r="C1644" t="s">
        <v>3289</v>
      </c>
    </row>
    <row r="1645" spans="1:3">
      <c r="A1645" s="13" t="s">
        <v>3123</v>
      </c>
      <c r="B1645" s="14" t="s">
        <v>3966</v>
      </c>
      <c r="C1645" t="s">
        <v>3290</v>
      </c>
    </row>
    <row r="1646" spans="1:3">
      <c r="A1646" s="13" t="s">
        <v>3124</v>
      </c>
      <c r="B1646" s="14" t="s">
        <v>2816</v>
      </c>
      <c r="C1646" t="s">
        <v>3292</v>
      </c>
    </row>
    <row r="1647" spans="1:3">
      <c r="A1647" s="13" t="s">
        <v>415</v>
      </c>
      <c r="B1647" s="14" t="s">
        <v>3322</v>
      </c>
      <c r="C1647" t="s">
        <v>3293</v>
      </c>
    </row>
    <row r="1648" spans="1:3">
      <c r="A1648" s="13" t="s">
        <v>3125</v>
      </c>
      <c r="B1648" s="14" t="s">
        <v>4113</v>
      </c>
      <c r="C1648" t="s">
        <v>3294</v>
      </c>
    </row>
    <row r="1649" spans="1:3">
      <c r="A1649" s="13" t="s">
        <v>3126</v>
      </c>
      <c r="B1649" s="14" t="s">
        <v>3428</v>
      </c>
      <c r="C1649" t="s">
        <v>3295</v>
      </c>
    </row>
    <row r="1650" spans="1:3">
      <c r="A1650" s="13" t="s">
        <v>421</v>
      </c>
      <c r="B1650" s="14" t="s">
        <v>2834</v>
      </c>
      <c r="C1650" t="s">
        <v>3296</v>
      </c>
    </row>
    <row r="1651" spans="1:3">
      <c r="A1651" s="13" t="s">
        <v>3127</v>
      </c>
      <c r="B1651" s="14" t="s">
        <v>4066</v>
      </c>
      <c r="C1651" t="s">
        <v>3297</v>
      </c>
    </row>
    <row r="1652" spans="1:3">
      <c r="A1652" s="13" t="s">
        <v>3128</v>
      </c>
      <c r="B1652" s="14" t="s">
        <v>3253</v>
      </c>
      <c r="C1652" t="s">
        <v>3298</v>
      </c>
    </row>
    <row r="1653" spans="1:3">
      <c r="A1653" s="13" t="s">
        <v>3129</v>
      </c>
      <c r="B1653" s="14" t="s">
        <v>3554</v>
      </c>
      <c r="C1653" t="s">
        <v>3299</v>
      </c>
    </row>
    <row r="1654" spans="1:3">
      <c r="A1654" s="13" t="s">
        <v>3130</v>
      </c>
      <c r="B1654" s="14" t="s">
        <v>2743</v>
      </c>
      <c r="C1654" t="s">
        <v>367</v>
      </c>
    </row>
    <row r="1655" spans="1:3">
      <c r="A1655" s="13" t="s">
        <v>3131</v>
      </c>
      <c r="B1655" s="14" t="s">
        <v>2704</v>
      </c>
      <c r="C1655" t="s">
        <v>3301</v>
      </c>
    </row>
    <row r="1656" spans="1:3">
      <c r="A1656" s="13" t="s">
        <v>3132</v>
      </c>
      <c r="B1656" s="14" t="s">
        <v>3047</v>
      </c>
      <c r="C1656" t="s">
        <v>3304</v>
      </c>
    </row>
    <row r="1657" spans="1:3">
      <c r="A1657" s="13" t="s">
        <v>3133</v>
      </c>
      <c r="B1657" s="14" t="s">
        <v>2381</v>
      </c>
      <c r="C1657" t="s">
        <v>3306</v>
      </c>
    </row>
    <row r="1658" spans="1:3">
      <c r="A1658" s="13" t="s">
        <v>3134</v>
      </c>
      <c r="B1658" s="14" t="s">
        <v>2080</v>
      </c>
      <c r="C1658" t="s">
        <v>3307</v>
      </c>
    </row>
    <row r="1659" spans="1:3">
      <c r="A1659" s="13" t="s">
        <v>3135</v>
      </c>
      <c r="B1659" s="14" t="s">
        <v>3265</v>
      </c>
      <c r="C1659" t="s">
        <v>392</v>
      </c>
    </row>
    <row r="1660" spans="1:3">
      <c r="A1660" s="13" t="s">
        <v>363</v>
      </c>
      <c r="B1660" s="14" t="s">
        <v>2675</v>
      </c>
      <c r="C1660" t="s">
        <v>3309</v>
      </c>
    </row>
    <row r="1661" spans="1:3">
      <c r="A1661" s="13" t="s">
        <v>3136</v>
      </c>
      <c r="B1661" s="14" t="s">
        <v>3186</v>
      </c>
      <c r="C1661" t="s">
        <v>3310</v>
      </c>
    </row>
    <row r="1662" spans="1:3">
      <c r="A1662" s="13" t="s">
        <v>3137</v>
      </c>
      <c r="B1662" s="14" t="s">
        <v>3785</v>
      </c>
      <c r="C1662" t="s">
        <v>1089</v>
      </c>
    </row>
    <row r="1663" spans="1:3">
      <c r="A1663" s="13" t="s">
        <v>3138</v>
      </c>
      <c r="B1663" s="14" t="s">
        <v>2889</v>
      </c>
      <c r="C1663" t="s">
        <v>3311</v>
      </c>
    </row>
    <row r="1664" spans="1:3">
      <c r="A1664" s="13" t="s">
        <v>3139</v>
      </c>
      <c r="B1664" s="14" t="s">
        <v>3920</v>
      </c>
      <c r="C1664" t="s">
        <v>3312</v>
      </c>
    </row>
    <row r="1665" spans="1:3">
      <c r="A1665" s="13" t="s">
        <v>3140</v>
      </c>
      <c r="B1665" s="14" t="s">
        <v>3037</v>
      </c>
      <c r="C1665" t="s">
        <v>1139</v>
      </c>
    </row>
    <row r="1666" spans="1:3">
      <c r="A1666" s="13" t="s">
        <v>3141</v>
      </c>
      <c r="B1666" s="14" t="s">
        <v>3830</v>
      </c>
      <c r="C1666" t="s">
        <v>3313</v>
      </c>
    </row>
    <row r="1667" spans="1:3">
      <c r="A1667" s="13" t="s">
        <v>3142</v>
      </c>
      <c r="B1667" s="14" t="s">
        <v>2709</v>
      </c>
      <c r="C1667" t="s">
        <v>3314</v>
      </c>
    </row>
    <row r="1668" spans="1:3">
      <c r="A1668" s="13" t="s">
        <v>3143</v>
      </c>
      <c r="B1668" s="14" t="s">
        <v>2879</v>
      </c>
      <c r="C1668" t="s">
        <v>3315</v>
      </c>
    </row>
    <row r="1669" spans="1:3">
      <c r="A1669" s="13" t="s">
        <v>3144</v>
      </c>
      <c r="B1669" s="14" t="s">
        <v>3174</v>
      </c>
      <c r="C1669" t="s">
        <v>3316</v>
      </c>
    </row>
    <row r="1670" spans="1:3">
      <c r="A1670" s="13" t="s">
        <v>3145</v>
      </c>
      <c r="B1670" s="14" t="s">
        <v>2607</v>
      </c>
      <c r="C1670" t="s">
        <v>3317</v>
      </c>
    </row>
    <row r="1671" spans="1:3">
      <c r="A1671" s="13" t="s">
        <v>3146</v>
      </c>
      <c r="B1671" s="14" t="s">
        <v>4404</v>
      </c>
      <c r="C1671" t="s">
        <v>3318</v>
      </c>
    </row>
    <row r="1672" spans="1:3">
      <c r="A1672" s="13" t="s">
        <v>3147</v>
      </c>
      <c r="B1672" s="14" t="s">
        <v>5135</v>
      </c>
      <c r="C1672" t="s">
        <v>3321</v>
      </c>
    </row>
    <row r="1673" spans="1:3">
      <c r="A1673" s="13" t="s">
        <v>3148</v>
      </c>
      <c r="B1673" s="14" t="s">
        <v>3753</v>
      </c>
      <c r="C1673" t="s">
        <v>3322</v>
      </c>
    </row>
    <row r="1674" spans="1:3">
      <c r="A1674" s="13" t="s">
        <v>3149</v>
      </c>
      <c r="B1674" s="14" t="s">
        <v>3650</v>
      </c>
      <c r="C1674" t="s">
        <v>3323</v>
      </c>
    </row>
    <row r="1675" spans="1:3">
      <c r="A1675" s="13" t="s">
        <v>3150</v>
      </c>
      <c r="B1675" s="14" t="s">
        <v>3408</v>
      </c>
      <c r="C1675" t="s">
        <v>3324</v>
      </c>
    </row>
    <row r="1676" spans="1:3">
      <c r="A1676" s="13" t="s">
        <v>3151</v>
      </c>
      <c r="B1676" s="14" t="s">
        <v>3019</v>
      </c>
      <c r="C1676" t="s">
        <v>3325</v>
      </c>
    </row>
    <row r="1677" spans="1:3">
      <c r="A1677" s="13" t="s">
        <v>3152</v>
      </c>
      <c r="B1677" s="14" t="s">
        <v>2456</v>
      </c>
      <c r="C1677" t="s">
        <v>3326</v>
      </c>
    </row>
    <row r="1678" spans="1:3">
      <c r="A1678" s="13" t="s">
        <v>3153</v>
      </c>
      <c r="B1678" s="14" t="s">
        <v>3764</v>
      </c>
      <c r="C1678" t="s">
        <v>3327</v>
      </c>
    </row>
    <row r="1679" spans="1:3">
      <c r="A1679" s="13" t="s">
        <v>406</v>
      </c>
      <c r="B1679" s="14" t="s">
        <v>2936</v>
      </c>
      <c r="C1679" t="s">
        <v>3328</v>
      </c>
    </row>
    <row r="1680" spans="1:3">
      <c r="A1680" s="13" t="s">
        <v>3154</v>
      </c>
      <c r="B1680" s="14" t="s">
        <v>3171</v>
      </c>
      <c r="C1680" t="s">
        <v>3330</v>
      </c>
    </row>
    <row r="1681" spans="1:3">
      <c r="A1681" s="13" t="s">
        <v>3155</v>
      </c>
      <c r="B1681" s="14" t="s">
        <v>3479</v>
      </c>
      <c r="C1681" t="s">
        <v>3331</v>
      </c>
    </row>
    <row r="1682" spans="1:3">
      <c r="A1682" s="13" t="s">
        <v>3156</v>
      </c>
      <c r="B1682" s="14" t="s">
        <v>3968</v>
      </c>
      <c r="C1682" t="s">
        <v>3333</v>
      </c>
    </row>
    <row r="1683" spans="1:3">
      <c r="A1683" s="13" t="s">
        <v>3157</v>
      </c>
      <c r="B1683" s="14" t="s">
        <v>2680</v>
      </c>
      <c r="C1683" t="s">
        <v>3335</v>
      </c>
    </row>
    <row r="1684" spans="1:3">
      <c r="A1684" s="13" t="s">
        <v>3158</v>
      </c>
      <c r="B1684" s="14" t="s">
        <v>3196</v>
      </c>
      <c r="C1684" t="s">
        <v>3336</v>
      </c>
    </row>
    <row r="1685" spans="1:3">
      <c r="A1685" s="13" t="s">
        <v>3159</v>
      </c>
      <c r="B1685" s="14" t="s">
        <v>3205</v>
      </c>
      <c r="C1685" t="s">
        <v>3337</v>
      </c>
    </row>
    <row r="1686" spans="1:3">
      <c r="A1686" s="13" t="s">
        <v>3160</v>
      </c>
      <c r="B1686" s="14" t="s">
        <v>4455</v>
      </c>
      <c r="C1686" t="s">
        <v>3338</v>
      </c>
    </row>
    <row r="1687" spans="1:3">
      <c r="A1687" s="13" t="s">
        <v>3161</v>
      </c>
      <c r="B1687" s="14" t="s">
        <v>2093</v>
      </c>
      <c r="C1687" t="s">
        <v>3339</v>
      </c>
    </row>
    <row r="1688" spans="1:3">
      <c r="A1688" s="13" t="s">
        <v>3162</v>
      </c>
      <c r="B1688" s="14" t="s">
        <v>1960</v>
      </c>
      <c r="C1688" t="s">
        <v>3340</v>
      </c>
    </row>
    <row r="1689" spans="1:3">
      <c r="A1689" s="13" t="s">
        <v>3163</v>
      </c>
      <c r="B1689" s="14" t="s">
        <v>2502</v>
      </c>
      <c r="C1689" t="s">
        <v>3344</v>
      </c>
    </row>
    <row r="1690" spans="1:3">
      <c r="A1690" s="13" t="s">
        <v>3164</v>
      </c>
      <c r="B1690" s="14" t="s">
        <v>4874</v>
      </c>
      <c r="C1690" t="s">
        <v>3345</v>
      </c>
    </row>
    <row r="1691" spans="1:3">
      <c r="A1691" s="13" t="s">
        <v>3165</v>
      </c>
      <c r="B1691" s="14" t="s">
        <v>4125</v>
      </c>
      <c r="C1691" t="s">
        <v>3346</v>
      </c>
    </row>
    <row r="1692" spans="1:3">
      <c r="A1692" s="13" t="s">
        <v>3166</v>
      </c>
      <c r="B1692" s="14" t="s">
        <v>3745</v>
      </c>
      <c r="C1692" t="s">
        <v>3347</v>
      </c>
    </row>
    <row r="1693" spans="1:3">
      <c r="A1693" s="13" t="s">
        <v>3167</v>
      </c>
      <c r="B1693" s="14" t="s">
        <v>2737</v>
      </c>
      <c r="C1693" t="s">
        <v>3348</v>
      </c>
    </row>
    <row r="1694" spans="1:3">
      <c r="A1694" s="13" t="s">
        <v>3168</v>
      </c>
      <c r="B1694" s="14" t="s">
        <v>3613</v>
      </c>
      <c r="C1694" t="s">
        <v>3350</v>
      </c>
    </row>
    <row r="1695" spans="1:3">
      <c r="A1695" s="13" t="s">
        <v>3169</v>
      </c>
      <c r="B1695" s="14" t="s">
        <v>3130</v>
      </c>
      <c r="C1695" t="s">
        <v>3351</v>
      </c>
    </row>
    <row r="1696" spans="1:3">
      <c r="A1696" s="13" t="s">
        <v>3170</v>
      </c>
      <c r="B1696" s="14" t="s">
        <v>2770</v>
      </c>
      <c r="C1696" t="s">
        <v>3352</v>
      </c>
    </row>
    <row r="1697" spans="1:3">
      <c r="A1697" s="13" t="s">
        <v>3171</v>
      </c>
      <c r="B1697" s="14" t="s">
        <v>2365</v>
      </c>
      <c r="C1697" t="s">
        <v>3353</v>
      </c>
    </row>
    <row r="1698" spans="1:3">
      <c r="A1698" s="13" t="s">
        <v>3172</v>
      </c>
      <c r="B1698" s="14" t="s">
        <v>2339</v>
      </c>
      <c r="C1698" t="s">
        <v>3354</v>
      </c>
    </row>
    <row r="1699" spans="1:3">
      <c r="A1699" s="13" t="s">
        <v>3173</v>
      </c>
      <c r="B1699" s="14" t="s">
        <v>2958</v>
      </c>
      <c r="C1699" t="s">
        <v>3357</v>
      </c>
    </row>
    <row r="1700" spans="1:3">
      <c r="A1700" s="13" t="s">
        <v>3174</v>
      </c>
      <c r="B1700" s="14" t="s">
        <v>2809</v>
      </c>
      <c r="C1700" t="s">
        <v>3360</v>
      </c>
    </row>
    <row r="1701" spans="1:3">
      <c r="A1701" s="13" t="s">
        <v>3175</v>
      </c>
      <c r="B1701" s="14" t="s">
        <v>2061</v>
      </c>
      <c r="C1701" t="s">
        <v>1204</v>
      </c>
    </row>
    <row r="1702" spans="1:3">
      <c r="A1702" s="13" t="s">
        <v>3176</v>
      </c>
      <c r="B1702" s="14" t="s">
        <v>6004</v>
      </c>
      <c r="C1702" t="s">
        <v>3361</v>
      </c>
    </row>
    <row r="1703" spans="1:3">
      <c r="A1703" s="13" t="s">
        <v>3177</v>
      </c>
      <c r="B1703" s="14" t="s">
        <v>2154</v>
      </c>
      <c r="C1703" t="s">
        <v>3362</v>
      </c>
    </row>
    <row r="1704" spans="1:3">
      <c r="A1704" s="13" t="s">
        <v>3178</v>
      </c>
      <c r="B1704" s="14" t="s">
        <v>2115</v>
      </c>
      <c r="C1704" t="s">
        <v>3364</v>
      </c>
    </row>
    <row r="1705" spans="1:3">
      <c r="A1705" s="13" t="s">
        <v>3179</v>
      </c>
      <c r="B1705" s="14" t="s">
        <v>3336</v>
      </c>
      <c r="C1705" t="s">
        <v>3366</v>
      </c>
    </row>
    <row r="1706" spans="1:3">
      <c r="A1706" s="13" t="s">
        <v>3180</v>
      </c>
      <c r="B1706" s="14" t="s">
        <v>2781</v>
      </c>
      <c r="C1706" t="s">
        <v>3367</v>
      </c>
    </row>
    <row r="1707" spans="1:3">
      <c r="A1707" s="13" t="s">
        <v>3181</v>
      </c>
      <c r="B1707" s="14" t="s">
        <v>3176</v>
      </c>
      <c r="C1707" t="s">
        <v>3368</v>
      </c>
    </row>
    <row r="1708" spans="1:3">
      <c r="A1708" s="13" t="s">
        <v>3182</v>
      </c>
      <c r="B1708" s="14" t="s">
        <v>2760</v>
      </c>
      <c r="C1708" t="s">
        <v>3370</v>
      </c>
    </row>
    <row r="1709" spans="1:3">
      <c r="A1709" s="13" t="s">
        <v>3183</v>
      </c>
      <c r="B1709" s="14" t="s">
        <v>2015</v>
      </c>
      <c r="C1709" t="s">
        <v>3371</v>
      </c>
    </row>
    <row r="1710" spans="1:3">
      <c r="A1710" s="13" t="s">
        <v>3184</v>
      </c>
      <c r="B1710" s="14" t="s">
        <v>2285</v>
      </c>
      <c r="C1710" t="s">
        <v>3372</v>
      </c>
    </row>
    <row r="1711" spans="1:3">
      <c r="A1711" s="13" t="s">
        <v>3185</v>
      </c>
      <c r="B1711" s="14" t="s">
        <v>4313</v>
      </c>
      <c r="C1711" t="s">
        <v>3373</v>
      </c>
    </row>
    <row r="1712" spans="1:3">
      <c r="A1712" s="13" t="s">
        <v>3186</v>
      </c>
      <c r="B1712" s="14" t="s">
        <v>3888</v>
      </c>
      <c r="C1712" t="s">
        <v>3374</v>
      </c>
    </row>
    <row r="1713" spans="1:3">
      <c r="A1713" s="13" t="s">
        <v>3187</v>
      </c>
      <c r="B1713" s="14" t="s">
        <v>4192</v>
      </c>
      <c r="C1713" t="s">
        <v>3376</v>
      </c>
    </row>
    <row r="1714" spans="1:3">
      <c r="A1714" s="13" t="s">
        <v>3188</v>
      </c>
      <c r="B1714" s="14" t="s">
        <v>4082</v>
      </c>
      <c r="C1714" t="s">
        <v>3377</v>
      </c>
    </row>
    <row r="1715" spans="1:3">
      <c r="A1715" s="13" t="s">
        <v>3189</v>
      </c>
      <c r="B1715" s="14" t="s">
        <v>3850</v>
      </c>
      <c r="C1715" t="s">
        <v>3378</v>
      </c>
    </row>
    <row r="1716" spans="1:3">
      <c r="A1716" s="13" t="s">
        <v>3190</v>
      </c>
      <c r="B1716" s="14" t="s">
        <v>2561</v>
      </c>
      <c r="C1716" t="s">
        <v>3380</v>
      </c>
    </row>
    <row r="1717" spans="1:3">
      <c r="A1717" s="13" t="s">
        <v>3191</v>
      </c>
      <c r="B1717" s="14" t="s">
        <v>3340</v>
      </c>
      <c r="C1717" t="s">
        <v>3381</v>
      </c>
    </row>
    <row r="1718" spans="1:3">
      <c r="A1718" s="13" t="s">
        <v>3192</v>
      </c>
      <c r="B1718" s="14" t="s">
        <v>2363</v>
      </c>
      <c r="C1718" t="s">
        <v>3382</v>
      </c>
    </row>
    <row r="1719" spans="1:3">
      <c r="A1719" s="13" t="s">
        <v>3193</v>
      </c>
      <c r="B1719" s="14" t="s">
        <v>2259</v>
      </c>
      <c r="C1719" t="s">
        <v>3384</v>
      </c>
    </row>
    <row r="1720" spans="1:3">
      <c r="A1720" s="13" t="s">
        <v>3194</v>
      </c>
      <c r="B1720" s="14" t="s">
        <v>4227</v>
      </c>
      <c r="C1720" t="s">
        <v>3385</v>
      </c>
    </row>
    <row r="1721" spans="1:3">
      <c r="A1721" s="13" t="s">
        <v>3195</v>
      </c>
      <c r="B1721" s="14" t="s">
        <v>2883</v>
      </c>
      <c r="C1721" t="s">
        <v>3386</v>
      </c>
    </row>
    <row r="1722" spans="1:3">
      <c r="A1722" s="13" t="s">
        <v>3196</v>
      </c>
      <c r="B1722" s="14" t="s">
        <v>2422</v>
      </c>
      <c r="C1722" t="s">
        <v>3387</v>
      </c>
    </row>
    <row r="1723" spans="1:3">
      <c r="A1723" s="13" t="s">
        <v>3197</v>
      </c>
      <c r="B1723" s="14" t="s">
        <v>3570</v>
      </c>
      <c r="C1723" t="s">
        <v>3388</v>
      </c>
    </row>
    <row r="1724" spans="1:3">
      <c r="A1724" s="13" t="s">
        <v>3198</v>
      </c>
      <c r="B1724" s="14" t="s">
        <v>3240</v>
      </c>
      <c r="C1724" t="s">
        <v>3389</v>
      </c>
    </row>
    <row r="1725" spans="1:3">
      <c r="A1725" s="13" t="s">
        <v>3199</v>
      </c>
      <c r="B1725" s="14" t="s">
        <v>3430</v>
      </c>
      <c r="C1725" t="s">
        <v>3391</v>
      </c>
    </row>
    <row r="1726" spans="1:3">
      <c r="A1726" s="13" t="s">
        <v>3200</v>
      </c>
      <c r="B1726" s="14" t="s">
        <v>3713</v>
      </c>
      <c r="C1726" t="s">
        <v>3392</v>
      </c>
    </row>
    <row r="1727" spans="1:3">
      <c r="A1727" s="13" t="s">
        <v>3201</v>
      </c>
      <c r="B1727" s="14" t="s">
        <v>4517</v>
      </c>
      <c r="C1727" t="s">
        <v>3393</v>
      </c>
    </row>
    <row r="1728" spans="1:3">
      <c r="A1728" s="13" t="s">
        <v>3202</v>
      </c>
      <c r="B1728" s="14" t="s">
        <v>432</v>
      </c>
      <c r="C1728" t="s">
        <v>3394</v>
      </c>
    </row>
    <row r="1729" spans="1:3">
      <c r="A1729" s="13" t="s">
        <v>3203</v>
      </c>
      <c r="B1729" s="14" t="s">
        <v>4383</v>
      </c>
      <c r="C1729" t="s">
        <v>3398</v>
      </c>
    </row>
    <row r="1730" spans="1:3">
      <c r="A1730" s="13" t="s">
        <v>3204</v>
      </c>
      <c r="B1730" s="14" t="s">
        <v>4462</v>
      </c>
      <c r="C1730" t="s">
        <v>3402</v>
      </c>
    </row>
    <row r="1731" spans="1:3">
      <c r="A1731" s="13" t="s">
        <v>3205</v>
      </c>
      <c r="B1731" s="14" t="s">
        <v>3702</v>
      </c>
      <c r="C1731" t="s">
        <v>3403</v>
      </c>
    </row>
    <row r="1732" spans="1:3">
      <c r="A1732" s="13" t="s">
        <v>3206</v>
      </c>
      <c r="B1732" s="14" t="s">
        <v>2866</v>
      </c>
      <c r="C1732" t="s">
        <v>3404</v>
      </c>
    </row>
    <row r="1733" spans="1:3">
      <c r="A1733" s="13" t="s">
        <v>3207</v>
      </c>
      <c r="B1733" s="14" t="s">
        <v>3394</v>
      </c>
      <c r="C1733" t="s">
        <v>371</v>
      </c>
    </row>
    <row r="1734" spans="1:3">
      <c r="A1734" s="13" t="s">
        <v>3208</v>
      </c>
      <c r="B1734" s="14" t="s">
        <v>2170</v>
      </c>
      <c r="C1734" t="s">
        <v>3406</v>
      </c>
    </row>
    <row r="1735" spans="1:3">
      <c r="A1735" s="13" t="s">
        <v>3209</v>
      </c>
      <c r="B1735" s="14" t="s">
        <v>4413</v>
      </c>
      <c r="C1735" t="s">
        <v>3407</v>
      </c>
    </row>
    <row r="1736" spans="1:3">
      <c r="A1736" s="13" t="s">
        <v>3210</v>
      </c>
      <c r="B1736" s="14" t="s">
        <v>3216</v>
      </c>
      <c r="C1736" t="s">
        <v>3408</v>
      </c>
    </row>
    <row r="1737" spans="1:3">
      <c r="A1737" s="13" t="s">
        <v>3211</v>
      </c>
      <c r="B1737" s="14" t="s">
        <v>3141</v>
      </c>
      <c r="C1737" t="s">
        <v>3409</v>
      </c>
    </row>
    <row r="1738" spans="1:3">
      <c r="A1738" s="13" t="s">
        <v>3212</v>
      </c>
      <c r="B1738" s="14" t="s">
        <v>2265</v>
      </c>
      <c r="C1738" t="s">
        <v>3410</v>
      </c>
    </row>
    <row r="1739" spans="1:3">
      <c r="A1739" s="13" t="s">
        <v>3213</v>
      </c>
      <c r="B1739" s="14" t="s">
        <v>3212</v>
      </c>
      <c r="C1739" t="s">
        <v>3411</v>
      </c>
    </row>
    <row r="1740" spans="1:3">
      <c r="A1740" s="13" t="s">
        <v>3214</v>
      </c>
      <c r="B1740" s="14" t="s">
        <v>3779</v>
      </c>
      <c r="C1740" t="s">
        <v>3413</v>
      </c>
    </row>
    <row r="1741" spans="1:3">
      <c r="A1741" s="13" t="s">
        <v>3215</v>
      </c>
      <c r="B1741" s="14" t="s">
        <v>2968</v>
      </c>
      <c r="C1741" t="s">
        <v>3414</v>
      </c>
    </row>
    <row r="1742" spans="1:3">
      <c r="A1742" s="13" t="s">
        <v>3216</v>
      </c>
      <c r="B1742" s="14" t="s">
        <v>2056</v>
      </c>
      <c r="C1742" t="s">
        <v>357</v>
      </c>
    </row>
    <row r="1743" spans="1:3">
      <c r="A1743" s="13" t="s">
        <v>3217</v>
      </c>
      <c r="B1743" s="14" t="s">
        <v>4638</v>
      </c>
      <c r="C1743" t="s">
        <v>3416</v>
      </c>
    </row>
    <row r="1744" spans="1:3">
      <c r="A1744" s="13" t="s">
        <v>3218</v>
      </c>
      <c r="B1744" s="14" t="s">
        <v>3045</v>
      </c>
      <c r="C1744" t="s">
        <v>3417</v>
      </c>
    </row>
    <row r="1745" spans="1:3">
      <c r="A1745" s="13" t="s">
        <v>3219</v>
      </c>
      <c r="B1745" s="14" t="s">
        <v>4034</v>
      </c>
      <c r="C1745" t="s">
        <v>3418</v>
      </c>
    </row>
    <row r="1746" spans="1:3">
      <c r="A1746" s="13" t="s">
        <v>3220</v>
      </c>
      <c r="B1746" s="14" t="s">
        <v>3330</v>
      </c>
      <c r="C1746" t="s">
        <v>3419</v>
      </c>
    </row>
    <row r="1747" spans="1:3">
      <c r="A1747" s="13" t="s">
        <v>3221</v>
      </c>
      <c r="B1747" s="14" t="s">
        <v>2717</v>
      </c>
      <c r="C1747" t="s">
        <v>3420</v>
      </c>
    </row>
    <row r="1748" spans="1:3">
      <c r="A1748" s="13" t="s">
        <v>3222</v>
      </c>
      <c r="B1748" s="14" t="s">
        <v>2796</v>
      </c>
      <c r="C1748" t="s">
        <v>3421</v>
      </c>
    </row>
    <row r="1749" spans="1:3">
      <c r="A1749" s="13" t="s">
        <v>3223</v>
      </c>
      <c r="B1749" s="14" t="s">
        <v>5213</v>
      </c>
      <c r="C1749" t="s">
        <v>355</v>
      </c>
    </row>
    <row r="1750" spans="1:3">
      <c r="A1750" s="13" t="s">
        <v>3224</v>
      </c>
      <c r="B1750" s="14" t="s">
        <v>2184</v>
      </c>
      <c r="C1750" t="s">
        <v>3424</v>
      </c>
    </row>
    <row r="1751" spans="1:3">
      <c r="A1751" s="13" t="s">
        <v>3225</v>
      </c>
      <c r="B1751" s="14" t="s">
        <v>3860</v>
      </c>
      <c r="C1751" t="s">
        <v>3426</v>
      </c>
    </row>
    <row r="1752" spans="1:3">
      <c r="A1752" s="13" t="s">
        <v>3226</v>
      </c>
      <c r="B1752" s="14" t="s">
        <v>3560</v>
      </c>
      <c r="C1752" t="s">
        <v>3427</v>
      </c>
    </row>
    <row r="1753" spans="1:3">
      <c r="A1753" s="13" t="s">
        <v>3227</v>
      </c>
      <c r="B1753" s="14" t="s">
        <v>3872</v>
      </c>
      <c r="C1753" t="s">
        <v>3428</v>
      </c>
    </row>
    <row r="1754" spans="1:3">
      <c r="A1754" s="13" t="s">
        <v>3228</v>
      </c>
      <c r="B1754" s="14" t="s">
        <v>359</v>
      </c>
      <c r="C1754" t="s">
        <v>3430</v>
      </c>
    </row>
    <row r="1755" spans="1:3">
      <c r="A1755" s="13" t="s">
        <v>3229</v>
      </c>
      <c r="B1755" s="14" t="s">
        <v>2161</v>
      </c>
      <c r="C1755" t="s">
        <v>3431</v>
      </c>
    </row>
    <row r="1756" spans="1:3">
      <c r="A1756" s="13" t="s">
        <v>3230</v>
      </c>
      <c r="B1756" s="14" t="s">
        <v>3066</v>
      </c>
      <c r="C1756" t="s">
        <v>3435</v>
      </c>
    </row>
    <row r="1757" spans="1:3">
      <c r="A1757" s="13" t="s">
        <v>3231</v>
      </c>
      <c r="B1757" s="14" t="s">
        <v>3679</v>
      </c>
      <c r="C1757" t="s">
        <v>3437</v>
      </c>
    </row>
    <row r="1758" spans="1:3">
      <c r="A1758" s="13" t="s">
        <v>3232</v>
      </c>
      <c r="B1758" s="14" t="s">
        <v>5343</v>
      </c>
      <c r="C1758" t="s">
        <v>3438</v>
      </c>
    </row>
    <row r="1759" spans="1:3">
      <c r="A1759" s="13" t="s">
        <v>3233</v>
      </c>
      <c r="B1759" s="14" t="s">
        <v>3147</v>
      </c>
      <c r="C1759" t="s">
        <v>3440</v>
      </c>
    </row>
    <row r="1760" spans="1:3">
      <c r="A1760" s="13" t="s">
        <v>3234</v>
      </c>
      <c r="B1760" s="14" t="s">
        <v>2725</v>
      </c>
      <c r="C1760" t="s">
        <v>3441</v>
      </c>
    </row>
    <row r="1761" spans="1:3">
      <c r="A1761" s="13" t="s">
        <v>3235</v>
      </c>
      <c r="B1761" s="14" t="s">
        <v>2916</v>
      </c>
      <c r="C1761" t="s">
        <v>3442</v>
      </c>
    </row>
    <row r="1762" spans="1:3">
      <c r="A1762" s="13" t="s">
        <v>3236</v>
      </c>
      <c r="B1762" s="14" t="s">
        <v>3103</v>
      </c>
      <c r="C1762" t="s">
        <v>3443</v>
      </c>
    </row>
    <row r="1763" spans="1:3">
      <c r="A1763" s="13" t="s">
        <v>3237</v>
      </c>
      <c r="B1763" s="14" t="s">
        <v>3018</v>
      </c>
      <c r="C1763" t="s">
        <v>3445</v>
      </c>
    </row>
    <row r="1764" spans="1:3">
      <c r="A1764" s="13" t="s">
        <v>3238</v>
      </c>
      <c r="B1764" s="14" t="s">
        <v>2852</v>
      </c>
      <c r="C1764" t="s">
        <v>3448</v>
      </c>
    </row>
    <row r="1765" spans="1:3">
      <c r="A1765" s="13" t="s">
        <v>3239</v>
      </c>
      <c r="B1765" s="14" t="s">
        <v>2411</v>
      </c>
      <c r="C1765" t="s">
        <v>3449</v>
      </c>
    </row>
    <row r="1766" spans="1:3">
      <c r="A1766" s="13" t="s">
        <v>3240</v>
      </c>
      <c r="B1766" s="14" t="s">
        <v>3720</v>
      </c>
      <c r="C1766" t="s">
        <v>3450</v>
      </c>
    </row>
    <row r="1767" spans="1:3">
      <c r="A1767" s="13" t="s">
        <v>3241</v>
      </c>
      <c r="B1767" s="14" t="s">
        <v>4691</v>
      </c>
      <c r="C1767" t="s">
        <v>3451</v>
      </c>
    </row>
    <row r="1768" spans="1:3">
      <c r="A1768" s="13" t="s">
        <v>3242</v>
      </c>
      <c r="B1768" s="14" t="s">
        <v>2445</v>
      </c>
      <c r="C1768" t="s">
        <v>3454</v>
      </c>
    </row>
    <row r="1769" spans="1:3">
      <c r="A1769" s="13" t="s">
        <v>3243</v>
      </c>
      <c r="B1769" s="14" t="s">
        <v>4377</v>
      </c>
      <c r="C1769" t="s">
        <v>3455</v>
      </c>
    </row>
    <row r="1770" spans="1:3">
      <c r="A1770" s="13" t="s">
        <v>3244</v>
      </c>
      <c r="B1770" s="14" t="s">
        <v>430</v>
      </c>
      <c r="C1770" t="s">
        <v>3456</v>
      </c>
    </row>
    <row r="1771" spans="1:3">
      <c r="A1771" s="13" t="s">
        <v>3245</v>
      </c>
      <c r="B1771" s="14" t="s">
        <v>2960</v>
      </c>
      <c r="C1771" t="s">
        <v>3457</v>
      </c>
    </row>
    <row r="1772" spans="1:3">
      <c r="A1772" s="13" t="s">
        <v>3246</v>
      </c>
      <c r="B1772" s="14" t="s">
        <v>2821</v>
      </c>
      <c r="C1772" t="s">
        <v>3458</v>
      </c>
    </row>
    <row r="1773" spans="1:3">
      <c r="A1773" s="13" t="s">
        <v>3247</v>
      </c>
      <c r="B1773" s="14" t="s">
        <v>2401</v>
      </c>
      <c r="C1773" t="s">
        <v>3459</v>
      </c>
    </row>
    <row r="1774" spans="1:3">
      <c r="A1774" s="13" t="s">
        <v>3248</v>
      </c>
      <c r="B1774" s="14" t="s">
        <v>4180</v>
      </c>
      <c r="C1774" t="s">
        <v>3462</v>
      </c>
    </row>
    <row r="1775" spans="1:3">
      <c r="A1775" s="13" t="s">
        <v>3249</v>
      </c>
      <c r="B1775" s="14" t="s">
        <v>4254</v>
      </c>
      <c r="C1775" t="s">
        <v>3463</v>
      </c>
    </row>
    <row r="1776" spans="1:3">
      <c r="A1776" s="13" t="s">
        <v>3250</v>
      </c>
      <c r="B1776" s="14" t="s">
        <v>4770</v>
      </c>
      <c r="C1776" t="s">
        <v>3464</v>
      </c>
    </row>
    <row r="1777" spans="1:3">
      <c r="A1777" s="13" t="s">
        <v>3251</v>
      </c>
      <c r="B1777" s="14" t="s">
        <v>2639</v>
      </c>
      <c r="C1777" t="s">
        <v>3467</v>
      </c>
    </row>
    <row r="1778" spans="1:3">
      <c r="A1778" s="13" t="s">
        <v>3252</v>
      </c>
      <c r="B1778" s="14" t="s">
        <v>3750</v>
      </c>
      <c r="C1778" t="s">
        <v>3471</v>
      </c>
    </row>
    <row r="1779" spans="1:3">
      <c r="A1779" s="13" t="s">
        <v>3253</v>
      </c>
      <c r="B1779" s="14" t="s">
        <v>4219</v>
      </c>
      <c r="C1779" t="s">
        <v>3472</v>
      </c>
    </row>
    <row r="1780" spans="1:3">
      <c r="A1780" s="13" t="s">
        <v>3254</v>
      </c>
      <c r="B1780" s="14" t="s">
        <v>2352</v>
      </c>
      <c r="C1780" t="s">
        <v>3473</v>
      </c>
    </row>
    <row r="1781" spans="1:3">
      <c r="A1781" s="13" t="s">
        <v>3255</v>
      </c>
      <c r="B1781" s="14" t="s">
        <v>2784</v>
      </c>
      <c r="C1781" t="s">
        <v>3474</v>
      </c>
    </row>
    <row r="1782" spans="1:3">
      <c r="A1782" s="13" t="s">
        <v>396</v>
      </c>
      <c r="B1782" s="14" t="s">
        <v>3635</v>
      </c>
      <c r="C1782" t="s">
        <v>3476</v>
      </c>
    </row>
    <row r="1783" spans="1:3">
      <c r="A1783" s="13" t="s">
        <v>3256</v>
      </c>
      <c r="B1783" s="14" t="s">
        <v>2780</v>
      </c>
      <c r="C1783" t="s">
        <v>3479</v>
      </c>
    </row>
    <row r="1784" spans="1:3">
      <c r="A1784" s="13" t="s">
        <v>349</v>
      </c>
      <c r="B1784" s="14" t="s">
        <v>5177</v>
      </c>
      <c r="C1784" t="s">
        <v>3480</v>
      </c>
    </row>
    <row r="1785" spans="1:3">
      <c r="A1785" s="13" t="s">
        <v>3257</v>
      </c>
      <c r="B1785" s="14" t="s">
        <v>4933</v>
      </c>
      <c r="C1785" t="s">
        <v>3481</v>
      </c>
    </row>
    <row r="1786" spans="1:3">
      <c r="A1786" s="13" t="s">
        <v>344</v>
      </c>
      <c r="B1786" s="14" t="s">
        <v>3411</v>
      </c>
      <c r="C1786" t="s">
        <v>3482</v>
      </c>
    </row>
    <row r="1787" spans="1:3">
      <c r="A1787" s="13" t="s">
        <v>3258</v>
      </c>
      <c r="B1787" s="14" t="s">
        <v>3100</v>
      </c>
      <c r="C1787" t="s">
        <v>3483</v>
      </c>
    </row>
    <row r="1788" spans="1:3">
      <c r="A1788" s="13" t="s">
        <v>3259</v>
      </c>
      <c r="B1788" s="14" t="s">
        <v>3739</v>
      </c>
      <c r="C1788" t="s">
        <v>3484</v>
      </c>
    </row>
    <row r="1789" spans="1:3">
      <c r="A1789" s="13" t="s">
        <v>3260</v>
      </c>
      <c r="B1789" s="14" t="s">
        <v>3007</v>
      </c>
      <c r="C1789" t="s">
        <v>3485</v>
      </c>
    </row>
    <row r="1790" spans="1:3">
      <c r="A1790" s="13" t="s">
        <v>3261</v>
      </c>
      <c r="B1790" s="14" t="s">
        <v>3954</v>
      </c>
      <c r="C1790" t="s">
        <v>3486</v>
      </c>
    </row>
    <row r="1791" spans="1:3">
      <c r="A1791" s="13" t="s">
        <v>391</v>
      </c>
      <c r="B1791" s="14" t="s">
        <v>3607</v>
      </c>
      <c r="C1791" t="s">
        <v>3487</v>
      </c>
    </row>
    <row r="1792" spans="1:3">
      <c r="A1792" s="13" t="s">
        <v>3262</v>
      </c>
      <c r="B1792" s="14" t="s">
        <v>3099</v>
      </c>
      <c r="C1792" t="s">
        <v>3489</v>
      </c>
    </row>
    <row r="1793" spans="1:3">
      <c r="A1793" s="13" t="s">
        <v>3263</v>
      </c>
      <c r="B1793" s="14" t="s">
        <v>3259</v>
      </c>
      <c r="C1793" t="s">
        <v>3490</v>
      </c>
    </row>
    <row r="1794" spans="1:3">
      <c r="A1794" s="13" t="s">
        <v>3264</v>
      </c>
      <c r="B1794" s="14" t="s">
        <v>3132</v>
      </c>
      <c r="C1794" t="s">
        <v>3491</v>
      </c>
    </row>
    <row r="1795" spans="1:3">
      <c r="A1795" s="13" t="s">
        <v>3265</v>
      </c>
      <c r="B1795" s="14" t="s">
        <v>3913</v>
      </c>
      <c r="C1795" t="s">
        <v>3492</v>
      </c>
    </row>
    <row r="1796" spans="1:3">
      <c r="A1796" s="13" t="s">
        <v>3266</v>
      </c>
      <c r="B1796" s="14" t="s">
        <v>3463</v>
      </c>
      <c r="C1796" t="s">
        <v>3493</v>
      </c>
    </row>
    <row r="1797" spans="1:3">
      <c r="A1797" s="13" t="s">
        <v>3267</v>
      </c>
      <c r="B1797" s="14" t="s">
        <v>1076</v>
      </c>
      <c r="C1797" t="s">
        <v>3495</v>
      </c>
    </row>
    <row r="1798" spans="1:3">
      <c r="A1798" s="13" t="s">
        <v>3268</v>
      </c>
      <c r="B1798" s="14" t="s">
        <v>3517</v>
      </c>
      <c r="C1798" t="s">
        <v>3496</v>
      </c>
    </row>
    <row r="1799" spans="1:3">
      <c r="A1799" s="13" t="s">
        <v>3269</v>
      </c>
      <c r="B1799" s="14" t="s">
        <v>2212</v>
      </c>
      <c r="C1799" t="s">
        <v>3497</v>
      </c>
    </row>
    <row r="1800" spans="1:3">
      <c r="A1800" s="13" t="s">
        <v>3270</v>
      </c>
      <c r="B1800" s="14" t="s">
        <v>5836</v>
      </c>
      <c r="C1800" t="s">
        <v>3498</v>
      </c>
    </row>
    <row r="1801" spans="1:3">
      <c r="A1801" s="13" t="s">
        <v>385</v>
      </c>
      <c r="B1801" s="14" t="s">
        <v>2510</v>
      </c>
      <c r="C1801" t="s">
        <v>3499</v>
      </c>
    </row>
    <row r="1802" spans="1:3">
      <c r="A1802" s="13" t="s">
        <v>3271</v>
      </c>
      <c r="B1802" s="14" t="s">
        <v>4363</v>
      </c>
      <c r="C1802" t="s">
        <v>3501</v>
      </c>
    </row>
    <row r="1803" spans="1:3">
      <c r="A1803" s="13" t="s">
        <v>3272</v>
      </c>
      <c r="B1803" s="14" t="s">
        <v>3976</v>
      </c>
      <c r="C1803" t="s">
        <v>3502</v>
      </c>
    </row>
    <row r="1804" spans="1:3">
      <c r="A1804" s="13" t="s">
        <v>3273</v>
      </c>
      <c r="B1804" s="14" t="s">
        <v>2707</v>
      </c>
      <c r="C1804" t="s">
        <v>3506</v>
      </c>
    </row>
    <row r="1805" spans="1:3">
      <c r="A1805" s="13" t="s">
        <v>3274</v>
      </c>
      <c r="B1805" s="14" t="s">
        <v>2954</v>
      </c>
      <c r="C1805" t="s">
        <v>3507</v>
      </c>
    </row>
    <row r="1806" spans="1:3">
      <c r="A1806" s="13" t="s">
        <v>3275</v>
      </c>
      <c r="B1806" s="14" t="s">
        <v>3234</v>
      </c>
      <c r="C1806" t="s">
        <v>3508</v>
      </c>
    </row>
    <row r="1807" spans="1:3">
      <c r="A1807" s="13" t="s">
        <v>3276</v>
      </c>
      <c r="B1807" s="14" t="s">
        <v>2537</v>
      </c>
      <c r="C1807" t="s">
        <v>3510</v>
      </c>
    </row>
    <row r="1808" spans="1:3">
      <c r="A1808" s="13" t="s">
        <v>3277</v>
      </c>
      <c r="B1808" s="14" t="s">
        <v>417</v>
      </c>
      <c r="C1808" t="s">
        <v>3511</v>
      </c>
    </row>
    <row r="1809" spans="1:3">
      <c r="A1809" s="13" t="s">
        <v>3278</v>
      </c>
      <c r="B1809" s="14" t="s">
        <v>2983</v>
      </c>
      <c r="C1809" t="s">
        <v>3512</v>
      </c>
    </row>
    <row r="1810" spans="1:3">
      <c r="A1810" s="13" t="s">
        <v>3279</v>
      </c>
      <c r="B1810" s="14" t="s">
        <v>2769</v>
      </c>
      <c r="C1810" t="s">
        <v>3514</v>
      </c>
    </row>
    <row r="1811" spans="1:3">
      <c r="A1811" s="13" t="s">
        <v>359</v>
      </c>
      <c r="B1811" s="14" t="s">
        <v>3089</v>
      </c>
      <c r="C1811" t="s">
        <v>3517</v>
      </c>
    </row>
    <row r="1812" spans="1:3">
      <c r="A1812" s="13" t="s">
        <v>3280</v>
      </c>
      <c r="B1812" s="14" t="s">
        <v>5539</v>
      </c>
      <c r="C1812" t="s">
        <v>3518</v>
      </c>
    </row>
    <row r="1813" spans="1:3">
      <c r="A1813" s="13" t="s">
        <v>3281</v>
      </c>
      <c r="B1813" s="14" t="s">
        <v>408</v>
      </c>
      <c r="C1813" t="s">
        <v>3519</v>
      </c>
    </row>
    <row r="1814" spans="1:3">
      <c r="A1814" s="13" t="s">
        <v>3282</v>
      </c>
      <c r="B1814" s="14" t="s">
        <v>3774</v>
      </c>
      <c r="C1814" t="s">
        <v>3520</v>
      </c>
    </row>
    <row r="1815" spans="1:3">
      <c r="A1815" s="13" t="s">
        <v>3283</v>
      </c>
      <c r="B1815" s="14" t="s">
        <v>2049</v>
      </c>
      <c r="C1815" t="s">
        <v>3521</v>
      </c>
    </row>
    <row r="1816" spans="1:3">
      <c r="A1816" s="13" t="s">
        <v>3284</v>
      </c>
      <c r="B1816" s="14" t="s">
        <v>2430</v>
      </c>
      <c r="C1816" t="s">
        <v>3522</v>
      </c>
    </row>
    <row r="1817" spans="1:3">
      <c r="A1817" s="13" t="s">
        <v>3285</v>
      </c>
      <c r="B1817" s="14" t="s">
        <v>2108</v>
      </c>
      <c r="C1817" t="s">
        <v>3524</v>
      </c>
    </row>
    <row r="1818" spans="1:3">
      <c r="A1818" s="13" t="s">
        <v>3286</v>
      </c>
      <c r="B1818" s="14" t="s">
        <v>2746</v>
      </c>
      <c r="C1818" t="s">
        <v>1029</v>
      </c>
    </row>
    <row r="1819" spans="1:3">
      <c r="A1819" s="13" t="s">
        <v>3287</v>
      </c>
      <c r="B1819" s="14" t="s">
        <v>2210</v>
      </c>
      <c r="C1819" t="s">
        <v>3525</v>
      </c>
    </row>
    <row r="1820" spans="1:3">
      <c r="A1820" s="13" t="s">
        <v>3288</v>
      </c>
      <c r="B1820" s="14" t="s">
        <v>5406</v>
      </c>
      <c r="C1820" t="s">
        <v>3526</v>
      </c>
    </row>
    <row r="1821" spans="1:3">
      <c r="A1821" s="13" t="s">
        <v>3289</v>
      </c>
      <c r="B1821" s="14" t="s">
        <v>1178</v>
      </c>
      <c r="C1821" t="s">
        <v>3527</v>
      </c>
    </row>
    <row r="1822" spans="1:3">
      <c r="A1822" s="13" t="s">
        <v>3290</v>
      </c>
      <c r="B1822" s="14" t="s">
        <v>427</v>
      </c>
      <c r="C1822" t="s">
        <v>3528</v>
      </c>
    </row>
    <row r="1823" spans="1:3">
      <c r="A1823" s="13" t="s">
        <v>3291</v>
      </c>
      <c r="B1823" s="14" t="s">
        <v>5760</v>
      </c>
      <c r="C1823" t="s">
        <v>3529</v>
      </c>
    </row>
    <row r="1824" spans="1:3">
      <c r="A1824" s="13" t="s">
        <v>3292</v>
      </c>
      <c r="B1824" s="14" t="s">
        <v>2483</v>
      </c>
      <c r="C1824" t="s">
        <v>3530</v>
      </c>
    </row>
    <row r="1825" spans="1:3">
      <c r="A1825" s="13" t="s">
        <v>3293</v>
      </c>
      <c r="B1825" s="14" t="s">
        <v>2689</v>
      </c>
      <c r="C1825" t="s">
        <v>3532</v>
      </c>
    </row>
    <row r="1826" spans="1:3">
      <c r="A1826" s="13" t="s">
        <v>3294</v>
      </c>
      <c r="B1826" s="14" t="s">
        <v>4097</v>
      </c>
      <c r="C1826" t="s">
        <v>3533</v>
      </c>
    </row>
    <row r="1827" spans="1:3">
      <c r="A1827" s="13" t="s">
        <v>3295</v>
      </c>
      <c r="B1827" s="14" t="s">
        <v>3793</v>
      </c>
      <c r="C1827" t="s">
        <v>3535</v>
      </c>
    </row>
    <row r="1828" spans="1:3">
      <c r="A1828" s="13" t="s">
        <v>3296</v>
      </c>
      <c r="B1828" s="14" t="s">
        <v>4339</v>
      </c>
      <c r="C1828" t="s">
        <v>3536</v>
      </c>
    </row>
    <row r="1829" spans="1:3">
      <c r="A1829" s="13" t="s">
        <v>3297</v>
      </c>
      <c r="B1829" s="14" t="s">
        <v>3483</v>
      </c>
      <c r="C1829" t="s">
        <v>3537</v>
      </c>
    </row>
    <row r="1830" spans="1:3">
      <c r="A1830" s="13" t="s">
        <v>3298</v>
      </c>
      <c r="B1830" s="14" t="s">
        <v>2962</v>
      </c>
      <c r="C1830" t="s">
        <v>3539</v>
      </c>
    </row>
    <row r="1831" spans="1:3">
      <c r="A1831" s="13" t="s">
        <v>3299</v>
      </c>
      <c r="B1831" s="14" t="s">
        <v>2328</v>
      </c>
      <c r="C1831" t="s">
        <v>3543</v>
      </c>
    </row>
    <row r="1832" spans="1:3">
      <c r="A1832" s="13" t="s">
        <v>3300</v>
      </c>
      <c r="B1832" s="14" t="s">
        <v>2567</v>
      </c>
      <c r="C1832" t="s">
        <v>3545</v>
      </c>
    </row>
    <row r="1833" spans="1:3">
      <c r="A1833" s="13" t="s">
        <v>367</v>
      </c>
      <c r="B1833" s="14" t="s">
        <v>4325</v>
      </c>
      <c r="C1833" t="s">
        <v>3549</v>
      </c>
    </row>
    <row r="1834" spans="1:3">
      <c r="A1834" s="13" t="s">
        <v>3301</v>
      </c>
      <c r="B1834" s="14" t="s">
        <v>3605</v>
      </c>
      <c r="C1834" t="s">
        <v>3550</v>
      </c>
    </row>
    <row r="1835" spans="1:3">
      <c r="A1835" s="13" t="s">
        <v>3302</v>
      </c>
      <c r="B1835" s="14" t="s">
        <v>3407</v>
      </c>
      <c r="C1835" t="s">
        <v>3551</v>
      </c>
    </row>
    <row r="1836" spans="1:3">
      <c r="A1836" s="13" t="s">
        <v>3303</v>
      </c>
      <c r="B1836" s="14" t="s">
        <v>426</v>
      </c>
      <c r="C1836" t="s">
        <v>3552</v>
      </c>
    </row>
    <row r="1837" spans="1:3">
      <c r="A1837" s="13" t="s">
        <v>3304</v>
      </c>
      <c r="B1837" s="14" t="s">
        <v>2844</v>
      </c>
      <c r="C1837" t="s">
        <v>3554</v>
      </c>
    </row>
    <row r="1838" spans="1:3">
      <c r="A1838" s="13" t="s">
        <v>3305</v>
      </c>
      <c r="B1838" s="14" t="s">
        <v>5691</v>
      </c>
      <c r="C1838" t="s">
        <v>3555</v>
      </c>
    </row>
    <row r="1839" spans="1:3">
      <c r="A1839" s="13" t="s">
        <v>3306</v>
      </c>
      <c r="B1839" s="14" t="s">
        <v>4355</v>
      </c>
      <c r="C1839" t="s">
        <v>3556</v>
      </c>
    </row>
    <row r="1840" spans="1:3">
      <c r="A1840" s="13" t="s">
        <v>3307</v>
      </c>
      <c r="B1840" s="14" t="s">
        <v>3172</v>
      </c>
      <c r="C1840" t="s">
        <v>3557</v>
      </c>
    </row>
    <row r="1841" spans="1:3">
      <c r="A1841" s="13" t="s">
        <v>392</v>
      </c>
      <c r="B1841" s="14" t="s">
        <v>4783</v>
      </c>
      <c r="C1841" t="s">
        <v>3559</v>
      </c>
    </row>
    <row r="1842" spans="1:3">
      <c r="A1842" s="13" t="s">
        <v>3308</v>
      </c>
      <c r="B1842" s="14" t="s">
        <v>5443</v>
      </c>
      <c r="C1842" t="s">
        <v>3560</v>
      </c>
    </row>
    <row r="1843" spans="1:3">
      <c r="A1843" s="13" t="s">
        <v>361</v>
      </c>
      <c r="B1843" s="14" t="s">
        <v>2768</v>
      </c>
      <c r="C1843" t="s">
        <v>3561</v>
      </c>
    </row>
    <row r="1844" spans="1:3">
      <c r="A1844" s="13" t="s">
        <v>3309</v>
      </c>
      <c r="B1844" s="14" t="s">
        <v>3837</v>
      </c>
      <c r="C1844" t="s">
        <v>3563</v>
      </c>
    </row>
    <row r="1845" spans="1:3">
      <c r="A1845" s="13" t="s">
        <v>3310</v>
      </c>
      <c r="B1845" s="14" t="s">
        <v>3160</v>
      </c>
      <c r="C1845" t="s">
        <v>3564</v>
      </c>
    </row>
    <row r="1846" spans="1:3">
      <c r="A1846" s="13" t="s">
        <v>377</v>
      </c>
      <c r="B1846" s="14" t="s">
        <v>2690</v>
      </c>
      <c r="C1846" t="s">
        <v>3565</v>
      </c>
    </row>
    <row r="1847" spans="1:3">
      <c r="A1847" s="13" t="s">
        <v>1089</v>
      </c>
      <c r="B1847" s="14" t="s">
        <v>3382</v>
      </c>
      <c r="C1847" t="s">
        <v>3566</v>
      </c>
    </row>
    <row r="1848" spans="1:3">
      <c r="A1848" s="13" t="s">
        <v>3311</v>
      </c>
      <c r="B1848" s="14" t="s">
        <v>3128</v>
      </c>
      <c r="C1848" t="s">
        <v>3570</v>
      </c>
    </row>
    <row r="1849" spans="1:3">
      <c r="A1849" s="13" t="s">
        <v>3312</v>
      </c>
      <c r="B1849" s="14" t="s">
        <v>3204</v>
      </c>
      <c r="C1849" t="s">
        <v>3571</v>
      </c>
    </row>
    <row r="1850" spans="1:3">
      <c r="A1850" s="13" t="s">
        <v>1139</v>
      </c>
      <c r="B1850" s="14" t="s">
        <v>3927</v>
      </c>
      <c r="C1850" t="s">
        <v>3574</v>
      </c>
    </row>
    <row r="1851" spans="1:3">
      <c r="A1851" s="13" t="s">
        <v>3313</v>
      </c>
      <c r="B1851" s="14" t="s">
        <v>3335</v>
      </c>
      <c r="C1851" t="s">
        <v>3576</v>
      </c>
    </row>
    <row r="1852" spans="1:3">
      <c r="A1852" s="13" t="s">
        <v>3314</v>
      </c>
      <c r="B1852" s="14" t="s">
        <v>3879</v>
      </c>
      <c r="C1852" t="s">
        <v>3578</v>
      </c>
    </row>
    <row r="1853" spans="1:3">
      <c r="A1853" s="13" t="s">
        <v>3315</v>
      </c>
      <c r="B1853" s="14" t="s">
        <v>3152</v>
      </c>
      <c r="C1853" t="s">
        <v>3579</v>
      </c>
    </row>
    <row r="1854" spans="1:3">
      <c r="A1854" s="15">
        <v>41159</v>
      </c>
      <c r="B1854" s="14" t="s">
        <v>3597</v>
      </c>
      <c r="C1854" t="s">
        <v>3582</v>
      </c>
    </row>
    <row r="1855" spans="1:3">
      <c r="A1855" s="13" t="s">
        <v>3316</v>
      </c>
      <c r="B1855" s="14" t="s">
        <v>4022</v>
      </c>
      <c r="C1855" t="s">
        <v>3583</v>
      </c>
    </row>
    <row r="1856" spans="1:3">
      <c r="A1856" s="13" t="s">
        <v>3317</v>
      </c>
      <c r="B1856" s="14" t="s">
        <v>3271</v>
      </c>
      <c r="C1856" t="s">
        <v>3584</v>
      </c>
    </row>
    <row r="1857" spans="1:3">
      <c r="A1857" s="13" t="s">
        <v>3318</v>
      </c>
      <c r="B1857" s="14" t="s">
        <v>3313</v>
      </c>
      <c r="C1857" t="s">
        <v>3585</v>
      </c>
    </row>
    <row r="1858" spans="1:3">
      <c r="A1858" s="13" t="s">
        <v>3319</v>
      </c>
      <c r="B1858" s="14" t="s">
        <v>5237</v>
      </c>
      <c r="C1858" t="s">
        <v>3590</v>
      </c>
    </row>
    <row r="1859" spans="1:3">
      <c r="A1859" s="13" t="s">
        <v>3320</v>
      </c>
      <c r="B1859" s="14" t="s">
        <v>5288</v>
      </c>
      <c r="C1859" t="s">
        <v>3593</v>
      </c>
    </row>
    <row r="1860" spans="1:3">
      <c r="A1860" s="13" t="s">
        <v>3321</v>
      </c>
      <c r="B1860" s="14" t="s">
        <v>1908</v>
      </c>
      <c r="C1860" t="s">
        <v>3594</v>
      </c>
    </row>
    <row r="1861" spans="1:3">
      <c r="A1861" s="13" t="s">
        <v>3322</v>
      </c>
      <c r="B1861" s="14" t="s">
        <v>4303</v>
      </c>
      <c r="C1861" t="s">
        <v>3595</v>
      </c>
    </row>
    <row r="1862" spans="1:3">
      <c r="A1862" s="13" t="s">
        <v>3323</v>
      </c>
      <c r="B1862" s="14" t="s">
        <v>4564</v>
      </c>
      <c r="C1862" t="s">
        <v>3596</v>
      </c>
    </row>
    <row r="1863" spans="1:3">
      <c r="A1863" s="13" t="s">
        <v>3324</v>
      </c>
      <c r="B1863" s="14" t="s">
        <v>2793</v>
      </c>
      <c r="C1863" t="s">
        <v>3597</v>
      </c>
    </row>
    <row r="1864" spans="1:3">
      <c r="A1864" s="13" t="s">
        <v>3325</v>
      </c>
      <c r="B1864" s="14" t="s">
        <v>4019</v>
      </c>
      <c r="C1864" t="s">
        <v>3598</v>
      </c>
    </row>
    <row r="1865" spans="1:3">
      <c r="A1865" s="13" t="s">
        <v>3326</v>
      </c>
      <c r="B1865" s="14" t="s">
        <v>3512</v>
      </c>
      <c r="C1865" t="s">
        <v>3600</v>
      </c>
    </row>
    <row r="1866" spans="1:3">
      <c r="A1866" s="13" t="s">
        <v>3327</v>
      </c>
      <c r="B1866" s="14" t="s">
        <v>4441</v>
      </c>
      <c r="C1866" t="s">
        <v>3602</v>
      </c>
    </row>
    <row r="1867" spans="1:3">
      <c r="A1867" s="13" t="s">
        <v>3328</v>
      </c>
      <c r="B1867" s="14" t="s">
        <v>4021</v>
      </c>
      <c r="C1867" t="s">
        <v>3605</v>
      </c>
    </row>
    <row r="1868" spans="1:3">
      <c r="A1868" s="13" t="s">
        <v>3329</v>
      </c>
      <c r="B1868" s="14" t="s">
        <v>2290</v>
      </c>
      <c r="C1868" t="s">
        <v>3606</v>
      </c>
    </row>
    <row r="1869" spans="1:3">
      <c r="A1869" s="13" t="s">
        <v>3330</v>
      </c>
      <c r="B1869" s="14" t="s">
        <v>3033</v>
      </c>
      <c r="C1869" t="s">
        <v>3607</v>
      </c>
    </row>
    <row r="1870" spans="1:3">
      <c r="A1870" s="13" t="s">
        <v>3331</v>
      </c>
      <c r="B1870" s="14" t="s">
        <v>2164</v>
      </c>
      <c r="C1870" t="s">
        <v>3611</v>
      </c>
    </row>
    <row r="1871" spans="1:3">
      <c r="A1871" s="13" t="s">
        <v>387</v>
      </c>
      <c r="B1871" s="14" t="s">
        <v>5205</v>
      </c>
      <c r="C1871" t="s">
        <v>3612</v>
      </c>
    </row>
    <row r="1872" spans="1:3">
      <c r="A1872" s="13" t="s">
        <v>3332</v>
      </c>
      <c r="B1872" s="14" t="s">
        <v>2305</v>
      </c>
      <c r="C1872" t="s">
        <v>3613</v>
      </c>
    </row>
    <row r="1873" spans="1:3">
      <c r="A1873" s="13" t="s">
        <v>3333</v>
      </c>
      <c r="B1873" s="14" t="s">
        <v>3783</v>
      </c>
      <c r="C1873" t="s">
        <v>3615</v>
      </c>
    </row>
    <row r="1874" spans="1:3">
      <c r="A1874" s="13" t="s">
        <v>3334</v>
      </c>
      <c r="B1874" s="14" t="s">
        <v>4380</v>
      </c>
      <c r="C1874" t="s">
        <v>3616</v>
      </c>
    </row>
    <row r="1875" spans="1:3">
      <c r="A1875" s="13" t="s">
        <v>3335</v>
      </c>
      <c r="B1875" s="14" t="s">
        <v>3643</v>
      </c>
      <c r="C1875" t="s">
        <v>3617</v>
      </c>
    </row>
    <row r="1876" spans="1:3">
      <c r="A1876" s="13" t="s">
        <v>3336</v>
      </c>
      <c r="B1876" s="14" t="s">
        <v>5012</v>
      </c>
      <c r="C1876" t="s">
        <v>3618</v>
      </c>
    </row>
    <row r="1877" spans="1:3">
      <c r="A1877" s="13" t="s">
        <v>3337</v>
      </c>
      <c r="B1877" s="14" t="s">
        <v>3545</v>
      </c>
      <c r="C1877" t="s">
        <v>3620</v>
      </c>
    </row>
    <row r="1878" spans="1:3">
      <c r="A1878" s="13" t="s">
        <v>3338</v>
      </c>
      <c r="B1878" s="14" t="s">
        <v>2583</v>
      </c>
      <c r="C1878" t="s">
        <v>3627</v>
      </c>
    </row>
    <row r="1879" spans="1:3">
      <c r="A1879" s="13" t="s">
        <v>3339</v>
      </c>
      <c r="B1879" s="14" t="s">
        <v>3228</v>
      </c>
      <c r="C1879" t="s">
        <v>3628</v>
      </c>
    </row>
    <row r="1880" spans="1:3">
      <c r="A1880" s="13" t="s">
        <v>394</v>
      </c>
      <c r="B1880" s="14" t="s">
        <v>2745</v>
      </c>
      <c r="C1880" t="s">
        <v>3629</v>
      </c>
    </row>
    <row r="1881" spans="1:3">
      <c r="A1881" s="13" t="s">
        <v>3340</v>
      </c>
      <c r="B1881" s="14" t="s">
        <v>4716</v>
      </c>
      <c r="C1881" t="s">
        <v>3630</v>
      </c>
    </row>
    <row r="1882" spans="1:3">
      <c r="A1882" s="13" t="s">
        <v>3341</v>
      </c>
      <c r="B1882" s="14" t="s">
        <v>2451</v>
      </c>
      <c r="C1882" t="s">
        <v>3631</v>
      </c>
    </row>
    <row r="1883" spans="1:3">
      <c r="A1883" s="13" t="s">
        <v>3342</v>
      </c>
      <c r="B1883" s="14" t="s">
        <v>4062</v>
      </c>
      <c r="C1883" t="s">
        <v>3632</v>
      </c>
    </row>
    <row r="1884" spans="1:3">
      <c r="A1884" s="13" t="s">
        <v>3343</v>
      </c>
      <c r="B1884" s="14" t="s">
        <v>3418</v>
      </c>
      <c r="C1884" t="s">
        <v>3634</v>
      </c>
    </row>
    <row r="1885" spans="1:3">
      <c r="A1885" s="13" t="s">
        <v>3344</v>
      </c>
      <c r="B1885" s="14" t="s">
        <v>3165</v>
      </c>
      <c r="C1885" t="s">
        <v>3635</v>
      </c>
    </row>
    <row r="1886" spans="1:3">
      <c r="A1886" s="13" t="s">
        <v>3345</v>
      </c>
      <c r="B1886" s="14" t="s">
        <v>1779</v>
      </c>
      <c r="C1886" t="s">
        <v>3637</v>
      </c>
    </row>
    <row r="1887" spans="1:3">
      <c r="A1887" s="13" t="s">
        <v>3346</v>
      </c>
      <c r="B1887" s="14" t="s">
        <v>3225</v>
      </c>
      <c r="C1887" t="s">
        <v>3638</v>
      </c>
    </row>
    <row r="1888" spans="1:3">
      <c r="A1888" s="13" t="s">
        <v>3347</v>
      </c>
      <c r="B1888" s="14" t="s">
        <v>3875</v>
      </c>
      <c r="C1888" t="s">
        <v>3639</v>
      </c>
    </row>
    <row r="1889" spans="1:3">
      <c r="A1889" s="13" t="s">
        <v>3348</v>
      </c>
      <c r="B1889" s="14" t="s">
        <v>423</v>
      </c>
      <c r="C1889" t="s">
        <v>3640</v>
      </c>
    </row>
    <row r="1890" spans="1:3">
      <c r="A1890" s="13" t="s">
        <v>3349</v>
      </c>
      <c r="B1890" s="14" t="s">
        <v>2657</v>
      </c>
      <c r="C1890" t="s">
        <v>3643</v>
      </c>
    </row>
    <row r="1891" spans="1:3">
      <c r="A1891" s="13" t="s">
        <v>3350</v>
      </c>
      <c r="B1891" s="14" t="s">
        <v>3118</v>
      </c>
      <c r="C1891" t="s">
        <v>3644</v>
      </c>
    </row>
    <row r="1892" spans="1:3">
      <c r="A1892" s="13" t="s">
        <v>3351</v>
      </c>
      <c r="B1892" s="14" t="s">
        <v>5019</v>
      </c>
      <c r="C1892" t="s">
        <v>3649</v>
      </c>
    </row>
    <row r="1893" spans="1:3">
      <c r="A1893" s="13" t="s">
        <v>3352</v>
      </c>
      <c r="B1893" s="14" t="s">
        <v>3310</v>
      </c>
      <c r="C1893" t="s">
        <v>3650</v>
      </c>
    </row>
    <row r="1894" spans="1:3">
      <c r="A1894" s="13" t="s">
        <v>3353</v>
      </c>
      <c r="B1894" s="14" t="s">
        <v>4555</v>
      </c>
      <c r="C1894" t="s">
        <v>3651</v>
      </c>
    </row>
    <row r="1895" spans="1:3">
      <c r="A1895" s="13" t="s">
        <v>3354</v>
      </c>
      <c r="B1895" s="14" t="s">
        <v>3627</v>
      </c>
      <c r="C1895" t="s">
        <v>3652</v>
      </c>
    </row>
    <row r="1896" spans="1:3">
      <c r="A1896" s="13" t="s">
        <v>3355</v>
      </c>
      <c r="B1896" s="14" t="s">
        <v>2179</v>
      </c>
      <c r="C1896" t="s">
        <v>3653</v>
      </c>
    </row>
    <row r="1897" spans="1:3">
      <c r="A1897" s="13" t="s">
        <v>3356</v>
      </c>
      <c r="B1897" s="14" t="s">
        <v>2364</v>
      </c>
      <c r="C1897" t="s">
        <v>3656</v>
      </c>
    </row>
    <row r="1898" spans="1:3">
      <c r="A1898" s="13" t="s">
        <v>3357</v>
      </c>
      <c r="B1898" s="14" t="s">
        <v>4612</v>
      </c>
      <c r="C1898" t="s">
        <v>3658</v>
      </c>
    </row>
    <row r="1899" spans="1:3">
      <c r="A1899" s="13" t="s">
        <v>3358</v>
      </c>
      <c r="B1899" s="14" t="s">
        <v>2385</v>
      </c>
      <c r="C1899" t="s">
        <v>1178</v>
      </c>
    </row>
    <row r="1900" spans="1:3">
      <c r="A1900" s="13" t="s">
        <v>3359</v>
      </c>
      <c r="B1900" s="14" t="s">
        <v>5224</v>
      </c>
      <c r="C1900" t="s">
        <v>3659</v>
      </c>
    </row>
    <row r="1901" spans="1:3">
      <c r="A1901" s="13" t="s">
        <v>3360</v>
      </c>
      <c r="B1901" s="14" t="s">
        <v>4463</v>
      </c>
      <c r="C1901" t="s">
        <v>3660</v>
      </c>
    </row>
    <row r="1902" spans="1:3">
      <c r="A1902" s="13" t="s">
        <v>369</v>
      </c>
      <c r="B1902" s="14" t="s">
        <v>2727</v>
      </c>
      <c r="C1902" t="s">
        <v>3661</v>
      </c>
    </row>
    <row r="1903" spans="1:3">
      <c r="A1903" s="13" t="s">
        <v>1204</v>
      </c>
      <c r="B1903" s="14" t="s">
        <v>2739</v>
      </c>
      <c r="C1903" t="s">
        <v>3665</v>
      </c>
    </row>
    <row r="1904" spans="1:3">
      <c r="A1904" s="13" t="s">
        <v>3361</v>
      </c>
      <c r="B1904" s="14" t="s">
        <v>3938</v>
      </c>
      <c r="C1904" t="s">
        <v>3666</v>
      </c>
    </row>
    <row r="1905" spans="1:3">
      <c r="A1905" s="13" t="s">
        <v>3362</v>
      </c>
      <c r="B1905" s="14" t="s">
        <v>3140</v>
      </c>
      <c r="C1905" t="s">
        <v>3667</v>
      </c>
    </row>
    <row r="1906" spans="1:3">
      <c r="A1906" s="13" t="s">
        <v>3363</v>
      </c>
      <c r="B1906" s="14" t="s">
        <v>3055</v>
      </c>
      <c r="C1906" t="s">
        <v>3668</v>
      </c>
    </row>
    <row r="1907" spans="1:3">
      <c r="A1907" s="13" t="s">
        <v>3364</v>
      </c>
      <c r="B1907" s="14" t="s">
        <v>2005</v>
      </c>
      <c r="C1907" t="s">
        <v>3672</v>
      </c>
    </row>
    <row r="1908" spans="1:3">
      <c r="A1908" s="13" t="s">
        <v>3365</v>
      </c>
      <c r="B1908" s="14" t="s">
        <v>5415</v>
      </c>
      <c r="C1908" t="s">
        <v>3673</v>
      </c>
    </row>
    <row r="1909" spans="1:3">
      <c r="A1909" s="13" t="s">
        <v>3366</v>
      </c>
      <c r="B1909" s="14" t="s">
        <v>3387</v>
      </c>
      <c r="C1909" t="s">
        <v>3676</v>
      </c>
    </row>
    <row r="1910" spans="1:3">
      <c r="A1910" s="13" t="s">
        <v>3367</v>
      </c>
      <c r="B1910" s="14" t="s">
        <v>396</v>
      </c>
      <c r="C1910" t="s">
        <v>379</v>
      </c>
    </row>
    <row r="1911" spans="1:3">
      <c r="A1911" s="13" t="s">
        <v>3368</v>
      </c>
      <c r="B1911" s="14" t="s">
        <v>2406</v>
      </c>
      <c r="C1911" t="s">
        <v>3678</v>
      </c>
    </row>
    <row r="1912" spans="1:3">
      <c r="A1912" s="13" t="s">
        <v>3369</v>
      </c>
      <c r="B1912" s="14" t="s">
        <v>2653</v>
      </c>
      <c r="C1912" t="s">
        <v>3679</v>
      </c>
    </row>
    <row r="1913" spans="1:3">
      <c r="A1913" s="13" t="s">
        <v>3370</v>
      </c>
      <c r="B1913" s="14" t="s">
        <v>3862</v>
      </c>
      <c r="C1913" t="s">
        <v>3681</v>
      </c>
    </row>
    <row r="1914" spans="1:3">
      <c r="A1914" s="13" t="s">
        <v>3371</v>
      </c>
      <c r="B1914" s="14" t="s">
        <v>424</v>
      </c>
      <c r="C1914" t="s">
        <v>3682</v>
      </c>
    </row>
    <row r="1915" spans="1:3">
      <c r="A1915" s="13" t="s">
        <v>3372</v>
      </c>
      <c r="B1915" s="14" t="s">
        <v>4548</v>
      </c>
      <c r="C1915" t="s">
        <v>3683</v>
      </c>
    </row>
    <row r="1916" spans="1:3">
      <c r="A1916" s="13" t="s">
        <v>3373</v>
      </c>
      <c r="B1916" s="14" t="s">
        <v>5658</v>
      </c>
      <c r="C1916" t="s">
        <v>3686</v>
      </c>
    </row>
    <row r="1917" spans="1:3">
      <c r="A1917" s="13" t="s">
        <v>3374</v>
      </c>
      <c r="B1917" s="14" t="s">
        <v>2088</v>
      </c>
      <c r="C1917" t="s">
        <v>3687</v>
      </c>
    </row>
    <row r="1918" spans="1:3">
      <c r="A1918" s="13" t="s">
        <v>3375</v>
      </c>
      <c r="B1918" s="14" t="s">
        <v>5340</v>
      </c>
      <c r="C1918" t="s">
        <v>3690</v>
      </c>
    </row>
    <row r="1919" spans="1:3">
      <c r="A1919" s="13" t="s">
        <v>3376</v>
      </c>
      <c r="B1919" s="14" t="s">
        <v>5375</v>
      </c>
      <c r="C1919" t="s">
        <v>3692</v>
      </c>
    </row>
    <row r="1920" spans="1:3">
      <c r="A1920" s="13" t="s">
        <v>3377</v>
      </c>
      <c r="B1920" s="14" t="s">
        <v>5337</v>
      </c>
      <c r="C1920" t="s">
        <v>3693</v>
      </c>
    </row>
    <row r="1921" spans="1:3">
      <c r="A1921" s="13" t="s">
        <v>3378</v>
      </c>
      <c r="B1921" s="14" t="s">
        <v>2715</v>
      </c>
      <c r="C1921" t="s">
        <v>3694</v>
      </c>
    </row>
    <row r="1922" spans="1:3">
      <c r="A1922" s="13" t="s">
        <v>3379</v>
      </c>
      <c r="B1922" s="14" t="s">
        <v>5697</v>
      </c>
      <c r="C1922" t="s">
        <v>3696</v>
      </c>
    </row>
    <row r="1923" spans="1:3">
      <c r="A1923" s="13" t="s">
        <v>3380</v>
      </c>
      <c r="B1923" s="14" t="s">
        <v>5636</v>
      </c>
      <c r="C1923" t="s">
        <v>3697</v>
      </c>
    </row>
    <row r="1924" spans="1:3">
      <c r="A1924" s="13" t="s">
        <v>3381</v>
      </c>
      <c r="B1924" s="14" t="s">
        <v>3878</v>
      </c>
      <c r="C1924" t="s">
        <v>348</v>
      </c>
    </row>
    <row r="1925" spans="1:3">
      <c r="A1925" s="13" t="s">
        <v>3382</v>
      </c>
      <c r="B1925" s="14" t="s">
        <v>4846</v>
      </c>
      <c r="C1925" t="s">
        <v>3701</v>
      </c>
    </row>
    <row r="1926" spans="1:3">
      <c r="A1926" s="13" t="s">
        <v>400</v>
      </c>
      <c r="B1926" s="14" t="s">
        <v>379</v>
      </c>
      <c r="C1926" t="s">
        <v>3702</v>
      </c>
    </row>
    <row r="1927" spans="1:3">
      <c r="A1927" s="13" t="s">
        <v>3383</v>
      </c>
      <c r="B1927" s="14" t="s">
        <v>2452</v>
      </c>
      <c r="C1927" t="s">
        <v>3705</v>
      </c>
    </row>
    <row r="1928" spans="1:3">
      <c r="A1928" s="13" t="s">
        <v>3384</v>
      </c>
      <c r="B1928" s="14" t="s">
        <v>2262</v>
      </c>
      <c r="C1928" t="s">
        <v>3707</v>
      </c>
    </row>
    <row r="1929" spans="1:3">
      <c r="A1929" s="13" t="s">
        <v>3385</v>
      </c>
      <c r="B1929" s="14" t="s">
        <v>4435</v>
      </c>
      <c r="C1929" t="s">
        <v>3708</v>
      </c>
    </row>
    <row r="1930" spans="1:3">
      <c r="A1930" s="13" t="s">
        <v>3386</v>
      </c>
      <c r="B1930" s="14" t="s">
        <v>418</v>
      </c>
      <c r="C1930" t="s">
        <v>3710</v>
      </c>
    </row>
    <row r="1931" spans="1:3">
      <c r="A1931" s="13" t="s">
        <v>3387</v>
      </c>
      <c r="B1931" s="14" t="s">
        <v>3167</v>
      </c>
      <c r="C1931" t="s">
        <v>3711</v>
      </c>
    </row>
    <row r="1932" spans="1:3">
      <c r="A1932" s="13" t="s">
        <v>3388</v>
      </c>
      <c r="B1932" s="14" t="s">
        <v>2282</v>
      </c>
      <c r="C1932" t="s">
        <v>3713</v>
      </c>
    </row>
    <row r="1933" spans="1:3">
      <c r="A1933" s="13" t="s">
        <v>3389</v>
      </c>
      <c r="B1933" s="14" t="s">
        <v>2982</v>
      </c>
      <c r="C1933" t="s">
        <v>3720</v>
      </c>
    </row>
    <row r="1934" spans="1:3">
      <c r="A1934" s="13" t="s">
        <v>3390</v>
      </c>
      <c r="B1934" s="14" t="s">
        <v>3202</v>
      </c>
      <c r="C1934" t="s">
        <v>3721</v>
      </c>
    </row>
    <row r="1935" spans="1:3">
      <c r="A1935" s="13" t="s">
        <v>3391</v>
      </c>
      <c r="B1935" s="14" t="s">
        <v>2829</v>
      </c>
      <c r="C1935" t="s">
        <v>3723</v>
      </c>
    </row>
    <row r="1936" spans="1:3">
      <c r="A1936" s="13" t="s">
        <v>3392</v>
      </c>
      <c r="B1936" s="14" t="s">
        <v>3459</v>
      </c>
      <c r="C1936" t="s">
        <v>3725</v>
      </c>
    </row>
    <row r="1937" spans="1:3">
      <c r="A1937" s="13" t="s">
        <v>3393</v>
      </c>
      <c r="B1937" s="14" t="s">
        <v>4187</v>
      </c>
      <c r="C1937" t="s">
        <v>3726</v>
      </c>
    </row>
    <row r="1938" spans="1:3">
      <c r="A1938" s="13" t="s">
        <v>3394</v>
      </c>
      <c r="B1938" s="14" t="s">
        <v>420</v>
      </c>
      <c r="C1938" t="s">
        <v>3727</v>
      </c>
    </row>
    <row r="1939" spans="1:3">
      <c r="A1939" s="13" t="s">
        <v>3395</v>
      </c>
      <c r="B1939" s="14" t="s">
        <v>4614</v>
      </c>
      <c r="C1939" t="s">
        <v>3734</v>
      </c>
    </row>
    <row r="1940" spans="1:3">
      <c r="A1940" s="13" t="s">
        <v>3396</v>
      </c>
      <c r="B1940" s="14" t="s">
        <v>2856</v>
      </c>
      <c r="C1940" t="s">
        <v>3735</v>
      </c>
    </row>
    <row r="1941" spans="1:3">
      <c r="A1941" s="13" t="s">
        <v>3397</v>
      </c>
      <c r="B1941" s="14" t="s">
        <v>3514</v>
      </c>
      <c r="C1941" t="s">
        <v>3737</v>
      </c>
    </row>
    <row r="1942" spans="1:3">
      <c r="A1942" s="13" t="s">
        <v>3398</v>
      </c>
      <c r="B1942" s="14" t="s">
        <v>2321</v>
      </c>
      <c r="C1942" t="s">
        <v>3739</v>
      </c>
    </row>
    <row r="1943" spans="1:3">
      <c r="A1943" s="13" t="s">
        <v>3399</v>
      </c>
      <c r="B1943" s="14" t="s">
        <v>4619</v>
      </c>
      <c r="C1943" t="s">
        <v>3740</v>
      </c>
    </row>
    <row r="1944" spans="1:3">
      <c r="A1944" s="13" t="s">
        <v>3400</v>
      </c>
      <c r="B1944" s="14" t="s">
        <v>3705</v>
      </c>
      <c r="C1944" t="s">
        <v>3742</v>
      </c>
    </row>
    <row r="1945" spans="1:3">
      <c r="A1945" s="13" t="s">
        <v>3401</v>
      </c>
      <c r="B1945" s="14" t="s">
        <v>4639</v>
      </c>
      <c r="C1945" t="s">
        <v>3744</v>
      </c>
    </row>
    <row r="1946" spans="1:3">
      <c r="A1946" s="13" t="s">
        <v>3402</v>
      </c>
      <c r="B1946" s="14" t="s">
        <v>5641</v>
      </c>
      <c r="C1946" t="s">
        <v>3745</v>
      </c>
    </row>
    <row r="1947" spans="1:3">
      <c r="A1947" s="13" t="s">
        <v>3403</v>
      </c>
      <c r="B1947" s="14" t="s">
        <v>5238</v>
      </c>
      <c r="C1947" t="s">
        <v>3746</v>
      </c>
    </row>
    <row r="1948" spans="1:3">
      <c r="A1948" s="13" t="s">
        <v>3404</v>
      </c>
      <c r="B1948" s="14" t="s">
        <v>2103</v>
      </c>
      <c r="C1948" t="s">
        <v>3747</v>
      </c>
    </row>
    <row r="1949" spans="1:3">
      <c r="A1949" s="13" t="s">
        <v>371</v>
      </c>
      <c r="B1949" s="14" t="s">
        <v>1889</v>
      </c>
      <c r="C1949" t="s">
        <v>3750</v>
      </c>
    </row>
    <row r="1950" spans="1:3">
      <c r="A1950" s="13" t="s">
        <v>3405</v>
      </c>
      <c r="B1950" s="14" t="s">
        <v>3325</v>
      </c>
      <c r="C1950" t="s">
        <v>3753</v>
      </c>
    </row>
    <row r="1951" spans="1:3">
      <c r="A1951" s="13" t="s">
        <v>3406</v>
      </c>
      <c r="B1951" s="14" t="s">
        <v>2087</v>
      </c>
      <c r="C1951" t="s">
        <v>3754</v>
      </c>
    </row>
    <row r="1952" spans="1:3">
      <c r="A1952" s="13" t="s">
        <v>3407</v>
      </c>
      <c r="B1952" s="14" t="s">
        <v>4051</v>
      </c>
      <c r="C1952" t="s">
        <v>3755</v>
      </c>
    </row>
    <row r="1953" spans="1:3">
      <c r="A1953" s="13" t="s">
        <v>3408</v>
      </c>
      <c r="B1953" s="14" t="s">
        <v>2613</v>
      </c>
      <c r="C1953" t="s">
        <v>3756</v>
      </c>
    </row>
    <row r="1954" spans="1:3">
      <c r="A1954" s="13" t="s">
        <v>3409</v>
      </c>
      <c r="B1954" s="14" t="s">
        <v>4816</v>
      </c>
      <c r="C1954" t="s">
        <v>3758</v>
      </c>
    </row>
    <row r="1955" spans="1:3">
      <c r="A1955" s="13" t="s">
        <v>3410</v>
      </c>
      <c r="B1955" s="14" t="s">
        <v>2394</v>
      </c>
      <c r="C1955" t="s">
        <v>3760</v>
      </c>
    </row>
    <row r="1956" spans="1:3">
      <c r="A1956" s="13" t="s">
        <v>3411</v>
      </c>
      <c r="B1956" s="14" t="s">
        <v>2538</v>
      </c>
      <c r="C1956" t="s">
        <v>3763</v>
      </c>
    </row>
    <row r="1957" spans="1:3">
      <c r="A1957" s="13" t="s">
        <v>3412</v>
      </c>
      <c r="B1957" s="14" t="s">
        <v>3214</v>
      </c>
      <c r="C1957" t="s">
        <v>3764</v>
      </c>
    </row>
    <row r="1958" spans="1:3">
      <c r="A1958" s="13" t="s">
        <v>3413</v>
      </c>
      <c r="B1958" s="14" t="s">
        <v>5025</v>
      </c>
      <c r="C1958" t="s">
        <v>3766</v>
      </c>
    </row>
    <row r="1959" spans="1:3">
      <c r="A1959" s="13" t="s">
        <v>3414</v>
      </c>
      <c r="B1959" s="14" t="s">
        <v>2867</v>
      </c>
      <c r="C1959" t="s">
        <v>3768</v>
      </c>
    </row>
    <row r="1960" spans="1:3">
      <c r="A1960" s="13" t="s">
        <v>357</v>
      </c>
      <c r="B1960" s="14" t="s">
        <v>4263</v>
      </c>
      <c r="C1960" t="s">
        <v>3769</v>
      </c>
    </row>
    <row r="1961" spans="1:3">
      <c r="A1961" s="13" t="s">
        <v>3415</v>
      </c>
      <c r="B1961" s="14" t="s">
        <v>2447</v>
      </c>
      <c r="C1961" t="s">
        <v>3771</v>
      </c>
    </row>
    <row r="1962" spans="1:3">
      <c r="A1962" s="13" t="s">
        <v>3416</v>
      </c>
      <c r="B1962" s="14" t="s">
        <v>3768</v>
      </c>
      <c r="C1962" t="s">
        <v>3773</v>
      </c>
    </row>
    <row r="1963" spans="1:3">
      <c r="A1963" s="13" t="s">
        <v>3417</v>
      </c>
      <c r="B1963" s="14" t="s">
        <v>3120</v>
      </c>
      <c r="C1963" t="s">
        <v>3774</v>
      </c>
    </row>
    <row r="1964" spans="1:3">
      <c r="A1964" s="13" t="s">
        <v>3418</v>
      </c>
      <c r="B1964" s="14" t="s">
        <v>416</v>
      </c>
      <c r="C1964" t="s">
        <v>3776</v>
      </c>
    </row>
    <row r="1965" spans="1:3">
      <c r="A1965" s="13" t="s">
        <v>3419</v>
      </c>
      <c r="B1965" s="14" t="s">
        <v>2540</v>
      </c>
      <c r="C1965" t="s">
        <v>3777</v>
      </c>
    </row>
    <row r="1966" spans="1:3">
      <c r="A1966" s="13" t="s">
        <v>3420</v>
      </c>
      <c r="B1966" s="14" t="s">
        <v>3416</v>
      </c>
      <c r="C1966" t="s">
        <v>3778</v>
      </c>
    </row>
    <row r="1967" spans="1:3">
      <c r="A1967" s="13" t="s">
        <v>3421</v>
      </c>
      <c r="B1967" s="14" t="s">
        <v>4069</v>
      </c>
      <c r="C1967" t="s">
        <v>3779</v>
      </c>
    </row>
    <row r="1968" spans="1:3">
      <c r="A1968" s="13" t="s">
        <v>3422</v>
      </c>
      <c r="B1968" s="14" t="s">
        <v>3869</v>
      </c>
      <c r="C1968" t="s">
        <v>3780</v>
      </c>
    </row>
    <row r="1969" spans="1:3">
      <c r="A1969" s="13" t="s">
        <v>3423</v>
      </c>
      <c r="B1969" s="14" t="s">
        <v>2400</v>
      </c>
      <c r="C1969" t="s">
        <v>3782</v>
      </c>
    </row>
    <row r="1970" spans="1:3">
      <c r="A1970" s="13" t="s">
        <v>355</v>
      </c>
      <c r="B1970" s="14" t="s">
        <v>3489</v>
      </c>
      <c r="C1970" t="s">
        <v>3783</v>
      </c>
    </row>
    <row r="1971" spans="1:3">
      <c r="A1971" s="13" t="s">
        <v>3424</v>
      </c>
      <c r="B1971" s="14" t="s">
        <v>3098</v>
      </c>
      <c r="C1971" t="s">
        <v>3785</v>
      </c>
    </row>
    <row r="1972" spans="1:3">
      <c r="A1972" s="13" t="s">
        <v>3425</v>
      </c>
      <c r="B1972" s="14" t="s">
        <v>3286</v>
      </c>
      <c r="C1972" t="s">
        <v>3786</v>
      </c>
    </row>
    <row r="1973" spans="1:3">
      <c r="A1973" s="13" t="s">
        <v>3426</v>
      </c>
      <c r="B1973" s="14" t="s">
        <v>3844</v>
      </c>
      <c r="C1973" t="s">
        <v>3788</v>
      </c>
    </row>
    <row r="1974" spans="1:3">
      <c r="A1974" s="13" t="s">
        <v>3427</v>
      </c>
      <c r="B1974" s="14" t="s">
        <v>3323</v>
      </c>
      <c r="C1974" t="s">
        <v>3789</v>
      </c>
    </row>
    <row r="1975" spans="1:3">
      <c r="A1975" s="13" t="s">
        <v>3428</v>
      </c>
      <c r="B1975" s="14" t="s">
        <v>3561</v>
      </c>
      <c r="C1975" t="s">
        <v>3791</v>
      </c>
    </row>
    <row r="1976" spans="1:3">
      <c r="A1976" s="13" t="s">
        <v>332</v>
      </c>
      <c r="B1976" s="14" t="s">
        <v>2481</v>
      </c>
      <c r="C1976" t="s">
        <v>3793</v>
      </c>
    </row>
    <row r="1977" spans="1:3">
      <c r="A1977" s="13" t="s">
        <v>3429</v>
      </c>
      <c r="B1977" s="14" t="s">
        <v>4025</v>
      </c>
      <c r="C1977" t="s">
        <v>3796</v>
      </c>
    </row>
    <row r="1978" spans="1:3">
      <c r="A1978" s="13" t="s">
        <v>3430</v>
      </c>
      <c r="B1978" s="14" t="s">
        <v>3630</v>
      </c>
      <c r="C1978" t="s">
        <v>3798</v>
      </c>
    </row>
    <row r="1979" spans="1:3">
      <c r="A1979" s="13" t="s">
        <v>3431</v>
      </c>
      <c r="B1979" s="14" t="s">
        <v>4414</v>
      </c>
      <c r="C1979" t="s">
        <v>3799</v>
      </c>
    </row>
    <row r="1980" spans="1:3">
      <c r="A1980" s="13" t="s">
        <v>3432</v>
      </c>
      <c r="B1980" s="14" t="s">
        <v>5359</v>
      </c>
      <c r="C1980" t="s">
        <v>3801</v>
      </c>
    </row>
    <row r="1981" spans="1:3">
      <c r="A1981" s="13" t="s">
        <v>3433</v>
      </c>
      <c r="B1981" s="14" t="s">
        <v>3195</v>
      </c>
      <c r="C1981" t="s">
        <v>3802</v>
      </c>
    </row>
    <row r="1982" spans="1:3">
      <c r="A1982" s="13" t="s">
        <v>3434</v>
      </c>
      <c r="B1982" s="14" t="s">
        <v>3606</v>
      </c>
      <c r="C1982" t="s">
        <v>342</v>
      </c>
    </row>
    <row r="1983" spans="1:3">
      <c r="A1983" s="13" t="s">
        <v>3435</v>
      </c>
      <c r="B1983" s="14" t="s">
        <v>3254</v>
      </c>
      <c r="C1983" t="s">
        <v>3806</v>
      </c>
    </row>
    <row r="1984" spans="1:3">
      <c r="A1984" s="13" t="s">
        <v>3436</v>
      </c>
      <c r="B1984" s="14" t="s">
        <v>4436</v>
      </c>
      <c r="C1984" t="s">
        <v>3807</v>
      </c>
    </row>
    <row r="1985" spans="1:3">
      <c r="A1985" s="13" t="s">
        <v>351</v>
      </c>
      <c r="B1985" s="14" t="s">
        <v>4402</v>
      </c>
      <c r="C1985" t="s">
        <v>3809</v>
      </c>
    </row>
    <row r="1986" spans="1:3">
      <c r="A1986" s="13" t="s">
        <v>3437</v>
      </c>
      <c r="B1986" s="14" t="s">
        <v>3223</v>
      </c>
      <c r="C1986" t="s">
        <v>3810</v>
      </c>
    </row>
    <row r="1987" spans="1:3">
      <c r="A1987" s="13" t="s">
        <v>3438</v>
      </c>
      <c r="B1987" s="14" t="s">
        <v>2887</v>
      </c>
      <c r="C1987" t="s">
        <v>3811</v>
      </c>
    </row>
    <row r="1988" spans="1:3">
      <c r="A1988" s="13" t="s">
        <v>3439</v>
      </c>
      <c r="B1988" s="14" t="s">
        <v>5013</v>
      </c>
      <c r="C1988" t="s">
        <v>3812</v>
      </c>
    </row>
    <row r="1989" spans="1:3">
      <c r="A1989" s="13" t="s">
        <v>3440</v>
      </c>
      <c r="B1989" s="14" t="s">
        <v>3275</v>
      </c>
      <c r="C1989" t="s">
        <v>3818</v>
      </c>
    </row>
    <row r="1990" spans="1:3">
      <c r="A1990" s="13" t="s">
        <v>3441</v>
      </c>
      <c r="B1990" s="14" t="s">
        <v>3262</v>
      </c>
      <c r="C1990" t="s">
        <v>3819</v>
      </c>
    </row>
    <row r="1991" spans="1:3">
      <c r="A1991" s="13" t="s">
        <v>3442</v>
      </c>
      <c r="B1991" s="14" t="s">
        <v>3995</v>
      </c>
      <c r="C1991" t="s">
        <v>3822</v>
      </c>
    </row>
    <row r="1992" spans="1:3">
      <c r="A1992" s="13" t="s">
        <v>3443</v>
      </c>
      <c r="B1992" s="14" t="s">
        <v>3182</v>
      </c>
      <c r="C1992" t="s">
        <v>3823</v>
      </c>
    </row>
    <row r="1993" spans="1:3">
      <c r="A1993" s="13" t="s">
        <v>3444</v>
      </c>
      <c r="B1993" s="14" t="s">
        <v>3710</v>
      </c>
      <c r="C1993" t="s">
        <v>3824</v>
      </c>
    </row>
    <row r="1994" spans="1:3">
      <c r="A1994" s="13" t="s">
        <v>3445</v>
      </c>
      <c r="B1994" s="14" t="s">
        <v>4195</v>
      </c>
      <c r="C1994" t="s">
        <v>3826</v>
      </c>
    </row>
    <row r="1995" spans="1:3">
      <c r="A1995" s="13" t="s">
        <v>3446</v>
      </c>
      <c r="B1995" s="14" t="s">
        <v>2608</v>
      </c>
      <c r="C1995" t="s">
        <v>3827</v>
      </c>
    </row>
    <row r="1996" spans="1:3">
      <c r="A1996" s="13" t="s">
        <v>3447</v>
      </c>
      <c r="B1996" s="14" t="s">
        <v>4459</v>
      </c>
      <c r="C1996" t="s">
        <v>3828</v>
      </c>
    </row>
    <row r="1997" spans="1:3">
      <c r="A1997" s="13" t="s">
        <v>3448</v>
      </c>
      <c r="B1997" s="14" t="s">
        <v>3454</v>
      </c>
      <c r="C1997" t="s">
        <v>3829</v>
      </c>
    </row>
    <row r="1998" spans="1:3">
      <c r="A1998" s="13" t="s">
        <v>398</v>
      </c>
      <c r="B1998" s="14" t="s">
        <v>3600</v>
      </c>
      <c r="C1998" t="s">
        <v>3830</v>
      </c>
    </row>
    <row r="1999" spans="1:3">
      <c r="A1999" s="13" t="s">
        <v>3449</v>
      </c>
      <c r="B1999" s="14" t="s">
        <v>3360</v>
      </c>
      <c r="C1999" t="s">
        <v>3831</v>
      </c>
    </row>
    <row r="2000" spans="1:3">
      <c r="A2000" s="13" t="s">
        <v>3450</v>
      </c>
      <c r="B2000" s="14" t="s">
        <v>3726</v>
      </c>
      <c r="C2000" t="s">
        <v>3832</v>
      </c>
    </row>
    <row r="2001" spans="1:3">
      <c r="A2001" s="13" t="s">
        <v>3451</v>
      </c>
      <c r="B2001" s="14" t="s">
        <v>414</v>
      </c>
      <c r="C2001" t="s">
        <v>3835</v>
      </c>
    </row>
    <row r="2002" spans="1:3">
      <c r="A2002" s="13" t="s">
        <v>3452</v>
      </c>
      <c r="B2002" s="14" t="s">
        <v>3707</v>
      </c>
      <c r="C2002" t="s">
        <v>3837</v>
      </c>
    </row>
    <row r="2003" spans="1:3">
      <c r="A2003" s="13" t="s">
        <v>3453</v>
      </c>
      <c r="B2003" s="14" t="s">
        <v>4683</v>
      </c>
      <c r="C2003" t="s">
        <v>3839</v>
      </c>
    </row>
    <row r="2004" spans="1:3">
      <c r="A2004" s="13" t="s">
        <v>3454</v>
      </c>
      <c r="B2004" s="14" t="s">
        <v>3009</v>
      </c>
      <c r="C2004" t="s">
        <v>3840</v>
      </c>
    </row>
    <row r="2005" spans="1:3">
      <c r="A2005" s="13" t="s">
        <v>3455</v>
      </c>
      <c r="B2005" s="14" t="s">
        <v>2861</v>
      </c>
      <c r="C2005" t="s">
        <v>3841</v>
      </c>
    </row>
    <row r="2006" spans="1:3">
      <c r="A2006" s="13" t="s">
        <v>3456</v>
      </c>
      <c r="B2006" s="14" t="s">
        <v>3629</v>
      </c>
      <c r="C2006" t="s">
        <v>3844</v>
      </c>
    </row>
    <row r="2007" spans="1:3">
      <c r="A2007" s="13" t="s">
        <v>3457</v>
      </c>
      <c r="B2007" s="14" t="s">
        <v>3639</v>
      </c>
      <c r="C2007" t="s">
        <v>353</v>
      </c>
    </row>
    <row r="2008" spans="1:3">
      <c r="A2008" s="13" t="s">
        <v>3458</v>
      </c>
      <c r="B2008" s="14" t="s">
        <v>4033</v>
      </c>
      <c r="C2008" t="s">
        <v>3846</v>
      </c>
    </row>
    <row r="2009" spans="1:3">
      <c r="A2009" s="13" t="s">
        <v>3459</v>
      </c>
      <c r="B2009" s="14" t="s">
        <v>4551</v>
      </c>
      <c r="C2009" t="s">
        <v>3847</v>
      </c>
    </row>
    <row r="2010" spans="1:3">
      <c r="A2010" s="13" t="s">
        <v>3460</v>
      </c>
      <c r="B2010" s="14" t="s">
        <v>4737</v>
      </c>
      <c r="C2010" t="s">
        <v>3850</v>
      </c>
    </row>
    <row r="2011" spans="1:3">
      <c r="A2011" s="13" t="s">
        <v>3461</v>
      </c>
      <c r="B2011" s="14" t="s">
        <v>6346</v>
      </c>
      <c r="C2011" t="s">
        <v>3851</v>
      </c>
    </row>
    <row r="2012" spans="1:3">
      <c r="A2012" s="13" t="s">
        <v>3462</v>
      </c>
      <c r="B2012" s="14" t="s">
        <v>4906</v>
      </c>
      <c r="C2012" t="s">
        <v>3852</v>
      </c>
    </row>
    <row r="2013" spans="1:3">
      <c r="A2013" s="13" t="s">
        <v>3463</v>
      </c>
      <c r="B2013" s="14" t="s">
        <v>4632</v>
      </c>
      <c r="C2013" t="s">
        <v>3853</v>
      </c>
    </row>
    <row r="2014" spans="1:3">
      <c r="A2014" s="13" t="s">
        <v>3464</v>
      </c>
      <c r="B2014" s="14" t="s">
        <v>2491</v>
      </c>
      <c r="C2014" t="s">
        <v>3854</v>
      </c>
    </row>
    <row r="2015" spans="1:3">
      <c r="A2015" s="13" t="s">
        <v>3465</v>
      </c>
      <c r="B2015" s="14" t="s">
        <v>3082</v>
      </c>
      <c r="C2015" t="s">
        <v>3856</v>
      </c>
    </row>
    <row r="2016" spans="1:3">
      <c r="A2016" s="13" t="s">
        <v>3466</v>
      </c>
      <c r="B2016" s="14" t="s">
        <v>2284</v>
      </c>
      <c r="C2016" t="s">
        <v>3857</v>
      </c>
    </row>
    <row r="2017" spans="1:3">
      <c r="A2017" s="13" t="s">
        <v>3467</v>
      </c>
      <c r="B2017" s="14" t="s">
        <v>3353</v>
      </c>
      <c r="C2017" t="s">
        <v>3860</v>
      </c>
    </row>
    <row r="2018" spans="1:3">
      <c r="A2018" s="13" t="s">
        <v>3468</v>
      </c>
      <c r="B2018" s="14" t="s">
        <v>2957</v>
      </c>
      <c r="C2018" t="s">
        <v>3862</v>
      </c>
    </row>
    <row r="2019" spans="1:3">
      <c r="A2019" s="13" t="s">
        <v>3469</v>
      </c>
      <c r="B2019" s="14" t="s">
        <v>4310</v>
      </c>
      <c r="C2019" t="s">
        <v>3866</v>
      </c>
    </row>
    <row r="2020" spans="1:3">
      <c r="A2020" s="13" t="s">
        <v>3470</v>
      </c>
      <c r="B2020" s="14" t="s">
        <v>3119</v>
      </c>
      <c r="C2020" t="s">
        <v>3867</v>
      </c>
    </row>
    <row r="2021" spans="1:3">
      <c r="A2021" s="13" t="s">
        <v>3471</v>
      </c>
      <c r="B2021" s="14" t="s">
        <v>2972</v>
      </c>
      <c r="C2021" t="s">
        <v>3868</v>
      </c>
    </row>
    <row r="2022" spans="1:3">
      <c r="A2022" s="13" t="s">
        <v>3472</v>
      </c>
      <c r="B2022" s="14" t="s">
        <v>5330</v>
      </c>
      <c r="C2022" t="s">
        <v>3869</v>
      </c>
    </row>
    <row r="2023" spans="1:3">
      <c r="A2023" s="13" t="s">
        <v>3473</v>
      </c>
      <c r="B2023" s="14" t="s">
        <v>4623</v>
      </c>
      <c r="C2023" t="s">
        <v>3871</v>
      </c>
    </row>
    <row r="2024" spans="1:3">
      <c r="A2024" s="13" t="s">
        <v>3474</v>
      </c>
      <c r="B2024" s="14" t="s">
        <v>2642</v>
      </c>
      <c r="C2024" t="s">
        <v>3872</v>
      </c>
    </row>
    <row r="2025" spans="1:3">
      <c r="A2025" s="13" t="s">
        <v>3475</v>
      </c>
      <c r="B2025" s="14" t="s">
        <v>6104</v>
      </c>
      <c r="C2025" t="s">
        <v>3873</v>
      </c>
    </row>
    <row r="2026" spans="1:3">
      <c r="A2026" s="13" t="s">
        <v>3476</v>
      </c>
      <c r="B2026" s="14" t="s">
        <v>2189</v>
      </c>
      <c r="C2026" t="s">
        <v>3874</v>
      </c>
    </row>
    <row r="2027" spans="1:3">
      <c r="A2027" s="13" t="s">
        <v>3477</v>
      </c>
      <c r="B2027" s="14" t="s">
        <v>3887</v>
      </c>
      <c r="C2027" t="s">
        <v>3875</v>
      </c>
    </row>
    <row r="2028" spans="1:3">
      <c r="A2028" s="13" t="s">
        <v>3478</v>
      </c>
      <c r="B2028" s="14" t="s">
        <v>5249</v>
      </c>
      <c r="C2028" t="s">
        <v>3876</v>
      </c>
    </row>
    <row r="2029" spans="1:3">
      <c r="A2029" s="13" t="s">
        <v>3479</v>
      </c>
      <c r="B2029" s="14" t="s">
        <v>3826</v>
      </c>
      <c r="C2029" t="s">
        <v>3878</v>
      </c>
    </row>
    <row r="2030" spans="1:3">
      <c r="A2030" s="13" t="s">
        <v>3480</v>
      </c>
      <c r="B2030" s="14" t="s">
        <v>3559</v>
      </c>
      <c r="C2030" t="s">
        <v>3879</v>
      </c>
    </row>
    <row r="2031" spans="1:3">
      <c r="A2031" s="13" t="s">
        <v>3481</v>
      </c>
      <c r="B2031" s="14" t="s">
        <v>6042</v>
      </c>
      <c r="C2031" t="s">
        <v>3881</v>
      </c>
    </row>
    <row r="2032" spans="1:3">
      <c r="A2032" s="13" t="s">
        <v>3482</v>
      </c>
      <c r="B2032" s="14" t="s">
        <v>4190</v>
      </c>
      <c r="C2032" t="s">
        <v>3882</v>
      </c>
    </row>
    <row r="2033" spans="1:3">
      <c r="A2033" s="13" t="s">
        <v>3483</v>
      </c>
      <c r="B2033" s="14" t="s">
        <v>2624</v>
      </c>
      <c r="C2033" t="s">
        <v>3883</v>
      </c>
    </row>
    <row r="2034" spans="1:3">
      <c r="A2034" s="13" t="s">
        <v>3484</v>
      </c>
      <c r="B2034" s="14" t="s">
        <v>2415</v>
      </c>
      <c r="C2034" t="s">
        <v>3887</v>
      </c>
    </row>
    <row r="2035" spans="1:3">
      <c r="A2035" s="13" t="s">
        <v>3485</v>
      </c>
      <c r="B2035" s="14" t="s">
        <v>3138</v>
      </c>
      <c r="C2035" t="s">
        <v>3888</v>
      </c>
    </row>
    <row r="2036" spans="1:3">
      <c r="A2036" s="13" t="s">
        <v>3486</v>
      </c>
      <c r="B2036" s="14" t="s">
        <v>2038</v>
      </c>
      <c r="C2036" t="s">
        <v>3892</v>
      </c>
    </row>
    <row r="2037" spans="1:3">
      <c r="A2037" s="13" t="s">
        <v>3487</v>
      </c>
      <c r="B2037" s="14" t="s">
        <v>4845</v>
      </c>
      <c r="C2037" t="s">
        <v>3893</v>
      </c>
    </row>
    <row r="2038" spans="1:3">
      <c r="A2038" s="13" t="s">
        <v>3488</v>
      </c>
      <c r="B2038" s="14" t="s">
        <v>3464</v>
      </c>
      <c r="C2038" t="s">
        <v>3897</v>
      </c>
    </row>
    <row r="2039" spans="1:3">
      <c r="A2039" s="13" t="s">
        <v>3489</v>
      </c>
      <c r="B2039" s="14" t="s">
        <v>3851</v>
      </c>
      <c r="C2039" t="s">
        <v>3899</v>
      </c>
    </row>
    <row r="2040" spans="1:3">
      <c r="A2040" s="13" t="s">
        <v>3490</v>
      </c>
      <c r="B2040" s="14" t="s">
        <v>2747</v>
      </c>
      <c r="C2040" t="s">
        <v>3901</v>
      </c>
    </row>
    <row r="2041" spans="1:3">
      <c r="A2041" s="13" t="s">
        <v>1177</v>
      </c>
      <c r="B2041" s="14" t="s">
        <v>4643</v>
      </c>
      <c r="C2041" t="s">
        <v>338</v>
      </c>
    </row>
    <row r="2042" spans="1:3">
      <c r="A2042" s="13" t="s">
        <v>3491</v>
      </c>
      <c r="B2042" s="14" t="s">
        <v>5304</v>
      </c>
      <c r="C2042" t="s">
        <v>3904</v>
      </c>
    </row>
    <row r="2043" spans="1:3">
      <c r="A2043" s="13" t="s">
        <v>3492</v>
      </c>
      <c r="B2043" s="14" t="s">
        <v>3073</v>
      </c>
      <c r="C2043" t="s">
        <v>3907</v>
      </c>
    </row>
    <row r="2044" spans="1:3">
      <c r="A2044" s="13" t="s">
        <v>3493</v>
      </c>
      <c r="B2044" s="14" t="s">
        <v>3694</v>
      </c>
      <c r="C2044" t="s">
        <v>3909</v>
      </c>
    </row>
    <row r="2045" spans="1:3">
      <c r="A2045" s="13" t="s">
        <v>3494</v>
      </c>
      <c r="B2045" s="14" t="s">
        <v>4071</v>
      </c>
      <c r="C2045" t="s">
        <v>1104</v>
      </c>
    </row>
    <row r="2046" spans="1:3">
      <c r="A2046" s="13" t="s">
        <v>3495</v>
      </c>
      <c r="B2046" s="14" t="s">
        <v>2435</v>
      </c>
      <c r="C2046" t="s">
        <v>3910</v>
      </c>
    </row>
    <row r="2047" spans="1:3">
      <c r="A2047" s="13" t="s">
        <v>3496</v>
      </c>
      <c r="B2047" s="14" t="s">
        <v>2836</v>
      </c>
      <c r="C2047" t="s">
        <v>3911</v>
      </c>
    </row>
    <row r="2048" spans="1:3">
      <c r="A2048" s="13" t="s">
        <v>3497</v>
      </c>
      <c r="B2048" s="14" t="s">
        <v>3326</v>
      </c>
      <c r="C2048" t="s">
        <v>3912</v>
      </c>
    </row>
    <row r="2049" spans="1:3">
      <c r="A2049" s="13" t="s">
        <v>3498</v>
      </c>
      <c r="B2049" s="14" t="s">
        <v>4709</v>
      </c>
      <c r="C2049" t="s">
        <v>3913</v>
      </c>
    </row>
    <row r="2050" spans="1:3">
      <c r="A2050" s="13" t="s">
        <v>3499</v>
      </c>
      <c r="B2050" s="14" t="s">
        <v>4244</v>
      </c>
      <c r="C2050" t="s">
        <v>1010</v>
      </c>
    </row>
    <row r="2051" spans="1:3">
      <c r="A2051" s="13" t="s">
        <v>3500</v>
      </c>
      <c r="B2051" s="14" t="s">
        <v>2523</v>
      </c>
      <c r="C2051" t="s">
        <v>3917</v>
      </c>
    </row>
    <row r="2052" spans="1:3">
      <c r="A2052" s="13" t="s">
        <v>3501</v>
      </c>
      <c r="B2052" s="14" t="s">
        <v>4837</v>
      </c>
      <c r="C2052" t="s">
        <v>3920</v>
      </c>
    </row>
    <row r="2053" spans="1:3">
      <c r="A2053" s="13" t="s">
        <v>3502</v>
      </c>
      <c r="B2053" s="14" t="s">
        <v>4937</v>
      </c>
      <c r="C2053" t="s">
        <v>3921</v>
      </c>
    </row>
    <row r="2054" spans="1:3">
      <c r="A2054" s="13" t="s">
        <v>3503</v>
      </c>
      <c r="B2054" s="14" t="s">
        <v>2705</v>
      </c>
      <c r="C2054" t="s">
        <v>3925</v>
      </c>
    </row>
    <row r="2055" spans="1:3">
      <c r="A2055" s="13" t="s">
        <v>3504</v>
      </c>
      <c r="B2055" s="14" t="s">
        <v>2278</v>
      </c>
      <c r="C2055" t="s">
        <v>3927</v>
      </c>
    </row>
    <row r="2056" spans="1:3">
      <c r="A2056" s="13" t="s">
        <v>3505</v>
      </c>
      <c r="B2056" s="14" t="s">
        <v>4166</v>
      </c>
      <c r="C2056" t="s">
        <v>3929</v>
      </c>
    </row>
    <row r="2057" spans="1:3">
      <c r="A2057" s="13" t="s">
        <v>3506</v>
      </c>
      <c r="B2057" s="14" t="s">
        <v>3398</v>
      </c>
      <c r="C2057" t="s">
        <v>3930</v>
      </c>
    </row>
    <row r="2058" spans="1:3">
      <c r="A2058" s="13" t="s">
        <v>3507</v>
      </c>
      <c r="B2058" s="14" t="s">
        <v>2200</v>
      </c>
      <c r="C2058" t="s">
        <v>3931</v>
      </c>
    </row>
    <row r="2059" spans="1:3">
      <c r="A2059" s="13" t="s">
        <v>3508</v>
      </c>
      <c r="B2059" s="14" t="s">
        <v>4389</v>
      </c>
      <c r="C2059" t="s">
        <v>3932</v>
      </c>
    </row>
    <row r="2060" spans="1:3">
      <c r="A2060" s="13" t="s">
        <v>3509</v>
      </c>
      <c r="B2060" s="14" t="s">
        <v>5047</v>
      </c>
      <c r="C2060" t="s">
        <v>3933</v>
      </c>
    </row>
    <row r="2061" spans="1:3">
      <c r="A2061" s="13" t="s">
        <v>3510</v>
      </c>
      <c r="B2061" s="14" t="s">
        <v>5265</v>
      </c>
      <c r="C2061" t="s">
        <v>3938</v>
      </c>
    </row>
    <row r="2062" spans="1:3">
      <c r="A2062" s="13" t="s">
        <v>3511</v>
      </c>
      <c r="B2062" s="14" t="s">
        <v>2590</v>
      </c>
      <c r="C2062" t="s">
        <v>3939</v>
      </c>
    </row>
    <row r="2063" spans="1:3">
      <c r="A2063" s="13" t="s">
        <v>3512</v>
      </c>
      <c r="B2063" s="14" t="s">
        <v>3921</v>
      </c>
      <c r="C2063" t="s">
        <v>3940</v>
      </c>
    </row>
    <row r="2064" spans="1:3">
      <c r="A2064" s="13" t="s">
        <v>3513</v>
      </c>
      <c r="B2064" s="14" t="s">
        <v>4732</v>
      </c>
      <c r="C2064" t="s">
        <v>3941</v>
      </c>
    </row>
    <row r="2065" spans="1:3">
      <c r="A2065" s="13" t="s">
        <v>3514</v>
      </c>
      <c r="B2065" s="14" t="s">
        <v>3822</v>
      </c>
      <c r="C2065" t="s">
        <v>316</v>
      </c>
    </row>
    <row r="2066" spans="1:3">
      <c r="A2066" s="13" t="s">
        <v>3515</v>
      </c>
      <c r="B2066" s="14" t="s">
        <v>3616</v>
      </c>
      <c r="C2066" t="s">
        <v>3942</v>
      </c>
    </row>
    <row r="2067" spans="1:3">
      <c r="A2067" s="13" t="s">
        <v>3516</v>
      </c>
      <c r="B2067" s="14" t="s">
        <v>3203</v>
      </c>
      <c r="C2067" t="s">
        <v>3944</v>
      </c>
    </row>
    <row r="2068" spans="1:3">
      <c r="A2068" s="13" t="s">
        <v>3517</v>
      </c>
      <c r="B2068" s="14" t="s">
        <v>2041</v>
      </c>
      <c r="C2068" t="s">
        <v>3945</v>
      </c>
    </row>
    <row r="2069" spans="1:3">
      <c r="A2069" s="13" t="s">
        <v>3518</v>
      </c>
      <c r="B2069" s="14" t="s">
        <v>16489</v>
      </c>
      <c r="C2069" t="s">
        <v>3946</v>
      </c>
    </row>
    <row r="2070" spans="1:3">
      <c r="A2070" s="13" t="s">
        <v>3519</v>
      </c>
      <c r="B2070" s="14" t="s">
        <v>2888</v>
      </c>
      <c r="C2070" t="s">
        <v>3949</v>
      </c>
    </row>
    <row r="2071" spans="1:3">
      <c r="A2071" s="13" t="s">
        <v>3520</v>
      </c>
      <c r="B2071" s="14" t="s">
        <v>5027</v>
      </c>
      <c r="C2071" t="s">
        <v>3952</v>
      </c>
    </row>
    <row r="2072" spans="1:3">
      <c r="A2072" s="13" t="s">
        <v>3521</v>
      </c>
      <c r="B2072" s="14" t="s">
        <v>5397</v>
      </c>
      <c r="C2072" t="s">
        <v>3953</v>
      </c>
    </row>
    <row r="2073" spans="1:3">
      <c r="A2073" s="13" t="s">
        <v>3522</v>
      </c>
      <c r="B2073" s="14" t="s">
        <v>3380</v>
      </c>
      <c r="C2073" t="s">
        <v>3954</v>
      </c>
    </row>
    <row r="2074" spans="1:3">
      <c r="A2074" s="13" t="s">
        <v>3523</v>
      </c>
      <c r="B2074" s="14" t="s">
        <v>3925</v>
      </c>
      <c r="C2074" t="s">
        <v>3955</v>
      </c>
    </row>
    <row r="2075" spans="1:3">
      <c r="A2075" s="13" t="s">
        <v>3524</v>
      </c>
      <c r="B2075" s="14" t="s">
        <v>3370</v>
      </c>
      <c r="C2075" t="s">
        <v>3956</v>
      </c>
    </row>
    <row r="2076" spans="1:3">
      <c r="A2076" s="13" t="s">
        <v>1029</v>
      </c>
      <c r="B2076" s="14" t="s">
        <v>4657</v>
      </c>
      <c r="C2076" t="s">
        <v>3957</v>
      </c>
    </row>
    <row r="2077" spans="1:3">
      <c r="A2077" s="13" t="s">
        <v>3525</v>
      </c>
      <c r="B2077" s="14" t="s">
        <v>3747</v>
      </c>
      <c r="C2077" t="s">
        <v>3958</v>
      </c>
    </row>
    <row r="2078" spans="1:3">
      <c r="A2078" s="13" t="s">
        <v>3526</v>
      </c>
      <c r="B2078" s="14" t="s">
        <v>2877</v>
      </c>
      <c r="C2078" t="s">
        <v>3959</v>
      </c>
    </row>
    <row r="2079" spans="1:3">
      <c r="A2079" s="13" t="s">
        <v>3527</v>
      </c>
      <c r="B2079" s="14" t="s">
        <v>3519</v>
      </c>
      <c r="C2079" t="s">
        <v>3960</v>
      </c>
    </row>
    <row r="2080" spans="1:3">
      <c r="A2080" s="13" t="s">
        <v>3528</v>
      </c>
      <c r="B2080" s="14" t="s">
        <v>2554</v>
      </c>
      <c r="C2080" t="s">
        <v>3963</v>
      </c>
    </row>
    <row r="2081" spans="1:3">
      <c r="A2081" s="13" t="s">
        <v>3529</v>
      </c>
      <c r="B2081" s="14" t="s">
        <v>3242</v>
      </c>
      <c r="C2081" t="s">
        <v>3966</v>
      </c>
    </row>
    <row r="2082" spans="1:3">
      <c r="A2082" s="13" t="s">
        <v>3530</v>
      </c>
      <c r="B2082" s="14" t="s">
        <v>3350</v>
      </c>
      <c r="C2082" t="s">
        <v>3967</v>
      </c>
    </row>
    <row r="2083" spans="1:3">
      <c r="A2083" s="13" t="s">
        <v>3531</v>
      </c>
      <c r="B2083" s="14" t="s">
        <v>2307</v>
      </c>
      <c r="C2083" t="s">
        <v>3968</v>
      </c>
    </row>
    <row r="2084" spans="1:3">
      <c r="A2084" s="13" t="s">
        <v>3532</v>
      </c>
      <c r="B2084" s="14" t="s">
        <v>4173</v>
      </c>
      <c r="C2084" t="s">
        <v>3973</v>
      </c>
    </row>
    <row r="2085" spans="1:3">
      <c r="A2085" s="13" t="s">
        <v>3533</v>
      </c>
      <c r="B2085" s="14" t="s">
        <v>3644</v>
      </c>
      <c r="C2085" t="s">
        <v>3974</v>
      </c>
    </row>
    <row r="2086" spans="1:3">
      <c r="A2086" s="13" t="s">
        <v>3534</v>
      </c>
      <c r="B2086" s="14" t="s">
        <v>5703</v>
      </c>
      <c r="C2086" t="s">
        <v>3976</v>
      </c>
    </row>
    <row r="2087" spans="1:3">
      <c r="A2087" s="13" t="s">
        <v>3535</v>
      </c>
      <c r="B2087" s="14" t="s">
        <v>5542</v>
      </c>
      <c r="C2087" t="s">
        <v>3981</v>
      </c>
    </row>
    <row r="2088" spans="1:3">
      <c r="A2088" s="13" t="s">
        <v>3536</v>
      </c>
      <c r="B2088" s="14" t="s">
        <v>2602</v>
      </c>
      <c r="C2088" t="s">
        <v>3983</v>
      </c>
    </row>
    <row r="2089" spans="1:3">
      <c r="A2089" s="13" t="s">
        <v>3537</v>
      </c>
      <c r="B2089" s="14" t="s">
        <v>2755</v>
      </c>
      <c r="C2089" t="s">
        <v>3984</v>
      </c>
    </row>
    <row r="2090" spans="1:3">
      <c r="A2090" s="13" t="s">
        <v>3538</v>
      </c>
      <c r="B2090" s="14" t="s">
        <v>1802</v>
      </c>
      <c r="C2090" t="s">
        <v>3986</v>
      </c>
    </row>
    <row r="2091" spans="1:3">
      <c r="A2091" s="13" t="s">
        <v>3539</v>
      </c>
      <c r="B2091" s="14" t="s">
        <v>3133</v>
      </c>
      <c r="C2091" t="s">
        <v>3987</v>
      </c>
    </row>
    <row r="2092" spans="1:3">
      <c r="A2092" s="13" t="s">
        <v>3540</v>
      </c>
      <c r="B2092" s="14" t="s">
        <v>5037</v>
      </c>
      <c r="C2092" t="s">
        <v>3989</v>
      </c>
    </row>
    <row r="2093" spans="1:3">
      <c r="A2093" s="13" t="s">
        <v>3541</v>
      </c>
      <c r="B2093" s="14" t="s">
        <v>1634</v>
      </c>
      <c r="C2093" t="s">
        <v>3990</v>
      </c>
    </row>
    <row r="2094" spans="1:3">
      <c r="A2094" s="13" t="s">
        <v>3542</v>
      </c>
      <c r="B2094" s="14" t="s">
        <v>3873</v>
      </c>
      <c r="C2094" t="s">
        <v>346</v>
      </c>
    </row>
    <row r="2095" spans="1:3">
      <c r="A2095" s="13" t="s">
        <v>3543</v>
      </c>
      <c r="B2095" s="14" t="s">
        <v>4161</v>
      </c>
      <c r="C2095" t="s">
        <v>3992</v>
      </c>
    </row>
    <row r="2096" spans="1:3">
      <c r="A2096" s="13" t="s">
        <v>3544</v>
      </c>
      <c r="B2096" s="14" t="s">
        <v>2774</v>
      </c>
      <c r="C2096" t="s">
        <v>3993</v>
      </c>
    </row>
    <row r="2097" spans="1:3">
      <c r="A2097" s="13" t="s">
        <v>327</v>
      </c>
      <c r="B2097" s="14" t="s">
        <v>4575</v>
      </c>
      <c r="C2097" t="s">
        <v>3995</v>
      </c>
    </row>
    <row r="2098" spans="1:3">
      <c r="A2098" s="13" t="s">
        <v>3545</v>
      </c>
      <c r="B2098" s="14" t="s">
        <v>5551</v>
      </c>
      <c r="C2098" t="s">
        <v>4004</v>
      </c>
    </row>
    <row r="2099" spans="1:3">
      <c r="A2099" s="13" t="s">
        <v>3546</v>
      </c>
      <c r="B2099" s="14" t="s">
        <v>3441</v>
      </c>
      <c r="C2099" t="s">
        <v>4007</v>
      </c>
    </row>
    <row r="2100" spans="1:3">
      <c r="A2100" s="13" t="s">
        <v>3547</v>
      </c>
      <c r="B2100" s="14" t="s">
        <v>2909</v>
      </c>
      <c r="C2100" t="s">
        <v>4017</v>
      </c>
    </row>
    <row r="2101" spans="1:3">
      <c r="A2101" s="13" t="s">
        <v>3548</v>
      </c>
      <c r="B2101" s="14" t="s">
        <v>2419</v>
      </c>
      <c r="C2101" t="s">
        <v>4019</v>
      </c>
    </row>
    <row r="2102" spans="1:3">
      <c r="A2102" s="13" t="s">
        <v>3549</v>
      </c>
      <c r="B2102" s="14" t="s">
        <v>4761</v>
      </c>
      <c r="C2102" t="s">
        <v>4020</v>
      </c>
    </row>
    <row r="2103" spans="1:3">
      <c r="A2103" s="13" t="s">
        <v>3550</v>
      </c>
      <c r="B2103" s="14" t="s">
        <v>3744</v>
      </c>
      <c r="C2103" t="s">
        <v>4021</v>
      </c>
    </row>
    <row r="2104" spans="1:3">
      <c r="A2104" s="13" t="s">
        <v>3551</v>
      </c>
      <c r="B2104" s="14" t="s">
        <v>5065</v>
      </c>
      <c r="C2104" t="s">
        <v>4022</v>
      </c>
    </row>
    <row r="2105" spans="1:3">
      <c r="A2105" s="13" t="s">
        <v>3552</v>
      </c>
      <c r="B2105" s="14" t="s">
        <v>4715</v>
      </c>
      <c r="C2105" t="s">
        <v>4025</v>
      </c>
    </row>
    <row r="2106" spans="1:3">
      <c r="A2106" s="13" t="s">
        <v>3553</v>
      </c>
      <c r="B2106" s="14" t="s">
        <v>4030</v>
      </c>
      <c r="C2106" t="s">
        <v>4026</v>
      </c>
    </row>
    <row r="2107" spans="1:3">
      <c r="A2107" s="13" t="s">
        <v>3554</v>
      </c>
      <c r="B2107" s="14" t="s">
        <v>342</v>
      </c>
      <c r="C2107" t="s">
        <v>4027</v>
      </c>
    </row>
    <row r="2108" spans="1:3">
      <c r="A2108" s="13" t="s">
        <v>3555</v>
      </c>
      <c r="B2108" s="14" t="s">
        <v>3287</v>
      </c>
      <c r="C2108" t="s">
        <v>4028</v>
      </c>
    </row>
    <row r="2109" spans="1:3">
      <c r="A2109" s="13" t="s">
        <v>3556</v>
      </c>
      <c r="B2109" s="14" t="s">
        <v>3077</v>
      </c>
      <c r="C2109" t="s">
        <v>4030</v>
      </c>
    </row>
    <row r="2110" spans="1:3">
      <c r="A2110" s="13" t="s">
        <v>3557</v>
      </c>
      <c r="B2110" s="14" t="s">
        <v>4390</v>
      </c>
      <c r="C2110" t="s">
        <v>4031</v>
      </c>
    </row>
    <row r="2111" spans="1:3">
      <c r="A2111" s="13" t="s">
        <v>3558</v>
      </c>
      <c r="B2111" s="14" t="s">
        <v>5553</v>
      </c>
      <c r="C2111" t="s">
        <v>4032</v>
      </c>
    </row>
    <row r="2112" spans="1:3">
      <c r="A2112" s="13" t="s">
        <v>3559</v>
      </c>
      <c r="B2112" s="14" t="s">
        <v>2931</v>
      </c>
      <c r="C2112" t="s">
        <v>4033</v>
      </c>
    </row>
    <row r="2113" spans="1:3">
      <c r="A2113" s="13" t="s">
        <v>3560</v>
      </c>
      <c r="B2113" s="14" t="s">
        <v>3435</v>
      </c>
      <c r="C2113" t="s">
        <v>4034</v>
      </c>
    </row>
    <row r="2114" spans="1:3">
      <c r="A2114" s="13" t="s">
        <v>3561</v>
      </c>
      <c r="B2114" s="14" t="s">
        <v>1939</v>
      </c>
      <c r="C2114" t="s">
        <v>4035</v>
      </c>
    </row>
    <row r="2115" spans="1:3">
      <c r="A2115" s="13" t="s">
        <v>3562</v>
      </c>
      <c r="B2115" s="14" t="s">
        <v>6593</v>
      </c>
      <c r="C2115" t="s">
        <v>4036</v>
      </c>
    </row>
    <row r="2116" spans="1:3">
      <c r="A2116" s="13" t="s">
        <v>3563</v>
      </c>
      <c r="B2116" s="14" t="s">
        <v>3471</v>
      </c>
      <c r="C2116" t="s">
        <v>4037</v>
      </c>
    </row>
    <row r="2117" spans="1:3">
      <c r="A2117" s="13" t="s">
        <v>3564</v>
      </c>
      <c r="B2117" s="14" t="s">
        <v>4697</v>
      </c>
      <c r="C2117" t="s">
        <v>4040</v>
      </c>
    </row>
    <row r="2118" spans="1:3">
      <c r="A2118" s="13" t="s">
        <v>3565</v>
      </c>
      <c r="B2118" s="14" t="s">
        <v>4116</v>
      </c>
      <c r="C2118" t="s">
        <v>4044</v>
      </c>
    </row>
    <row r="2119" spans="1:3">
      <c r="A2119" s="13" t="s">
        <v>3566</v>
      </c>
      <c r="B2119" s="14" t="s">
        <v>4174</v>
      </c>
      <c r="C2119" t="s">
        <v>4051</v>
      </c>
    </row>
    <row r="2120" spans="1:3">
      <c r="A2120" s="13" t="s">
        <v>3567</v>
      </c>
      <c r="B2120" s="14" t="s">
        <v>3091</v>
      </c>
      <c r="C2120" t="s">
        <v>4052</v>
      </c>
    </row>
    <row r="2121" spans="1:3">
      <c r="A2121" s="13" t="s">
        <v>3568</v>
      </c>
      <c r="B2121" s="14" t="s">
        <v>3109</v>
      </c>
      <c r="C2121" t="s">
        <v>4053</v>
      </c>
    </row>
    <row r="2122" spans="1:3">
      <c r="A2122" s="13" t="s">
        <v>3569</v>
      </c>
      <c r="B2122" s="14" t="s">
        <v>413</v>
      </c>
      <c r="C2122" t="s">
        <v>4060</v>
      </c>
    </row>
    <row r="2123" spans="1:3">
      <c r="A2123" s="13" t="s">
        <v>3570</v>
      </c>
      <c r="B2123" s="14" t="s">
        <v>3807</v>
      </c>
      <c r="C2123" t="s">
        <v>4062</v>
      </c>
    </row>
    <row r="2124" spans="1:3">
      <c r="A2124" s="13" t="s">
        <v>3571</v>
      </c>
      <c r="B2124" s="14" t="s">
        <v>5723</v>
      </c>
      <c r="C2124" t="s">
        <v>4064</v>
      </c>
    </row>
    <row r="2125" spans="1:3">
      <c r="A2125" s="13" t="s">
        <v>3572</v>
      </c>
      <c r="B2125" s="14" t="s">
        <v>3497</v>
      </c>
      <c r="C2125" t="s">
        <v>4066</v>
      </c>
    </row>
    <row r="2126" spans="1:3">
      <c r="A2126" s="13" t="s">
        <v>3574</v>
      </c>
      <c r="B2126" s="14" t="s">
        <v>4525</v>
      </c>
      <c r="C2126" t="s">
        <v>4067</v>
      </c>
    </row>
    <row r="2127" spans="1:3">
      <c r="A2127" s="13" t="s">
        <v>3575</v>
      </c>
      <c r="B2127" s="14" t="s">
        <v>4608</v>
      </c>
      <c r="C2127" t="s">
        <v>4068</v>
      </c>
    </row>
    <row r="2128" spans="1:3">
      <c r="A2128" s="13" t="s">
        <v>3576</v>
      </c>
      <c r="B2128" s="14" t="s">
        <v>2449</v>
      </c>
      <c r="C2128" t="s">
        <v>4071</v>
      </c>
    </row>
    <row r="2129" spans="1:3">
      <c r="A2129" s="13" t="s">
        <v>3577</v>
      </c>
      <c r="B2129" s="14" t="s">
        <v>1993</v>
      </c>
      <c r="C2129" t="s">
        <v>4078</v>
      </c>
    </row>
    <row r="2130" spans="1:3">
      <c r="A2130" s="13" t="s">
        <v>3578</v>
      </c>
      <c r="B2130" s="14" t="s">
        <v>3678</v>
      </c>
      <c r="C2130" t="s">
        <v>4082</v>
      </c>
    </row>
    <row r="2131" spans="1:3">
      <c r="A2131" s="13" t="s">
        <v>3579</v>
      </c>
      <c r="B2131" s="14" t="s">
        <v>5610</v>
      </c>
      <c r="C2131" t="s">
        <v>4085</v>
      </c>
    </row>
    <row r="2132" spans="1:3">
      <c r="A2132" s="13" t="s">
        <v>3581</v>
      </c>
      <c r="B2132" s="14" t="s">
        <v>4468</v>
      </c>
      <c r="C2132" t="s">
        <v>4087</v>
      </c>
    </row>
    <row r="2133" spans="1:3">
      <c r="A2133" s="13" t="s">
        <v>3582</v>
      </c>
      <c r="B2133" s="14" t="s">
        <v>3304</v>
      </c>
      <c r="C2133" t="s">
        <v>4091</v>
      </c>
    </row>
    <row r="2134" spans="1:3">
      <c r="A2134" s="13" t="s">
        <v>3583</v>
      </c>
      <c r="B2134" s="14" t="s">
        <v>3178</v>
      </c>
      <c r="C2134" t="s">
        <v>4094</v>
      </c>
    </row>
    <row r="2135" spans="1:3">
      <c r="A2135" s="13" t="s">
        <v>3584</v>
      </c>
      <c r="B2135" s="14" t="s">
        <v>2326</v>
      </c>
      <c r="C2135" t="s">
        <v>4097</v>
      </c>
    </row>
    <row r="2136" spans="1:3">
      <c r="A2136" s="13" t="s">
        <v>3585</v>
      </c>
      <c r="B2136" s="14" t="s">
        <v>4425</v>
      </c>
      <c r="C2136" t="s">
        <v>4099</v>
      </c>
    </row>
    <row r="2137" spans="1:3">
      <c r="A2137" s="13" t="s">
        <v>3586</v>
      </c>
      <c r="B2137" s="14" t="s">
        <v>3543</v>
      </c>
      <c r="C2137" t="s">
        <v>4100</v>
      </c>
    </row>
    <row r="2138" spans="1:3">
      <c r="A2138" s="13" t="s">
        <v>3587</v>
      </c>
      <c r="B2138" s="14" t="s">
        <v>3194</v>
      </c>
      <c r="C2138" t="s">
        <v>11</v>
      </c>
    </row>
    <row r="2139" spans="1:3">
      <c r="A2139" s="13" t="s">
        <v>3588</v>
      </c>
      <c r="B2139" s="14" t="s">
        <v>2281</v>
      </c>
      <c r="C2139" t="s">
        <v>4106</v>
      </c>
    </row>
    <row r="2140" spans="1:3">
      <c r="A2140" s="13" t="s">
        <v>3589</v>
      </c>
      <c r="B2140" s="14" t="s">
        <v>411</v>
      </c>
      <c r="C2140" t="s">
        <v>4108</v>
      </c>
    </row>
    <row r="2141" spans="1:3">
      <c r="A2141" s="13" t="s">
        <v>3590</v>
      </c>
      <c r="B2141" s="14" t="s">
        <v>3361</v>
      </c>
      <c r="C2141" t="s">
        <v>4109</v>
      </c>
    </row>
    <row r="2142" spans="1:3">
      <c r="A2142" s="13" t="s">
        <v>3591</v>
      </c>
      <c r="B2142" s="14" t="s">
        <v>5847</v>
      </c>
      <c r="C2142" t="s">
        <v>4111</v>
      </c>
    </row>
    <row r="2143" spans="1:3">
      <c r="A2143" s="13" t="s">
        <v>3592</v>
      </c>
      <c r="B2143" s="14" t="s">
        <v>4439</v>
      </c>
      <c r="C2143" t="s">
        <v>4112</v>
      </c>
    </row>
    <row r="2144" spans="1:3">
      <c r="A2144" s="13" t="s">
        <v>3593</v>
      </c>
      <c r="B2144" s="14" t="s">
        <v>3445</v>
      </c>
      <c r="C2144" t="s">
        <v>4113</v>
      </c>
    </row>
    <row r="2145" spans="1:3">
      <c r="A2145" s="13" t="s">
        <v>3594</v>
      </c>
      <c r="B2145" s="14" t="s">
        <v>3476</v>
      </c>
      <c r="C2145" t="s">
        <v>4114</v>
      </c>
    </row>
    <row r="2146" spans="1:3">
      <c r="A2146" s="13" t="s">
        <v>3595</v>
      </c>
      <c r="B2146" s="14" t="s">
        <v>4454</v>
      </c>
      <c r="C2146" t="s">
        <v>326</v>
      </c>
    </row>
    <row r="2147" spans="1:3">
      <c r="A2147" s="13" t="s">
        <v>3596</v>
      </c>
      <c r="B2147" s="14" t="s">
        <v>2987</v>
      </c>
      <c r="C2147" t="s">
        <v>4116</v>
      </c>
    </row>
    <row r="2148" spans="1:3">
      <c r="A2148" s="13" t="s">
        <v>3597</v>
      </c>
      <c r="B2148" s="14" t="s">
        <v>3801</v>
      </c>
      <c r="C2148" t="s">
        <v>4120</v>
      </c>
    </row>
    <row r="2149" spans="1:3">
      <c r="A2149" s="13" t="s">
        <v>3598</v>
      </c>
      <c r="B2149" s="14" t="s">
        <v>2993</v>
      </c>
      <c r="C2149" t="s">
        <v>4121</v>
      </c>
    </row>
    <row r="2150" spans="1:3">
      <c r="A2150" s="13" t="s">
        <v>3599</v>
      </c>
      <c r="B2150" s="14" t="s">
        <v>4282</v>
      </c>
      <c r="C2150" t="s">
        <v>4124</v>
      </c>
    </row>
    <row r="2151" spans="1:3">
      <c r="A2151" s="13" t="s">
        <v>3600</v>
      </c>
      <c r="B2151" s="14" t="s">
        <v>3910</v>
      </c>
      <c r="C2151" t="s">
        <v>4125</v>
      </c>
    </row>
    <row r="2152" spans="1:3">
      <c r="A2152" s="13" t="s">
        <v>3601</v>
      </c>
      <c r="B2152" s="14" t="s">
        <v>5530</v>
      </c>
      <c r="C2152" t="s">
        <v>4130</v>
      </c>
    </row>
    <row r="2153" spans="1:3">
      <c r="A2153" s="13" t="s">
        <v>3602</v>
      </c>
      <c r="B2153" s="14" t="s">
        <v>3786</v>
      </c>
      <c r="C2153" t="s">
        <v>4132</v>
      </c>
    </row>
    <row r="2154" spans="1:3">
      <c r="A2154" s="13" t="s">
        <v>3603</v>
      </c>
      <c r="B2154" s="14" t="s">
        <v>2951</v>
      </c>
      <c r="C2154" t="s">
        <v>4143</v>
      </c>
    </row>
    <row r="2155" spans="1:3">
      <c r="A2155" s="13" t="s">
        <v>3604</v>
      </c>
      <c r="B2155" s="14" t="s">
        <v>3939</v>
      </c>
      <c r="C2155" t="s">
        <v>4144</v>
      </c>
    </row>
    <row r="2156" spans="1:3">
      <c r="A2156" s="13" t="s">
        <v>3605</v>
      </c>
      <c r="B2156" s="14" t="s">
        <v>2303</v>
      </c>
      <c r="C2156" t="s">
        <v>4149</v>
      </c>
    </row>
    <row r="2157" spans="1:3">
      <c r="A2157" s="13" t="s">
        <v>3606</v>
      </c>
      <c r="B2157" s="14" t="s">
        <v>2714</v>
      </c>
      <c r="C2157" t="s">
        <v>4150</v>
      </c>
    </row>
    <row r="2158" spans="1:3">
      <c r="A2158" s="13" t="s">
        <v>3607</v>
      </c>
      <c r="B2158" s="14" t="s">
        <v>4165</v>
      </c>
      <c r="C2158" t="s">
        <v>336</v>
      </c>
    </row>
    <row r="2159" spans="1:3">
      <c r="A2159" s="13" t="s">
        <v>3608</v>
      </c>
      <c r="B2159" s="14" t="s">
        <v>4273</v>
      </c>
      <c r="C2159" t="s">
        <v>4153</v>
      </c>
    </row>
    <row r="2160" spans="1:3">
      <c r="A2160" s="13" t="s">
        <v>3609</v>
      </c>
      <c r="B2160" s="14" t="s">
        <v>2310</v>
      </c>
      <c r="C2160" t="s">
        <v>4160</v>
      </c>
    </row>
    <row r="2161" spans="1:3">
      <c r="A2161" s="13" t="s">
        <v>3610</v>
      </c>
      <c r="B2161" s="14" t="s">
        <v>348</v>
      </c>
      <c r="C2161" t="s">
        <v>4161</v>
      </c>
    </row>
    <row r="2162" spans="1:3">
      <c r="A2162" s="13" t="s">
        <v>3611</v>
      </c>
      <c r="B2162" s="14" t="s">
        <v>2404</v>
      </c>
      <c r="C2162" t="s">
        <v>4162</v>
      </c>
    </row>
    <row r="2163" spans="1:3">
      <c r="A2163" s="13" t="s">
        <v>3612</v>
      </c>
      <c r="B2163" s="14" t="s">
        <v>3659</v>
      </c>
      <c r="C2163" t="s">
        <v>340</v>
      </c>
    </row>
    <row r="2164" spans="1:3">
      <c r="A2164" s="13" t="s">
        <v>3613</v>
      </c>
      <c r="B2164" s="14" t="s">
        <v>2724</v>
      </c>
      <c r="C2164" t="s">
        <v>4166</v>
      </c>
    </row>
    <row r="2165" spans="1:3">
      <c r="A2165" s="13" t="s">
        <v>3614</v>
      </c>
      <c r="B2165" s="14" t="s">
        <v>3690</v>
      </c>
      <c r="C2165" t="s">
        <v>4170</v>
      </c>
    </row>
    <row r="2166" spans="1:3">
      <c r="A2166" s="13" t="s">
        <v>3615</v>
      </c>
      <c r="B2166" s="14" t="s">
        <v>2585</v>
      </c>
      <c r="C2166" t="s">
        <v>4173</v>
      </c>
    </row>
    <row r="2167" spans="1:3">
      <c r="A2167" s="13" t="s">
        <v>3616</v>
      </c>
      <c r="B2167" s="14" t="s">
        <v>3615</v>
      </c>
      <c r="C2167" t="s">
        <v>4174</v>
      </c>
    </row>
    <row r="2168" spans="1:3">
      <c r="A2168" s="13" t="s">
        <v>3617</v>
      </c>
      <c r="B2168" s="14" t="s">
        <v>3882</v>
      </c>
      <c r="C2168" t="s">
        <v>334</v>
      </c>
    </row>
    <row r="2169" spans="1:3">
      <c r="A2169" s="13" t="s">
        <v>3618</v>
      </c>
      <c r="B2169" s="14" t="s">
        <v>4750</v>
      </c>
      <c r="C2169" t="s">
        <v>4180</v>
      </c>
    </row>
    <row r="2170" spans="1:3">
      <c r="A2170" s="13" t="s">
        <v>3619</v>
      </c>
      <c r="B2170" s="14" t="s">
        <v>2979</v>
      </c>
      <c r="C2170" t="s">
        <v>4185</v>
      </c>
    </row>
    <row r="2171" spans="1:3">
      <c r="A2171" s="13" t="s">
        <v>3620</v>
      </c>
      <c r="B2171" s="14" t="s">
        <v>3673</v>
      </c>
      <c r="C2171" t="s">
        <v>4190</v>
      </c>
    </row>
    <row r="2172" spans="1:3">
      <c r="A2172" s="13" t="s">
        <v>3621</v>
      </c>
      <c r="B2172" s="14" t="s">
        <v>5229</v>
      </c>
      <c r="C2172" t="s">
        <v>4194</v>
      </c>
    </row>
    <row r="2173" spans="1:3">
      <c r="A2173" s="13" t="s">
        <v>3622</v>
      </c>
      <c r="B2173" s="14" t="s">
        <v>3053</v>
      </c>
      <c r="C2173" t="s">
        <v>4202</v>
      </c>
    </row>
    <row r="2174" spans="1:3">
      <c r="A2174" s="13" t="s">
        <v>3623</v>
      </c>
      <c r="B2174" s="14" t="s">
        <v>4622</v>
      </c>
      <c r="C2174" t="s">
        <v>4210</v>
      </c>
    </row>
    <row r="2175" spans="1:3">
      <c r="A2175" s="13" t="s">
        <v>3624</v>
      </c>
      <c r="B2175" s="14" t="s">
        <v>5525</v>
      </c>
      <c r="C2175" t="s">
        <v>4215</v>
      </c>
    </row>
    <row r="2176" spans="1:3">
      <c r="A2176" s="13" t="s">
        <v>3625</v>
      </c>
      <c r="B2176" s="14" t="s">
        <v>4127</v>
      </c>
      <c r="C2176" t="s">
        <v>4216</v>
      </c>
    </row>
    <row r="2177" spans="1:3">
      <c r="A2177" s="13" t="s">
        <v>3626</v>
      </c>
      <c r="B2177" s="14" t="s">
        <v>5600</v>
      </c>
      <c r="C2177" t="s">
        <v>1127</v>
      </c>
    </row>
    <row r="2178" spans="1:3">
      <c r="A2178" s="13" t="s">
        <v>3627</v>
      </c>
      <c r="B2178" s="14" t="s">
        <v>16490</v>
      </c>
      <c r="C2178" t="s">
        <v>4218</v>
      </c>
    </row>
    <row r="2179" spans="1:3">
      <c r="A2179" s="13" t="s">
        <v>3628</v>
      </c>
      <c r="B2179" s="14" t="s">
        <v>2720</v>
      </c>
      <c r="C2179" t="s">
        <v>4219</v>
      </c>
    </row>
    <row r="2180" spans="1:3">
      <c r="A2180" s="13" t="s">
        <v>3629</v>
      </c>
      <c r="B2180" s="14" t="s">
        <v>3550</v>
      </c>
      <c r="C2180" t="s">
        <v>4221</v>
      </c>
    </row>
    <row r="2181" spans="1:3">
      <c r="A2181" s="13" t="s">
        <v>3630</v>
      </c>
      <c r="B2181" s="14" t="s">
        <v>3139</v>
      </c>
      <c r="C2181" t="s">
        <v>4224</v>
      </c>
    </row>
    <row r="2182" spans="1:3">
      <c r="A2182" s="13" t="s">
        <v>3631</v>
      </c>
      <c r="B2182" s="14" t="s">
        <v>2812</v>
      </c>
      <c r="C2182" t="s">
        <v>4226</v>
      </c>
    </row>
    <row r="2183" spans="1:3">
      <c r="A2183" s="13" t="s">
        <v>3632</v>
      </c>
      <c r="B2183" s="14" t="s">
        <v>6216</v>
      </c>
      <c r="C2183" t="s">
        <v>4227</v>
      </c>
    </row>
    <row r="2184" spans="1:3">
      <c r="A2184" s="13" t="s">
        <v>3633</v>
      </c>
      <c r="B2184" s="14" t="s">
        <v>5295</v>
      </c>
      <c r="C2184" t="s">
        <v>4230</v>
      </c>
    </row>
    <row r="2185" spans="1:3">
      <c r="A2185" s="13" t="s">
        <v>3634</v>
      </c>
      <c r="B2185" s="14" t="s">
        <v>2945</v>
      </c>
      <c r="C2185" t="s">
        <v>4232</v>
      </c>
    </row>
    <row r="2186" spans="1:3">
      <c r="A2186" s="13" t="s">
        <v>3635</v>
      </c>
      <c r="B2186" s="14" t="s">
        <v>4216</v>
      </c>
      <c r="C2186" t="s">
        <v>4233</v>
      </c>
    </row>
    <row r="2187" spans="1:3">
      <c r="A2187" s="13" t="s">
        <v>3636</v>
      </c>
      <c r="B2187" s="14" t="s">
        <v>3293</v>
      </c>
      <c r="C2187" t="s">
        <v>4235</v>
      </c>
    </row>
    <row r="2188" spans="1:3">
      <c r="A2188" s="13" t="s">
        <v>3637</v>
      </c>
      <c r="B2188" s="14" t="s">
        <v>3778</v>
      </c>
      <c r="C2188" t="s">
        <v>4240</v>
      </c>
    </row>
    <row r="2189" spans="1:3">
      <c r="A2189" s="13" t="s">
        <v>3638</v>
      </c>
      <c r="B2189" s="14" t="s">
        <v>3437</v>
      </c>
      <c r="C2189" t="s">
        <v>4242</v>
      </c>
    </row>
    <row r="2190" spans="1:3">
      <c r="A2190" s="13" t="s">
        <v>3639</v>
      </c>
      <c r="B2190" s="14" t="s">
        <v>5781</v>
      </c>
      <c r="C2190" t="s">
        <v>4244</v>
      </c>
    </row>
    <row r="2191" spans="1:3">
      <c r="A2191" s="13" t="s">
        <v>3640</v>
      </c>
      <c r="B2191" s="14" t="s">
        <v>319</v>
      </c>
      <c r="C2191" t="s">
        <v>4254</v>
      </c>
    </row>
    <row r="2192" spans="1:3">
      <c r="A2192" s="13" t="s">
        <v>3641</v>
      </c>
      <c r="B2192" s="14" t="s">
        <v>3839</v>
      </c>
      <c r="C2192" t="s">
        <v>4256</v>
      </c>
    </row>
    <row r="2193" spans="1:3">
      <c r="A2193" s="13" t="s">
        <v>3642</v>
      </c>
      <c r="B2193" s="14" t="s">
        <v>3892</v>
      </c>
      <c r="C2193" t="s">
        <v>4257</v>
      </c>
    </row>
    <row r="2194" spans="1:3">
      <c r="A2194" s="13" t="s">
        <v>3643</v>
      </c>
      <c r="B2194" s="14" t="s">
        <v>3777</v>
      </c>
      <c r="C2194" t="s">
        <v>4265</v>
      </c>
    </row>
    <row r="2195" spans="1:3">
      <c r="A2195" s="13" t="s">
        <v>3644</v>
      </c>
      <c r="B2195" s="14" t="s">
        <v>2875</v>
      </c>
      <c r="C2195" t="s">
        <v>4273</v>
      </c>
    </row>
    <row r="2196" spans="1:3">
      <c r="A2196" s="13" t="s">
        <v>3645</v>
      </c>
      <c r="B2196" s="14" t="s">
        <v>4746</v>
      </c>
      <c r="C2196" t="s">
        <v>4275</v>
      </c>
    </row>
    <row r="2197" spans="1:3">
      <c r="A2197" s="13" t="s">
        <v>3646</v>
      </c>
      <c r="B2197" s="14" t="s">
        <v>4673</v>
      </c>
      <c r="C2197" t="s">
        <v>4281</v>
      </c>
    </row>
    <row r="2198" spans="1:3">
      <c r="A2198" s="13" t="s">
        <v>3647</v>
      </c>
      <c r="B2198" s="14" t="s">
        <v>3912</v>
      </c>
      <c r="C2198" t="s">
        <v>4284</v>
      </c>
    </row>
    <row r="2199" spans="1:3">
      <c r="A2199" s="13" t="s">
        <v>3648</v>
      </c>
      <c r="B2199" s="14" t="s">
        <v>3537</v>
      </c>
      <c r="C2199" t="s">
        <v>4292</v>
      </c>
    </row>
    <row r="2200" spans="1:3">
      <c r="A2200" s="13" t="s">
        <v>3649</v>
      </c>
      <c r="B2200" s="14" t="s">
        <v>3062</v>
      </c>
      <c r="C2200" t="s">
        <v>4293</v>
      </c>
    </row>
    <row r="2201" spans="1:3">
      <c r="A2201" s="13" t="s">
        <v>3650</v>
      </c>
      <c r="B2201" s="14" t="s">
        <v>6034</v>
      </c>
      <c r="C2201" t="s">
        <v>4297</v>
      </c>
    </row>
    <row r="2202" spans="1:3">
      <c r="A2202" s="13" t="s">
        <v>3651</v>
      </c>
      <c r="B2202" s="14" t="s">
        <v>5724</v>
      </c>
      <c r="C2202" t="s">
        <v>4299</v>
      </c>
    </row>
    <row r="2203" spans="1:3">
      <c r="A2203" s="13" t="s">
        <v>3652</v>
      </c>
      <c r="B2203" s="14" t="s">
        <v>3799</v>
      </c>
      <c r="C2203" t="s">
        <v>4305</v>
      </c>
    </row>
    <row r="2204" spans="1:3">
      <c r="A2204" s="13" t="s">
        <v>3653</v>
      </c>
      <c r="B2204" s="14" t="s">
        <v>4368</v>
      </c>
      <c r="C2204" t="s">
        <v>4310</v>
      </c>
    </row>
    <row r="2205" spans="1:3">
      <c r="A2205" s="13" t="s">
        <v>3654</v>
      </c>
      <c r="B2205" s="14" t="s">
        <v>3944</v>
      </c>
      <c r="C2205" t="s">
        <v>4311</v>
      </c>
    </row>
    <row r="2206" spans="1:3">
      <c r="A2206" s="13" t="s">
        <v>3655</v>
      </c>
      <c r="B2206" s="14" t="s">
        <v>4358</v>
      </c>
      <c r="C2206" t="s">
        <v>4313</v>
      </c>
    </row>
    <row r="2207" spans="1:3">
      <c r="A2207" s="13" t="s">
        <v>3656</v>
      </c>
      <c r="B2207" s="14" t="s">
        <v>326</v>
      </c>
      <c r="C2207" t="s">
        <v>4318</v>
      </c>
    </row>
    <row r="2208" spans="1:3">
      <c r="A2208" s="13" t="s">
        <v>3657</v>
      </c>
      <c r="B2208" s="14" t="s">
        <v>3490</v>
      </c>
      <c r="C2208" t="s">
        <v>4323</v>
      </c>
    </row>
    <row r="2209" spans="1:3">
      <c r="A2209" s="13" t="s">
        <v>3658</v>
      </c>
      <c r="B2209" s="14" t="s">
        <v>3347</v>
      </c>
      <c r="C2209" t="s">
        <v>4324</v>
      </c>
    </row>
    <row r="2210" spans="1:3">
      <c r="A2210" s="13" t="s">
        <v>1178</v>
      </c>
      <c r="B2210" s="14" t="s">
        <v>2009</v>
      </c>
      <c r="C2210" t="s">
        <v>4339</v>
      </c>
    </row>
    <row r="2211" spans="1:3">
      <c r="A2211" s="13" t="s">
        <v>3659</v>
      </c>
      <c r="B2211" s="14" t="s">
        <v>4733</v>
      </c>
      <c r="C2211" t="s">
        <v>319</v>
      </c>
    </row>
    <row r="2212" spans="1:3">
      <c r="A2212" s="13" t="s">
        <v>3660</v>
      </c>
      <c r="B2212" s="14" t="s">
        <v>3929</v>
      </c>
      <c r="C2212" t="s">
        <v>4352</v>
      </c>
    </row>
    <row r="2213" spans="1:3">
      <c r="A2213" s="13" t="s">
        <v>3661</v>
      </c>
      <c r="B2213" s="14" t="s">
        <v>4475</v>
      </c>
      <c r="C2213" t="s">
        <v>4354</v>
      </c>
    </row>
    <row r="2214" spans="1:3">
      <c r="A2214" s="13" t="s">
        <v>3662</v>
      </c>
      <c r="B2214" s="14" t="s">
        <v>3827</v>
      </c>
      <c r="C2214" t="s">
        <v>4356</v>
      </c>
    </row>
    <row r="2215" spans="1:3">
      <c r="A2215" s="13" t="s">
        <v>3664</v>
      </c>
      <c r="B2215" s="14" t="s">
        <v>5410</v>
      </c>
      <c r="C2215" t="s">
        <v>4358</v>
      </c>
    </row>
    <row r="2216" spans="1:3">
      <c r="A2216" s="13" t="s">
        <v>3665</v>
      </c>
      <c r="B2216" s="14" t="s">
        <v>3986</v>
      </c>
      <c r="C2216" t="s">
        <v>4368</v>
      </c>
    </row>
    <row r="2217" spans="1:3">
      <c r="A2217" s="13" t="s">
        <v>3666</v>
      </c>
      <c r="B2217" s="14" t="s">
        <v>3692</v>
      </c>
      <c r="C2217" t="s">
        <v>4377</v>
      </c>
    </row>
    <row r="2218" spans="1:3">
      <c r="A2218" s="13" t="s">
        <v>3667</v>
      </c>
      <c r="B2218" s="14" t="s">
        <v>5309</v>
      </c>
      <c r="C2218" t="s">
        <v>4381</v>
      </c>
    </row>
    <row r="2219" spans="1:3">
      <c r="A2219" s="13" t="s">
        <v>3668</v>
      </c>
      <c r="B2219" s="14" t="s">
        <v>3166</v>
      </c>
      <c r="C2219" t="s">
        <v>4382</v>
      </c>
    </row>
    <row r="2220" spans="1:3">
      <c r="A2220" s="13" t="s">
        <v>3669</v>
      </c>
      <c r="B2220" s="14" t="s">
        <v>3090</v>
      </c>
      <c r="C2220" t="s">
        <v>4383</v>
      </c>
    </row>
    <row r="2221" spans="1:3">
      <c r="A2221" s="13" t="s">
        <v>3670</v>
      </c>
      <c r="B2221" s="14" t="s">
        <v>3763</v>
      </c>
      <c r="C2221" t="s">
        <v>4390</v>
      </c>
    </row>
    <row r="2222" spans="1:3">
      <c r="A2222" s="13" t="s">
        <v>3671</v>
      </c>
      <c r="B2222" s="14" t="s">
        <v>3840</v>
      </c>
      <c r="C2222" t="s">
        <v>4394</v>
      </c>
    </row>
    <row r="2223" spans="1:3">
      <c r="A2223" s="13" t="s">
        <v>3672</v>
      </c>
      <c r="B2223" s="14" t="s">
        <v>3005</v>
      </c>
      <c r="C2223" t="s">
        <v>4398</v>
      </c>
    </row>
    <row r="2224" spans="1:3">
      <c r="A2224" s="13" t="s">
        <v>358</v>
      </c>
      <c r="B2224" s="14" t="s">
        <v>4267</v>
      </c>
      <c r="C2224" t="s">
        <v>4404</v>
      </c>
    </row>
    <row r="2225" spans="1:3">
      <c r="A2225" s="13" t="s">
        <v>3673</v>
      </c>
      <c r="B2225" s="14" t="s">
        <v>346</v>
      </c>
      <c r="C2225" t="s">
        <v>4411</v>
      </c>
    </row>
    <row r="2226" spans="1:3">
      <c r="A2226" s="13" t="s">
        <v>3674</v>
      </c>
      <c r="B2226" s="14" t="s">
        <v>401</v>
      </c>
      <c r="C2226" t="s">
        <v>4414</v>
      </c>
    </row>
    <row r="2227" spans="1:3">
      <c r="A2227" s="13" t="s">
        <v>3675</v>
      </c>
      <c r="B2227" s="14" t="s">
        <v>4222</v>
      </c>
      <c r="C2227" t="s">
        <v>4425</v>
      </c>
    </row>
    <row r="2228" spans="1:3">
      <c r="A2228" s="13" t="s">
        <v>3676</v>
      </c>
      <c r="B2228" s="14" t="s">
        <v>3773</v>
      </c>
      <c r="C2228" t="s">
        <v>4434</v>
      </c>
    </row>
    <row r="2229" spans="1:3">
      <c r="A2229" s="13" t="s">
        <v>379</v>
      </c>
      <c r="B2229" s="14" t="s">
        <v>3127</v>
      </c>
      <c r="C2229" t="s">
        <v>4435</v>
      </c>
    </row>
    <row r="2230" spans="1:3">
      <c r="A2230" s="13" t="s">
        <v>3677</v>
      </c>
      <c r="B2230" s="14" t="s">
        <v>405</v>
      </c>
      <c r="C2230" t="s">
        <v>4436</v>
      </c>
    </row>
    <row r="2231" spans="1:3">
      <c r="A2231" s="13" t="s">
        <v>3678</v>
      </c>
      <c r="B2231" s="14" t="s">
        <v>4774</v>
      </c>
      <c r="C2231" t="s">
        <v>4442</v>
      </c>
    </row>
    <row r="2232" spans="1:3">
      <c r="A2232" s="13" t="s">
        <v>3679</v>
      </c>
      <c r="B2232" s="14" t="s">
        <v>403</v>
      </c>
      <c r="C2232" t="s">
        <v>4443</v>
      </c>
    </row>
    <row r="2233" spans="1:3">
      <c r="A2233" s="13" t="s">
        <v>3680</v>
      </c>
      <c r="B2233" s="14" t="s">
        <v>4036</v>
      </c>
      <c r="C2233" t="s">
        <v>4444</v>
      </c>
    </row>
    <row r="2234" spans="1:3">
      <c r="A2234" s="13" t="s">
        <v>3681</v>
      </c>
      <c r="B2234" s="14" t="s">
        <v>4523</v>
      </c>
      <c r="C2234" t="s">
        <v>1075</v>
      </c>
    </row>
    <row r="2235" spans="1:3">
      <c r="A2235" s="13" t="s">
        <v>3682</v>
      </c>
      <c r="B2235" s="14" t="s">
        <v>5317</v>
      </c>
      <c r="C2235" t="s">
        <v>4462</v>
      </c>
    </row>
    <row r="2236" spans="1:3">
      <c r="A2236" s="13" t="s">
        <v>3683</v>
      </c>
      <c r="B2236" s="14" t="s">
        <v>5101</v>
      </c>
      <c r="C2236" t="s">
        <v>4463</v>
      </c>
    </row>
    <row r="2237" spans="1:3">
      <c r="A2237" s="13" t="s">
        <v>3684</v>
      </c>
      <c r="B2237" s="14" t="s">
        <v>1855</v>
      </c>
      <c r="C2237" t="s">
        <v>4464</v>
      </c>
    </row>
    <row r="2238" spans="1:3">
      <c r="A2238" s="13" t="s">
        <v>3685</v>
      </c>
      <c r="B2238" s="14" t="s">
        <v>5054</v>
      </c>
      <c r="C2238" t="s">
        <v>4470</v>
      </c>
    </row>
    <row r="2239" spans="1:3">
      <c r="A2239" s="13" t="s">
        <v>3686</v>
      </c>
      <c r="B2239" s="14" t="s">
        <v>4662</v>
      </c>
      <c r="C2239" t="s">
        <v>4472</v>
      </c>
    </row>
    <row r="2240" spans="1:3">
      <c r="A2240" s="13" t="s">
        <v>3687</v>
      </c>
      <c r="B2240" s="14" t="s">
        <v>3443</v>
      </c>
      <c r="C2240" t="s">
        <v>4496</v>
      </c>
    </row>
    <row r="2241" spans="1:3">
      <c r="A2241" s="13" t="s">
        <v>3688</v>
      </c>
      <c r="B2241" s="14" t="s">
        <v>3960</v>
      </c>
      <c r="C2241" t="s">
        <v>4523</v>
      </c>
    </row>
    <row r="2242" spans="1:3">
      <c r="A2242" s="13" t="s">
        <v>389</v>
      </c>
      <c r="B2242" s="14" t="s">
        <v>4962</v>
      </c>
      <c r="C2242" t="s">
        <v>4529</v>
      </c>
    </row>
    <row r="2243" spans="1:3">
      <c r="A2243" s="13" t="s">
        <v>3689</v>
      </c>
      <c r="B2243" s="14" t="s">
        <v>5430</v>
      </c>
      <c r="C2243" t="s">
        <v>4538</v>
      </c>
    </row>
    <row r="2244" spans="1:3">
      <c r="A2244" s="13" t="s">
        <v>3690</v>
      </c>
      <c r="B2244" s="14" t="s">
        <v>5726</v>
      </c>
      <c r="C2244" t="s">
        <v>4553</v>
      </c>
    </row>
    <row r="2245" spans="1:3">
      <c r="A2245" s="13" t="s">
        <v>3692</v>
      </c>
      <c r="B2245" s="14" t="s">
        <v>4792</v>
      </c>
      <c r="C2245" t="s">
        <v>4595</v>
      </c>
    </row>
    <row r="2246" spans="1:3">
      <c r="A2246" s="13" t="s">
        <v>3693</v>
      </c>
      <c r="B2246" s="14" t="s">
        <v>2846</v>
      </c>
      <c r="C2246" t="s">
        <v>4606</v>
      </c>
    </row>
    <row r="2247" spans="1:3">
      <c r="A2247" s="13" t="s">
        <v>3694</v>
      </c>
      <c r="B2247" s="14" t="s">
        <v>4017</v>
      </c>
      <c r="C2247" t="s">
        <v>4711</v>
      </c>
    </row>
    <row r="2248" spans="1:3">
      <c r="A2248" s="13" t="s">
        <v>3695</v>
      </c>
      <c r="B2248" s="14" t="s">
        <v>2898</v>
      </c>
      <c r="C2248" t="s">
        <v>11441</v>
      </c>
    </row>
    <row r="2249" spans="1:3">
      <c r="A2249" s="13" t="s">
        <v>3696</v>
      </c>
      <c r="B2249" s="14" t="s">
        <v>3043</v>
      </c>
      <c r="C2249" t="s">
        <v>11462</v>
      </c>
    </row>
    <row r="2250" spans="1:3">
      <c r="A2250" s="13" t="s">
        <v>3697</v>
      </c>
      <c r="B2250" s="14" t="s">
        <v>1010</v>
      </c>
      <c r="C2250" t="s">
        <v>11518</v>
      </c>
    </row>
    <row r="2251" spans="1:3">
      <c r="A2251" s="13" t="s">
        <v>3698</v>
      </c>
      <c r="B2251" s="14" t="s">
        <v>4409</v>
      </c>
      <c r="C2251" t="s">
        <v>11529</v>
      </c>
    </row>
    <row r="2252" spans="1:3">
      <c r="A2252" s="13" t="s">
        <v>3699</v>
      </c>
      <c r="B2252" s="14" t="s">
        <v>4430</v>
      </c>
      <c r="C2252" t="s">
        <v>11569</v>
      </c>
    </row>
    <row r="2253" spans="1:3">
      <c r="A2253" s="13" t="s">
        <v>348</v>
      </c>
      <c r="B2253" s="14" t="s">
        <v>5136</v>
      </c>
      <c r="C2253" t="s">
        <v>262</v>
      </c>
    </row>
    <row r="2254" spans="1:3">
      <c r="A2254" s="13" t="s">
        <v>3700</v>
      </c>
      <c r="B2254" s="14" t="s">
        <v>3760</v>
      </c>
      <c r="C2254" t="s">
        <v>11619</v>
      </c>
    </row>
    <row r="2255" spans="1:3">
      <c r="A2255" s="13" t="s">
        <v>3701</v>
      </c>
      <c r="B2255" s="14" t="s">
        <v>4533</v>
      </c>
      <c r="C2255" t="s">
        <v>11629</v>
      </c>
    </row>
    <row r="2256" spans="1:3">
      <c r="A2256" s="13" t="s">
        <v>3702</v>
      </c>
      <c r="B2256" s="14" t="s">
        <v>4356</v>
      </c>
      <c r="C2256" t="s">
        <v>11633</v>
      </c>
    </row>
    <row r="2257" spans="1:3">
      <c r="A2257" s="13" t="s">
        <v>3703</v>
      </c>
      <c r="B2257" s="14" t="s">
        <v>3566</v>
      </c>
      <c r="C2257" t="s">
        <v>11645</v>
      </c>
    </row>
    <row r="2258" spans="1:3">
      <c r="A2258" s="13" t="s">
        <v>3704</v>
      </c>
      <c r="B2258" s="14" t="s">
        <v>5201</v>
      </c>
      <c r="C2258" t="s">
        <v>11647</v>
      </c>
    </row>
    <row r="2259" spans="1:3">
      <c r="A2259" s="13" t="s">
        <v>3705</v>
      </c>
      <c r="B2259" s="14" t="s">
        <v>3112</v>
      </c>
      <c r="C2259" t="s">
        <v>11672</v>
      </c>
    </row>
    <row r="2260" spans="1:3">
      <c r="A2260" s="13" t="s">
        <v>3706</v>
      </c>
      <c r="B2260" s="14" t="s">
        <v>3257</v>
      </c>
      <c r="C2260" t="s">
        <v>304</v>
      </c>
    </row>
    <row r="2261" spans="1:3">
      <c r="A2261" s="13" t="s">
        <v>3707</v>
      </c>
      <c r="B2261" s="14" t="s">
        <v>2469</v>
      </c>
      <c r="C2261" t="s">
        <v>11679</v>
      </c>
    </row>
    <row r="2262" spans="1:3">
      <c r="A2262" s="13" t="s">
        <v>3708</v>
      </c>
      <c r="B2262" s="14" t="s">
        <v>3993</v>
      </c>
      <c r="C2262" t="s">
        <v>11681</v>
      </c>
    </row>
    <row r="2263" spans="1:3">
      <c r="A2263" s="13" t="s">
        <v>3709</v>
      </c>
      <c r="B2263" s="14" t="s">
        <v>4572</v>
      </c>
      <c r="C2263" t="s">
        <v>11693</v>
      </c>
    </row>
    <row r="2264" spans="1:3">
      <c r="A2264" s="13" t="s">
        <v>3710</v>
      </c>
      <c r="B2264" s="14" t="s">
        <v>3769</v>
      </c>
      <c r="C2264" t="s">
        <v>11695</v>
      </c>
    </row>
    <row r="2265" spans="1:3">
      <c r="A2265" s="13" t="s">
        <v>3711</v>
      </c>
      <c r="B2265" s="14" t="s">
        <v>4904</v>
      </c>
      <c r="C2265" t="s">
        <v>11713</v>
      </c>
    </row>
    <row r="2266" spans="1:3">
      <c r="A2266" s="13" t="s">
        <v>3712</v>
      </c>
      <c r="B2266" s="14" t="s">
        <v>407</v>
      </c>
      <c r="C2266" t="s">
        <v>11736</v>
      </c>
    </row>
    <row r="2267" spans="1:3">
      <c r="A2267" s="13" t="s">
        <v>3713</v>
      </c>
      <c r="B2267" s="14" t="s">
        <v>6013</v>
      </c>
      <c r="C2267" t="s">
        <v>11740</v>
      </c>
    </row>
    <row r="2268" spans="1:3">
      <c r="A2268" s="13" t="s">
        <v>3714</v>
      </c>
      <c r="B2268" s="14" t="s">
        <v>2832</v>
      </c>
      <c r="C2268" t="s">
        <v>284</v>
      </c>
    </row>
    <row r="2269" spans="1:3">
      <c r="A2269" s="13" t="s">
        <v>3715</v>
      </c>
      <c r="B2269" s="14" t="s">
        <v>4511</v>
      </c>
      <c r="C2269" t="s">
        <v>11751</v>
      </c>
    </row>
    <row r="2270" spans="1:3">
      <c r="A2270" s="13" t="s">
        <v>3716</v>
      </c>
      <c r="B2270" s="14" t="s">
        <v>395</v>
      </c>
      <c r="C2270" t="s">
        <v>11757</v>
      </c>
    </row>
    <row r="2271" spans="1:3">
      <c r="A2271" s="13" t="s">
        <v>3717</v>
      </c>
      <c r="B2271" s="14" t="s">
        <v>3788</v>
      </c>
      <c r="C2271" t="s">
        <v>11767</v>
      </c>
    </row>
    <row r="2272" spans="1:3">
      <c r="A2272" s="13" t="s">
        <v>3718</v>
      </c>
      <c r="B2272" s="14" t="s">
        <v>2495</v>
      </c>
      <c r="C2272" t="s">
        <v>11772</v>
      </c>
    </row>
    <row r="2273" spans="1:3">
      <c r="A2273" s="13" t="s">
        <v>3719</v>
      </c>
      <c r="B2273" s="14" t="s">
        <v>4996</v>
      </c>
      <c r="C2273" t="s">
        <v>11777</v>
      </c>
    </row>
    <row r="2274" spans="1:3">
      <c r="A2274" s="13" t="s">
        <v>3720</v>
      </c>
      <c r="B2274" s="14" t="s">
        <v>5256</v>
      </c>
      <c r="C2274" t="s">
        <v>11784</v>
      </c>
    </row>
    <row r="2275" spans="1:3">
      <c r="A2275" s="13" t="s">
        <v>3721</v>
      </c>
      <c r="B2275" s="14" t="s">
        <v>3311</v>
      </c>
      <c r="C2275" t="s">
        <v>11785</v>
      </c>
    </row>
    <row r="2276" spans="1:3">
      <c r="A2276" s="13" t="s">
        <v>3722</v>
      </c>
      <c r="B2276" s="14" t="s">
        <v>3990</v>
      </c>
      <c r="C2276" t="s">
        <v>11787</v>
      </c>
    </row>
    <row r="2277" spans="1:3">
      <c r="A2277" s="13" t="s">
        <v>3723</v>
      </c>
      <c r="B2277" s="14" t="s">
        <v>4538</v>
      </c>
      <c r="C2277" t="s">
        <v>11790</v>
      </c>
    </row>
    <row r="2278" spans="1:3">
      <c r="A2278" s="13" t="s">
        <v>3724</v>
      </c>
      <c r="B2278" s="14" t="s">
        <v>2620</v>
      </c>
      <c r="C2278" t="s">
        <v>11792</v>
      </c>
    </row>
    <row r="2279" spans="1:3">
      <c r="A2279" s="13" t="s">
        <v>3725</v>
      </c>
      <c r="B2279" s="14" t="s">
        <v>3084</v>
      </c>
      <c r="C2279" t="s">
        <v>11807</v>
      </c>
    </row>
    <row r="2280" spans="1:3">
      <c r="A2280" s="13" t="s">
        <v>3726</v>
      </c>
      <c r="B2280" s="14" t="s">
        <v>5511</v>
      </c>
      <c r="C2280" t="s">
        <v>11824</v>
      </c>
    </row>
    <row r="2281" spans="1:3">
      <c r="A2281" s="13" t="s">
        <v>3727</v>
      </c>
      <c r="B2281" s="14" t="s">
        <v>4068</v>
      </c>
      <c r="C2281" t="s">
        <v>11826</v>
      </c>
    </row>
    <row r="2282" spans="1:3">
      <c r="A2282" s="13" t="s">
        <v>3728</v>
      </c>
      <c r="B2282" s="14" t="s">
        <v>2848</v>
      </c>
      <c r="C2282" t="s">
        <v>231</v>
      </c>
    </row>
    <row r="2283" spans="1:3">
      <c r="A2283" s="13" t="s">
        <v>3729</v>
      </c>
      <c r="B2283" s="14" t="s">
        <v>5611</v>
      </c>
      <c r="C2283" t="s">
        <v>224</v>
      </c>
    </row>
    <row r="2284" spans="1:3">
      <c r="A2284" s="13" t="s">
        <v>3730</v>
      </c>
      <c r="B2284" s="14" t="s">
        <v>4003</v>
      </c>
      <c r="C2284" t="s">
        <v>11830</v>
      </c>
    </row>
    <row r="2285" spans="1:3">
      <c r="A2285" s="13" t="s">
        <v>3731</v>
      </c>
      <c r="B2285" s="14" t="s">
        <v>4626</v>
      </c>
      <c r="C2285" t="s">
        <v>11831</v>
      </c>
    </row>
    <row r="2286" spans="1:3">
      <c r="A2286" s="13" t="s">
        <v>3732</v>
      </c>
      <c r="B2286" s="14" t="s">
        <v>4088</v>
      </c>
      <c r="C2286" t="s">
        <v>11845</v>
      </c>
    </row>
    <row r="2287" spans="1:3">
      <c r="A2287" s="13" t="s">
        <v>3733</v>
      </c>
      <c r="B2287" s="14" t="s">
        <v>4758</v>
      </c>
      <c r="C2287" t="s">
        <v>11849</v>
      </c>
    </row>
    <row r="2288" spans="1:3">
      <c r="A2288" s="13" t="s">
        <v>3734</v>
      </c>
      <c r="B2288" s="14" t="s">
        <v>5952</v>
      </c>
      <c r="C2288" t="s">
        <v>299</v>
      </c>
    </row>
    <row r="2289" spans="1:3">
      <c r="A2289" s="13" t="s">
        <v>3735</v>
      </c>
      <c r="B2289" s="14" t="s">
        <v>3953</v>
      </c>
      <c r="C2289" t="s">
        <v>11854</v>
      </c>
    </row>
    <row r="2290" spans="1:3">
      <c r="A2290" s="13" t="s">
        <v>3736</v>
      </c>
      <c r="B2290" s="14" t="s">
        <v>2603</v>
      </c>
      <c r="C2290" t="s">
        <v>11857</v>
      </c>
    </row>
    <row r="2291" spans="1:3">
      <c r="A2291" s="13" t="s">
        <v>3737</v>
      </c>
      <c r="B2291" s="14" t="s">
        <v>2810</v>
      </c>
      <c r="C2291" t="s">
        <v>11860</v>
      </c>
    </row>
    <row r="2292" spans="1:3">
      <c r="A2292" s="13" t="s">
        <v>3738</v>
      </c>
      <c r="B2292" s="14" t="s">
        <v>3667</v>
      </c>
      <c r="C2292" t="s">
        <v>285</v>
      </c>
    </row>
    <row r="2293" spans="1:3">
      <c r="A2293" s="13" t="s">
        <v>3739</v>
      </c>
      <c r="B2293" s="14" t="s">
        <v>2864</v>
      </c>
      <c r="C2293" t="s">
        <v>192</v>
      </c>
    </row>
    <row r="2294" spans="1:3">
      <c r="A2294" s="13" t="s">
        <v>3740</v>
      </c>
      <c r="B2294" s="14" t="s">
        <v>4233</v>
      </c>
      <c r="C2294" t="s">
        <v>11862</v>
      </c>
    </row>
    <row r="2295" spans="1:3">
      <c r="A2295" s="13" t="s">
        <v>3741</v>
      </c>
      <c r="B2295" s="14" t="s">
        <v>3095</v>
      </c>
      <c r="C2295" t="s">
        <v>11865</v>
      </c>
    </row>
    <row r="2296" spans="1:3">
      <c r="A2296" s="13" t="s">
        <v>3742</v>
      </c>
      <c r="B2296" s="14" t="s">
        <v>3922</v>
      </c>
      <c r="C2296" t="s">
        <v>207</v>
      </c>
    </row>
    <row r="2297" spans="1:3">
      <c r="A2297" s="13" t="s">
        <v>3743</v>
      </c>
      <c r="B2297" s="14" t="s">
        <v>5131</v>
      </c>
      <c r="C2297" t="s">
        <v>11870</v>
      </c>
    </row>
    <row r="2298" spans="1:3">
      <c r="A2298" s="13" t="s">
        <v>3744</v>
      </c>
      <c r="B2298" s="14" t="s">
        <v>2455</v>
      </c>
      <c r="C2298" t="s">
        <v>11879</v>
      </c>
    </row>
    <row r="2299" spans="1:3">
      <c r="A2299" s="13" t="s">
        <v>3745</v>
      </c>
      <c r="B2299" s="14" t="s">
        <v>3065</v>
      </c>
      <c r="C2299" t="s">
        <v>11881</v>
      </c>
    </row>
    <row r="2300" spans="1:3">
      <c r="A2300" s="13" t="s">
        <v>3746</v>
      </c>
      <c r="B2300" s="14" t="s">
        <v>3061</v>
      </c>
      <c r="C2300" t="s">
        <v>1119</v>
      </c>
    </row>
    <row r="2301" spans="1:3">
      <c r="A2301" s="13" t="s">
        <v>3747</v>
      </c>
      <c r="B2301" s="14" t="s">
        <v>5383</v>
      </c>
      <c r="C2301" t="s">
        <v>11884</v>
      </c>
    </row>
    <row r="2302" spans="1:3">
      <c r="A2302" s="13" t="s">
        <v>3748</v>
      </c>
      <c r="B2302" s="14" t="s">
        <v>16491</v>
      </c>
      <c r="C2302" t="s">
        <v>11889</v>
      </c>
    </row>
    <row r="2303" spans="1:3">
      <c r="A2303" s="13" t="s">
        <v>3749</v>
      </c>
      <c r="B2303" s="14" t="s">
        <v>1775</v>
      </c>
      <c r="C2303" t="s">
        <v>11896</v>
      </c>
    </row>
    <row r="2304" spans="1:3">
      <c r="A2304" s="13" t="s">
        <v>3750</v>
      </c>
      <c r="B2304" s="14" t="s">
        <v>3533</v>
      </c>
      <c r="C2304" t="s">
        <v>11904</v>
      </c>
    </row>
    <row r="2305" spans="1:3">
      <c r="A2305" s="13" t="s">
        <v>3751</v>
      </c>
      <c r="B2305" s="14" t="s">
        <v>5711</v>
      </c>
      <c r="C2305" t="s">
        <v>11907</v>
      </c>
    </row>
    <row r="2306" spans="1:3">
      <c r="A2306" s="13" t="s">
        <v>3752</v>
      </c>
      <c r="B2306" s="14" t="s">
        <v>2279</v>
      </c>
      <c r="C2306" t="s">
        <v>11908</v>
      </c>
    </row>
    <row r="2307" spans="1:3">
      <c r="A2307" s="13" t="s">
        <v>3753</v>
      </c>
      <c r="B2307" s="14" t="s">
        <v>3579</v>
      </c>
      <c r="C2307" t="s">
        <v>11910</v>
      </c>
    </row>
    <row r="2308" spans="1:3">
      <c r="A2308" s="13" t="s">
        <v>3754</v>
      </c>
      <c r="B2308" s="14" t="s">
        <v>1953</v>
      </c>
      <c r="C2308" t="s">
        <v>11913</v>
      </c>
    </row>
    <row r="2309" spans="1:3">
      <c r="A2309" s="13" t="s">
        <v>3755</v>
      </c>
      <c r="B2309" s="14" t="s">
        <v>3427</v>
      </c>
      <c r="C2309" t="s">
        <v>11916</v>
      </c>
    </row>
    <row r="2310" spans="1:3">
      <c r="A2310" s="13" t="s">
        <v>3756</v>
      </c>
      <c r="B2310" s="14" t="s">
        <v>3410</v>
      </c>
      <c r="C2310" t="s">
        <v>11917</v>
      </c>
    </row>
    <row r="2311" spans="1:3">
      <c r="A2311" s="13" t="s">
        <v>3757</v>
      </c>
      <c r="B2311" s="14" t="s">
        <v>4094</v>
      </c>
      <c r="C2311" t="s">
        <v>11923</v>
      </c>
    </row>
    <row r="2312" spans="1:3">
      <c r="A2312" s="13" t="s">
        <v>3758</v>
      </c>
      <c r="B2312" s="14" t="s">
        <v>3522</v>
      </c>
      <c r="C2312" t="s">
        <v>11925</v>
      </c>
    </row>
    <row r="2313" spans="1:3">
      <c r="A2313" s="13" t="s">
        <v>3759</v>
      </c>
      <c r="B2313" s="14" t="s">
        <v>4595</v>
      </c>
      <c r="C2313" t="s">
        <v>11926</v>
      </c>
    </row>
    <row r="2314" spans="1:3">
      <c r="A2314" s="13" t="s">
        <v>3760</v>
      </c>
      <c r="B2314" s="14" t="s">
        <v>5681</v>
      </c>
      <c r="C2314" t="s">
        <v>11930</v>
      </c>
    </row>
    <row r="2315" spans="1:3">
      <c r="A2315" s="13" t="s">
        <v>3761</v>
      </c>
      <c r="B2315" s="14" t="s">
        <v>5109</v>
      </c>
      <c r="C2315" t="s">
        <v>11936</v>
      </c>
    </row>
    <row r="2316" spans="1:3">
      <c r="A2316" s="13" t="s">
        <v>3762</v>
      </c>
      <c r="B2316" s="14" t="s">
        <v>397</v>
      </c>
      <c r="C2316" t="s">
        <v>269</v>
      </c>
    </row>
    <row r="2317" spans="1:3">
      <c r="A2317" s="13" t="s">
        <v>3763</v>
      </c>
      <c r="B2317" s="14" t="s">
        <v>16492</v>
      </c>
      <c r="C2317" t="s">
        <v>11939</v>
      </c>
    </row>
    <row r="2318" spans="1:3">
      <c r="A2318" s="13" t="s">
        <v>3764</v>
      </c>
      <c r="B2318" s="14" t="s">
        <v>2549</v>
      </c>
      <c r="C2318" t="s">
        <v>11940</v>
      </c>
    </row>
    <row r="2319" spans="1:3">
      <c r="A2319" s="13" t="s">
        <v>3766</v>
      </c>
      <c r="B2319" s="14" t="s">
        <v>3967</v>
      </c>
      <c r="C2319" t="s">
        <v>11941</v>
      </c>
    </row>
    <row r="2320" spans="1:3">
      <c r="A2320" s="13" t="s">
        <v>3767</v>
      </c>
      <c r="B2320" s="14" t="s">
        <v>4449</v>
      </c>
      <c r="C2320" t="s">
        <v>11943</v>
      </c>
    </row>
    <row r="2321" spans="1:3">
      <c r="A2321" s="13" t="s">
        <v>3768</v>
      </c>
      <c r="B2321" s="14" t="s">
        <v>4902</v>
      </c>
      <c r="C2321" t="s">
        <v>293</v>
      </c>
    </row>
    <row r="2322" spans="1:3">
      <c r="A2322" s="13" t="s">
        <v>3769</v>
      </c>
      <c r="B2322" s="14" t="s">
        <v>2876</v>
      </c>
      <c r="C2322" t="s">
        <v>11951</v>
      </c>
    </row>
    <row r="2323" spans="1:3">
      <c r="A2323" s="13" t="s">
        <v>3771</v>
      </c>
      <c r="B2323" s="14" t="s">
        <v>3448</v>
      </c>
      <c r="C2323" t="s">
        <v>11955</v>
      </c>
    </row>
    <row r="2324" spans="1:3">
      <c r="A2324" s="13" t="s">
        <v>3772</v>
      </c>
      <c r="B2324" s="14" t="s">
        <v>2719</v>
      </c>
      <c r="C2324" t="s">
        <v>11957</v>
      </c>
    </row>
    <row r="2325" spans="1:3">
      <c r="A2325" s="13" t="s">
        <v>3773</v>
      </c>
      <c r="B2325" s="14" t="s">
        <v>4704</v>
      </c>
      <c r="C2325" t="s">
        <v>11958</v>
      </c>
    </row>
    <row r="2326" spans="1:3">
      <c r="A2326" s="13" t="s">
        <v>3774</v>
      </c>
      <c r="B2326" s="14" t="s">
        <v>4470</v>
      </c>
      <c r="C2326" t="s">
        <v>11968</v>
      </c>
    </row>
    <row r="2327" spans="1:3">
      <c r="A2327" s="13" t="s">
        <v>3775</v>
      </c>
      <c r="B2327" s="14" t="s">
        <v>3740</v>
      </c>
      <c r="C2327" t="s">
        <v>11970</v>
      </c>
    </row>
    <row r="2328" spans="1:3">
      <c r="A2328" s="13" t="s">
        <v>3776</v>
      </c>
      <c r="B2328" s="14" t="s">
        <v>4823</v>
      </c>
      <c r="C2328" t="s">
        <v>11971</v>
      </c>
    </row>
    <row r="2329" spans="1:3">
      <c r="A2329" s="13" t="s">
        <v>3777</v>
      </c>
      <c r="B2329" s="14" t="s">
        <v>3652</v>
      </c>
      <c r="C2329" t="s">
        <v>11973</v>
      </c>
    </row>
    <row r="2330" spans="1:3">
      <c r="A2330" s="13" t="s">
        <v>3778</v>
      </c>
      <c r="B2330" s="14" t="s">
        <v>3824</v>
      </c>
      <c r="C2330" t="s">
        <v>11974</v>
      </c>
    </row>
    <row r="2331" spans="1:3">
      <c r="A2331" s="13" t="s">
        <v>3779</v>
      </c>
      <c r="B2331" s="14" t="s">
        <v>5278</v>
      </c>
      <c r="C2331" t="s">
        <v>11977</v>
      </c>
    </row>
    <row r="2332" spans="1:3">
      <c r="A2332" s="13" t="s">
        <v>3780</v>
      </c>
      <c r="B2332" s="14" t="s">
        <v>4602</v>
      </c>
      <c r="C2332" t="s">
        <v>260</v>
      </c>
    </row>
    <row r="2333" spans="1:3">
      <c r="A2333" s="13" t="s">
        <v>3782</v>
      </c>
      <c r="B2333" s="14" t="s">
        <v>3682</v>
      </c>
      <c r="C2333" t="s">
        <v>11980</v>
      </c>
    </row>
    <row r="2334" spans="1:3">
      <c r="A2334" s="13" t="s">
        <v>3783</v>
      </c>
      <c r="B2334" s="14" t="s">
        <v>4830</v>
      </c>
      <c r="C2334" t="s">
        <v>11982</v>
      </c>
    </row>
    <row r="2335" spans="1:3">
      <c r="A2335" s="13" t="s">
        <v>3784</v>
      </c>
      <c r="B2335" s="14" t="s">
        <v>4170</v>
      </c>
      <c r="C2335" t="s">
        <v>11984</v>
      </c>
    </row>
    <row r="2336" spans="1:3">
      <c r="A2336" s="13" t="s">
        <v>3785</v>
      </c>
      <c r="B2336" s="14" t="s">
        <v>4096</v>
      </c>
      <c r="C2336" t="s">
        <v>11986</v>
      </c>
    </row>
    <row r="2337" spans="1:3">
      <c r="A2337" s="13" t="s">
        <v>3786</v>
      </c>
      <c r="B2337" s="14" t="s">
        <v>2752</v>
      </c>
      <c r="C2337" t="s">
        <v>11987</v>
      </c>
    </row>
    <row r="2338" spans="1:3">
      <c r="A2338" s="13" t="s">
        <v>3787</v>
      </c>
      <c r="B2338" s="14" t="s">
        <v>3521</v>
      </c>
      <c r="C2338" t="s">
        <v>11995</v>
      </c>
    </row>
    <row r="2339" spans="1:3">
      <c r="A2339" s="13" t="s">
        <v>3788</v>
      </c>
      <c r="B2339" s="14" t="s">
        <v>2309</v>
      </c>
      <c r="C2339" t="s">
        <v>12000</v>
      </c>
    </row>
    <row r="2340" spans="1:3">
      <c r="A2340" s="13" t="s">
        <v>3789</v>
      </c>
      <c r="B2340" s="14" t="s">
        <v>2633</v>
      </c>
      <c r="C2340" t="s">
        <v>12002</v>
      </c>
    </row>
    <row r="2341" spans="1:3">
      <c r="A2341" s="13" t="s">
        <v>3790</v>
      </c>
      <c r="B2341" s="14" t="s">
        <v>4078</v>
      </c>
      <c r="C2341" t="s">
        <v>286</v>
      </c>
    </row>
    <row r="2342" spans="1:3">
      <c r="A2342" s="13" t="s">
        <v>3791</v>
      </c>
      <c r="B2342" s="14" t="s">
        <v>5625</v>
      </c>
      <c r="C2342" t="s">
        <v>280</v>
      </c>
    </row>
    <row r="2343" spans="1:3">
      <c r="A2343" s="13" t="s">
        <v>3792</v>
      </c>
      <c r="B2343" s="14" t="s">
        <v>4403</v>
      </c>
      <c r="C2343" t="s">
        <v>12006</v>
      </c>
    </row>
    <row r="2344" spans="1:3">
      <c r="A2344" s="13" t="s">
        <v>3793</v>
      </c>
      <c r="B2344" s="14" t="s">
        <v>3331</v>
      </c>
      <c r="C2344" t="s">
        <v>12008</v>
      </c>
    </row>
    <row r="2345" spans="1:3">
      <c r="A2345" s="13" t="s">
        <v>3794</v>
      </c>
      <c r="B2345" s="14" t="s">
        <v>3528</v>
      </c>
      <c r="C2345" t="s">
        <v>12011</v>
      </c>
    </row>
    <row r="2346" spans="1:3">
      <c r="A2346" s="13" t="s">
        <v>3795</v>
      </c>
      <c r="B2346" s="14" t="s">
        <v>2713</v>
      </c>
      <c r="C2346" t="s">
        <v>12012</v>
      </c>
    </row>
    <row r="2347" spans="1:3">
      <c r="A2347" s="13" t="s">
        <v>3796</v>
      </c>
      <c r="B2347" s="14" t="s">
        <v>4591</v>
      </c>
      <c r="C2347" t="s">
        <v>12020</v>
      </c>
    </row>
    <row r="2348" spans="1:3">
      <c r="A2348" s="13" t="s">
        <v>3797</v>
      </c>
      <c r="B2348" s="14" t="s">
        <v>3940</v>
      </c>
      <c r="C2348" t="s">
        <v>12023</v>
      </c>
    </row>
    <row r="2349" spans="1:3">
      <c r="A2349" s="13" t="s">
        <v>3798</v>
      </c>
      <c r="B2349" s="14" t="s">
        <v>3229</v>
      </c>
      <c r="C2349" t="s">
        <v>12025</v>
      </c>
    </row>
    <row r="2350" spans="1:3">
      <c r="A2350" s="13" t="s">
        <v>3799</v>
      </c>
      <c r="B2350" s="14" t="s">
        <v>6156</v>
      </c>
      <c r="C2350" t="s">
        <v>12027</v>
      </c>
    </row>
    <row r="2351" spans="1:3">
      <c r="A2351" s="13" t="s">
        <v>3800</v>
      </c>
      <c r="B2351" s="14" t="s">
        <v>4124</v>
      </c>
      <c r="C2351" t="s">
        <v>12031</v>
      </c>
    </row>
    <row r="2352" spans="1:3">
      <c r="A2352" s="13" t="s">
        <v>3801</v>
      </c>
      <c r="B2352" s="14" t="s">
        <v>3000</v>
      </c>
      <c r="C2352" t="s">
        <v>12032</v>
      </c>
    </row>
    <row r="2353" spans="1:3">
      <c r="A2353" s="13" t="s">
        <v>3802</v>
      </c>
      <c r="B2353" s="14" t="s">
        <v>3661</v>
      </c>
      <c r="C2353" t="s">
        <v>12038</v>
      </c>
    </row>
    <row r="2354" spans="1:3">
      <c r="A2354" s="13" t="s">
        <v>3804</v>
      </c>
      <c r="B2354" s="14" t="s">
        <v>4226</v>
      </c>
      <c r="C2354" t="s">
        <v>12039</v>
      </c>
    </row>
    <row r="2355" spans="1:3">
      <c r="A2355" s="13" t="s">
        <v>3805</v>
      </c>
      <c r="B2355" s="14" t="s">
        <v>2906</v>
      </c>
      <c r="C2355" t="s">
        <v>12041</v>
      </c>
    </row>
    <row r="2356" spans="1:3">
      <c r="A2356" s="13" t="s">
        <v>342</v>
      </c>
      <c r="B2356" s="14" t="s">
        <v>2044</v>
      </c>
      <c r="C2356" t="s">
        <v>12042</v>
      </c>
    </row>
    <row r="2357" spans="1:3">
      <c r="A2357" s="13" t="s">
        <v>3806</v>
      </c>
      <c r="B2357" s="14" t="s">
        <v>3404</v>
      </c>
      <c r="C2357" t="s">
        <v>12043</v>
      </c>
    </row>
    <row r="2358" spans="1:3">
      <c r="A2358" s="13" t="s">
        <v>3807</v>
      </c>
      <c r="B2358" s="14" t="s">
        <v>3346</v>
      </c>
      <c r="C2358" t="s">
        <v>12046</v>
      </c>
    </row>
    <row r="2359" spans="1:3">
      <c r="A2359" s="13" t="s">
        <v>3808</v>
      </c>
      <c r="B2359" s="14" t="s">
        <v>2267</v>
      </c>
      <c r="C2359" t="s">
        <v>12048</v>
      </c>
    </row>
    <row r="2360" spans="1:3">
      <c r="A2360" s="13" t="s">
        <v>3809</v>
      </c>
      <c r="B2360" s="14" t="s">
        <v>3126</v>
      </c>
      <c r="C2360" t="s">
        <v>12052</v>
      </c>
    </row>
    <row r="2361" spans="1:3">
      <c r="A2361" s="13" t="s">
        <v>3810</v>
      </c>
      <c r="B2361" s="14" t="s">
        <v>4736</v>
      </c>
      <c r="C2361" t="s">
        <v>12053</v>
      </c>
    </row>
    <row r="2362" spans="1:3">
      <c r="A2362" s="13" t="s">
        <v>3811</v>
      </c>
      <c r="B2362" s="14" t="s">
        <v>3697</v>
      </c>
      <c r="C2362" t="s">
        <v>12054</v>
      </c>
    </row>
    <row r="2363" spans="1:3">
      <c r="A2363" s="13" t="s">
        <v>3812</v>
      </c>
      <c r="B2363" s="14" t="s">
        <v>1080</v>
      </c>
      <c r="C2363" t="s">
        <v>12057</v>
      </c>
    </row>
    <row r="2364" spans="1:3">
      <c r="A2364" s="13" t="s">
        <v>3813</v>
      </c>
      <c r="B2364" s="14" t="s">
        <v>5279</v>
      </c>
      <c r="C2364" t="s">
        <v>12061</v>
      </c>
    </row>
    <row r="2365" spans="1:3">
      <c r="A2365" s="13" t="s">
        <v>3814</v>
      </c>
      <c r="B2365" s="14" t="s">
        <v>3956</v>
      </c>
      <c r="C2365" t="s">
        <v>12062</v>
      </c>
    </row>
    <row r="2366" spans="1:3">
      <c r="A2366" s="13" t="s">
        <v>3815</v>
      </c>
      <c r="B2366" s="14" t="s">
        <v>3742</v>
      </c>
      <c r="C2366" t="s">
        <v>12063</v>
      </c>
    </row>
    <row r="2367" spans="1:3">
      <c r="A2367" s="13" t="s">
        <v>3816</v>
      </c>
      <c r="B2367" s="14" t="s">
        <v>2146</v>
      </c>
      <c r="C2367" t="s">
        <v>12064</v>
      </c>
    </row>
    <row r="2368" spans="1:3">
      <c r="A2368" s="13" t="s">
        <v>3817</v>
      </c>
      <c r="B2368" s="14" t="s">
        <v>3828</v>
      </c>
      <c r="C2368" t="s">
        <v>12065</v>
      </c>
    </row>
    <row r="2369" spans="1:3">
      <c r="A2369" s="13" t="s">
        <v>3818</v>
      </c>
      <c r="B2369" s="14" t="s">
        <v>4895</v>
      </c>
      <c r="C2369" t="s">
        <v>12066</v>
      </c>
    </row>
    <row r="2370" spans="1:3">
      <c r="A2370" s="13" t="s">
        <v>3819</v>
      </c>
      <c r="B2370" s="14" t="s">
        <v>2276</v>
      </c>
      <c r="C2370" t="s">
        <v>12071</v>
      </c>
    </row>
    <row r="2371" spans="1:3">
      <c r="A2371" s="13" t="s">
        <v>3820</v>
      </c>
      <c r="B2371" s="14" t="s">
        <v>3115</v>
      </c>
      <c r="C2371" t="s">
        <v>12074</v>
      </c>
    </row>
    <row r="2372" spans="1:3">
      <c r="A2372" s="13" t="s">
        <v>3821</v>
      </c>
      <c r="B2372" s="14" t="s">
        <v>3017</v>
      </c>
      <c r="C2372" t="s">
        <v>12075</v>
      </c>
    </row>
    <row r="2373" spans="1:3">
      <c r="A2373" s="13" t="s">
        <v>3822</v>
      </c>
      <c r="B2373" s="14" t="s">
        <v>3628</v>
      </c>
      <c r="C2373" t="s">
        <v>288</v>
      </c>
    </row>
    <row r="2374" spans="1:3">
      <c r="A2374" s="13" t="s">
        <v>3823</v>
      </c>
      <c r="B2374" s="14" t="s">
        <v>4262</v>
      </c>
      <c r="C2374" t="s">
        <v>12077</v>
      </c>
    </row>
    <row r="2375" spans="1:3">
      <c r="A2375" s="13" t="s">
        <v>3824</v>
      </c>
      <c r="B2375" s="14" t="s">
        <v>1075</v>
      </c>
      <c r="C2375" t="s">
        <v>12079</v>
      </c>
    </row>
    <row r="2376" spans="1:3">
      <c r="A2376" s="13" t="s">
        <v>3825</v>
      </c>
      <c r="B2376" s="14" t="s">
        <v>3040</v>
      </c>
      <c r="C2376" t="s">
        <v>12085</v>
      </c>
    </row>
    <row r="2377" spans="1:3">
      <c r="A2377" s="13" t="s">
        <v>3826</v>
      </c>
      <c r="B2377" s="14" t="s">
        <v>4661</v>
      </c>
      <c r="C2377" t="s">
        <v>12086</v>
      </c>
    </row>
    <row r="2378" spans="1:3">
      <c r="A2378" s="13" t="s">
        <v>3827</v>
      </c>
      <c r="B2378" s="14" t="s">
        <v>3618</v>
      </c>
      <c r="C2378" t="s">
        <v>12089</v>
      </c>
    </row>
    <row r="2379" spans="1:3">
      <c r="A2379" s="13" t="s">
        <v>3828</v>
      </c>
      <c r="B2379" s="14" t="s">
        <v>4652</v>
      </c>
      <c r="C2379" t="s">
        <v>12090</v>
      </c>
    </row>
    <row r="2380" spans="1:3">
      <c r="A2380" s="13" t="s">
        <v>3829</v>
      </c>
      <c r="B2380" s="14" t="s">
        <v>4464</v>
      </c>
      <c r="C2380" t="s">
        <v>12093</v>
      </c>
    </row>
    <row r="2381" spans="1:3">
      <c r="A2381" s="13" t="s">
        <v>3830</v>
      </c>
      <c r="B2381" s="14" t="s">
        <v>2677</v>
      </c>
      <c r="C2381" t="s">
        <v>12095</v>
      </c>
    </row>
    <row r="2382" spans="1:3">
      <c r="A2382" s="13" t="s">
        <v>3831</v>
      </c>
      <c r="B2382" s="14" t="s">
        <v>3006</v>
      </c>
      <c r="C2382" t="s">
        <v>12097</v>
      </c>
    </row>
    <row r="2383" spans="1:3">
      <c r="A2383" s="13" t="s">
        <v>3832</v>
      </c>
      <c r="B2383" s="14" t="s">
        <v>3052</v>
      </c>
      <c r="C2383" t="s">
        <v>12098</v>
      </c>
    </row>
    <row r="2384" spans="1:3">
      <c r="A2384" s="13" t="s">
        <v>3833</v>
      </c>
      <c r="B2384" s="14" t="s">
        <v>2807</v>
      </c>
      <c r="C2384" t="s">
        <v>290</v>
      </c>
    </row>
    <row r="2385" spans="1:3">
      <c r="A2385" s="13" t="s">
        <v>3834</v>
      </c>
      <c r="B2385" s="14" t="s">
        <v>3431</v>
      </c>
      <c r="C2385" t="s">
        <v>12100</v>
      </c>
    </row>
    <row r="2386" spans="1:3">
      <c r="A2386" s="13" t="s">
        <v>3835</v>
      </c>
      <c r="B2386" s="14" t="s">
        <v>3145</v>
      </c>
      <c r="C2386" t="s">
        <v>12102</v>
      </c>
    </row>
    <row r="2387" spans="1:3">
      <c r="A2387" s="13" t="s">
        <v>3837</v>
      </c>
      <c r="B2387" s="14" t="s">
        <v>3056</v>
      </c>
      <c r="C2387" t="s">
        <v>12103</v>
      </c>
    </row>
    <row r="2388" spans="1:3">
      <c r="A2388" s="13" t="s">
        <v>3839</v>
      </c>
      <c r="B2388" s="14" t="s">
        <v>4284</v>
      </c>
      <c r="C2388" t="s">
        <v>12105</v>
      </c>
    </row>
    <row r="2389" spans="1:3">
      <c r="A2389" s="13" t="s">
        <v>3840</v>
      </c>
      <c r="B2389" s="14" t="s">
        <v>4280</v>
      </c>
      <c r="C2389" t="s">
        <v>12106</v>
      </c>
    </row>
    <row r="2390" spans="1:3">
      <c r="A2390" s="13" t="s">
        <v>3841</v>
      </c>
      <c r="B2390" s="14" t="s">
        <v>3146</v>
      </c>
      <c r="C2390" t="s">
        <v>12108</v>
      </c>
    </row>
    <row r="2391" spans="1:3">
      <c r="A2391" s="13" t="s">
        <v>3842</v>
      </c>
      <c r="B2391" s="14" t="s">
        <v>393</v>
      </c>
      <c r="C2391" t="s">
        <v>12110</v>
      </c>
    </row>
    <row r="2392" spans="1:3">
      <c r="A2392" s="13" t="s">
        <v>3843</v>
      </c>
      <c r="B2392" s="14" t="s">
        <v>2622</v>
      </c>
      <c r="C2392" t="s">
        <v>12111</v>
      </c>
    </row>
    <row r="2393" spans="1:3">
      <c r="A2393" s="13" t="s">
        <v>3844</v>
      </c>
      <c r="B2393" s="14" t="s">
        <v>2493</v>
      </c>
      <c r="C2393" t="s">
        <v>12112</v>
      </c>
    </row>
    <row r="2394" spans="1:3">
      <c r="A2394" s="13" t="s">
        <v>3845</v>
      </c>
      <c r="B2394" s="14" t="s">
        <v>2659</v>
      </c>
      <c r="C2394" t="s">
        <v>12113</v>
      </c>
    </row>
    <row r="2395" spans="1:3">
      <c r="A2395" s="13" t="s">
        <v>353</v>
      </c>
      <c r="B2395" s="14" t="s">
        <v>2914</v>
      </c>
      <c r="C2395" t="s">
        <v>12117</v>
      </c>
    </row>
    <row r="2396" spans="1:3">
      <c r="A2396" s="13" t="s">
        <v>3846</v>
      </c>
      <c r="B2396" s="14" t="s">
        <v>3456</v>
      </c>
      <c r="C2396" t="s">
        <v>220</v>
      </c>
    </row>
    <row r="2397" spans="1:3">
      <c r="A2397" s="13" t="s">
        <v>3847</v>
      </c>
      <c r="B2397" s="14" t="s">
        <v>2392</v>
      </c>
      <c r="C2397" t="s">
        <v>12118</v>
      </c>
    </row>
    <row r="2398" spans="1:3">
      <c r="A2398" s="13" t="s">
        <v>3848</v>
      </c>
      <c r="B2398" s="14" t="s">
        <v>2830</v>
      </c>
      <c r="C2398" t="s">
        <v>12120</v>
      </c>
    </row>
    <row r="2399" spans="1:3">
      <c r="A2399" s="13" t="s">
        <v>3849</v>
      </c>
      <c r="B2399" s="14" t="s">
        <v>2693</v>
      </c>
      <c r="C2399" t="s">
        <v>12125</v>
      </c>
    </row>
    <row r="2400" spans="1:3">
      <c r="A2400" s="13" t="s">
        <v>3850</v>
      </c>
      <c r="B2400" s="14" t="s">
        <v>5164</v>
      </c>
      <c r="C2400" t="s">
        <v>12127</v>
      </c>
    </row>
    <row r="2401" spans="1:3">
      <c r="A2401" s="13" t="s">
        <v>3851</v>
      </c>
      <c r="B2401" s="14" t="s">
        <v>2855</v>
      </c>
      <c r="C2401" t="s">
        <v>12128</v>
      </c>
    </row>
    <row r="2402" spans="1:3">
      <c r="A2402" s="13" t="s">
        <v>3852</v>
      </c>
      <c r="B2402" s="14" t="s">
        <v>3148</v>
      </c>
      <c r="C2402" t="s">
        <v>12130</v>
      </c>
    </row>
    <row r="2403" spans="1:3">
      <c r="A2403" s="13" t="s">
        <v>3853</v>
      </c>
      <c r="B2403" s="14" t="s">
        <v>5095</v>
      </c>
      <c r="C2403" t="s">
        <v>12131</v>
      </c>
    </row>
    <row r="2404" spans="1:3">
      <c r="A2404" s="13" t="s">
        <v>3854</v>
      </c>
      <c r="B2404" s="14" t="s">
        <v>2280</v>
      </c>
      <c r="C2404" t="s">
        <v>12132</v>
      </c>
    </row>
    <row r="2405" spans="1:3">
      <c r="A2405" s="13" t="s">
        <v>314</v>
      </c>
      <c r="B2405" s="14" t="s">
        <v>4789</v>
      </c>
      <c r="C2405" t="s">
        <v>12133</v>
      </c>
    </row>
    <row r="2406" spans="1:3">
      <c r="A2406" s="13" t="s">
        <v>3855</v>
      </c>
      <c r="B2406" s="14" t="s">
        <v>2484</v>
      </c>
      <c r="C2406" t="s">
        <v>12134</v>
      </c>
    </row>
    <row r="2407" spans="1:3">
      <c r="A2407" s="13" t="s">
        <v>3856</v>
      </c>
      <c r="B2407" s="14" t="s">
        <v>4901</v>
      </c>
      <c r="C2407" t="s">
        <v>12135</v>
      </c>
    </row>
    <row r="2408" spans="1:3">
      <c r="A2408" s="13" t="s">
        <v>3857</v>
      </c>
      <c r="B2408" s="14" t="s">
        <v>3989</v>
      </c>
      <c r="C2408" t="s">
        <v>12136</v>
      </c>
    </row>
    <row r="2409" spans="1:3">
      <c r="A2409" s="13" t="s">
        <v>3858</v>
      </c>
      <c r="B2409" s="14" t="s">
        <v>3457</v>
      </c>
      <c r="C2409" t="s">
        <v>12139</v>
      </c>
    </row>
    <row r="2410" spans="1:3">
      <c r="A2410" s="13" t="s">
        <v>3859</v>
      </c>
      <c r="B2410" s="14" t="s">
        <v>4650</v>
      </c>
      <c r="C2410" t="s">
        <v>12140</v>
      </c>
    </row>
    <row r="2411" spans="1:3">
      <c r="A2411" s="13" t="s">
        <v>3860</v>
      </c>
      <c r="B2411" s="14" t="s">
        <v>3011</v>
      </c>
      <c r="C2411" t="s">
        <v>232</v>
      </c>
    </row>
    <row r="2412" spans="1:3">
      <c r="A2412" s="13" t="s">
        <v>3861</v>
      </c>
      <c r="B2412" s="14" t="s">
        <v>5394</v>
      </c>
      <c r="C2412" t="s">
        <v>12142</v>
      </c>
    </row>
    <row r="2413" spans="1:3">
      <c r="A2413" s="13" t="s">
        <v>3862</v>
      </c>
      <c r="B2413" s="14" t="s">
        <v>5580</v>
      </c>
      <c r="C2413" t="s">
        <v>12143</v>
      </c>
    </row>
    <row r="2414" spans="1:3">
      <c r="A2414" s="13" t="s">
        <v>3863</v>
      </c>
      <c r="B2414" s="14" t="s">
        <v>4768</v>
      </c>
      <c r="C2414" t="s">
        <v>12144</v>
      </c>
    </row>
    <row r="2415" spans="1:3">
      <c r="A2415" s="13" t="s">
        <v>3864</v>
      </c>
      <c r="B2415" s="14" t="s">
        <v>5215</v>
      </c>
      <c r="C2415" t="s">
        <v>12146</v>
      </c>
    </row>
    <row r="2416" spans="1:3">
      <c r="A2416" s="13" t="s">
        <v>3865</v>
      </c>
      <c r="B2416" s="14" t="s">
        <v>4469</v>
      </c>
      <c r="C2416" t="s">
        <v>12148</v>
      </c>
    </row>
    <row r="2417" spans="1:3">
      <c r="A2417" s="13" t="s">
        <v>3866</v>
      </c>
      <c r="B2417" s="14" t="s">
        <v>2619</v>
      </c>
      <c r="C2417" t="s">
        <v>12149</v>
      </c>
    </row>
    <row r="2418" spans="1:3">
      <c r="A2418" s="13" t="s">
        <v>3867</v>
      </c>
      <c r="B2418" s="14" t="s">
        <v>3576</v>
      </c>
      <c r="C2418" t="s">
        <v>12151</v>
      </c>
    </row>
    <row r="2419" spans="1:3">
      <c r="A2419" s="13" t="s">
        <v>3868</v>
      </c>
      <c r="B2419" s="14" t="s">
        <v>5874</v>
      </c>
      <c r="C2419" t="s">
        <v>12152</v>
      </c>
    </row>
    <row r="2420" spans="1:3">
      <c r="A2420" s="13" t="s">
        <v>3869</v>
      </c>
      <c r="B2420" s="14" t="s">
        <v>3611</v>
      </c>
      <c r="C2420" t="s">
        <v>12153</v>
      </c>
    </row>
    <row r="2421" spans="1:3">
      <c r="A2421" s="13" t="s">
        <v>3870</v>
      </c>
      <c r="B2421" s="14" t="s">
        <v>2580</v>
      </c>
      <c r="C2421" t="s">
        <v>12154</v>
      </c>
    </row>
    <row r="2422" spans="1:3">
      <c r="A2422" s="13" t="s">
        <v>3871</v>
      </c>
      <c r="B2422" s="14" t="s">
        <v>4059</v>
      </c>
      <c r="C2422" t="s">
        <v>12157</v>
      </c>
    </row>
    <row r="2423" spans="1:3">
      <c r="A2423" s="13" t="s">
        <v>3872</v>
      </c>
      <c r="B2423" s="14" t="s">
        <v>5327</v>
      </c>
      <c r="C2423" t="s">
        <v>12160</v>
      </c>
    </row>
    <row r="2424" spans="1:3">
      <c r="A2424" s="13" t="s">
        <v>3873</v>
      </c>
      <c r="B2424" s="14" t="s">
        <v>6055</v>
      </c>
      <c r="C2424" t="s">
        <v>12161</v>
      </c>
    </row>
    <row r="2425" spans="1:3">
      <c r="A2425" s="13" t="s">
        <v>3874</v>
      </c>
      <c r="B2425" s="14" t="s">
        <v>6561</v>
      </c>
      <c r="C2425" t="s">
        <v>12162</v>
      </c>
    </row>
    <row r="2426" spans="1:3">
      <c r="A2426" s="13" t="s">
        <v>3875</v>
      </c>
      <c r="B2426" s="14" t="s">
        <v>4729</v>
      </c>
      <c r="C2426" t="s">
        <v>12163</v>
      </c>
    </row>
    <row r="2427" spans="1:3">
      <c r="A2427" s="13" t="s">
        <v>3876</v>
      </c>
      <c r="B2427" s="14" t="s">
        <v>3269</v>
      </c>
      <c r="C2427" t="s">
        <v>12164</v>
      </c>
    </row>
    <row r="2428" spans="1:3">
      <c r="A2428" s="13" t="s">
        <v>3878</v>
      </c>
      <c r="B2428" s="14" t="s">
        <v>6202</v>
      </c>
      <c r="C2428" t="s">
        <v>12167</v>
      </c>
    </row>
    <row r="2429" spans="1:3">
      <c r="A2429" s="13" t="s">
        <v>3879</v>
      </c>
      <c r="B2429" s="14" t="s">
        <v>3693</v>
      </c>
      <c r="C2429" t="s">
        <v>12168</v>
      </c>
    </row>
    <row r="2430" spans="1:3">
      <c r="A2430" s="13" t="s">
        <v>3880</v>
      </c>
      <c r="B2430" s="14" t="s">
        <v>4212</v>
      </c>
      <c r="C2430" t="s">
        <v>12171</v>
      </c>
    </row>
    <row r="2431" spans="1:3">
      <c r="A2431" s="13" t="s">
        <v>3881</v>
      </c>
      <c r="B2431" s="14" t="s">
        <v>4144</v>
      </c>
      <c r="C2431" t="s">
        <v>12172</v>
      </c>
    </row>
    <row r="2432" spans="1:3">
      <c r="A2432" s="13" t="s">
        <v>3882</v>
      </c>
      <c r="B2432" s="14" t="s">
        <v>5650</v>
      </c>
      <c r="C2432" t="s">
        <v>12173</v>
      </c>
    </row>
    <row r="2433" spans="1:3">
      <c r="A2433" s="13" t="s">
        <v>3883</v>
      </c>
      <c r="B2433" s="14" t="s">
        <v>3780</v>
      </c>
      <c r="C2433" t="s">
        <v>12174</v>
      </c>
    </row>
    <row r="2434" spans="1:3">
      <c r="A2434" s="13" t="s">
        <v>3884</v>
      </c>
      <c r="B2434" s="14" t="s">
        <v>4299</v>
      </c>
      <c r="C2434" t="s">
        <v>12175</v>
      </c>
    </row>
    <row r="2435" spans="1:3">
      <c r="A2435" s="13" t="s">
        <v>3885</v>
      </c>
      <c r="B2435" s="14" t="s">
        <v>4382</v>
      </c>
      <c r="C2435" t="s">
        <v>12178</v>
      </c>
    </row>
    <row r="2436" spans="1:3">
      <c r="A2436" s="13" t="s">
        <v>3886</v>
      </c>
      <c r="B2436" s="14" t="s">
        <v>4257</v>
      </c>
      <c r="C2436" t="s">
        <v>12179</v>
      </c>
    </row>
    <row r="2437" spans="1:3">
      <c r="A2437" s="13" t="s">
        <v>3887</v>
      </c>
      <c r="B2437" s="14" t="s">
        <v>6290</v>
      </c>
      <c r="C2437" t="s">
        <v>12182</v>
      </c>
    </row>
    <row r="2438" spans="1:3">
      <c r="A2438" s="13" t="s">
        <v>3888</v>
      </c>
      <c r="B2438" s="14" t="s">
        <v>3612</v>
      </c>
      <c r="C2438" t="s">
        <v>12183</v>
      </c>
    </row>
    <row r="2439" spans="1:3">
      <c r="A2439" s="13" t="s">
        <v>3889</v>
      </c>
      <c r="B2439" s="14" t="s">
        <v>4504</v>
      </c>
      <c r="C2439" t="s">
        <v>12184</v>
      </c>
    </row>
    <row r="2440" spans="1:3">
      <c r="A2440" s="13" t="s">
        <v>3890</v>
      </c>
      <c r="B2440" s="14" t="s">
        <v>2994</v>
      </c>
      <c r="C2440" t="s">
        <v>12185</v>
      </c>
    </row>
    <row r="2441" spans="1:3">
      <c r="A2441" s="13" t="s">
        <v>3891</v>
      </c>
      <c r="B2441" s="14" t="s">
        <v>5618</v>
      </c>
      <c r="C2441" t="s">
        <v>12186</v>
      </c>
    </row>
    <row r="2442" spans="1:3">
      <c r="A2442" s="13" t="s">
        <v>3892</v>
      </c>
      <c r="B2442" s="14" t="s">
        <v>3402</v>
      </c>
      <c r="C2442" t="s">
        <v>12188</v>
      </c>
    </row>
    <row r="2443" spans="1:3">
      <c r="A2443" s="13" t="s">
        <v>3893</v>
      </c>
      <c r="B2443" s="14" t="s">
        <v>357</v>
      </c>
      <c r="C2443" t="s">
        <v>12189</v>
      </c>
    </row>
    <row r="2444" spans="1:3">
      <c r="A2444" s="13" t="s">
        <v>3894</v>
      </c>
      <c r="B2444" s="14" t="s">
        <v>5411</v>
      </c>
      <c r="C2444" t="s">
        <v>264</v>
      </c>
    </row>
    <row r="2445" spans="1:3">
      <c r="A2445" s="13" t="s">
        <v>3895</v>
      </c>
      <c r="B2445" s="14" t="s">
        <v>2828</v>
      </c>
      <c r="C2445" t="s">
        <v>12191</v>
      </c>
    </row>
    <row r="2446" spans="1:3">
      <c r="A2446" s="13" t="s">
        <v>3896</v>
      </c>
      <c r="B2446" s="14" t="s">
        <v>4361</v>
      </c>
      <c r="C2446" t="s">
        <v>12193</v>
      </c>
    </row>
    <row r="2447" spans="1:3">
      <c r="A2447" s="13" t="s">
        <v>3897</v>
      </c>
      <c r="B2447" s="14" t="s">
        <v>4496</v>
      </c>
      <c r="C2447" t="s">
        <v>12195</v>
      </c>
    </row>
    <row r="2448" spans="1:3">
      <c r="A2448" s="13" t="s">
        <v>13</v>
      </c>
      <c r="B2448" s="14" t="s">
        <v>2213</v>
      </c>
      <c r="C2448" t="s">
        <v>12196</v>
      </c>
    </row>
    <row r="2449" spans="1:3">
      <c r="A2449" s="13" t="s">
        <v>3899</v>
      </c>
      <c r="B2449" s="14" t="s">
        <v>4472</v>
      </c>
      <c r="C2449" t="s">
        <v>12197</v>
      </c>
    </row>
    <row r="2450" spans="1:3">
      <c r="A2450" s="13" t="s">
        <v>3901</v>
      </c>
      <c r="B2450" s="14" t="s">
        <v>3947</v>
      </c>
      <c r="C2450" t="s">
        <v>12199</v>
      </c>
    </row>
    <row r="2451" spans="1:3">
      <c r="A2451" s="13" t="s">
        <v>338</v>
      </c>
      <c r="B2451" s="14" t="s">
        <v>4160</v>
      </c>
      <c r="C2451" t="s">
        <v>12200</v>
      </c>
    </row>
    <row r="2452" spans="1:3">
      <c r="A2452" s="13" t="s">
        <v>3903</v>
      </c>
      <c r="B2452" s="14" t="s">
        <v>3417</v>
      </c>
      <c r="C2452" t="s">
        <v>203</v>
      </c>
    </row>
    <row r="2453" spans="1:3">
      <c r="A2453" s="13" t="s">
        <v>3904</v>
      </c>
      <c r="B2453" s="14" t="s">
        <v>4256</v>
      </c>
      <c r="C2453" t="s">
        <v>12202</v>
      </c>
    </row>
    <row r="2454" spans="1:3">
      <c r="A2454" s="13" t="s">
        <v>3906</v>
      </c>
      <c r="B2454" s="14" t="s">
        <v>6065</v>
      </c>
      <c r="C2454" t="s">
        <v>12205</v>
      </c>
    </row>
    <row r="2455" spans="1:3">
      <c r="A2455" s="13" t="s">
        <v>3907</v>
      </c>
      <c r="B2455" s="14" t="s">
        <v>3911</v>
      </c>
      <c r="C2455" t="s">
        <v>12207</v>
      </c>
    </row>
    <row r="2456" spans="1:3">
      <c r="A2456" s="13" t="s">
        <v>3908</v>
      </c>
      <c r="B2456" s="14" t="s">
        <v>4444</v>
      </c>
      <c r="C2456" t="s">
        <v>12210</v>
      </c>
    </row>
    <row r="2457" spans="1:3">
      <c r="A2457" s="13" t="s">
        <v>3909</v>
      </c>
      <c r="B2457" s="14" t="s">
        <v>4656</v>
      </c>
      <c r="C2457" t="s">
        <v>12211</v>
      </c>
    </row>
    <row r="2458" spans="1:3">
      <c r="A2458" s="13" t="s">
        <v>1104</v>
      </c>
      <c r="B2458" s="14" t="s">
        <v>3328</v>
      </c>
      <c r="C2458" t="s">
        <v>12212</v>
      </c>
    </row>
    <row r="2459" spans="1:3">
      <c r="A2459" s="13" t="s">
        <v>3910</v>
      </c>
      <c r="B2459" s="14" t="s">
        <v>447</v>
      </c>
      <c r="C2459" t="s">
        <v>12213</v>
      </c>
    </row>
    <row r="2460" spans="1:3">
      <c r="A2460" s="13" t="s">
        <v>3911</v>
      </c>
      <c r="B2460" s="14" t="s">
        <v>4980</v>
      </c>
      <c r="C2460" t="s">
        <v>12214</v>
      </c>
    </row>
    <row r="2461" spans="1:3">
      <c r="A2461" s="13" t="s">
        <v>3912</v>
      </c>
      <c r="B2461" s="14" t="s">
        <v>3686</v>
      </c>
      <c r="C2461" t="s">
        <v>267</v>
      </c>
    </row>
    <row r="2462" spans="1:3">
      <c r="A2462" s="13" t="s">
        <v>3913</v>
      </c>
      <c r="B2462" s="14" t="s">
        <v>4484</v>
      </c>
      <c r="C2462" t="s">
        <v>12218</v>
      </c>
    </row>
    <row r="2463" spans="1:3">
      <c r="A2463" s="13" t="s">
        <v>1010</v>
      </c>
      <c r="B2463" s="14" t="s">
        <v>4696</v>
      </c>
      <c r="C2463" t="s">
        <v>12224</v>
      </c>
    </row>
    <row r="2464" spans="1:3">
      <c r="A2464" s="13" t="s">
        <v>3914</v>
      </c>
      <c r="B2464" s="14" t="s">
        <v>3945</v>
      </c>
      <c r="C2464" t="s">
        <v>12225</v>
      </c>
    </row>
    <row r="2465" spans="1:3">
      <c r="A2465" s="13" t="s">
        <v>3916</v>
      </c>
      <c r="B2465" s="14" t="s">
        <v>3314</v>
      </c>
      <c r="C2465" t="s">
        <v>12227</v>
      </c>
    </row>
    <row r="2466" spans="1:3">
      <c r="A2466" s="13" t="s">
        <v>3917</v>
      </c>
      <c r="B2466" s="14" t="s">
        <v>2735</v>
      </c>
      <c r="C2466" t="s">
        <v>12231</v>
      </c>
    </row>
    <row r="2467" spans="1:3">
      <c r="A2467" s="13" t="s">
        <v>3918</v>
      </c>
      <c r="B2467" s="14" t="s">
        <v>3295</v>
      </c>
      <c r="C2467" t="s">
        <v>12234</v>
      </c>
    </row>
    <row r="2468" spans="1:3">
      <c r="A2468" s="13" t="s">
        <v>3919</v>
      </c>
      <c r="B2468" s="14" t="s">
        <v>3154</v>
      </c>
      <c r="C2468" t="s">
        <v>12235</v>
      </c>
    </row>
    <row r="2469" spans="1:3">
      <c r="A2469" s="13" t="s">
        <v>3920</v>
      </c>
      <c r="B2469" s="14" t="s">
        <v>4381</v>
      </c>
      <c r="C2469" t="s">
        <v>12236</v>
      </c>
    </row>
    <row r="2470" spans="1:3">
      <c r="A2470" s="13" t="s">
        <v>3921</v>
      </c>
      <c r="B2470" s="14" t="s">
        <v>3711</v>
      </c>
      <c r="C2470" t="s">
        <v>12239</v>
      </c>
    </row>
    <row r="2471" spans="1:3">
      <c r="A2471" s="13" t="s">
        <v>3923</v>
      </c>
      <c r="B2471" s="14" t="s">
        <v>1968</v>
      </c>
      <c r="C2471" t="s">
        <v>12240</v>
      </c>
    </row>
    <row r="2472" spans="1:3">
      <c r="A2472" s="13" t="s">
        <v>3924</v>
      </c>
      <c r="B2472" s="14" t="s">
        <v>3638</v>
      </c>
      <c r="C2472" t="s">
        <v>12241</v>
      </c>
    </row>
    <row r="2473" spans="1:3">
      <c r="A2473" s="13" t="s">
        <v>3925</v>
      </c>
      <c r="B2473" s="14" t="s">
        <v>3549</v>
      </c>
      <c r="C2473" t="s">
        <v>12242</v>
      </c>
    </row>
    <row r="2474" spans="1:3">
      <c r="A2474" s="13" t="s">
        <v>3926</v>
      </c>
      <c r="B2474" s="14" t="s">
        <v>2776</v>
      </c>
      <c r="C2474" t="s">
        <v>12243</v>
      </c>
    </row>
    <row r="2475" spans="1:3">
      <c r="A2475" s="13" t="s">
        <v>325</v>
      </c>
      <c r="B2475" s="14" t="s">
        <v>2782</v>
      </c>
      <c r="C2475" t="s">
        <v>12245</v>
      </c>
    </row>
    <row r="2476" spans="1:3">
      <c r="A2476" s="13" t="s">
        <v>3927</v>
      </c>
      <c r="B2476" s="14" t="s">
        <v>3150</v>
      </c>
      <c r="C2476" t="s">
        <v>12246</v>
      </c>
    </row>
    <row r="2477" spans="1:3">
      <c r="A2477" s="13" t="s">
        <v>3929</v>
      </c>
      <c r="B2477" s="14" t="s">
        <v>2478</v>
      </c>
      <c r="C2477" t="s">
        <v>12252</v>
      </c>
    </row>
    <row r="2478" spans="1:3">
      <c r="A2478" s="13" t="s">
        <v>3930</v>
      </c>
      <c r="B2478" s="14" t="s">
        <v>428</v>
      </c>
      <c r="C2478" t="s">
        <v>225</v>
      </c>
    </row>
    <row r="2479" spans="1:3">
      <c r="A2479" s="13" t="s">
        <v>3931</v>
      </c>
      <c r="B2479" s="14" t="s">
        <v>2820</v>
      </c>
      <c r="C2479" t="s">
        <v>292</v>
      </c>
    </row>
    <row r="2480" spans="1:3">
      <c r="A2480" s="13" t="s">
        <v>3932</v>
      </c>
      <c r="B2480" s="14" t="s">
        <v>2765</v>
      </c>
      <c r="C2480" t="s">
        <v>12253</v>
      </c>
    </row>
    <row r="2481" spans="1:3">
      <c r="A2481" s="13" t="s">
        <v>3933</v>
      </c>
      <c r="B2481" s="14" t="s">
        <v>635</v>
      </c>
      <c r="C2481" t="s">
        <v>12255</v>
      </c>
    </row>
    <row r="2482" spans="1:3">
      <c r="A2482" s="13" t="s">
        <v>3934</v>
      </c>
      <c r="B2482" s="14" t="s">
        <v>3637</v>
      </c>
      <c r="C2482" t="s">
        <v>174</v>
      </c>
    </row>
    <row r="2483" spans="1:3">
      <c r="A2483" s="13" t="s">
        <v>3936</v>
      </c>
      <c r="B2483" s="14" t="s">
        <v>2787</v>
      </c>
      <c r="C2483" t="s">
        <v>12258</v>
      </c>
    </row>
    <row r="2484" spans="1:3">
      <c r="A2484" s="13" t="s">
        <v>3937</v>
      </c>
      <c r="B2484" s="14" t="s">
        <v>4052</v>
      </c>
      <c r="C2484" t="s">
        <v>1205</v>
      </c>
    </row>
    <row r="2485" spans="1:3">
      <c r="A2485" s="13" t="s">
        <v>3938</v>
      </c>
      <c r="B2485" s="14" t="s">
        <v>3552</v>
      </c>
      <c r="C2485" t="s">
        <v>12260</v>
      </c>
    </row>
    <row r="2486" spans="1:3">
      <c r="A2486" s="13" t="s">
        <v>3939</v>
      </c>
      <c r="B2486" s="14" t="s">
        <v>4477</v>
      </c>
      <c r="C2486" t="s">
        <v>12261</v>
      </c>
    </row>
    <row r="2487" spans="1:3">
      <c r="A2487" s="13" t="s">
        <v>3940</v>
      </c>
      <c r="B2487" s="14" t="s">
        <v>4371</v>
      </c>
      <c r="C2487" t="s">
        <v>12262</v>
      </c>
    </row>
    <row r="2488" spans="1:3">
      <c r="A2488" s="13" t="s">
        <v>3941</v>
      </c>
      <c r="B2488" s="14" t="s">
        <v>340</v>
      </c>
      <c r="C2488" t="s">
        <v>12263</v>
      </c>
    </row>
    <row r="2489" spans="1:3">
      <c r="A2489" s="13" t="s">
        <v>316</v>
      </c>
      <c r="B2489" s="14" t="s">
        <v>4405</v>
      </c>
      <c r="C2489" t="s">
        <v>12264</v>
      </c>
    </row>
    <row r="2490" spans="1:3">
      <c r="A2490" s="13" t="s">
        <v>3942</v>
      </c>
      <c r="B2490" s="14" t="s">
        <v>4766</v>
      </c>
      <c r="C2490" t="s">
        <v>12266</v>
      </c>
    </row>
    <row r="2491" spans="1:3">
      <c r="A2491" s="13" t="s">
        <v>3944</v>
      </c>
      <c r="B2491" s="14" t="s">
        <v>3487</v>
      </c>
      <c r="C2491" t="s">
        <v>12267</v>
      </c>
    </row>
    <row r="2492" spans="1:3">
      <c r="A2492" s="13" t="s">
        <v>3945</v>
      </c>
      <c r="B2492" s="14" t="s">
        <v>3596</v>
      </c>
      <c r="C2492" t="s">
        <v>12268</v>
      </c>
    </row>
    <row r="2493" spans="1:3">
      <c r="A2493" s="13" t="s">
        <v>323</v>
      </c>
      <c r="B2493" s="14" t="s">
        <v>4087</v>
      </c>
      <c r="C2493" t="s">
        <v>12269</v>
      </c>
    </row>
    <row r="2494" spans="1:3">
      <c r="A2494" s="13" t="s">
        <v>3946</v>
      </c>
      <c r="B2494" s="14" t="s">
        <v>4579</v>
      </c>
      <c r="C2494" t="s">
        <v>12271</v>
      </c>
    </row>
    <row r="2495" spans="1:3">
      <c r="A2495" s="13" t="s">
        <v>3948</v>
      </c>
      <c r="B2495" s="14" t="s">
        <v>5031</v>
      </c>
      <c r="C2495" t="s">
        <v>12274</v>
      </c>
    </row>
    <row r="2496" spans="1:3">
      <c r="A2496" s="13" t="s">
        <v>3949</v>
      </c>
      <c r="B2496" s="14" t="s">
        <v>3426</v>
      </c>
      <c r="C2496" t="s">
        <v>12275</v>
      </c>
    </row>
    <row r="2497" spans="1:3">
      <c r="A2497" s="13" t="s">
        <v>3952</v>
      </c>
      <c r="B2497" s="14" t="s">
        <v>5060</v>
      </c>
      <c r="C2497" t="s">
        <v>12276</v>
      </c>
    </row>
    <row r="2498" spans="1:3">
      <c r="A2498" s="13" t="s">
        <v>3953</v>
      </c>
      <c r="B2498" s="14" t="s">
        <v>3708</v>
      </c>
      <c r="C2498" t="s">
        <v>12277</v>
      </c>
    </row>
    <row r="2499" spans="1:3">
      <c r="A2499" s="13" t="s">
        <v>3954</v>
      </c>
      <c r="B2499" s="14" t="s">
        <v>2638</v>
      </c>
      <c r="C2499" t="s">
        <v>12278</v>
      </c>
    </row>
    <row r="2500" spans="1:3">
      <c r="A2500" s="13" t="s">
        <v>3955</v>
      </c>
      <c r="B2500" s="14" t="s">
        <v>1129</v>
      </c>
      <c r="C2500" t="s">
        <v>12279</v>
      </c>
    </row>
    <row r="2501" spans="1:3">
      <c r="A2501" s="13" t="s">
        <v>3956</v>
      </c>
      <c r="B2501" s="14" t="s">
        <v>5093</v>
      </c>
      <c r="C2501" t="s">
        <v>12282</v>
      </c>
    </row>
    <row r="2502" spans="1:3">
      <c r="A2502" s="13" t="s">
        <v>3957</v>
      </c>
      <c r="B2502" s="14" t="s">
        <v>4060</v>
      </c>
      <c r="C2502" t="s">
        <v>12283</v>
      </c>
    </row>
    <row r="2503" spans="1:3">
      <c r="A2503" s="13" t="s">
        <v>3958</v>
      </c>
      <c r="B2503" s="14" t="s">
        <v>2153</v>
      </c>
      <c r="C2503" t="s">
        <v>12284</v>
      </c>
    </row>
    <row r="2504" spans="1:3">
      <c r="A2504" s="13" t="s">
        <v>3959</v>
      </c>
      <c r="B2504" s="14" t="s">
        <v>3276</v>
      </c>
      <c r="C2504" t="s">
        <v>12285</v>
      </c>
    </row>
    <row r="2505" spans="1:3">
      <c r="A2505" s="13" t="s">
        <v>3960</v>
      </c>
      <c r="B2505" s="14" t="s">
        <v>4000</v>
      </c>
      <c r="C2505" t="s">
        <v>12286</v>
      </c>
    </row>
    <row r="2506" spans="1:3">
      <c r="A2506" s="13" t="s">
        <v>3961</v>
      </c>
      <c r="B2506" s="14" t="s">
        <v>3819</v>
      </c>
      <c r="C2506" t="s">
        <v>12288</v>
      </c>
    </row>
    <row r="2507" spans="1:3">
      <c r="A2507" s="13" t="s">
        <v>3962</v>
      </c>
      <c r="B2507" s="14" t="s">
        <v>4388</v>
      </c>
      <c r="C2507" t="s">
        <v>12289</v>
      </c>
    </row>
    <row r="2508" spans="1:3">
      <c r="A2508" s="13" t="s">
        <v>3963</v>
      </c>
      <c r="B2508" s="14" t="s">
        <v>6152</v>
      </c>
      <c r="C2508" t="s">
        <v>12290</v>
      </c>
    </row>
    <row r="2509" spans="1:3">
      <c r="A2509" s="13" t="s">
        <v>3964</v>
      </c>
      <c r="B2509" s="14" t="s">
        <v>4735</v>
      </c>
      <c r="C2509" t="s">
        <v>270</v>
      </c>
    </row>
    <row r="2510" spans="1:3">
      <c r="A2510" s="13" t="s">
        <v>3965</v>
      </c>
      <c r="B2510" s="14" t="s">
        <v>5123</v>
      </c>
      <c r="C2510" t="s">
        <v>12291</v>
      </c>
    </row>
    <row r="2511" spans="1:3">
      <c r="A2511" s="13" t="s">
        <v>3966</v>
      </c>
      <c r="B2511" s="14" t="s">
        <v>3901</v>
      </c>
      <c r="C2511" t="s">
        <v>12292</v>
      </c>
    </row>
    <row r="2512" spans="1:3">
      <c r="A2512" s="13" t="s">
        <v>3967</v>
      </c>
      <c r="B2512" s="14" t="s">
        <v>4606</v>
      </c>
      <c r="C2512" t="s">
        <v>12293</v>
      </c>
    </row>
    <row r="2513" spans="1:3">
      <c r="A2513" s="13" t="s">
        <v>3968</v>
      </c>
      <c r="B2513" s="14" t="s">
        <v>6368</v>
      </c>
      <c r="C2513" t="s">
        <v>161</v>
      </c>
    </row>
    <row r="2514" spans="1:3">
      <c r="A2514" s="13" t="s">
        <v>3969</v>
      </c>
      <c r="B2514" s="14" t="s">
        <v>3771</v>
      </c>
      <c r="C2514" t="s">
        <v>198</v>
      </c>
    </row>
    <row r="2515" spans="1:3">
      <c r="A2515" s="13" t="s">
        <v>3970</v>
      </c>
      <c r="B2515" s="14" t="s">
        <v>4240</v>
      </c>
      <c r="C2515" t="s">
        <v>12295</v>
      </c>
    </row>
    <row r="2516" spans="1:3">
      <c r="A2516" s="13" t="s">
        <v>3971</v>
      </c>
      <c r="B2516" s="14" t="s">
        <v>4803</v>
      </c>
      <c r="C2516" t="s">
        <v>12298</v>
      </c>
    </row>
    <row r="2517" spans="1:3">
      <c r="A2517" s="13" t="s">
        <v>3973</v>
      </c>
      <c r="B2517" s="14" t="s">
        <v>3209</v>
      </c>
      <c r="C2517" t="s">
        <v>12299</v>
      </c>
    </row>
    <row r="2518" spans="1:3">
      <c r="A2518" s="13" t="s">
        <v>3974</v>
      </c>
      <c r="B2518" s="14" t="s">
        <v>6133</v>
      </c>
      <c r="C2518" t="s">
        <v>12301</v>
      </c>
    </row>
    <row r="2519" spans="1:3">
      <c r="A2519" s="13" t="s">
        <v>3975</v>
      </c>
      <c r="B2519" s="14" t="s">
        <v>5364</v>
      </c>
      <c r="C2519" t="s">
        <v>12302</v>
      </c>
    </row>
    <row r="2520" spans="1:3">
      <c r="A2520" s="13" t="s">
        <v>3976</v>
      </c>
      <c r="B2520" s="14" t="s">
        <v>4620</v>
      </c>
      <c r="C2520" t="s">
        <v>12303</v>
      </c>
    </row>
    <row r="2521" spans="1:3">
      <c r="A2521" s="13" t="s">
        <v>3977</v>
      </c>
      <c r="B2521" s="14" t="s">
        <v>4553</v>
      </c>
      <c r="C2521" t="s">
        <v>12306</v>
      </c>
    </row>
    <row r="2522" spans="1:3">
      <c r="A2522" s="13" t="s">
        <v>3978</v>
      </c>
      <c r="B2522" s="14" t="s">
        <v>2568</v>
      </c>
      <c r="C2522" t="s">
        <v>12307</v>
      </c>
    </row>
    <row r="2523" spans="1:3">
      <c r="A2523" s="13" t="s">
        <v>3979</v>
      </c>
      <c r="B2523" s="14" t="s">
        <v>334</v>
      </c>
      <c r="C2523" t="s">
        <v>12308</v>
      </c>
    </row>
    <row r="2524" spans="1:3">
      <c r="A2524" s="13" t="s">
        <v>329</v>
      </c>
      <c r="B2524" s="14" t="s">
        <v>3776</v>
      </c>
      <c r="C2524" t="s">
        <v>12310</v>
      </c>
    </row>
    <row r="2525" spans="1:3">
      <c r="A2525" s="13" t="s">
        <v>3980</v>
      </c>
      <c r="B2525" s="14" t="s">
        <v>3651</v>
      </c>
      <c r="C2525" t="s">
        <v>246</v>
      </c>
    </row>
    <row r="2526" spans="1:3">
      <c r="A2526" s="13" t="s">
        <v>3981</v>
      </c>
      <c r="B2526" s="14" t="s">
        <v>5296</v>
      </c>
      <c r="C2526" t="s">
        <v>12312</v>
      </c>
    </row>
    <row r="2527" spans="1:3">
      <c r="A2527" s="13" t="s">
        <v>3982</v>
      </c>
      <c r="B2527" s="14" t="s">
        <v>5119</v>
      </c>
      <c r="C2527" t="s">
        <v>12313</v>
      </c>
    </row>
    <row r="2528" spans="1:3">
      <c r="A2528" s="13" t="s">
        <v>3983</v>
      </c>
      <c r="B2528" s="14" t="s">
        <v>2587</v>
      </c>
      <c r="C2528" t="s">
        <v>12314</v>
      </c>
    </row>
    <row r="2529" spans="1:3">
      <c r="A2529" s="13" t="s">
        <v>3984</v>
      </c>
      <c r="B2529" s="14" t="s">
        <v>4546</v>
      </c>
      <c r="C2529" t="s">
        <v>12315</v>
      </c>
    </row>
    <row r="2530" spans="1:3">
      <c r="A2530" s="13" t="s">
        <v>3985</v>
      </c>
      <c r="B2530" s="14" t="s">
        <v>3296</v>
      </c>
      <c r="C2530" t="s">
        <v>259</v>
      </c>
    </row>
    <row r="2531" spans="1:3">
      <c r="A2531" s="13" t="s">
        <v>3986</v>
      </c>
      <c r="B2531" s="14" t="s">
        <v>2697</v>
      </c>
      <c r="C2531" t="s">
        <v>12316</v>
      </c>
    </row>
    <row r="2532" spans="1:3">
      <c r="A2532" s="13" t="s">
        <v>3987</v>
      </c>
      <c r="B2532" s="14" t="s">
        <v>5156</v>
      </c>
      <c r="C2532" t="s">
        <v>12318</v>
      </c>
    </row>
    <row r="2533" spans="1:3">
      <c r="A2533" s="13" t="s">
        <v>3988</v>
      </c>
      <c r="B2533" s="14" t="s">
        <v>5097</v>
      </c>
      <c r="C2533" t="s">
        <v>12320</v>
      </c>
    </row>
    <row r="2534" spans="1:3">
      <c r="A2534" s="13" t="s">
        <v>3989</v>
      </c>
      <c r="B2534" s="14" t="s">
        <v>3063</v>
      </c>
      <c r="C2534" t="s">
        <v>12324</v>
      </c>
    </row>
    <row r="2535" spans="1:3">
      <c r="A2535" s="13" t="s">
        <v>3990</v>
      </c>
      <c r="B2535" s="14" t="s">
        <v>5307</v>
      </c>
      <c r="C2535" t="s">
        <v>12325</v>
      </c>
    </row>
    <row r="2536" spans="1:3">
      <c r="A2536" s="13" t="s">
        <v>3991</v>
      </c>
      <c r="B2536" s="14" t="s">
        <v>3853</v>
      </c>
      <c r="C2536" t="s">
        <v>12326</v>
      </c>
    </row>
    <row r="2537" spans="1:3">
      <c r="A2537" s="13" t="s">
        <v>346</v>
      </c>
      <c r="B2537" s="14" t="s">
        <v>6007</v>
      </c>
      <c r="C2537" t="s">
        <v>12327</v>
      </c>
    </row>
    <row r="2538" spans="1:3">
      <c r="A2538" s="13" t="s">
        <v>3992</v>
      </c>
      <c r="B2538" s="14" t="s">
        <v>6144</v>
      </c>
      <c r="C2538" t="s">
        <v>12330</v>
      </c>
    </row>
    <row r="2539" spans="1:3">
      <c r="A2539" s="13" t="s">
        <v>3993</v>
      </c>
      <c r="B2539" s="14" t="s">
        <v>3354</v>
      </c>
      <c r="C2539" t="s">
        <v>12331</v>
      </c>
    </row>
    <row r="2540" spans="1:3">
      <c r="A2540" s="13" t="s">
        <v>3994</v>
      </c>
      <c r="B2540" s="14" t="s">
        <v>2327</v>
      </c>
      <c r="C2540" t="s">
        <v>12332</v>
      </c>
    </row>
    <row r="2541" spans="1:3">
      <c r="A2541" s="13" t="s">
        <v>3995</v>
      </c>
      <c r="B2541" s="14" t="s">
        <v>2664</v>
      </c>
      <c r="C2541" t="s">
        <v>12333</v>
      </c>
    </row>
    <row r="2542" spans="1:3">
      <c r="A2542" s="13" t="s">
        <v>3996</v>
      </c>
      <c r="B2542" s="14" t="s">
        <v>6603</v>
      </c>
      <c r="C2542" t="s">
        <v>12334</v>
      </c>
    </row>
    <row r="2543" spans="1:3">
      <c r="A2543" s="13" t="s">
        <v>3997</v>
      </c>
      <c r="B2543" s="14" t="s">
        <v>5440</v>
      </c>
      <c r="C2543" t="s">
        <v>12335</v>
      </c>
    </row>
    <row r="2544" spans="1:3">
      <c r="A2544" s="13" t="s">
        <v>3999</v>
      </c>
      <c r="B2544" s="14" t="s">
        <v>5120</v>
      </c>
      <c r="C2544" t="s">
        <v>12336</v>
      </c>
    </row>
    <row r="2545" spans="1:3">
      <c r="A2545" s="13" t="s">
        <v>4002</v>
      </c>
      <c r="B2545" s="14" t="s">
        <v>6227</v>
      </c>
      <c r="C2545" t="s">
        <v>12337</v>
      </c>
    </row>
    <row r="2546" spans="1:3">
      <c r="A2546" s="13" t="s">
        <v>4004</v>
      </c>
      <c r="B2546" s="14" t="s">
        <v>3598</v>
      </c>
      <c r="C2546" t="s">
        <v>12339</v>
      </c>
    </row>
    <row r="2547" spans="1:3">
      <c r="A2547" s="13" t="s">
        <v>4005</v>
      </c>
      <c r="B2547" s="14" t="s">
        <v>4493</v>
      </c>
      <c r="C2547" t="s">
        <v>12341</v>
      </c>
    </row>
    <row r="2548" spans="1:3">
      <c r="A2548" s="13" t="s">
        <v>4006</v>
      </c>
      <c r="B2548" s="14" t="s">
        <v>6062</v>
      </c>
      <c r="C2548" t="s">
        <v>12342</v>
      </c>
    </row>
    <row r="2549" spans="1:3">
      <c r="A2549" s="13" t="s">
        <v>4007</v>
      </c>
      <c r="B2549" s="14" t="s">
        <v>5422</v>
      </c>
      <c r="C2549" t="s">
        <v>12345</v>
      </c>
    </row>
    <row r="2550" spans="1:3">
      <c r="A2550" s="13" t="s">
        <v>330</v>
      </c>
      <c r="B2550" s="14" t="s">
        <v>7118</v>
      </c>
      <c r="C2550" t="s">
        <v>12346</v>
      </c>
    </row>
    <row r="2551" spans="1:3">
      <c r="A2551" s="13" t="s">
        <v>4009</v>
      </c>
      <c r="B2551" s="14" t="s">
        <v>3735</v>
      </c>
      <c r="C2551" t="s">
        <v>205</v>
      </c>
    </row>
    <row r="2552" spans="1:3">
      <c r="A2552" s="13" t="s">
        <v>4012</v>
      </c>
      <c r="B2552" s="14" t="s">
        <v>3284</v>
      </c>
      <c r="C2552" t="s">
        <v>12347</v>
      </c>
    </row>
    <row r="2553" spans="1:3">
      <c r="A2553" s="13" t="s">
        <v>4013</v>
      </c>
      <c r="B2553" s="14" t="s">
        <v>4384</v>
      </c>
      <c r="C2553" t="s">
        <v>12348</v>
      </c>
    </row>
    <row r="2554" spans="1:3">
      <c r="A2554" s="13" t="s">
        <v>4014</v>
      </c>
      <c r="B2554" s="14" t="s">
        <v>6166</v>
      </c>
      <c r="C2554" t="s">
        <v>12349</v>
      </c>
    </row>
    <row r="2555" spans="1:3">
      <c r="A2555" s="13" t="s">
        <v>4015</v>
      </c>
      <c r="B2555" s="14" t="s">
        <v>4560</v>
      </c>
      <c r="C2555" t="s">
        <v>12350</v>
      </c>
    </row>
    <row r="2556" spans="1:3">
      <c r="A2556" s="13" t="s">
        <v>4016</v>
      </c>
      <c r="B2556" s="14" t="s">
        <v>3998</v>
      </c>
      <c r="C2556" t="s">
        <v>12351</v>
      </c>
    </row>
    <row r="2557" spans="1:3">
      <c r="A2557" s="13" t="s">
        <v>4017</v>
      </c>
      <c r="B2557" s="14" t="s">
        <v>4354</v>
      </c>
      <c r="C2557" t="s">
        <v>12353</v>
      </c>
    </row>
    <row r="2558" spans="1:3">
      <c r="A2558" s="13" t="s">
        <v>4019</v>
      </c>
      <c r="B2558" s="14" t="s">
        <v>4196</v>
      </c>
      <c r="C2558" t="s">
        <v>12354</v>
      </c>
    </row>
    <row r="2559" spans="1:3">
      <c r="A2559" s="13" t="s">
        <v>4020</v>
      </c>
      <c r="B2559" s="14" t="s">
        <v>2518</v>
      </c>
      <c r="C2559" t="s">
        <v>278</v>
      </c>
    </row>
    <row r="2560" spans="1:3">
      <c r="A2560" s="13" t="s">
        <v>4021</v>
      </c>
      <c r="B2560" s="14" t="s">
        <v>1934</v>
      </c>
      <c r="C2560" t="s">
        <v>12356</v>
      </c>
    </row>
    <row r="2561" spans="1:3">
      <c r="A2561" s="13" t="s">
        <v>4022</v>
      </c>
      <c r="B2561" s="14" t="s">
        <v>4529</v>
      </c>
      <c r="C2561" t="s">
        <v>12357</v>
      </c>
    </row>
    <row r="2562" spans="1:3">
      <c r="A2562" s="13" t="s">
        <v>4024</v>
      </c>
      <c r="B2562" s="14" t="s">
        <v>4286</v>
      </c>
      <c r="C2562" t="s">
        <v>12358</v>
      </c>
    </row>
    <row r="2563" spans="1:3">
      <c r="A2563" s="13" t="s">
        <v>4025</v>
      </c>
      <c r="B2563" s="14" t="s">
        <v>4150</v>
      </c>
      <c r="C2563" t="s">
        <v>12359</v>
      </c>
    </row>
    <row r="2564" spans="1:3">
      <c r="A2564" s="13" t="s">
        <v>4026</v>
      </c>
      <c r="B2564" s="14" t="s">
        <v>5046</v>
      </c>
      <c r="C2564" t="s">
        <v>12361</v>
      </c>
    </row>
    <row r="2565" spans="1:3">
      <c r="A2565" s="13" t="s">
        <v>4027</v>
      </c>
      <c r="B2565" s="14" t="s">
        <v>3086</v>
      </c>
      <c r="C2565" t="s">
        <v>12363</v>
      </c>
    </row>
    <row r="2566" spans="1:3">
      <c r="A2566" s="13" t="s">
        <v>4028</v>
      </c>
      <c r="B2566" s="14" t="s">
        <v>3823</v>
      </c>
      <c r="C2566" t="s">
        <v>12364</v>
      </c>
    </row>
    <row r="2567" spans="1:3">
      <c r="A2567" s="13" t="s">
        <v>4029</v>
      </c>
      <c r="B2567" s="14" t="s">
        <v>5753</v>
      </c>
      <c r="C2567" t="s">
        <v>12368</v>
      </c>
    </row>
    <row r="2568" spans="1:3">
      <c r="A2568" s="13" t="s">
        <v>4030</v>
      </c>
      <c r="B2568" s="14" t="s">
        <v>2273</v>
      </c>
      <c r="C2568" t="s">
        <v>12370</v>
      </c>
    </row>
    <row r="2569" spans="1:3">
      <c r="A2569" s="13" t="s">
        <v>4031</v>
      </c>
      <c r="B2569" s="14" t="s">
        <v>3723</v>
      </c>
      <c r="C2569" t="s">
        <v>12371</v>
      </c>
    </row>
    <row r="2570" spans="1:3">
      <c r="A2570" s="13" t="s">
        <v>4032</v>
      </c>
      <c r="B2570" s="14" t="s">
        <v>3201</v>
      </c>
      <c r="C2570" t="s">
        <v>12373</v>
      </c>
    </row>
    <row r="2571" spans="1:3">
      <c r="A2571" s="13" t="s">
        <v>4033</v>
      </c>
      <c r="B2571" s="14" t="s">
        <v>3818</v>
      </c>
      <c r="C2571" t="s">
        <v>12374</v>
      </c>
    </row>
    <row r="2572" spans="1:3">
      <c r="A2572" s="13" t="s">
        <v>4034</v>
      </c>
      <c r="B2572" s="14" t="s">
        <v>5152</v>
      </c>
      <c r="C2572" t="s">
        <v>271</v>
      </c>
    </row>
    <row r="2573" spans="1:3">
      <c r="A2573" s="13" t="s">
        <v>4035</v>
      </c>
      <c r="B2573" s="14" t="s">
        <v>4235</v>
      </c>
      <c r="C2573" t="s">
        <v>12376</v>
      </c>
    </row>
    <row r="2574" spans="1:3">
      <c r="A2574" s="13" t="s">
        <v>4036</v>
      </c>
      <c r="B2574" s="14" t="s">
        <v>5036</v>
      </c>
      <c r="C2574" t="s">
        <v>12377</v>
      </c>
    </row>
    <row r="2575" spans="1:3">
      <c r="A2575" s="13" t="s">
        <v>4037</v>
      </c>
      <c r="B2575" s="14" t="s">
        <v>5413</v>
      </c>
      <c r="C2575" t="s">
        <v>12379</v>
      </c>
    </row>
    <row r="2576" spans="1:3">
      <c r="A2576" s="13" t="s">
        <v>4038</v>
      </c>
      <c r="B2576" s="14" t="s">
        <v>5571</v>
      </c>
      <c r="C2576" t="s">
        <v>12383</v>
      </c>
    </row>
    <row r="2577" spans="1:3">
      <c r="A2577" s="13" t="s">
        <v>4039</v>
      </c>
      <c r="B2577" s="14" t="s">
        <v>2003</v>
      </c>
      <c r="C2577" t="s">
        <v>12384</v>
      </c>
    </row>
    <row r="2578" spans="1:3">
      <c r="A2578" s="13" t="s">
        <v>4040</v>
      </c>
      <c r="B2578" s="14" t="s">
        <v>3419</v>
      </c>
      <c r="C2578" t="s">
        <v>12386</v>
      </c>
    </row>
    <row r="2579" spans="1:3">
      <c r="A2579" s="13" t="s">
        <v>4043</v>
      </c>
      <c r="B2579" s="9" t="s">
        <v>13020</v>
      </c>
      <c r="C2579" t="s">
        <v>12387</v>
      </c>
    </row>
    <row r="2580" spans="1:3">
      <c r="A2580" s="13" t="s">
        <v>4044</v>
      </c>
      <c r="B2580" s="9" t="s">
        <v>1496</v>
      </c>
      <c r="C2580" t="s">
        <v>160</v>
      </c>
    </row>
    <row r="2581" spans="1:3">
      <c r="A2581" s="13" t="s">
        <v>4045</v>
      </c>
      <c r="B2581" s="9" t="s">
        <v>12038</v>
      </c>
      <c r="C2581" t="s">
        <v>12389</v>
      </c>
    </row>
    <row r="2582" spans="1:3">
      <c r="A2582" s="13" t="s">
        <v>4046</v>
      </c>
      <c r="B2582" s="9" t="s">
        <v>12620</v>
      </c>
      <c r="C2582" t="s">
        <v>12390</v>
      </c>
    </row>
    <row r="2583" spans="1:3">
      <c r="A2583" s="13" t="s">
        <v>4049</v>
      </c>
      <c r="B2583" s="9" t="s">
        <v>9800</v>
      </c>
      <c r="C2583" t="s">
        <v>12391</v>
      </c>
    </row>
    <row r="2584" spans="1:3">
      <c r="A2584" s="13" t="s">
        <v>4051</v>
      </c>
      <c r="B2584" s="9" t="s">
        <v>11931</v>
      </c>
      <c r="C2584" t="s">
        <v>12393</v>
      </c>
    </row>
    <row r="2585" spans="1:3">
      <c r="A2585" s="13" t="s">
        <v>4052</v>
      </c>
      <c r="B2585" s="9" t="s">
        <v>12573</v>
      </c>
      <c r="C2585" t="s">
        <v>12394</v>
      </c>
    </row>
    <row r="2586" spans="1:3">
      <c r="A2586" s="13" t="s">
        <v>4053</v>
      </c>
      <c r="B2586" s="9" t="s">
        <v>12012</v>
      </c>
      <c r="C2586" t="s">
        <v>12395</v>
      </c>
    </row>
    <row r="2587" spans="1:3">
      <c r="A2587" s="13" t="s">
        <v>4054</v>
      </c>
      <c r="B2587" s="9" t="s">
        <v>14862</v>
      </c>
      <c r="C2587" t="s">
        <v>12396</v>
      </c>
    </row>
    <row r="2588" spans="1:3">
      <c r="A2588" s="13" t="s">
        <v>4055</v>
      </c>
      <c r="B2588" s="9" t="s">
        <v>11104</v>
      </c>
      <c r="C2588" t="s">
        <v>12398</v>
      </c>
    </row>
    <row r="2589" spans="1:3">
      <c r="A2589" s="13" t="s">
        <v>4058</v>
      </c>
      <c r="B2589" s="9" t="s">
        <v>12347</v>
      </c>
      <c r="C2589" t="s">
        <v>12400</v>
      </c>
    </row>
    <row r="2590" spans="1:3">
      <c r="A2590" s="13" t="s">
        <v>4060</v>
      </c>
      <c r="B2590" s="9" t="s">
        <v>10132</v>
      </c>
      <c r="C2590" t="s">
        <v>12401</v>
      </c>
    </row>
    <row r="2591" spans="1:3">
      <c r="A2591" s="13" t="s">
        <v>4061</v>
      </c>
      <c r="B2591" s="9" t="s">
        <v>16493</v>
      </c>
      <c r="C2591" t="s">
        <v>12403</v>
      </c>
    </row>
    <row r="2592" spans="1:3">
      <c r="A2592" s="13" t="s">
        <v>4062</v>
      </c>
      <c r="B2592" s="9" t="s">
        <v>11638</v>
      </c>
      <c r="C2592" t="s">
        <v>12404</v>
      </c>
    </row>
    <row r="2593" spans="1:3">
      <c r="A2593" s="13" t="s">
        <v>4063</v>
      </c>
      <c r="B2593" s="9" t="s">
        <v>10417</v>
      </c>
      <c r="C2593" t="s">
        <v>12405</v>
      </c>
    </row>
    <row r="2594" spans="1:3">
      <c r="A2594" s="13" t="s">
        <v>4064</v>
      </c>
      <c r="B2594" s="9" t="s">
        <v>10815</v>
      </c>
      <c r="C2594" t="s">
        <v>12406</v>
      </c>
    </row>
    <row r="2595" spans="1:3">
      <c r="A2595" s="13" t="s">
        <v>4066</v>
      </c>
      <c r="B2595" s="9" t="s">
        <v>10893</v>
      </c>
      <c r="C2595" t="s">
        <v>12407</v>
      </c>
    </row>
    <row r="2596" spans="1:3">
      <c r="A2596" s="13" t="s">
        <v>4067</v>
      </c>
      <c r="B2596" s="9" t="s">
        <v>10933</v>
      </c>
      <c r="C2596" t="s">
        <v>12408</v>
      </c>
    </row>
    <row r="2597" spans="1:3">
      <c r="A2597" s="13" t="s">
        <v>4068</v>
      </c>
      <c r="B2597" s="9" t="s">
        <v>12161</v>
      </c>
      <c r="C2597" t="s">
        <v>12409</v>
      </c>
    </row>
    <row r="2598" spans="1:3">
      <c r="A2598" s="13" t="s">
        <v>4070</v>
      </c>
      <c r="B2598" s="9" t="s">
        <v>11889</v>
      </c>
      <c r="C2598" t="s">
        <v>12410</v>
      </c>
    </row>
    <row r="2599" spans="1:3">
      <c r="A2599" s="13" t="s">
        <v>4071</v>
      </c>
      <c r="B2599" s="9" t="s">
        <v>13295</v>
      </c>
      <c r="C2599" t="s">
        <v>12411</v>
      </c>
    </row>
    <row r="2600" spans="1:3">
      <c r="A2600" s="13" t="s">
        <v>4072</v>
      </c>
      <c r="B2600" s="9" t="s">
        <v>12358</v>
      </c>
      <c r="C2600" t="s">
        <v>12412</v>
      </c>
    </row>
    <row r="2601" spans="1:3">
      <c r="A2601" s="13" t="s">
        <v>4073</v>
      </c>
      <c r="B2601" s="9" t="s">
        <v>11747</v>
      </c>
      <c r="C2601" t="s">
        <v>1141</v>
      </c>
    </row>
    <row r="2602" spans="1:3">
      <c r="A2602" s="13" t="s">
        <v>4074</v>
      </c>
      <c r="B2602" s="9" t="s">
        <v>13023</v>
      </c>
      <c r="C2602" t="s">
        <v>12413</v>
      </c>
    </row>
    <row r="2603" spans="1:3">
      <c r="A2603" s="13" t="s">
        <v>4075</v>
      </c>
      <c r="B2603" s="9" t="s">
        <v>13541</v>
      </c>
      <c r="C2603" t="s">
        <v>12415</v>
      </c>
    </row>
    <row r="2604" spans="1:3">
      <c r="A2604" s="13" t="s">
        <v>4076</v>
      </c>
      <c r="B2604" s="9" t="s">
        <v>10822</v>
      </c>
      <c r="C2604" t="s">
        <v>217</v>
      </c>
    </row>
    <row r="2605" spans="1:3">
      <c r="A2605" s="13" t="s">
        <v>4077</v>
      </c>
      <c r="B2605" s="9" t="s">
        <v>12911</v>
      </c>
      <c r="C2605" t="s">
        <v>12418</v>
      </c>
    </row>
    <row r="2606" spans="1:3">
      <c r="A2606" s="13" t="s">
        <v>4078</v>
      </c>
      <c r="B2606" s="9" t="s">
        <v>11138</v>
      </c>
      <c r="C2606" t="s">
        <v>12419</v>
      </c>
    </row>
    <row r="2607" spans="1:3">
      <c r="A2607" s="13" t="s">
        <v>4080</v>
      </c>
      <c r="B2607" s="9" t="s">
        <v>10942</v>
      </c>
      <c r="C2607" t="s">
        <v>12420</v>
      </c>
    </row>
    <row r="2608" spans="1:3">
      <c r="A2608" s="13" t="s">
        <v>4081</v>
      </c>
      <c r="B2608" s="9" t="s">
        <v>11525</v>
      </c>
      <c r="C2608" t="s">
        <v>12423</v>
      </c>
    </row>
    <row r="2609" spans="1:3">
      <c r="A2609" s="13" t="s">
        <v>4082</v>
      </c>
      <c r="B2609" s="9" t="s">
        <v>13884</v>
      </c>
      <c r="C2609" t="s">
        <v>12424</v>
      </c>
    </row>
    <row r="2610" spans="1:3">
      <c r="A2610" s="13" t="s">
        <v>4083</v>
      </c>
      <c r="B2610" s="9" t="s">
        <v>11992</v>
      </c>
      <c r="C2610" t="s">
        <v>12425</v>
      </c>
    </row>
    <row r="2611" spans="1:3">
      <c r="A2611" s="13" t="s">
        <v>4084</v>
      </c>
      <c r="B2611" s="9" t="s">
        <v>12561</v>
      </c>
      <c r="C2611" t="s">
        <v>266</v>
      </c>
    </row>
    <row r="2612" spans="1:3">
      <c r="A2612" s="13" t="s">
        <v>4085</v>
      </c>
      <c r="B2612" s="9" t="s">
        <v>9627</v>
      </c>
      <c r="C2612" t="s">
        <v>12426</v>
      </c>
    </row>
    <row r="2613" spans="1:3">
      <c r="A2613" s="13" t="s">
        <v>4087</v>
      </c>
      <c r="B2613" s="9" t="s">
        <v>11079</v>
      </c>
      <c r="C2613" t="s">
        <v>275</v>
      </c>
    </row>
    <row r="2614" spans="1:3">
      <c r="A2614" s="13" t="s">
        <v>1032</v>
      </c>
      <c r="B2614" s="9" t="s">
        <v>11264</v>
      </c>
      <c r="C2614" t="s">
        <v>12431</v>
      </c>
    </row>
    <row r="2615" spans="1:3">
      <c r="A2615" s="13" t="s">
        <v>4091</v>
      </c>
      <c r="B2615" s="9" t="s">
        <v>12105</v>
      </c>
      <c r="C2615" t="s">
        <v>24</v>
      </c>
    </row>
    <row r="2616" spans="1:3">
      <c r="A2616" s="13" t="s">
        <v>4092</v>
      </c>
      <c r="B2616" s="9" t="s">
        <v>275</v>
      </c>
      <c r="C2616" t="s">
        <v>12432</v>
      </c>
    </row>
    <row r="2617" spans="1:3">
      <c r="A2617" s="13" t="s">
        <v>4093</v>
      </c>
      <c r="B2617" s="9" t="s">
        <v>10066</v>
      </c>
      <c r="C2617" t="s">
        <v>12433</v>
      </c>
    </row>
    <row r="2618" spans="1:3">
      <c r="A2618" s="13" t="s">
        <v>4094</v>
      </c>
      <c r="B2618" s="9" t="s">
        <v>13100</v>
      </c>
      <c r="C2618" t="s">
        <v>12435</v>
      </c>
    </row>
    <row r="2619" spans="1:3">
      <c r="A2619" s="13" t="s">
        <v>335</v>
      </c>
      <c r="B2619" s="9" t="s">
        <v>10424</v>
      </c>
      <c r="C2619" t="s">
        <v>12436</v>
      </c>
    </row>
    <row r="2620" spans="1:3">
      <c r="A2620" s="13" t="s">
        <v>4097</v>
      </c>
      <c r="B2620" s="9" t="s">
        <v>10837</v>
      </c>
      <c r="C2620" t="s">
        <v>12437</v>
      </c>
    </row>
    <row r="2621" spans="1:3">
      <c r="A2621" s="13" t="s">
        <v>4099</v>
      </c>
      <c r="B2621" s="9" t="s">
        <v>11786</v>
      </c>
      <c r="C2621" t="s">
        <v>12439</v>
      </c>
    </row>
    <row r="2622" spans="1:3">
      <c r="A2622" s="13" t="s">
        <v>4100</v>
      </c>
      <c r="B2622" s="9" t="s">
        <v>12758</v>
      </c>
      <c r="C2622" t="s">
        <v>12440</v>
      </c>
    </row>
    <row r="2623" spans="1:3">
      <c r="A2623" s="13" t="s">
        <v>4102</v>
      </c>
      <c r="B2623" s="9" t="s">
        <v>11686</v>
      </c>
      <c r="C2623" t="s">
        <v>12441</v>
      </c>
    </row>
    <row r="2624" spans="1:3">
      <c r="A2624" s="13" t="s">
        <v>11</v>
      </c>
      <c r="B2624" s="9" t="s">
        <v>11320</v>
      </c>
      <c r="C2624" t="s">
        <v>12442</v>
      </c>
    </row>
    <row r="2625" spans="1:3">
      <c r="A2625" s="13" t="s">
        <v>4105</v>
      </c>
      <c r="B2625" s="9" t="s">
        <v>11509</v>
      </c>
      <c r="C2625" t="s">
        <v>12444</v>
      </c>
    </row>
    <row r="2626" spans="1:3">
      <c r="A2626" s="13" t="s">
        <v>4106</v>
      </c>
      <c r="B2626" s="9" t="s">
        <v>11373</v>
      </c>
      <c r="C2626" t="s">
        <v>12446</v>
      </c>
    </row>
    <row r="2627" spans="1:3">
      <c r="A2627" s="13" t="s">
        <v>4107</v>
      </c>
      <c r="B2627" s="9" t="s">
        <v>1423</v>
      </c>
      <c r="C2627" t="s">
        <v>12447</v>
      </c>
    </row>
    <row r="2628" spans="1:3">
      <c r="A2628" s="13" t="s">
        <v>4108</v>
      </c>
      <c r="B2628" s="9" t="s">
        <v>13506</v>
      </c>
      <c r="C2628" t="s">
        <v>12448</v>
      </c>
    </row>
    <row r="2629" spans="1:3">
      <c r="A2629" s="13" t="s">
        <v>4109</v>
      </c>
      <c r="B2629" s="9" t="s">
        <v>11613</v>
      </c>
      <c r="C2629" t="s">
        <v>12450</v>
      </c>
    </row>
    <row r="2630" spans="1:3">
      <c r="A2630" s="13" t="s">
        <v>4111</v>
      </c>
      <c r="B2630" s="9" t="s">
        <v>12660</v>
      </c>
      <c r="C2630" t="s">
        <v>12451</v>
      </c>
    </row>
    <row r="2631" spans="1:3">
      <c r="A2631" s="13" t="s">
        <v>4112</v>
      </c>
      <c r="B2631" s="9" t="s">
        <v>479</v>
      </c>
      <c r="C2631" t="s">
        <v>12454</v>
      </c>
    </row>
    <row r="2632" spans="1:3">
      <c r="A2632" s="13" t="s">
        <v>4113</v>
      </c>
      <c r="B2632" s="9" t="s">
        <v>9941</v>
      </c>
      <c r="C2632" t="s">
        <v>12456</v>
      </c>
    </row>
    <row r="2633" spans="1:3">
      <c r="A2633" s="13" t="s">
        <v>4114</v>
      </c>
      <c r="B2633" s="9" t="s">
        <v>13149</v>
      </c>
      <c r="C2633" t="s">
        <v>12457</v>
      </c>
    </row>
    <row r="2634" spans="1:3">
      <c r="A2634" s="13" t="s">
        <v>326</v>
      </c>
      <c r="B2634" s="9" t="s">
        <v>10072</v>
      </c>
      <c r="C2634" t="s">
        <v>12459</v>
      </c>
    </row>
    <row r="2635" spans="1:3">
      <c r="A2635" s="13" t="s">
        <v>4115</v>
      </c>
      <c r="B2635" s="9" t="s">
        <v>14119</v>
      </c>
      <c r="C2635" t="s">
        <v>12460</v>
      </c>
    </row>
    <row r="2636" spans="1:3">
      <c r="A2636" s="13" t="s">
        <v>4116</v>
      </c>
      <c r="B2636" s="9" t="s">
        <v>10846</v>
      </c>
      <c r="C2636" t="s">
        <v>12461</v>
      </c>
    </row>
    <row r="2637" spans="1:3">
      <c r="A2637" s="13" t="s">
        <v>4119</v>
      </c>
      <c r="B2637" s="9" t="s">
        <v>11882</v>
      </c>
      <c r="C2637" t="s">
        <v>12462</v>
      </c>
    </row>
    <row r="2638" spans="1:3">
      <c r="A2638" s="13" t="s">
        <v>4120</v>
      </c>
      <c r="B2638" s="9" t="s">
        <v>11011</v>
      </c>
      <c r="C2638" t="s">
        <v>12463</v>
      </c>
    </row>
    <row r="2639" spans="1:3">
      <c r="A2639" s="13" t="s">
        <v>4121</v>
      </c>
      <c r="B2639" s="9" t="s">
        <v>11581</v>
      </c>
      <c r="C2639" t="s">
        <v>12464</v>
      </c>
    </row>
    <row r="2640" spans="1:3">
      <c r="A2640" s="13" t="s">
        <v>4122</v>
      </c>
      <c r="B2640" s="9" t="s">
        <v>13266</v>
      </c>
      <c r="C2640" t="s">
        <v>12465</v>
      </c>
    </row>
    <row r="2641" spans="1:3">
      <c r="A2641" s="13" t="s">
        <v>4123</v>
      </c>
      <c r="B2641" s="9" t="s">
        <v>1444</v>
      </c>
      <c r="C2641" t="s">
        <v>12466</v>
      </c>
    </row>
    <row r="2642" spans="1:3">
      <c r="A2642" s="13" t="s">
        <v>4124</v>
      </c>
      <c r="B2642" s="9" t="s">
        <v>11656</v>
      </c>
      <c r="C2642" t="s">
        <v>12471</v>
      </c>
    </row>
    <row r="2643" spans="1:3">
      <c r="A2643" s="13" t="s">
        <v>4125</v>
      </c>
      <c r="B2643" s="9" t="s">
        <v>9890</v>
      </c>
      <c r="C2643" t="s">
        <v>12474</v>
      </c>
    </row>
    <row r="2644" spans="1:3">
      <c r="A2644" s="13" t="s">
        <v>4128</v>
      </c>
      <c r="B2644" s="9" t="s">
        <v>14117</v>
      </c>
      <c r="C2644" t="s">
        <v>12477</v>
      </c>
    </row>
    <row r="2645" spans="1:3">
      <c r="A2645" s="13" t="s">
        <v>4129</v>
      </c>
      <c r="B2645" s="9" t="s">
        <v>10685</v>
      </c>
      <c r="C2645" t="s">
        <v>12478</v>
      </c>
    </row>
    <row r="2646" spans="1:3">
      <c r="A2646" s="13" t="s">
        <v>4130</v>
      </c>
      <c r="B2646" s="9" t="s">
        <v>11716</v>
      </c>
      <c r="C2646" t="s">
        <v>1005</v>
      </c>
    </row>
    <row r="2647" spans="1:3">
      <c r="A2647" s="13" t="s">
        <v>4131</v>
      </c>
      <c r="B2647" s="9" t="s">
        <v>10842</v>
      </c>
      <c r="C2647" t="s">
        <v>12480</v>
      </c>
    </row>
    <row r="2648" spans="1:3">
      <c r="A2648" s="13" t="s">
        <v>4132</v>
      </c>
      <c r="B2648" s="9" t="s">
        <v>11805</v>
      </c>
      <c r="C2648" t="s">
        <v>12481</v>
      </c>
    </row>
    <row r="2649" spans="1:3">
      <c r="A2649" s="13" t="s">
        <v>4133</v>
      </c>
      <c r="B2649" s="9" t="s">
        <v>11836</v>
      </c>
      <c r="C2649" t="s">
        <v>12482</v>
      </c>
    </row>
    <row r="2650" spans="1:3">
      <c r="A2650" s="13" t="s">
        <v>4136</v>
      </c>
      <c r="B2650" s="9" t="s">
        <v>14170</v>
      </c>
      <c r="C2650" t="s">
        <v>12485</v>
      </c>
    </row>
    <row r="2651" spans="1:3">
      <c r="A2651" s="13" t="s">
        <v>4137</v>
      </c>
      <c r="B2651" s="9" t="s">
        <v>11062</v>
      </c>
      <c r="C2651" t="s">
        <v>17</v>
      </c>
    </row>
    <row r="2652" spans="1:3">
      <c r="A2652" s="13" t="s">
        <v>4140</v>
      </c>
      <c r="B2652" s="9" t="s">
        <v>308</v>
      </c>
      <c r="C2652" t="s">
        <v>12487</v>
      </c>
    </row>
    <row r="2653" spans="1:3">
      <c r="A2653" s="13" t="s">
        <v>4141</v>
      </c>
      <c r="B2653" s="9" t="s">
        <v>12019</v>
      </c>
      <c r="C2653" t="s">
        <v>12488</v>
      </c>
    </row>
    <row r="2654" spans="1:3">
      <c r="A2654" s="13" t="s">
        <v>4142</v>
      </c>
      <c r="B2654" s="9" t="s">
        <v>10796</v>
      </c>
      <c r="C2654" t="s">
        <v>223</v>
      </c>
    </row>
    <row r="2655" spans="1:3">
      <c r="A2655" s="13" t="s">
        <v>4143</v>
      </c>
      <c r="B2655" s="9" t="s">
        <v>14108</v>
      </c>
      <c r="C2655" t="s">
        <v>12490</v>
      </c>
    </row>
    <row r="2656" spans="1:3">
      <c r="A2656" s="13" t="s">
        <v>4144</v>
      </c>
      <c r="B2656" s="9" t="s">
        <v>14476</v>
      </c>
      <c r="C2656" t="s">
        <v>12491</v>
      </c>
    </row>
    <row r="2657" spans="1:3">
      <c r="A2657" s="13" t="s">
        <v>4146</v>
      </c>
      <c r="B2657" s="9" t="s">
        <v>11415</v>
      </c>
      <c r="C2657" t="s">
        <v>12492</v>
      </c>
    </row>
    <row r="2658" spans="1:3">
      <c r="A2658" s="13" t="s">
        <v>4147</v>
      </c>
      <c r="B2658" s="9" t="s">
        <v>12803</v>
      </c>
      <c r="C2658" t="s">
        <v>12494</v>
      </c>
    </row>
    <row r="2659" spans="1:3">
      <c r="A2659" s="13" t="s">
        <v>4148</v>
      </c>
      <c r="B2659" s="9" t="s">
        <v>12325</v>
      </c>
      <c r="C2659" t="s">
        <v>12495</v>
      </c>
    </row>
    <row r="2660" spans="1:3">
      <c r="A2660" s="13" t="s">
        <v>4149</v>
      </c>
      <c r="B2660" s="9" t="s">
        <v>10943</v>
      </c>
      <c r="C2660" t="s">
        <v>268</v>
      </c>
    </row>
    <row r="2661" spans="1:3">
      <c r="A2661" s="13" t="s">
        <v>4150</v>
      </c>
      <c r="B2661" s="9" t="s">
        <v>11988</v>
      </c>
      <c r="C2661" t="s">
        <v>12496</v>
      </c>
    </row>
    <row r="2662" spans="1:3">
      <c r="A2662" s="13" t="s">
        <v>336</v>
      </c>
      <c r="B2662" s="9" t="s">
        <v>11785</v>
      </c>
      <c r="C2662" t="s">
        <v>12499</v>
      </c>
    </row>
    <row r="2663" spans="1:3">
      <c r="A2663" s="13" t="s">
        <v>4153</v>
      </c>
      <c r="B2663" s="9" t="s">
        <v>12441</v>
      </c>
      <c r="C2663" t="s">
        <v>12501</v>
      </c>
    </row>
    <row r="2664" spans="1:3">
      <c r="A2664" s="13" t="s">
        <v>4154</v>
      </c>
      <c r="B2664" s="9" t="s">
        <v>12759</v>
      </c>
      <c r="C2664" t="s">
        <v>12502</v>
      </c>
    </row>
    <row r="2665" spans="1:3">
      <c r="A2665" s="13" t="s">
        <v>4155</v>
      </c>
      <c r="B2665" s="9" t="s">
        <v>11396</v>
      </c>
      <c r="C2665" t="s">
        <v>12504</v>
      </c>
    </row>
    <row r="2666" spans="1:3">
      <c r="A2666" s="13" t="s">
        <v>4156</v>
      </c>
      <c r="B2666" s="9" t="s">
        <v>1506</v>
      </c>
      <c r="C2666" t="s">
        <v>12505</v>
      </c>
    </row>
    <row r="2667" spans="1:3">
      <c r="A2667" s="13" t="s">
        <v>4157</v>
      </c>
      <c r="B2667" s="9" t="s">
        <v>10078</v>
      </c>
      <c r="C2667" t="s">
        <v>12506</v>
      </c>
    </row>
    <row r="2668" spans="1:3">
      <c r="A2668" s="13" t="s">
        <v>4159</v>
      </c>
      <c r="B2668" s="9" t="s">
        <v>12625</v>
      </c>
      <c r="C2668" t="s">
        <v>234</v>
      </c>
    </row>
    <row r="2669" spans="1:3">
      <c r="A2669" s="13" t="s">
        <v>4160</v>
      </c>
      <c r="B2669" s="9" t="s">
        <v>11418</v>
      </c>
      <c r="C2669" t="s">
        <v>12508</v>
      </c>
    </row>
    <row r="2670" spans="1:3">
      <c r="A2670" s="13" t="s">
        <v>4161</v>
      </c>
      <c r="B2670" s="9" t="s">
        <v>14078</v>
      </c>
      <c r="C2670" t="s">
        <v>12509</v>
      </c>
    </row>
    <row r="2671" spans="1:3">
      <c r="A2671" s="13" t="s">
        <v>4162</v>
      </c>
      <c r="B2671" s="9" t="s">
        <v>13497</v>
      </c>
      <c r="C2671" t="s">
        <v>12511</v>
      </c>
    </row>
    <row r="2672" spans="1:3">
      <c r="A2672" s="13" t="s">
        <v>4164</v>
      </c>
      <c r="B2672" s="9" t="s">
        <v>12932</v>
      </c>
      <c r="C2672" t="s">
        <v>201</v>
      </c>
    </row>
    <row r="2673" spans="1:3">
      <c r="A2673" s="13" t="s">
        <v>340</v>
      </c>
      <c r="B2673" s="9" t="s">
        <v>10490</v>
      </c>
      <c r="C2673" t="s">
        <v>12513</v>
      </c>
    </row>
    <row r="2674" spans="1:3">
      <c r="A2674" s="13" t="s">
        <v>4166</v>
      </c>
      <c r="B2674" s="9" t="s">
        <v>10187</v>
      </c>
      <c r="C2674" t="s">
        <v>12514</v>
      </c>
    </row>
    <row r="2675" spans="1:3">
      <c r="A2675" s="13" t="s">
        <v>4167</v>
      </c>
      <c r="B2675" s="9" t="s">
        <v>11046</v>
      </c>
      <c r="C2675" t="s">
        <v>12515</v>
      </c>
    </row>
    <row r="2676" spans="1:3">
      <c r="A2676" s="13" t="s">
        <v>4169</v>
      </c>
      <c r="B2676" s="9" t="s">
        <v>12421</v>
      </c>
      <c r="C2676" t="s">
        <v>193</v>
      </c>
    </row>
    <row r="2677" spans="1:3">
      <c r="A2677" s="13" t="s">
        <v>4170</v>
      </c>
      <c r="B2677" s="9" t="s">
        <v>12182</v>
      </c>
      <c r="C2677" t="s">
        <v>12516</v>
      </c>
    </row>
    <row r="2678" spans="1:3">
      <c r="A2678" s="13" t="s">
        <v>4171</v>
      </c>
      <c r="B2678" s="9" t="s">
        <v>9332</v>
      </c>
      <c r="C2678" t="s">
        <v>12517</v>
      </c>
    </row>
    <row r="2679" spans="1:3">
      <c r="A2679" s="13" t="s">
        <v>4173</v>
      </c>
      <c r="B2679" s="9" t="s">
        <v>11244</v>
      </c>
      <c r="C2679" t="s">
        <v>12518</v>
      </c>
    </row>
    <row r="2680" spans="1:3">
      <c r="A2680" s="13" t="s">
        <v>4174</v>
      </c>
      <c r="B2680" s="9" t="s">
        <v>12124</v>
      </c>
      <c r="C2680" t="s">
        <v>12519</v>
      </c>
    </row>
    <row r="2681" spans="1:3">
      <c r="A2681" s="13" t="s">
        <v>4178</v>
      </c>
      <c r="B2681" s="9" t="s">
        <v>11640</v>
      </c>
      <c r="C2681" t="s">
        <v>12520</v>
      </c>
    </row>
    <row r="2682" spans="1:3">
      <c r="A2682" s="13" t="s">
        <v>4179</v>
      </c>
      <c r="B2682" s="9" t="s">
        <v>9527</v>
      </c>
      <c r="C2682" t="s">
        <v>12522</v>
      </c>
    </row>
    <row r="2683" spans="1:3">
      <c r="A2683" s="13" t="s">
        <v>334</v>
      </c>
      <c r="B2683" s="9" t="s">
        <v>11569</v>
      </c>
      <c r="C2683" t="s">
        <v>12523</v>
      </c>
    </row>
    <row r="2684" spans="1:3">
      <c r="A2684" s="13" t="s">
        <v>4180</v>
      </c>
      <c r="B2684" s="9" t="s">
        <v>11456</v>
      </c>
      <c r="C2684" t="s">
        <v>12524</v>
      </c>
    </row>
    <row r="2685" spans="1:3">
      <c r="A2685" s="13" t="s">
        <v>4181</v>
      </c>
      <c r="B2685" s="9" t="s">
        <v>11206</v>
      </c>
      <c r="C2685" t="s">
        <v>12526</v>
      </c>
    </row>
    <row r="2686" spans="1:3">
      <c r="A2686" s="13" t="s">
        <v>4182</v>
      </c>
      <c r="B2686" s="9" t="s">
        <v>11646</v>
      </c>
      <c r="C2686" t="s">
        <v>12527</v>
      </c>
    </row>
    <row r="2687" spans="1:3">
      <c r="A2687" s="13" t="s">
        <v>4185</v>
      </c>
      <c r="B2687" s="9" t="s">
        <v>9804</v>
      </c>
      <c r="C2687" t="s">
        <v>12528</v>
      </c>
    </row>
    <row r="2688" spans="1:3">
      <c r="A2688" s="13" t="s">
        <v>4189</v>
      </c>
      <c r="B2688" s="9" t="s">
        <v>11730</v>
      </c>
      <c r="C2688" t="s">
        <v>12529</v>
      </c>
    </row>
    <row r="2689" spans="1:3">
      <c r="A2689" s="13" t="s">
        <v>4190</v>
      </c>
      <c r="B2689" s="9" t="s">
        <v>10430</v>
      </c>
      <c r="C2689" t="s">
        <v>12531</v>
      </c>
    </row>
    <row r="2690" spans="1:3">
      <c r="A2690" s="13" t="s">
        <v>4193</v>
      </c>
      <c r="B2690" s="9" t="s">
        <v>16494</v>
      </c>
      <c r="C2690" t="s">
        <v>12532</v>
      </c>
    </row>
    <row r="2691" spans="1:3">
      <c r="A2691" s="13" t="s">
        <v>4194</v>
      </c>
      <c r="B2691" s="9" t="s">
        <v>9530</v>
      </c>
      <c r="C2691" t="s">
        <v>12533</v>
      </c>
    </row>
    <row r="2692" spans="1:3">
      <c r="A2692" s="13" t="s">
        <v>4198</v>
      </c>
      <c r="B2692" s="9" t="s">
        <v>13436</v>
      </c>
      <c r="C2692" t="s">
        <v>12534</v>
      </c>
    </row>
    <row r="2693" spans="1:3">
      <c r="A2693" s="13" t="s">
        <v>4199</v>
      </c>
      <c r="B2693" s="9" t="s">
        <v>11946</v>
      </c>
      <c r="C2693" t="s">
        <v>1185</v>
      </c>
    </row>
    <row r="2694" spans="1:3">
      <c r="A2694" s="13" t="s">
        <v>4201</v>
      </c>
      <c r="B2694" s="9" t="s">
        <v>10201</v>
      </c>
      <c r="C2694" t="s">
        <v>12535</v>
      </c>
    </row>
    <row r="2695" spans="1:3">
      <c r="A2695" s="13" t="s">
        <v>4202</v>
      </c>
      <c r="B2695" s="9" t="s">
        <v>10702</v>
      </c>
      <c r="C2695" t="s">
        <v>12536</v>
      </c>
    </row>
    <row r="2696" spans="1:3">
      <c r="A2696" s="13" t="s">
        <v>318</v>
      </c>
      <c r="B2696" s="9" t="s">
        <v>10653</v>
      </c>
      <c r="C2696" t="s">
        <v>12538</v>
      </c>
    </row>
    <row r="2697" spans="1:3">
      <c r="A2697" s="13" t="s">
        <v>4204</v>
      </c>
      <c r="B2697" s="9" t="s">
        <v>12059</v>
      </c>
      <c r="C2697" t="s">
        <v>272</v>
      </c>
    </row>
    <row r="2698" spans="1:3">
      <c r="A2698" s="13" t="s">
        <v>4205</v>
      </c>
      <c r="B2698" s="9" t="s">
        <v>11040</v>
      </c>
      <c r="C2698" t="s">
        <v>12539</v>
      </c>
    </row>
    <row r="2699" spans="1:3">
      <c r="A2699" s="13" t="s">
        <v>4206</v>
      </c>
      <c r="B2699" s="9" t="s">
        <v>12499</v>
      </c>
      <c r="C2699" t="s">
        <v>12540</v>
      </c>
    </row>
    <row r="2700" spans="1:3">
      <c r="A2700" s="13" t="s">
        <v>4208</v>
      </c>
      <c r="B2700" s="9" t="s">
        <v>10597</v>
      </c>
      <c r="C2700" t="s">
        <v>12542</v>
      </c>
    </row>
    <row r="2701" spans="1:3">
      <c r="A2701" s="13" t="s">
        <v>4209</v>
      </c>
      <c r="B2701" s="9" t="s">
        <v>11257</v>
      </c>
      <c r="C2701" t="s">
        <v>12546</v>
      </c>
    </row>
    <row r="2702" spans="1:3">
      <c r="A2702" s="13" t="s">
        <v>4210</v>
      </c>
      <c r="B2702" s="9" t="s">
        <v>11890</v>
      </c>
      <c r="C2702" t="s">
        <v>12548</v>
      </c>
    </row>
    <row r="2703" spans="1:3">
      <c r="A2703" s="13" t="s">
        <v>4211</v>
      </c>
      <c r="B2703" s="9" t="s">
        <v>12106</v>
      </c>
      <c r="C2703" t="s">
        <v>12551</v>
      </c>
    </row>
    <row r="2704" spans="1:3">
      <c r="A2704" s="13" t="s">
        <v>4213</v>
      </c>
      <c r="B2704" s="9" t="s">
        <v>13764</v>
      </c>
      <c r="C2704" t="s">
        <v>283</v>
      </c>
    </row>
    <row r="2705" spans="1:3">
      <c r="A2705" s="13" t="s">
        <v>4214</v>
      </c>
      <c r="B2705" s="9" t="s">
        <v>11306</v>
      </c>
      <c r="C2705" t="s">
        <v>12552</v>
      </c>
    </row>
    <row r="2706" spans="1:3">
      <c r="A2706" s="13" t="s">
        <v>4215</v>
      </c>
      <c r="B2706" s="9" t="s">
        <v>9307</v>
      </c>
      <c r="C2706" t="s">
        <v>12553</v>
      </c>
    </row>
    <row r="2707" spans="1:3">
      <c r="A2707" s="13" t="s">
        <v>4216</v>
      </c>
      <c r="B2707" s="9" t="s">
        <v>15099</v>
      </c>
      <c r="C2707" t="s">
        <v>12554</v>
      </c>
    </row>
    <row r="2708" spans="1:3">
      <c r="A2708" s="13" t="s">
        <v>1127</v>
      </c>
      <c r="B2708" s="9" t="s">
        <v>9561</v>
      </c>
      <c r="C2708" t="s">
        <v>12555</v>
      </c>
    </row>
    <row r="2709" spans="1:3">
      <c r="A2709" s="13" t="s">
        <v>4217</v>
      </c>
      <c r="B2709" s="9" t="s">
        <v>10231</v>
      </c>
      <c r="C2709" t="s">
        <v>12556</v>
      </c>
    </row>
    <row r="2710" spans="1:3">
      <c r="A2710" s="13" t="s">
        <v>4218</v>
      </c>
      <c r="B2710" s="9" t="s">
        <v>12393</v>
      </c>
      <c r="C2710" t="s">
        <v>1064</v>
      </c>
    </row>
    <row r="2711" spans="1:3">
      <c r="A2711" s="13" t="s">
        <v>4219</v>
      </c>
      <c r="B2711" s="9" t="s">
        <v>13383</v>
      </c>
      <c r="C2711" t="s">
        <v>12559</v>
      </c>
    </row>
    <row r="2712" spans="1:3">
      <c r="A2712" s="13" t="s">
        <v>4221</v>
      </c>
      <c r="B2712" s="9" t="s">
        <v>13573</v>
      </c>
      <c r="C2712" t="s">
        <v>12561</v>
      </c>
    </row>
    <row r="2713" spans="1:3">
      <c r="A2713" s="13" t="s">
        <v>4224</v>
      </c>
      <c r="B2713" s="9" t="s">
        <v>10106</v>
      </c>
      <c r="C2713" t="s">
        <v>12563</v>
      </c>
    </row>
    <row r="2714" spans="1:3">
      <c r="A2714" s="13" t="s">
        <v>4225</v>
      </c>
      <c r="B2714" s="9" t="s">
        <v>12872</v>
      </c>
      <c r="C2714" t="s">
        <v>12564</v>
      </c>
    </row>
    <row r="2715" spans="1:3">
      <c r="A2715" s="13" t="s">
        <v>4226</v>
      </c>
      <c r="B2715" s="9" t="s">
        <v>10583</v>
      </c>
      <c r="C2715" t="s">
        <v>1217</v>
      </c>
    </row>
    <row r="2716" spans="1:3">
      <c r="A2716" s="13" t="s">
        <v>4227</v>
      </c>
      <c r="B2716" s="9" t="s">
        <v>10808</v>
      </c>
      <c r="C2716" t="s">
        <v>12565</v>
      </c>
    </row>
    <row r="2717" spans="1:3">
      <c r="A2717" s="13" t="s">
        <v>4228</v>
      </c>
      <c r="B2717" s="9" t="s">
        <v>12176</v>
      </c>
      <c r="C2717" t="s">
        <v>12568</v>
      </c>
    </row>
    <row r="2718" spans="1:3">
      <c r="A2718" s="13" t="s">
        <v>4229</v>
      </c>
      <c r="B2718" s="9" t="s">
        <v>384</v>
      </c>
      <c r="C2718" t="s">
        <v>12569</v>
      </c>
    </row>
    <row r="2719" spans="1:3">
      <c r="A2719" s="13" t="s">
        <v>4230</v>
      </c>
      <c r="B2719" s="9" t="s">
        <v>1505</v>
      </c>
      <c r="C2719" t="s">
        <v>12570</v>
      </c>
    </row>
    <row r="2720" spans="1:3">
      <c r="A2720" s="13" t="s">
        <v>4231</v>
      </c>
      <c r="B2720" s="9" t="s">
        <v>9904</v>
      </c>
      <c r="C2720" t="s">
        <v>12572</v>
      </c>
    </row>
    <row r="2721" spans="1:3">
      <c r="A2721" s="13" t="s">
        <v>4232</v>
      </c>
      <c r="B2721" s="9" t="s">
        <v>11798</v>
      </c>
      <c r="C2721" t="s">
        <v>12573</v>
      </c>
    </row>
    <row r="2722" spans="1:3">
      <c r="A2722" s="13" t="s">
        <v>4233</v>
      </c>
      <c r="B2722" s="9" t="s">
        <v>8608</v>
      </c>
      <c r="C2722" t="s">
        <v>12574</v>
      </c>
    </row>
    <row r="2723" spans="1:3">
      <c r="A2723" s="13" t="s">
        <v>4234</v>
      </c>
      <c r="B2723" s="9" t="s">
        <v>1548</v>
      </c>
      <c r="C2723" t="s">
        <v>12575</v>
      </c>
    </row>
    <row r="2724" spans="1:3">
      <c r="A2724" s="13" t="s">
        <v>4235</v>
      </c>
      <c r="B2724" s="9" t="s">
        <v>10415</v>
      </c>
      <c r="C2724" t="s">
        <v>12576</v>
      </c>
    </row>
    <row r="2725" spans="1:3">
      <c r="A2725" s="13" t="s">
        <v>4238</v>
      </c>
      <c r="B2725" s="9" t="s">
        <v>14866</v>
      </c>
      <c r="C2725" t="s">
        <v>12577</v>
      </c>
    </row>
    <row r="2726" spans="1:3">
      <c r="A2726" s="13" t="s">
        <v>4239</v>
      </c>
      <c r="B2726" s="9" t="s">
        <v>11870</v>
      </c>
      <c r="C2726" t="s">
        <v>235</v>
      </c>
    </row>
    <row r="2727" spans="1:3">
      <c r="A2727" s="13" t="s">
        <v>4240</v>
      </c>
      <c r="B2727" s="9" t="s">
        <v>12465</v>
      </c>
      <c r="C2727" t="s">
        <v>12578</v>
      </c>
    </row>
    <row r="2728" spans="1:3">
      <c r="A2728" s="13" t="s">
        <v>4241</v>
      </c>
      <c r="B2728" s="9" t="s">
        <v>11360</v>
      </c>
      <c r="C2728" t="s">
        <v>12580</v>
      </c>
    </row>
    <row r="2729" spans="1:3">
      <c r="A2729" s="13" t="s">
        <v>4242</v>
      </c>
      <c r="B2729" s="9" t="s">
        <v>11941</v>
      </c>
      <c r="C2729" t="s">
        <v>255</v>
      </c>
    </row>
    <row r="2730" spans="1:3">
      <c r="A2730" s="13" t="s">
        <v>4244</v>
      </c>
      <c r="B2730" s="9" t="s">
        <v>12053</v>
      </c>
      <c r="C2730" t="s">
        <v>12581</v>
      </c>
    </row>
    <row r="2731" spans="1:3">
      <c r="A2731" s="13" t="s">
        <v>4246</v>
      </c>
      <c r="B2731" s="9" t="s">
        <v>10608</v>
      </c>
      <c r="C2731" t="s">
        <v>12582</v>
      </c>
    </row>
    <row r="2732" spans="1:3">
      <c r="A2732" s="13" t="s">
        <v>4248</v>
      </c>
      <c r="B2732" s="9" t="s">
        <v>11587</v>
      </c>
      <c r="C2732" t="s">
        <v>12583</v>
      </c>
    </row>
    <row r="2733" spans="1:3">
      <c r="A2733" s="13" t="s">
        <v>4249</v>
      </c>
      <c r="B2733" s="9" t="s">
        <v>13297</v>
      </c>
      <c r="C2733" t="s">
        <v>12585</v>
      </c>
    </row>
    <row r="2734" spans="1:3">
      <c r="A2734" s="13" t="s">
        <v>4253</v>
      </c>
      <c r="B2734" s="9" t="s">
        <v>11641</v>
      </c>
      <c r="C2734" t="s">
        <v>12586</v>
      </c>
    </row>
    <row r="2735" spans="1:3">
      <c r="A2735" s="13" t="s">
        <v>4254</v>
      </c>
      <c r="B2735" s="9" t="s">
        <v>9870</v>
      </c>
      <c r="C2735" t="s">
        <v>12587</v>
      </c>
    </row>
    <row r="2736" spans="1:3">
      <c r="A2736" s="13" t="s">
        <v>4256</v>
      </c>
      <c r="B2736" s="9" t="s">
        <v>290</v>
      </c>
      <c r="C2736" t="s">
        <v>12588</v>
      </c>
    </row>
    <row r="2737" spans="1:3">
      <c r="A2737" s="13" t="s">
        <v>4257</v>
      </c>
      <c r="B2737" s="9" t="s">
        <v>9367</v>
      </c>
      <c r="C2737" t="s">
        <v>12589</v>
      </c>
    </row>
    <row r="2738" spans="1:3">
      <c r="A2738" s="13" t="s">
        <v>4259</v>
      </c>
      <c r="B2738" s="9" t="s">
        <v>10802</v>
      </c>
      <c r="C2738" t="s">
        <v>12590</v>
      </c>
    </row>
    <row r="2739" spans="1:3">
      <c r="A2739" s="13" t="s">
        <v>4261</v>
      </c>
      <c r="B2739" s="9" t="s">
        <v>14320</v>
      </c>
      <c r="C2739" t="s">
        <v>12591</v>
      </c>
    </row>
    <row r="2740" spans="1:3">
      <c r="A2740" s="13" t="s">
        <v>4264</v>
      </c>
      <c r="B2740" s="9" t="s">
        <v>12885</v>
      </c>
      <c r="C2740" t="s">
        <v>12592</v>
      </c>
    </row>
    <row r="2741" spans="1:3">
      <c r="A2741" s="13" t="s">
        <v>4265</v>
      </c>
      <c r="B2741" s="9" t="s">
        <v>11109</v>
      </c>
      <c r="C2741" t="s">
        <v>12593</v>
      </c>
    </row>
    <row r="2742" spans="1:3">
      <c r="A2742" s="13" t="s">
        <v>4266</v>
      </c>
      <c r="B2742" s="9" t="s">
        <v>10719</v>
      </c>
      <c r="C2742" t="s">
        <v>12596</v>
      </c>
    </row>
    <row r="2743" spans="1:3">
      <c r="A2743" s="13" t="s">
        <v>4270</v>
      </c>
      <c r="B2743" s="9" t="s">
        <v>13036</v>
      </c>
      <c r="C2743" t="s">
        <v>12597</v>
      </c>
    </row>
    <row r="2744" spans="1:3">
      <c r="A2744" s="13" t="s">
        <v>4272</v>
      </c>
      <c r="B2744" s="9" t="s">
        <v>11142</v>
      </c>
      <c r="C2744" t="s">
        <v>12598</v>
      </c>
    </row>
    <row r="2745" spans="1:3">
      <c r="A2745" s="13" t="s">
        <v>4273</v>
      </c>
      <c r="B2745" s="9" t="s">
        <v>12389</v>
      </c>
      <c r="C2745" t="s">
        <v>12600</v>
      </c>
    </row>
    <row r="2746" spans="1:3">
      <c r="A2746" s="13" t="s">
        <v>4275</v>
      </c>
      <c r="B2746" s="9" t="s">
        <v>11949</v>
      </c>
      <c r="C2746" t="s">
        <v>1112</v>
      </c>
    </row>
    <row r="2747" spans="1:3">
      <c r="A2747" s="13" t="s">
        <v>4276</v>
      </c>
      <c r="B2747" s="9" t="s">
        <v>13435</v>
      </c>
      <c r="C2747" t="s">
        <v>12602</v>
      </c>
    </row>
    <row r="2748" spans="1:3">
      <c r="A2748" s="13" t="s">
        <v>4277</v>
      </c>
      <c r="B2748" s="9" t="s">
        <v>11523</v>
      </c>
      <c r="C2748" t="s">
        <v>212</v>
      </c>
    </row>
    <row r="2749" spans="1:3">
      <c r="A2749" s="13" t="s">
        <v>4278</v>
      </c>
      <c r="B2749" s="9" t="s">
        <v>11591</v>
      </c>
      <c r="C2749" t="s">
        <v>12603</v>
      </c>
    </row>
    <row r="2750" spans="1:3">
      <c r="A2750" s="13" t="s">
        <v>4279</v>
      </c>
      <c r="B2750" s="9" t="s">
        <v>388</v>
      </c>
      <c r="C2750" t="s">
        <v>12604</v>
      </c>
    </row>
    <row r="2751" spans="1:3">
      <c r="A2751" s="13" t="s">
        <v>4281</v>
      </c>
      <c r="B2751" s="9" t="s">
        <v>10058</v>
      </c>
      <c r="C2751" t="s">
        <v>12606</v>
      </c>
    </row>
    <row r="2752" spans="1:3">
      <c r="A2752" s="13" t="s">
        <v>4284</v>
      </c>
      <c r="B2752" s="9" t="s">
        <v>12129</v>
      </c>
      <c r="C2752" t="s">
        <v>241</v>
      </c>
    </row>
    <row r="2753" spans="1:3">
      <c r="A2753" s="13" t="s">
        <v>4287</v>
      </c>
      <c r="B2753" s="9" t="s">
        <v>13008</v>
      </c>
      <c r="C2753" t="s">
        <v>12607</v>
      </c>
    </row>
    <row r="2754" spans="1:3">
      <c r="A2754" s="13" t="s">
        <v>4288</v>
      </c>
      <c r="B2754" s="9" t="s">
        <v>11497</v>
      </c>
      <c r="C2754" t="s">
        <v>12608</v>
      </c>
    </row>
    <row r="2755" spans="1:3">
      <c r="A2755" s="13" t="s">
        <v>4290</v>
      </c>
      <c r="B2755" s="9" t="s">
        <v>14990</v>
      </c>
      <c r="C2755" t="s">
        <v>12609</v>
      </c>
    </row>
    <row r="2756" spans="1:3">
      <c r="A2756" s="13" t="s">
        <v>4292</v>
      </c>
      <c r="B2756" s="9" t="s">
        <v>11551</v>
      </c>
      <c r="C2756" t="s">
        <v>12611</v>
      </c>
    </row>
    <row r="2757" spans="1:3">
      <c r="A2757" s="13" t="s">
        <v>4293</v>
      </c>
      <c r="B2757" s="9" t="s">
        <v>14879</v>
      </c>
      <c r="C2757" t="s">
        <v>12612</v>
      </c>
    </row>
    <row r="2758" spans="1:3">
      <c r="A2758" s="13" t="s">
        <v>4295</v>
      </c>
      <c r="B2758" s="9" t="s">
        <v>11663</v>
      </c>
      <c r="C2758" t="s">
        <v>12613</v>
      </c>
    </row>
    <row r="2759" spans="1:3">
      <c r="A2759" s="13" t="s">
        <v>4297</v>
      </c>
      <c r="B2759" s="9" t="s">
        <v>13327</v>
      </c>
      <c r="C2759" t="s">
        <v>12614</v>
      </c>
    </row>
    <row r="2760" spans="1:3">
      <c r="A2760" s="13" t="s">
        <v>4298</v>
      </c>
      <c r="B2760" s="9" t="s">
        <v>13575</v>
      </c>
      <c r="C2760" t="s">
        <v>12615</v>
      </c>
    </row>
    <row r="2761" spans="1:3">
      <c r="A2761" s="13" t="s">
        <v>4299</v>
      </c>
      <c r="B2761" s="9" t="s">
        <v>12653</v>
      </c>
      <c r="C2761" t="s">
        <v>12616</v>
      </c>
    </row>
    <row r="2762" spans="1:3">
      <c r="A2762" s="13" t="s">
        <v>4300</v>
      </c>
      <c r="B2762" s="9" t="s">
        <v>11968</v>
      </c>
      <c r="C2762" t="s">
        <v>12617</v>
      </c>
    </row>
    <row r="2763" spans="1:3">
      <c r="A2763" s="13" t="s">
        <v>4305</v>
      </c>
      <c r="B2763" s="9" t="s">
        <v>12816</v>
      </c>
      <c r="C2763" t="s">
        <v>12618</v>
      </c>
    </row>
    <row r="2764" spans="1:3">
      <c r="A2764" s="13" t="s">
        <v>4309</v>
      </c>
      <c r="B2764" s="9" t="s">
        <v>11622</v>
      </c>
      <c r="C2764" t="s">
        <v>12619</v>
      </c>
    </row>
    <row r="2765" spans="1:3">
      <c r="A2765" s="13" t="s">
        <v>4310</v>
      </c>
      <c r="B2765" s="9" t="s">
        <v>12713</v>
      </c>
      <c r="C2765" t="s">
        <v>12620</v>
      </c>
    </row>
    <row r="2766" spans="1:3">
      <c r="A2766" s="13" t="s">
        <v>4311</v>
      </c>
      <c r="B2766" s="9" t="s">
        <v>11637</v>
      </c>
      <c r="C2766" t="s">
        <v>12622</v>
      </c>
    </row>
    <row r="2767" spans="1:3">
      <c r="A2767" s="13" t="s">
        <v>4313</v>
      </c>
      <c r="B2767" s="9" t="s">
        <v>11886</v>
      </c>
      <c r="C2767" t="s">
        <v>12624</v>
      </c>
    </row>
    <row r="2768" spans="1:3">
      <c r="A2768" s="13" t="s">
        <v>4314</v>
      </c>
      <c r="B2768" s="9" t="s">
        <v>11285</v>
      </c>
      <c r="C2768" t="s">
        <v>12625</v>
      </c>
    </row>
    <row r="2769" spans="1:3">
      <c r="A2769" s="13" t="s">
        <v>4316</v>
      </c>
      <c r="B2769" s="9" t="s">
        <v>11425</v>
      </c>
      <c r="C2769" t="s">
        <v>12627</v>
      </c>
    </row>
    <row r="2770" spans="1:3">
      <c r="A2770" s="13" t="s">
        <v>4317</v>
      </c>
      <c r="B2770" s="10">
        <v>38412</v>
      </c>
      <c r="C2770" t="s">
        <v>12628</v>
      </c>
    </row>
    <row r="2771" spans="1:3">
      <c r="A2771" s="13" t="s">
        <v>4318</v>
      </c>
      <c r="B2771" s="9" t="s">
        <v>9663</v>
      </c>
      <c r="C2771" t="s">
        <v>12629</v>
      </c>
    </row>
    <row r="2772" spans="1:3">
      <c r="A2772" s="13" t="s">
        <v>4320</v>
      </c>
      <c r="B2772" s="9" t="s">
        <v>11450</v>
      </c>
      <c r="C2772" t="s">
        <v>147</v>
      </c>
    </row>
    <row r="2773" spans="1:3">
      <c r="A2773" s="13" t="s">
        <v>4321</v>
      </c>
      <c r="B2773" s="9" t="s">
        <v>12292</v>
      </c>
      <c r="C2773" t="s">
        <v>12630</v>
      </c>
    </row>
    <row r="2774" spans="1:3">
      <c r="A2774" s="13" t="s">
        <v>4322</v>
      </c>
      <c r="B2774" s="9" t="s">
        <v>11472</v>
      </c>
      <c r="C2774" t="s">
        <v>12632</v>
      </c>
    </row>
    <row r="2775" spans="1:3">
      <c r="A2775" s="13" t="s">
        <v>4323</v>
      </c>
      <c r="B2775" s="9" t="s">
        <v>12168</v>
      </c>
      <c r="C2775" t="s">
        <v>12633</v>
      </c>
    </row>
    <row r="2776" spans="1:3">
      <c r="A2776" s="13" t="s">
        <v>4324</v>
      </c>
      <c r="B2776" s="9" t="s">
        <v>11927</v>
      </c>
      <c r="C2776" t="s">
        <v>12634</v>
      </c>
    </row>
    <row r="2777" spans="1:3">
      <c r="A2777" s="13" t="s">
        <v>4326</v>
      </c>
      <c r="B2777" s="9" t="s">
        <v>13627</v>
      </c>
      <c r="C2777" t="s">
        <v>12635</v>
      </c>
    </row>
    <row r="2778" spans="1:3">
      <c r="A2778" s="13" t="s">
        <v>4327</v>
      </c>
      <c r="B2778" s="9" t="s">
        <v>12725</v>
      </c>
      <c r="C2778" t="s">
        <v>12636</v>
      </c>
    </row>
    <row r="2779" spans="1:3">
      <c r="A2779" s="13" t="s">
        <v>4329</v>
      </c>
      <c r="B2779" s="9" t="s">
        <v>13098</v>
      </c>
      <c r="C2779" t="s">
        <v>12637</v>
      </c>
    </row>
    <row r="2780" spans="1:3">
      <c r="A2780" s="13" t="s">
        <v>4330</v>
      </c>
      <c r="B2780" s="9" t="s">
        <v>10311</v>
      </c>
      <c r="C2780" t="s">
        <v>12639</v>
      </c>
    </row>
    <row r="2781" spans="1:3">
      <c r="A2781" s="13" t="s">
        <v>4331</v>
      </c>
      <c r="B2781" s="9" t="s">
        <v>12742</v>
      </c>
      <c r="C2781" t="s">
        <v>12640</v>
      </c>
    </row>
    <row r="2782" spans="1:3">
      <c r="A2782" s="13" t="s">
        <v>4332</v>
      </c>
      <c r="B2782" s="9" t="s">
        <v>11465</v>
      </c>
      <c r="C2782" t="s">
        <v>12641</v>
      </c>
    </row>
    <row r="2783" spans="1:3">
      <c r="A2783" s="13" t="s">
        <v>4334</v>
      </c>
      <c r="B2783" s="9" t="s">
        <v>11631</v>
      </c>
      <c r="C2783" t="s">
        <v>12642</v>
      </c>
    </row>
    <row r="2784" spans="1:3">
      <c r="A2784" s="13" t="s">
        <v>4335</v>
      </c>
      <c r="B2784" s="9" t="s">
        <v>11848</v>
      </c>
      <c r="C2784" t="s">
        <v>12643</v>
      </c>
    </row>
    <row r="2785" spans="1:3">
      <c r="A2785" s="13" t="s">
        <v>4337</v>
      </c>
      <c r="B2785" s="9" t="s">
        <v>11256</v>
      </c>
      <c r="C2785" t="s">
        <v>12644</v>
      </c>
    </row>
    <row r="2786" spans="1:3">
      <c r="A2786" s="13" t="s">
        <v>4339</v>
      </c>
      <c r="B2786" s="9" t="s">
        <v>12901</v>
      </c>
      <c r="C2786" t="s">
        <v>12645</v>
      </c>
    </row>
    <row r="2787" spans="1:3">
      <c r="A2787" s="13" t="s">
        <v>4341</v>
      </c>
      <c r="B2787" s="9" t="s">
        <v>11849</v>
      </c>
      <c r="C2787" t="s">
        <v>12646</v>
      </c>
    </row>
    <row r="2788" spans="1:3">
      <c r="A2788" s="13" t="s">
        <v>321</v>
      </c>
      <c r="B2788" s="9" t="s">
        <v>13069</v>
      </c>
      <c r="C2788" t="s">
        <v>12649</v>
      </c>
    </row>
    <row r="2789" spans="1:3">
      <c r="A2789" s="13" t="s">
        <v>4344</v>
      </c>
      <c r="B2789" s="9" t="s">
        <v>12314</v>
      </c>
      <c r="C2789" t="s">
        <v>12650</v>
      </c>
    </row>
    <row r="2790" spans="1:3">
      <c r="A2790" s="13" t="s">
        <v>4346</v>
      </c>
      <c r="B2790" s="9" t="s">
        <v>12271</v>
      </c>
      <c r="C2790" t="s">
        <v>1016</v>
      </c>
    </row>
    <row r="2791" spans="1:3">
      <c r="A2791" s="13" t="s">
        <v>319</v>
      </c>
      <c r="B2791" s="9" t="s">
        <v>14435</v>
      </c>
      <c r="C2791" t="s">
        <v>12653</v>
      </c>
    </row>
    <row r="2792" spans="1:3">
      <c r="A2792" s="13" t="s">
        <v>4351</v>
      </c>
      <c r="B2792" s="9" t="s">
        <v>10667</v>
      </c>
      <c r="C2792" t="s">
        <v>12654</v>
      </c>
    </row>
    <row r="2793" spans="1:3">
      <c r="A2793" s="13" t="s">
        <v>4352</v>
      </c>
      <c r="B2793" s="9" t="s">
        <v>11990</v>
      </c>
      <c r="C2793" t="s">
        <v>12655</v>
      </c>
    </row>
    <row r="2794" spans="1:3">
      <c r="A2794" s="13" t="s">
        <v>4353</v>
      </c>
      <c r="B2794" s="9" t="s">
        <v>12635</v>
      </c>
      <c r="C2794" t="s">
        <v>12656</v>
      </c>
    </row>
    <row r="2795" spans="1:3">
      <c r="A2795" s="13" t="s">
        <v>4354</v>
      </c>
      <c r="B2795" s="9" t="s">
        <v>10495</v>
      </c>
      <c r="C2795" t="s">
        <v>12657</v>
      </c>
    </row>
    <row r="2796" spans="1:3">
      <c r="A2796" s="13" t="s">
        <v>4356</v>
      </c>
      <c r="B2796" s="9" t="s">
        <v>1136</v>
      </c>
      <c r="C2796" t="s">
        <v>12658</v>
      </c>
    </row>
    <row r="2797" spans="1:3">
      <c r="A2797" s="13" t="s">
        <v>4358</v>
      </c>
      <c r="B2797" s="9" t="s">
        <v>16495</v>
      </c>
      <c r="C2797" t="s">
        <v>277</v>
      </c>
    </row>
    <row r="2798" spans="1:3">
      <c r="A2798" s="13" t="s">
        <v>4359</v>
      </c>
      <c r="B2798" s="9" t="s">
        <v>11113</v>
      </c>
      <c r="C2798" t="s">
        <v>12660</v>
      </c>
    </row>
    <row r="2799" spans="1:3">
      <c r="A2799" s="13" t="s">
        <v>4360</v>
      </c>
      <c r="B2799" s="9" t="s">
        <v>10975</v>
      </c>
      <c r="C2799" t="s">
        <v>12661</v>
      </c>
    </row>
    <row r="2800" spans="1:3">
      <c r="A2800" s="13" t="s">
        <v>4367</v>
      </c>
      <c r="B2800" s="9" t="s">
        <v>12980</v>
      </c>
      <c r="C2800" t="s">
        <v>12662</v>
      </c>
    </row>
    <row r="2801" spans="1:3">
      <c r="A2801" s="13" t="s">
        <v>4368</v>
      </c>
      <c r="B2801" s="9" t="s">
        <v>10345</v>
      </c>
      <c r="C2801" t="s">
        <v>12663</v>
      </c>
    </row>
    <row r="2802" spans="1:3">
      <c r="A2802" s="13" t="s">
        <v>4370</v>
      </c>
      <c r="B2802" s="9" t="s">
        <v>13622</v>
      </c>
      <c r="C2802" t="s">
        <v>12665</v>
      </c>
    </row>
    <row r="2803" spans="1:3">
      <c r="A2803" s="13" t="s">
        <v>4372</v>
      </c>
      <c r="B2803" s="9" t="s">
        <v>9428</v>
      </c>
      <c r="C2803" t="s">
        <v>12666</v>
      </c>
    </row>
    <row r="2804" spans="1:3">
      <c r="A2804" s="13" t="s">
        <v>4374</v>
      </c>
      <c r="B2804" s="9" t="s">
        <v>10782</v>
      </c>
      <c r="C2804" t="s">
        <v>12667</v>
      </c>
    </row>
    <row r="2805" spans="1:3">
      <c r="A2805" s="13" t="s">
        <v>4375</v>
      </c>
      <c r="B2805" s="9" t="s">
        <v>11141</v>
      </c>
      <c r="C2805" t="s">
        <v>12670</v>
      </c>
    </row>
    <row r="2806" spans="1:3">
      <c r="A2806" s="13" t="s">
        <v>4377</v>
      </c>
      <c r="B2806" s="9" t="s">
        <v>12221</v>
      </c>
      <c r="C2806" t="s">
        <v>12672</v>
      </c>
    </row>
    <row r="2807" spans="1:3">
      <c r="A2807" s="13" t="s">
        <v>4379</v>
      </c>
      <c r="B2807" s="9" t="s">
        <v>13356</v>
      </c>
      <c r="C2807" t="s">
        <v>12674</v>
      </c>
    </row>
    <row r="2808" spans="1:3">
      <c r="A2808" s="13" t="s">
        <v>4381</v>
      </c>
      <c r="B2808" s="9" t="s">
        <v>11381</v>
      </c>
      <c r="C2808" t="s">
        <v>12675</v>
      </c>
    </row>
    <row r="2809" spans="1:3">
      <c r="A2809" s="13" t="s">
        <v>4382</v>
      </c>
      <c r="B2809" s="9" t="s">
        <v>14289</v>
      </c>
      <c r="C2809" t="s">
        <v>12679</v>
      </c>
    </row>
    <row r="2810" spans="1:3">
      <c r="A2810" s="13" t="s">
        <v>4383</v>
      </c>
      <c r="B2810" s="9" t="s">
        <v>13512</v>
      </c>
      <c r="C2810" t="s">
        <v>12680</v>
      </c>
    </row>
    <row r="2811" spans="1:3">
      <c r="A2811" s="13" t="s">
        <v>4385</v>
      </c>
      <c r="B2811" s="9" t="s">
        <v>11605</v>
      </c>
      <c r="C2811" t="s">
        <v>12682</v>
      </c>
    </row>
    <row r="2812" spans="1:3">
      <c r="A2812" s="13" t="s">
        <v>4387</v>
      </c>
      <c r="B2812" s="9" t="s">
        <v>11155</v>
      </c>
      <c r="C2812" t="s">
        <v>12684</v>
      </c>
    </row>
    <row r="2813" spans="1:3">
      <c r="A2813" s="13" t="s">
        <v>4390</v>
      </c>
      <c r="B2813" s="9" t="s">
        <v>11632</v>
      </c>
      <c r="C2813" t="s">
        <v>12685</v>
      </c>
    </row>
    <row r="2814" spans="1:3">
      <c r="A2814" s="13" t="s">
        <v>4391</v>
      </c>
      <c r="B2814" s="9" t="s">
        <v>12093</v>
      </c>
      <c r="C2814" t="s">
        <v>12686</v>
      </c>
    </row>
    <row r="2815" spans="1:3">
      <c r="A2815" s="13" t="s">
        <v>4394</v>
      </c>
      <c r="B2815" s="9" t="s">
        <v>13711</v>
      </c>
      <c r="C2815" t="s">
        <v>12689</v>
      </c>
    </row>
    <row r="2816" spans="1:3">
      <c r="A2816" s="13" t="s">
        <v>4396</v>
      </c>
      <c r="B2816" s="9" t="s">
        <v>12025</v>
      </c>
      <c r="C2816" t="s">
        <v>12690</v>
      </c>
    </row>
    <row r="2817" spans="1:3">
      <c r="A2817" s="13" t="s">
        <v>4397</v>
      </c>
      <c r="B2817" s="9" t="s">
        <v>9726</v>
      </c>
      <c r="C2817" t="s">
        <v>12692</v>
      </c>
    </row>
    <row r="2818" spans="1:3">
      <c r="A2818" s="13" t="s">
        <v>4398</v>
      </c>
      <c r="B2818" s="9" t="s">
        <v>16496</v>
      </c>
      <c r="C2818" t="s">
        <v>12693</v>
      </c>
    </row>
    <row r="2819" spans="1:3">
      <c r="A2819" s="13" t="s">
        <v>4399</v>
      </c>
      <c r="B2819" s="9" t="s">
        <v>11688</v>
      </c>
      <c r="C2819" t="s">
        <v>12694</v>
      </c>
    </row>
    <row r="2820" spans="1:3">
      <c r="A2820" s="13" t="s">
        <v>4401</v>
      </c>
      <c r="B2820" s="9" t="s">
        <v>9694</v>
      </c>
      <c r="C2820" t="s">
        <v>12695</v>
      </c>
    </row>
    <row r="2821" spans="1:3">
      <c r="A2821" s="13" t="s">
        <v>4404</v>
      </c>
      <c r="B2821" s="9" t="s">
        <v>12858</v>
      </c>
      <c r="C2821" t="s">
        <v>12696</v>
      </c>
    </row>
    <row r="2822" spans="1:3">
      <c r="A2822" s="13" t="s">
        <v>4407</v>
      </c>
      <c r="B2822" s="9" t="s">
        <v>390</v>
      </c>
      <c r="C2822" t="s">
        <v>12697</v>
      </c>
    </row>
    <row r="2823" spans="1:3">
      <c r="A2823" s="13" t="s">
        <v>4410</v>
      </c>
      <c r="B2823" s="9" t="s">
        <v>10708</v>
      </c>
      <c r="C2823" t="s">
        <v>12698</v>
      </c>
    </row>
    <row r="2824" spans="1:3">
      <c r="A2824" s="13" t="s">
        <v>4411</v>
      </c>
      <c r="B2824" s="9" t="s">
        <v>14255</v>
      </c>
      <c r="C2824" t="s">
        <v>12699</v>
      </c>
    </row>
    <row r="2825" spans="1:3">
      <c r="A2825" s="13" t="s">
        <v>4412</v>
      </c>
      <c r="B2825" s="9" t="s">
        <v>386</v>
      </c>
      <c r="C2825" t="s">
        <v>12700</v>
      </c>
    </row>
    <row r="2826" spans="1:3">
      <c r="A2826" s="13" t="s">
        <v>4414</v>
      </c>
      <c r="B2826" s="9" t="s">
        <v>14053</v>
      </c>
      <c r="C2826" t="s">
        <v>12701</v>
      </c>
    </row>
    <row r="2827" spans="1:3">
      <c r="A2827" s="13" t="s">
        <v>4418</v>
      </c>
      <c r="B2827" s="9" t="s">
        <v>11064</v>
      </c>
      <c r="C2827" t="s">
        <v>12702</v>
      </c>
    </row>
    <row r="2828" spans="1:3">
      <c r="A2828" s="13" t="s">
        <v>4420</v>
      </c>
      <c r="B2828" s="9" t="s">
        <v>11655</v>
      </c>
      <c r="C2828" t="s">
        <v>12703</v>
      </c>
    </row>
    <row r="2829" spans="1:3">
      <c r="A2829" s="13" t="s">
        <v>4421</v>
      </c>
      <c r="B2829" s="9" t="s">
        <v>11326</v>
      </c>
      <c r="C2829" t="s">
        <v>12704</v>
      </c>
    </row>
    <row r="2830" spans="1:3">
      <c r="A2830" s="13" t="s">
        <v>4423</v>
      </c>
      <c r="B2830" s="9" t="s">
        <v>9229</v>
      </c>
      <c r="C2830" t="s">
        <v>12705</v>
      </c>
    </row>
    <row r="2831" spans="1:3">
      <c r="A2831" s="13" t="s">
        <v>4425</v>
      </c>
      <c r="B2831" s="9" t="s">
        <v>11955</v>
      </c>
      <c r="C2831" t="s">
        <v>12706</v>
      </c>
    </row>
    <row r="2832" spans="1:3">
      <c r="A2832" s="13" t="s">
        <v>4431</v>
      </c>
      <c r="B2832" s="9" t="s">
        <v>10617</v>
      </c>
      <c r="C2832" t="s">
        <v>12707</v>
      </c>
    </row>
    <row r="2833" spans="1:3">
      <c r="A2833" s="13" t="s">
        <v>4432</v>
      </c>
      <c r="B2833" s="9" t="s">
        <v>9956</v>
      </c>
      <c r="C2833" t="s">
        <v>12708</v>
      </c>
    </row>
    <row r="2834" spans="1:3">
      <c r="A2834" s="13" t="s">
        <v>4433</v>
      </c>
      <c r="B2834" s="9" t="s">
        <v>12336</v>
      </c>
      <c r="C2834" t="s">
        <v>12710</v>
      </c>
    </row>
    <row r="2835" spans="1:3">
      <c r="A2835" s="13" t="s">
        <v>4434</v>
      </c>
      <c r="B2835" s="9" t="s">
        <v>12765</v>
      </c>
      <c r="C2835" t="s">
        <v>12711</v>
      </c>
    </row>
    <row r="2836" spans="1:3">
      <c r="A2836" s="13" t="s">
        <v>4435</v>
      </c>
      <c r="B2836" s="9" t="s">
        <v>11464</v>
      </c>
      <c r="C2836" t="s">
        <v>12712</v>
      </c>
    </row>
    <row r="2837" spans="1:3">
      <c r="A2837" s="13" t="s">
        <v>4436</v>
      </c>
      <c r="B2837" s="9" t="s">
        <v>11228</v>
      </c>
      <c r="C2837" t="s">
        <v>12713</v>
      </c>
    </row>
    <row r="2838" spans="1:3">
      <c r="A2838" s="13" t="s">
        <v>4440</v>
      </c>
      <c r="B2838" s="9" t="s">
        <v>11000</v>
      </c>
      <c r="C2838" t="s">
        <v>12714</v>
      </c>
    </row>
    <row r="2839" spans="1:3">
      <c r="A2839" s="13" t="s">
        <v>4442</v>
      </c>
      <c r="B2839" s="9" t="s">
        <v>13533</v>
      </c>
      <c r="C2839" t="s">
        <v>12715</v>
      </c>
    </row>
    <row r="2840" spans="1:3">
      <c r="A2840" s="13" t="s">
        <v>4443</v>
      </c>
      <c r="B2840" s="9" t="s">
        <v>11458</v>
      </c>
      <c r="C2840" t="s">
        <v>281</v>
      </c>
    </row>
    <row r="2841" spans="1:3">
      <c r="A2841" s="13" t="s">
        <v>4444</v>
      </c>
      <c r="B2841" s="9" t="s">
        <v>13213</v>
      </c>
      <c r="C2841" t="s">
        <v>12717</v>
      </c>
    </row>
    <row r="2842" spans="1:3">
      <c r="A2842" s="13" t="s">
        <v>4447</v>
      </c>
      <c r="B2842" s="9" t="s">
        <v>13787</v>
      </c>
      <c r="C2842" t="s">
        <v>12720</v>
      </c>
    </row>
    <row r="2843" spans="1:3">
      <c r="A2843" s="13" t="s">
        <v>1075</v>
      </c>
      <c r="B2843" s="9" t="s">
        <v>10733</v>
      </c>
      <c r="C2843" t="s">
        <v>12722</v>
      </c>
    </row>
    <row r="2844" spans="1:3">
      <c r="A2844" s="13" t="s">
        <v>4460</v>
      </c>
      <c r="B2844" s="9" t="s">
        <v>11165</v>
      </c>
      <c r="C2844" t="s">
        <v>12723</v>
      </c>
    </row>
    <row r="2845" spans="1:3">
      <c r="A2845" s="13" t="s">
        <v>4462</v>
      </c>
      <c r="B2845" s="9" t="s">
        <v>11794</v>
      </c>
      <c r="C2845" t="s">
        <v>12725</v>
      </c>
    </row>
    <row r="2846" spans="1:3">
      <c r="A2846" s="13" t="s">
        <v>4463</v>
      </c>
      <c r="B2846" s="9" t="s">
        <v>11934</v>
      </c>
      <c r="C2846" t="s">
        <v>12726</v>
      </c>
    </row>
    <row r="2847" spans="1:3">
      <c r="A2847" s="13" t="s">
        <v>4464</v>
      </c>
      <c r="B2847" s="9" t="s">
        <v>9330</v>
      </c>
      <c r="C2847" t="s">
        <v>12728</v>
      </c>
    </row>
    <row r="2848" spans="1:3">
      <c r="A2848" s="13" t="s">
        <v>4467</v>
      </c>
      <c r="B2848" s="9" t="s">
        <v>12538</v>
      </c>
      <c r="C2848" t="s">
        <v>12729</v>
      </c>
    </row>
    <row r="2849" spans="1:3">
      <c r="A2849" s="13" t="s">
        <v>4470</v>
      </c>
      <c r="B2849" s="9" t="s">
        <v>11047</v>
      </c>
      <c r="C2849" t="s">
        <v>12731</v>
      </c>
    </row>
    <row r="2850" spans="1:3">
      <c r="A2850" s="13" t="s">
        <v>4472</v>
      </c>
      <c r="B2850" s="9" t="s">
        <v>11479</v>
      </c>
      <c r="C2850" t="s">
        <v>12732</v>
      </c>
    </row>
    <row r="2851" spans="1:3">
      <c r="A2851" s="13" t="s">
        <v>4473</v>
      </c>
      <c r="B2851" s="9" t="s">
        <v>10987</v>
      </c>
      <c r="C2851" t="s">
        <v>12733</v>
      </c>
    </row>
    <row r="2852" spans="1:3">
      <c r="A2852" s="13" t="s">
        <v>4474</v>
      </c>
      <c r="B2852" s="9" t="s">
        <v>12641</v>
      </c>
      <c r="C2852" t="s">
        <v>12734</v>
      </c>
    </row>
    <row r="2853" spans="1:3">
      <c r="A2853" s="13" t="s">
        <v>4485</v>
      </c>
      <c r="B2853" s="9" t="s">
        <v>11883</v>
      </c>
      <c r="C2853" t="s">
        <v>12735</v>
      </c>
    </row>
    <row r="2854" spans="1:3">
      <c r="A2854" s="13" t="s">
        <v>4492</v>
      </c>
      <c r="B2854" s="9" t="s">
        <v>14105</v>
      </c>
      <c r="C2854" t="s">
        <v>12736</v>
      </c>
    </row>
    <row r="2855" spans="1:3">
      <c r="A2855" s="13" t="s">
        <v>4496</v>
      </c>
      <c r="B2855" s="9" t="s">
        <v>11539</v>
      </c>
      <c r="C2855" t="s">
        <v>12737</v>
      </c>
    </row>
    <row r="2856" spans="1:3">
      <c r="A2856" s="13" t="s">
        <v>4509</v>
      </c>
      <c r="B2856" s="9" t="s">
        <v>11105</v>
      </c>
      <c r="C2856" t="s">
        <v>12738</v>
      </c>
    </row>
    <row r="2857" spans="1:3">
      <c r="A2857" s="13" t="s">
        <v>4514</v>
      </c>
      <c r="B2857" s="9" t="s">
        <v>11290</v>
      </c>
      <c r="C2857" t="s">
        <v>12739</v>
      </c>
    </row>
    <row r="2858" spans="1:3">
      <c r="A2858" s="13" t="s">
        <v>4520</v>
      </c>
      <c r="B2858" s="9" t="s">
        <v>12602</v>
      </c>
      <c r="C2858" t="s">
        <v>12740</v>
      </c>
    </row>
    <row r="2859" spans="1:3">
      <c r="A2859" s="13" t="s">
        <v>4523</v>
      </c>
      <c r="B2859" s="9" t="s">
        <v>11305</v>
      </c>
      <c r="C2859" t="s">
        <v>12742</v>
      </c>
    </row>
    <row r="2860" spans="1:3">
      <c r="A2860" s="13" t="s">
        <v>4527</v>
      </c>
      <c r="B2860" s="9" t="s">
        <v>10199</v>
      </c>
      <c r="C2860" t="s">
        <v>12743</v>
      </c>
    </row>
    <row r="2861" spans="1:3">
      <c r="A2861" s="13" t="s">
        <v>4529</v>
      </c>
      <c r="B2861" s="9" t="s">
        <v>10531</v>
      </c>
      <c r="C2861" t="s">
        <v>12744</v>
      </c>
    </row>
    <row r="2862" spans="1:3">
      <c r="A2862" s="13" t="s">
        <v>4538</v>
      </c>
      <c r="B2862" s="9" t="s">
        <v>10573</v>
      </c>
      <c r="C2862" t="s">
        <v>12746</v>
      </c>
    </row>
    <row r="2863" spans="1:3">
      <c r="A2863" s="13" t="s">
        <v>4543</v>
      </c>
      <c r="B2863" s="9" t="s">
        <v>12619</v>
      </c>
      <c r="C2863" t="s">
        <v>12748</v>
      </c>
    </row>
    <row r="2864" spans="1:3">
      <c r="A2864" s="13" t="s">
        <v>4553</v>
      </c>
      <c r="B2864" s="9" t="s">
        <v>12346</v>
      </c>
      <c r="C2864" t="s">
        <v>12750</v>
      </c>
    </row>
    <row r="2865" spans="1:3">
      <c r="A2865" s="13" t="s">
        <v>4565</v>
      </c>
      <c r="B2865" s="9" t="s">
        <v>13618</v>
      </c>
      <c r="C2865" t="s">
        <v>12751</v>
      </c>
    </row>
    <row r="2866" spans="1:3">
      <c r="A2866" s="13" t="s">
        <v>4584</v>
      </c>
      <c r="B2866" s="9" t="s">
        <v>11929</v>
      </c>
      <c r="C2866" t="s">
        <v>12752</v>
      </c>
    </row>
    <row r="2867" spans="1:3">
      <c r="A2867" s="13" t="s">
        <v>4595</v>
      </c>
      <c r="B2867" s="9" t="s">
        <v>13694</v>
      </c>
      <c r="C2867" t="s">
        <v>12754</v>
      </c>
    </row>
    <row r="2868" spans="1:3">
      <c r="A2868" s="13" t="s">
        <v>4603</v>
      </c>
      <c r="B2868" s="9" t="s">
        <v>10741</v>
      </c>
      <c r="C2868" t="s">
        <v>12757</v>
      </c>
    </row>
    <row r="2869" spans="1:3">
      <c r="A2869" s="13" t="s">
        <v>4604</v>
      </c>
      <c r="B2869" s="9" t="s">
        <v>10979</v>
      </c>
      <c r="C2869" t="s">
        <v>12758</v>
      </c>
    </row>
    <row r="2870" spans="1:3">
      <c r="A2870" s="13" t="s">
        <v>4606</v>
      </c>
      <c r="B2870" s="9" t="s">
        <v>12867</v>
      </c>
      <c r="C2870" t="s">
        <v>12759</v>
      </c>
    </row>
    <row r="2871" spans="1:3">
      <c r="A2871" s="13" t="s">
        <v>4609</v>
      </c>
      <c r="B2871" s="9" t="s">
        <v>10287</v>
      </c>
      <c r="C2871" t="s">
        <v>12761</v>
      </c>
    </row>
    <row r="2872" spans="1:3">
      <c r="A2872" s="13" t="s">
        <v>4641</v>
      </c>
      <c r="B2872" s="9" t="s">
        <v>10353</v>
      </c>
      <c r="C2872" t="s">
        <v>12762</v>
      </c>
    </row>
    <row r="2873" spans="1:3">
      <c r="A2873" s="13" t="s">
        <v>4645</v>
      </c>
      <c r="B2873" s="9" t="s">
        <v>11014</v>
      </c>
      <c r="C2873" t="s">
        <v>12763</v>
      </c>
    </row>
    <row r="2874" spans="1:3">
      <c r="A2874" s="13" t="s">
        <v>4690</v>
      </c>
      <c r="B2874" s="9" t="s">
        <v>11231</v>
      </c>
      <c r="C2874" t="s">
        <v>12765</v>
      </c>
    </row>
    <row r="2875" spans="1:3">
      <c r="A2875" s="13" t="s">
        <v>4711</v>
      </c>
      <c r="B2875" s="9" t="s">
        <v>12462</v>
      </c>
      <c r="C2875" t="s">
        <v>229</v>
      </c>
    </row>
    <row r="2876" spans="1:3">
      <c r="A2876" s="13" t="s">
        <v>4730</v>
      </c>
      <c r="B2876" s="9" t="s">
        <v>11765</v>
      </c>
      <c r="C2876" t="s">
        <v>12766</v>
      </c>
    </row>
    <row r="2877" spans="1:3">
      <c r="A2877" s="11" t="s">
        <v>11313</v>
      </c>
      <c r="B2877" s="9" t="s">
        <v>12326</v>
      </c>
      <c r="C2877" t="s">
        <v>12767</v>
      </c>
    </row>
    <row r="2878" spans="1:3">
      <c r="A2878" s="11" t="s">
        <v>11354</v>
      </c>
      <c r="B2878" s="9" t="s">
        <v>1055</v>
      </c>
      <c r="C2878" t="s">
        <v>12768</v>
      </c>
    </row>
    <row r="2879" spans="1:3">
      <c r="A2879" s="11" t="s">
        <v>11375</v>
      </c>
      <c r="B2879" s="9" t="s">
        <v>11445</v>
      </c>
      <c r="C2879" t="s">
        <v>12769</v>
      </c>
    </row>
    <row r="2880" spans="1:3">
      <c r="A2880" s="11" t="s">
        <v>11430</v>
      </c>
      <c r="B2880" s="9" t="s">
        <v>10373</v>
      </c>
      <c r="C2880" t="s">
        <v>12770</v>
      </c>
    </row>
    <row r="2881" spans="1:3">
      <c r="A2881" s="11" t="s">
        <v>11441</v>
      </c>
      <c r="B2881" s="9" t="s">
        <v>10387</v>
      </c>
      <c r="C2881" t="s">
        <v>185</v>
      </c>
    </row>
    <row r="2882" spans="1:3">
      <c r="A2882" s="11" t="s">
        <v>11462</v>
      </c>
      <c r="B2882" s="9" t="s">
        <v>11095</v>
      </c>
      <c r="C2882" t="s">
        <v>12771</v>
      </c>
    </row>
    <row r="2883" spans="1:3">
      <c r="A2883" s="11" t="s">
        <v>11518</v>
      </c>
      <c r="B2883" s="9" t="s">
        <v>10227</v>
      </c>
      <c r="C2883" t="s">
        <v>12772</v>
      </c>
    </row>
    <row r="2884" spans="1:3">
      <c r="A2884" s="11" t="s">
        <v>11529</v>
      </c>
      <c r="B2884" s="9" t="s">
        <v>13302</v>
      </c>
      <c r="C2884" t="s">
        <v>12773</v>
      </c>
    </row>
    <row r="2885" spans="1:3">
      <c r="A2885" s="11" t="s">
        <v>11546</v>
      </c>
      <c r="B2885" s="9" t="s">
        <v>14363</v>
      </c>
      <c r="C2885" t="s">
        <v>12774</v>
      </c>
    </row>
    <row r="2886" spans="1:3">
      <c r="A2886" s="11" t="s">
        <v>11569</v>
      </c>
      <c r="B2886" s="9" t="s">
        <v>13391</v>
      </c>
      <c r="C2886" t="s">
        <v>12775</v>
      </c>
    </row>
    <row r="2887" spans="1:3">
      <c r="A2887" s="11" t="s">
        <v>11577</v>
      </c>
      <c r="B2887" s="9" t="s">
        <v>12770</v>
      </c>
      <c r="C2887" t="s">
        <v>1131</v>
      </c>
    </row>
    <row r="2888" spans="1:3">
      <c r="A2888" s="11" t="s">
        <v>11596</v>
      </c>
      <c r="B2888" s="9" t="s">
        <v>12253</v>
      </c>
      <c r="C2888" t="s">
        <v>12776</v>
      </c>
    </row>
    <row r="2889" spans="1:3">
      <c r="A2889" s="11" t="s">
        <v>262</v>
      </c>
      <c r="B2889" s="9" t="s">
        <v>10829</v>
      </c>
      <c r="C2889" t="s">
        <v>12779</v>
      </c>
    </row>
    <row r="2890" spans="1:3">
      <c r="A2890" s="11" t="s">
        <v>11619</v>
      </c>
      <c r="B2890" s="9" t="s">
        <v>10075</v>
      </c>
      <c r="C2890" t="s">
        <v>12781</v>
      </c>
    </row>
    <row r="2891" spans="1:3">
      <c r="A2891" s="11" t="s">
        <v>11623</v>
      </c>
      <c r="B2891" s="9" t="s">
        <v>12798</v>
      </c>
      <c r="C2891" t="s">
        <v>12782</v>
      </c>
    </row>
    <row r="2892" spans="1:3">
      <c r="A2892" s="11" t="s">
        <v>11629</v>
      </c>
      <c r="B2892" s="9" t="s">
        <v>9996</v>
      </c>
      <c r="C2892" t="s">
        <v>12783</v>
      </c>
    </row>
    <row r="2893" spans="1:3">
      <c r="A2893" s="11" t="s">
        <v>11633</v>
      </c>
      <c r="B2893" s="9" t="s">
        <v>13693</v>
      </c>
      <c r="C2893" t="s">
        <v>240</v>
      </c>
    </row>
    <row r="2894" spans="1:3">
      <c r="A2894" s="11" t="s">
        <v>11645</v>
      </c>
      <c r="B2894" s="9" t="s">
        <v>12766</v>
      </c>
      <c r="C2894" t="s">
        <v>12784</v>
      </c>
    </row>
    <row r="2895" spans="1:3">
      <c r="A2895" s="11" t="s">
        <v>11647</v>
      </c>
      <c r="B2895" s="9" t="s">
        <v>10689</v>
      </c>
      <c r="C2895" t="s">
        <v>12785</v>
      </c>
    </row>
    <row r="2896" spans="1:3">
      <c r="A2896" s="11" t="s">
        <v>11671</v>
      </c>
      <c r="B2896" s="9" t="s">
        <v>10771</v>
      </c>
      <c r="C2896" t="s">
        <v>12786</v>
      </c>
    </row>
    <row r="2897" spans="1:3">
      <c r="A2897" s="11" t="s">
        <v>11672</v>
      </c>
      <c r="B2897" s="9" t="s">
        <v>11387</v>
      </c>
      <c r="C2897" t="s">
        <v>12787</v>
      </c>
    </row>
    <row r="2898" spans="1:3">
      <c r="A2898" s="11" t="s">
        <v>304</v>
      </c>
      <c r="B2898" s="9" t="s">
        <v>16497</v>
      </c>
      <c r="C2898" t="s">
        <v>12788</v>
      </c>
    </row>
    <row r="2899" spans="1:3">
      <c r="A2899" s="11" t="s">
        <v>11679</v>
      </c>
      <c r="B2899" s="9" t="s">
        <v>1141</v>
      </c>
      <c r="C2899" t="s">
        <v>12789</v>
      </c>
    </row>
    <row r="2900" spans="1:3">
      <c r="A2900" s="11" t="s">
        <v>11681</v>
      </c>
      <c r="B2900" s="9" t="s">
        <v>13065</v>
      </c>
      <c r="C2900" t="s">
        <v>12790</v>
      </c>
    </row>
    <row r="2901" spans="1:3">
      <c r="A2901" s="11" t="s">
        <v>11682</v>
      </c>
      <c r="B2901" s="9" t="s">
        <v>11072</v>
      </c>
      <c r="C2901" t="s">
        <v>12791</v>
      </c>
    </row>
    <row r="2902" spans="1:3">
      <c r="A2902" s="11" t="s">
        <v>11693</v>
      </c>
      <c r="B2902" s="9" t="s">
        <v>382</v>
      </c>
      <c r="C2902" t="s">
        <v>12792</v>
      </c>
    </row>
    <row r="2903" spans="1:3">
      <c r="A2903" s="11" t="s">
        <v>11695</v>
      </c>
      <c r="B2903" s="9" t="s">
        <v>12415</v>
      </c>
      <c r="C2903" t="s">
        <v>12793</v>
      </c>
    </row>
    <row r="2904" spans="1:3">
      <c r="A2904" s="11" t="s">
        <v>11702</v>
      </c>
      <c r="B2904" s="9" t="s">
        <v>10259</v>
      </c>
      <c r="C2904" t="s">
        <v>12795</v>
      </c>
    </row>
    <row r="2905" spans="1:3">
      <c r="A2905" s="11" t="s">
        <v>11707</v>
      </c>
      <c r="B2905" s="9" t="s">
        <v>12090</v>
      </c>
      <c r="C2905" t="s">
        <v>12796</v>
      </c>
    </row>
    <row r="2906" spans="1:3">
      <c r="A2906" s="11" t="s">
        <v>11713</v>
      </c>
      <c r="B2906" s="9" t="s">
        <v>13746</v>
      </c>
      <c r="C2906" t="s">
        <v>12797</v>
      </c>
    </row>
    <row r="2907" spans="1:3">
      <c r="A2907" s="11" t="s">
        <v>11728</v>
      </c>
      <c r="B2907" s="9" t="s">
        <v>380</v>
      </c>
      <c r="C2907" t="s">
        <v>12798</v>
      </c>
    </row>
    <row r="2908" spans="1:3">
      <c r="A2908" s="11" t="s">
        <v>11736</v>
      </c>
      <c r="B2908" s="9" t="s">
        <v>12642</v>
      </c>
      <c r="C2908" t="s">
        <v>12799</v>
      </c>
    </row>
    <row r="2909" spans="1:3">
      <c r="A2909" s="11" t="s">
        <v>11740</v>
      </c>
      <c r="B2909" s="9" t="s">
        <v>8855</v>
      </c>
      <c r="C2909" t="s">
        <v>12800</v>
      </c>
    </row>
    <row r="2910" spans="1:3">
      <c r="A2910" s="11" t="s">
        <v>284</v>
      </c>
      <c r="B2910" s="9" t="s">
        <v>14593</v>
      </c>
      <c r="C2910" t="s">
        <v>12801</v>
      </c>
    </row>
    <row r="2911" spans="1:3">
      <c r="A2911" s="11" t="s">
        <v>11750</v>
      </c>
      <c r="B2911" s="9" t="s">
        <v>11086</v>
      </c>
      <c r="C2911" t="s">
        <v>145</v>
      </c>
    </row>
    <row r="2912" spans="1:3">
      <c r="A2912" s="11" t="s">
        <v>11751</v>
      </c>
      <c r="B2912" s="9" t="s">
        <v>11772</v>
      </c>
      <c r="C2912" t="s">
        <v>12803</v>
      </c>
    </row>
    <row r="2913" spans="1:3">
      <c r="A2913" s="11" t="s">
        <v>11757</v>
      </c>
      <c r="B2913" s="9" t="s">
        <v>12976</v>
      </c>
      <c r="C2913" t="s">
        <v>12805</v>
      </c>
    </row>
    <row r="2914" spans="1:3">
      <c r="A2914" s="11" t="s">
        <v>11767</v>
      </c>
      <c r="B2914" s="9" t="s">
        <v>13458</v>
      </c>
      <c r="C2914" t="s">
        <v>12806</v>
      </c>
    </row>
    <row r="2915" spans="1:3">
      <c r="A2915" s="11" t="s">
        <v>11772</v>
      </c>
      <c r="B2915" s="9" t="s">
        <v>9845</v>
      </c>
      <c r="C2915" t="s">
        <v>12807</v>
      </c>
    </row>
    <row r="2916" spans="1:3">
      <c r="A2916" s="11" t="s">
        <v>11777</v>
      </c>
      <c r="B2916" s="9" t="s">
        <v>14177</v>
      </c>
      <c r="C2916" t="s">
        <v>12808</v>
      </c>
    </row>
    <row r="2917" spans="1:3">
      <c r="A2917" s="11" t="s">
        <v>11784</v>
      </c>
      <c r="B2917" s="9" t="s">
        <v>8599</v>
      </c>
      <c r="C2917" t="s">
        <v>12810</v>
      </c>
    </row>
    <row r="2918" spans="1:3">
      <c r="A2918" s="11" t="s">
        <v>11785</v>
      </c>
      <c r="B2918" s="9" t="s">
        <v>10857</v>
      </c>
      <c r="C2918" t="s">
        <v>12812</v>
      </c>
    </row>
    <row r="2919" spans="1:3">
      <c r="A2919" s="11" t="s">
        <v>11787</v>
      </c>
      <c r="B2919" s="9" t="s">
        <v>13453</v>
      </c>
      <c r="C2919" t="s">
        <v>12813</v>
      </c>
    </row>
    <row r="2920" spans="1:3">
      <c r="A2920" s="11" t="s">
        <v>11790</v>
      </c>
      <c r="B2920" s="9" t="s">
        <v>11067</v>
      </c>
      <c r="C2920" t="s">
        <v>12814</v>
      </c>
    </row>
    <row r="2921" spans="1:3">
      <c r="A2921" s="11" t="s">
        <v>11792</v>
      </c>
      <c r="B2921" s="9" t="s">
        <v>13227</v>
      </c>
      <c r="C2921" t="s">
        <v>12815</v>
      </c>
    </row>
    <row r="2922" spans="1:3">
      <c r="A2922" s="11" t="s">
        <v>11800</v>
      </c>
      <c r="B2922" s="9" t="s">
        <v>10337</v>
      </c>
      <c r="C2922" t="s">
        <v>12816</v>
      </c>
    </row>
    <row r="2923" spans="1:3">
      <c r="A2923" s="11" t="s">
        <v>11807</v>
      </c>
      <c r="B2923" s="9" t="s">
        <v>12390</v>
      </c>
      <c r="C2923" t="s">
        <v>12818</v>
      </c>
    </row>
    <row r="2924" spans="1:3">
      <c r="A2924" s="11" t="s">
        <v>11824</v>
      </c>
      <c r="B2924" s="9" t="s">
        <v>14506</v>
      </c>
      <c r="C2924" t="s">
        <v>12819</v>
      </c>
    </row>
    <row r="2925" spans="1:3">
      <c r="A2925" s="11" t="s">
        <v>11826</v>
      </c>
      <c r="B2925" s="9" t="s">
        <v>10302</v>
      </c>
      <c r="C2925" t="s">
        <v>12821</v>
      </c>
    </row>
    <row r="2926" spans="1:3">
      <c r="A2926" s="11" t="s">
        <v>231</v>
      </c>
      <c r="B2926" s="9" t="s">
        <v>12665</v>
      </c>
      <c r="C2926" t="s">
        <v>12822</v>
      </c>
    </row>
    <row r="2927" spans="1:3">
      <c r="A2927" s="11" t="s">
        <v>224</v>
      </c>
      <c r="B2927" s="9" t="s">
        <v>10967</v>
      </c>
      <c r="C2927" t="s">
        <v>12823</v>
      </c>
    </row>
    <row r="2928" spans="1:3">
      <c r="A2928" s="11" t="s">
        <v>11829</v>
      </c>
      <c r="B2928" s="9" t="s">
        <v>13447</v>
      </c>
      <c r="C2928" t="s">
        <v>12824</v>
      </c>
    </row>
    <row r="2929" spans="1:3">
      <c r="A2929" s="11" t="s">
        <v>11830</v>
      </c>
      <c r="B2929" s="9" t="s">
        <v>1082</v>
      </c>
      <c r="C2929" t="s">
        <v>12825</v>
      </c>
    </row>
    <row r="2930" spans="1:3">
      <c r="A2930" s="11" t="s">
        <v>11831</v>
      </c>
      <c r="B2930" s="9" t="s">
        <v>13462</v>
      </c>
      <c r="C2930" t="s">
        <v>12826</v>
      </c>
    </row>
    <row r="2931" spans="1:3">
      <c r="A2931" s="11" t="s">
        <v>1273</v>
      </c>
      <c r="B2931" s="9" t="s">
        <v>12196</v>
      </c>
      <c r="C2931" t="s">
        <v>12827</v>
      </c>
    </row>
    <row r="2932" spans="1:3">
      <c r="A2932" s="11" t="s">
        <v>11845</v>
      </c>
      <c r="B2932" s="9" t="s">
        <v>10335</v>
      </c>
      <c r="C2932" t="s">
        <v>12828</v>
      </c>
    </row>
    <row r="2933" spans="1:3">
      <c r="A2933" s="11" t="s">
        <v>11849</v>
      </c>
      <c r="B2933" s="9" t="s">
        <v>11993</v>
      </c>
      <c r="C2933" t="s">
        <v>12829</v>
      </c>
    </row>
    <row r="2934" spans="1:3">
      <c r="A2934" s="11" t="s">
        <v>299</v>
      </c>
      <c r="B2934" s="9" t="s">
        <v>12981</v>
      </c>
      <c r="C2934" t="s">
        <v>12830</v>
      </c>
    </row>
    <row r="2935" spans="1:3">
      <c r="A2935" s="11" t="s">
        <v>11853</v>
      </c>
      <c r="B2935" s="9" t="s">
        <v>11255</v>
      </c>
      <c r="C2935" t="s">
        <v>12833</v>
      </c>
    </row>
    <row r="2936" spans="1:3">
      <c r="A2936" s="11" t="s">
        <v>11854</v>
      </c>
      <c r="B2936" s="9" t="s">
        <v>8470</v>
      </c>
      <c r="C2936" t="s">
        <v>12836</v>
      </c>
    </row>
    <row r="2937" spans="1:3">
      <c r="A2937" s="11" t="s">
        <v>11857</v>
      </c>
      <c r="B2937" s="9" t="s">
        <v>10806</v>
      </c>
      <c r="C2937" t="s">
        <v>12837</v>
      </c>
    </row>
    <row r="2938" spans="1:3">
      <c r="A2938" s="11" t="s">
        <v>11860</v>
      </c>
      <c r="B2938" s="9" t="s">
        <v>10456</v>
      </c>
      <c r="C2938" t="s">
        <v>12838</v>
      </c>
    </row>
    <row r="2939" spans="1:3">
      <c r="A2939" s="11" t="s">
        <v>285</v>
      </c>
      <c r="B2939" s="9" t="s">
        <v>10643</v>
      </c>
      <c r="C2939" t="s">
        <v>12839</v>
      </c>
    </row>
    <row r="2940" spans="1:3">
      <c r="A2940" s="11" t="s">
        <v>192</v>
      </c>
      <c r="B2940" s="9" t="s">
        <v>14021</v>
      </c>
      <c r="C2940" t="s">
        <v>12840</v>
      </c>
    </row>
    <row r="2941" spans="1:3">
      <c r="A2941" s="11" t="s">
        <v>11862</v>
      </c>
      <c r="B2941" s="9" t="s">
        <v>11610</v>
      </c>
      <c r="C2941" t="s">
        <v>12842</v>
      </c>
    </row>
    <row r="2942" spans="1:3">
      <c r="A2942" s="11" t="s">
        <v>11865</v>
      </c>
      <c r="B2942" s="9" t="s">
        <v>13452</v>
      </c>
      <c r="C2942" t="s">
        <v>12843</v>
      </c>
    </row>
    <row r="2943" spans="1:3">
      <c r="A2943" s="11" t="s">
        <v>11866</v>
      </c>
      <c r="B2943" s="9" t="s">
        <v>14165</v>
      </c>
      <c r="C2943" t="s">
        <v>12844</v>
      </c>
    </row>
    <row r="2944" spans="1:3">
      <c r="A2944" s="11" t="s">
        <v>207</v>
      </c>
      <c r="B2944" s="9" t="s">
        <v>11558</v>
      </c>
      <c r="C2944" t="s">
        <v>12845</v>
      </c>
    </row>
    <row r="2945" spans="1:3">
      <c r="A2945" s="11" t="s">
        <v>11869</v>
      </c>
      <c r="B2945" s="9" t="s">
        <v>11570</v>
      </c>
      <c r="C2945" t="s">
        <v>14</v>
      </c>
    </row>
    <row r="2946" spans="1:3">
      <c r="A2946" s="11" t="s">
        <v>11870</v>
      </c>
      <c r="B2946" s="9" t="s">
        <v>13298</v>
      </c>
      <c r="C2946" t="s">
        <v>12846</v>
      </c>
    </row>
    <row r="2947" spans="1:3">
      <c r="A2947" s="11" t="s">
        <v>11872</v>
      </c>
      <c r="B2947" s="9" t="s">
        <v>11782</v>
      </c>
      <c r="C2947" t="s">
        <v>12847</v>
      </c>
    </row>
    <row r="2948" spans="1:3">
      <c r="A2948" s="11" t="s">
        <v>11879</v>
      </c>
      <c r="B2948" s="9" t="s">
        <v>13047</v>
      </c>
      <c r="C2948" t="s">
        <v>12849</v>
      </c>
    </row>
    <row r="2949" spans="1:3">
      <c r="A2949" s="11" t="s">
        <v>11881</v>
      </c>
      <c r="B2949" s="9" t="s">
        <v>11648</v>
      </c>
      <c r="C2949" t="s">
        <v>12850</v>
      </c>
    </row>
    <row r="2950" spans="1:3">
      <c r="A2950" s="11" t="s">
        <v>1119</v>
      </c>
      <c r="B2950" s="9" t="s">
        <v>11621</v>
      </c>
      <c r="C2950" t="s">
        <v>12852</v>
      </c>
    </row>
    <row r="2951" spans="1:3">
      <c r="A2951" s="11" t="s">
        <v>11884</v>
      </c>
      <c r="B2951" s="9" t="s">
        <v>10221</v>
      </c>
      <c r="C2951" t="s">
        <v>12853</v>
      </c>
    </row>
    <row r="2952" spans="1:3">
      <c r="A2952" s="11" t="s">
        <v>11889</v>
      </c>
      <c r="B2952" s="9" t="s">
        <v>12235</v>
      </c>
      <c r="C2952" t="s">
        <v>12854</v>
      </c>
    </row>
    <row r="2953" spans="1:3">
      <c r="A2953" s="11" t="s">
        <v>11896</v>
      </c>
      <c r="B2953" s="9" t="s">
        <v>12302</v>
      </c>
      <c r="C2953" t="s">
        <v>12855</v>
      </c>
    </row>
    <row r="2954" spans="1:3">
      <c r="A2954" s="11" t="s">
        <v>11897</v>
      </c>
      <c r="B2954" s="9" t="s">
        <v>9381</v>
      </c>
      <c r="C2954" t="s">
        <v>12856</v>
      </c>
    </row>
    <row r="2955" spans="1:3">
      <c r="A2955" s="11" t="s">
        <v>11902</v>
      </c>
      <c r="B2955" s="9" t="s">
        <v>9458</v>
      </c>
      <c r="C2955" t="s">
        <v>12857</v>
      </c>
    </row>
    <row r="2956" spans="1:3">
      <c r="A2956" s="11" t="s">
        <v>11904</v>
      </c>
      <c r="B2956" s="9" t="s">
        <v>13349</v>
      </c>
      <c r="C2956" t="s">
        <v>12858</v>
      </c>
    </row>
    <row r="2957" spans="1:3">
      <c r="A2957" s="11" t="s">
        <v>11907</v>
      </c>
      <c r="B2957" s="9" t="s">
        <v>11915</v>
      </c>
      <c r="C2957" t="s">
        <v>12859</v>
      </c>
    </row>
    <row r="2958" spans="1:3">
      <c r="A2958" s="11" t="s">
        <v>11908</v>
      </c>
      <c r="B2958" s="9" t="s">
        <v>15227</v>
      </c>
      <c r="C2958" t="s">
        <v>227</v>
      </c>
    </row>
    <row r="2959" spans="1:3">
      <c r="A2959" s="11" t="s">
        <v>11909</v>
      </c>
      <c r="B2959" s="9" t="s">
        <v>12630</v>
      </c>
      <c r="C2959" t="s">
        <v>12860</v>
      </c>
    </row>
    <row r="2960" spans="1:3">
      <c r="A2960" s="11" t="s">
        <v>11910</v>
      </c>
      <c r="B2960" s="9" t="s">
        <v>14915</v>
      </c>
      <c r="C2960" t="s">
        <v>12862</v>
      </c>
    </row>
    <row r="2961" spans="1:3">
      <c r="A2961" s="11" t="s">
        <v>11913</v>
      </c>
      <c r="B2961" s="9" t="s">
        <v>376</v>
      </c>
      <c r="C2961" t="s">
        <v>12863</v>
      </c>
    </row>
    <row r="2962" spans="1:3">
      <c r="A2962" s="11" t="s">
        <v>11916</v>
      </c>
      <c r="B2962" s="9" t="s">
        <v>12167</v>
      </c>
      <c r="C2962" t="s">
        <v>12864</v>
      </c>
    </row>
    <row r="2963" spans="1:3">
      <c r="A2963" s="11" t="s">
        <v>11917</v>
      </c>
      <c r="B2963" s="9" t="s">
        <v>12261</v>
      </c>
      <c r="C2963" t="s">
        <v>12865</v>
      </c>
    </row>
    <row r="2964" spans="1:3">
      <c r="A2964" s="11" t="s">
        <v>11923</v>
      </c>
      <c r="B2964" s="9" t="s">
        <v>9393</v>
      </c>
      <c r="C2964" t="s">
        <v>12866</v>
      </c>
    </row>
    <row r="2965" spans="1:3">
      <c r="A2965" s="11" t="s">
        <v>11924</v>
      </c>
      <c r="B2965" s="9" t="s">
        <v>13361</v>
      </c>
      <c r="C2965" t="s">
        <v>12867</v>
      </c>
    </row>
    <row r="2966" spans="1:3">
      <c r="A2966" s="11" t="s">
        <v>11925</v>
      </c>
      <c r="B2966" s="10">
        <v>39142</v>
      </c>
      <c r="C2966" t="s">
        <v>12868</v>
      </c>
    </row>
    <row r="2967" spans="1:3">
      <c r="A2967" s="11" t="s">
        <v>11926</v>
      </c>
      <c r="B2967" s="9" t="s">
        <v>10701</v>
      </c>
      <c r="C2967" t="s">
        <v>12870</v>
      </c>
    </row>
    <row r="2968" spans="1:3">
      <c r="A2968" s="11" t="s">
        <v>11930</v>
      </c>
      <c r="B2968" s="9" t="s">
        <v>15348</v>
      </c>
      <c r="C2968" t="s">
        <v>12871</v>
      </c>
    </row>
    <row r="2969" spans="1:3">
      <c r="A2969" s="11" t="s">
        <v>11933</v>
      </c>
      <c r="B2969" s="9" t="s">
        <v>9031</v>
      </c>
      <c r="C2969" t="s">
        <v>12872</v>
      </c>
    </row>
    <row r="2970" spans="1:3">
      <c r="A2970" s="11" t="s">
        <v>11936</v>
      </c>
      <c r="B2970" s="9" t="s">
        <v>12828</v>
      </c>
      <c r="C2970" t="s">
        <v>12873</v>
      </c>
    </row>
    <row r="2971" spans="1:3">
      <c r="A2971" s="11" t="s">
        <v>269</v>
      </c>
      <c r="B2971" s="9" t="s">
        <v>12930</v>
      </c>
      <c r="C2971" t="s">
        <v>12874</v>
      </c>
    </row>
    <row r="2972" spans="1:3">
      <c r="A2972" s="11" t="s">
        <v>11939</v>
      </c>
      <c r="B2972" s="9" t="s">
        <v>10707</v>
      </c>
      <c r="C2972" t="s">
        <v>12875</v>
      </c>
    </row>
    <row r="2973" spans="1:3">
      <c r="A2973" s="11" t="s">
        <v>11940</v>
      </c>
      <c r="B2973" s="9" t="s">
        <v>11727</v>
      </c>
      <c r="C2973" t="s">
        <v>12876</v>
      </c>
    </row>
    <row r="2974" spans="1:3">
      <c r="A2974" s="11" t="s">
        <v>11941</v>
      </c>
      <c r="B2974" s="9" t="s">
        <v>9968</v>
      </c>
      <c r="C2974" t="s">
        <v>12877</v>
      </c>
    </row>
    <row r="2975" spans="1:3">
      <c r="A2975" s="11" t="s">
        <v>11942</v>
      </c>
      <c r="B2975" s="9" t="s">
        <v>378</v>
      </c>
      <c r="C2975" t="s">
        <v>12878</v>
      </c>
    </row>
    <row r="2976" spans="1:3">
      <c r="A2976" s="11" t="s">
        <v>11943</v>
      </c>
      <c r="B2976" s="9" t="s">
        <v>9877</v>
      </c>
      <c r="C2976" t="s">
        <v>12879</v>
      </c>
    </row>
    <row r="2977" spans="1:3">
      <c r="A2977" s="11" t="s">
        <v>293</v>
      </c>
      <c r="B2977" s="9" t="s">
        <v>13173</v>
      </c>
      <c r="C2977" t="s">
        <v>12880</v>
      </c>
    </row>
    <row r="2978" spans="1:3">
      <c r="A2978" s="11" t="s">
        <v>11951</v>
      </c>
      <c r="B2978" s="9" t="s">
        <v>13075</v>
      </c>
      <c r="C2978" t="s">
        <v>12881</v>
      </c>
    </row>
    <row r="2979" spans="1:3">
      <c r="A2979" s="11" t="s">
        <v>11955</v>
      </c>
      <c r="B2979" s="9" t="s">
        <v>10627</v>
      </c>
      <c r="C2979" t="s">
        <v>12883</v>
      </c>
    </row>
    <row r="2980" spans="1:3">
      <c r="A2980" s="11" t="s">
        <v>11956</v>
      </c>
      <c r="B2980" s="9" t="s">
        <v>11170</v>
      </c>
      <c r="C2980" t="s">
        <v>12884</v>
      </c>
    </row>
    <row r="2981" spans="1:3">
      <c r="A2981" s="11" t="s">
        <v>11957</v>
      </c>
      <c r="B2981" s="9" t="s">
        <v>12546</v>
      </c>
      <c r="C2981" t="s">
        <v>12885</v>
      </c>
    </row>
    <row r="2982" spans="1:3">
      <c r="A2982" s="11" t="s">
        <v>11958</v>
      </c>
      <c r="B2982" s="9" t="s">
        <v>16498</v>
      </c>
      <c r="C2982" t="s">
        <v>12886</v>
      </c>
    </row>
    <row r="2983" spans="1:3">
      <c r="A2983" s="11" t="s">
        <v>11959</v>
      </c>
      <c r="B2983" s="9" t="s">
        <v>11692</v>
      </c>
      <c r="C2983" t="s">
        <v>12887</v>
      </c>
    </row>
    <row r="2984" spans="1:3">
      <c r="A2984" s="11" t="s">
        <v>11960</v>
      </c>
      <c r="B2984" s="9" t="s">
        <v>14778</v>
      </c>
      <c r="C2984" t="s">
        <v>12888</v>
      </c>
    </row>
    <row r="2985" spans="1:3">
      <c r="A2985" s="11" t="s">
        <v>11964</v>
      </c>
      <c r="B2985" s="9" t="s">
        <v>13236</v>
      </c>
      <c r="C2985" t="s">
        <v>12889</v>
      </c>
    </row>
    <row r="2986" spans="1:3">
      <c r="A2986" s="11" t="s">
        <v>11968</v>
      </c>
      <c r="B2986" s="9" t="s">
        <v>12539</v>
      </c>
      <c r="C2986" t="s">
        <v>12890</v>
      </c>
    </row>
    <row r="2987" spans="1:3">
      <c r="A2987" s="11" t="s">
        <v>11970</v>
      </c>
      <c r="B2987" s="9" t="s">
        <v>13056</v>
      </c>
      <c r="C2987" t="s">
        <v>249</v>
      </c>
    </row>
    <row r="2988" spans="1:3">
      <c r="A2988" s="11" t="s">
        <v>11971</v>
      </c>
      <c r="B2988" s="9" t="s">
        <v>14496</v>
      </c>
      <c r="C2988" t="s">
        <v>12891</v>
      </c>
    </row>
    <row r="2989" spans="1:3">
      <c r="A2989" s="11" t="s">
        <v>11973</v>
      </c>
      <c r="B2989" s="9" t="s">
        <v>9714</v>
      </c>
      <c r="C2989" t="s">
        <v>1189</v>
      </c>
    </row>
    <row r="2990" spans="1:3">
      <c r="A2990" s="11" t="s">
        <v>11974</v>
      </c>
      <c r="B2990" s="9" t="s">
        <v>9660</v>
      </c>
      <c r="C2990" t="s">
        <v>12892</v>
      </c>
    </row>
    <row r="2991" spans="1:3">
      <c r="A2991" s="11" t="s">
        <v>11977</v>
      </c>
      <c r="B2991" s="9" t="s">
        <v>12131</v>
      </c>
      <c r="C2991" t="s">
        <v>12893</v>
      </c>
    </row>
    <row r="2992" spans="1:3">
      <c r="A2992" s="11" t="s">
        <v>260</v>
      </c>
      <c r="B2992" s="9" t="s">
        <v>10727</v>
      </c>
      <c r="C2992" t="s">
        <v>12895</v>
      </c>
    </row>
    <row r="2993" spans="1:3">
      <c r="A2993" s="11" t="s">
        <v>11980</v>
      </c>
      <c r="B2993" s="9" t="s">
        <v>13546</v>
      </c>
      <c r="C2993" t="s">
        <v>12896</v>
      </c>
    </row>
    <row r="2994" spans="1:3">
      <c r="A2994" s="11" t="s">
        <v>11982</v>
      </c>
      <c r="B2994" s="9" t="s">
        <v>11796</v>
      </c>
      <c r="C2994" t="s">
        <v>12897</v>
      </c>
    </row>
    <row r="2995" spans="1:3">
      <c r="A2995" s="11" t="s">
        <v>11984</v>
      </c>
      <c r="B2995" s="9" t="s">
        <v>10976</v>
      </c>
      <c r="C2995" t="s">
        <v>12899</v>
      </c>
    </row>
    <row r="2996" spans="1:3">
      <c r="A2996" s="11" t="s">
        <v>11985</v>
      </c>
      <c r="B2996" s="9" t="s">
        <v>16499</v>
      </c>
      <c r="C2996" t="s">
        <v>12900</v>
      </c>
    </row>
    <row r="2997" spans="1:3">
      <c r="A2997" s="11" t="s">
        <v>11986</v>
      </c>
      <c r="B2997" s="9" t="s">
        <v>11672</v>
      </c>
      <c r="C2997" t="s">
        <v>12901</v>
      </c>
    </row>
    <row r="2998" spans="1:3">
      <c r="A2998" s="11" t="s">
        <v>11987</v>
      </c>
      <c r="B2998" s="9" t="s">
        <v>11979</v>
      </c>
      <c r="C2998" t="s">
        <v>12903</v>
      </c>
    </row>
    <row r="2999" spans="1:3">
      <c r="A2999" s="11" t="s">
        <v>11995</v>
      </c>
      <c r="B2999" s="9" t="s">
        <v>12073</v>
      </c>
      <c r="C2999" t="s">
        <v>12904</v>
      </c>
    </row>
    <row r="3000" spans="1:3">
      <c r="A3000" s="11" t="s">
        <v>12000</v>
      </c>
      <c r="B3000" s="9" t="s">
        <v>12113</v>
      </c>
      <c r="C3000" t="s">
        <v>12905</v>
      </c>
    </row>
    <row r="3001" spans="1:3">
      <c r="A3001" s="11" t="s">
        <v>12002</v>
      </c>
      <c r="B3001" s="9" t="s">
        <v>12442</v>
      </c>
      <c r="C3001" t="s">
        <v>12907</v>
      </c>
    </row>
    <row r="3002" spans="1:3">
      <c r="A3002" s="11" t="s">
        <v>286</v>
      </c>
      <c r="B3002" s="9" t="s">
        <v>10881</v>
      </c>
      <c r="C3002" t="s">
        <v>12908</v>
      </c>
    </row>
    <row r="3003" spans="1:3">
      <c r="A3003" s="11" t="s">
        <v>12005</v>
      </c>
      <c r="B3003" s="9" t="s">
        <v>9666</v>
      </c>
      <c r="C3003" t="s">
        <v>12909</v>
      </c>
    </row>
    <row r="3004" spans="1:3">
      <c r="A3004" s="11" t="s">
        <v>280</v>
      </c>
      <c r="B3004" s="9" t="s">
        <v>13415</v>
      </c>
      <c r="C3004" t="s">
        <v>242</v>
      </c>
    </row>
    <row r="3005" spans="1:3">
      <c r="A3005" s="11" t="s">
        <v>12006</v>
      </c>
      <c r="B3005" s="9" t="s">
        <v>11386</v>
      </c>
      <c r="C3005" t="s">
        <v>12911</v>
      </c>
    </row>
    <row r="3006" spans="1:3">
      <c r="A3006" s="11" t="s">
        <v>12008</v>
      </c>
      <c r="B3006" s="9" t="s">
        <v>11557</v>
      </c>
      <c r="C3006" t="s">
        <v>12913</v>
      </c>
    </row>
    <row r="3007" spans="1:3">
      <c r="A3007" s="11" t="s">
        <v>12011</v>
      </c>
      <c r="B3007" s="9" t="s">
        <v>11630</v>
      </c>
      <c r="C3007" t="s">
        <v>12914</v>
      </c>
    </row>
    <row r="3008" spans="1:3">
      <c r="A3008" s="11" t="s">
        <v>12012</v>
      </c>
      <c r="B3008" s="9" t="s">
        <v>12134</v>
      </c>
      <c r="C3008" t="s">
        <v>12915</v>
      </c>
    </row>
    <row r="3009" spans="1:3">
      <c r="A3009" s="11" t="s">
        <v>12020</v>
      </c>
      <c r="B3009" s="9" t="s">
        <v>12644</v>
      </c>
      <c r="C3009" t="s">
        <v>12916</v>
      </c>
    </row>
    <row r="3010" spans="1:3">
      <c r="A3010" s="11" t="s">
        <v>12021</v>
      </c>
      <c r="B3010" s="9" t="s">
        <v>11945</v>
      </c>
      <c r="C3010" t="s">
        <v>12917</v>
      </c>
    </row>
    <row r="3011" spans="1:3">
      <c r="A3011" s="11" t="s">
        <v>12023</v>
      </c>
      <c r="B3011" s="9" t="s">
        <v>12315</v>
      </c>
      <c r="C3011" t="s">
        <v>12919</v>
      </c>
    </row>
    <row r="3012" spans="1:3">
      <c r="A3012" s="11" t="s">
        <v>12024</v>
      </c>
      <c r="B3012" s="9" t="s">
        <v>11265</v>
      </c>
      <c r="C3012" t="s">
        <v>12920</v>
      </c>
    </row>
    <row r="3013" spans="1:3">
      <c r="A3013" s="11" t="s">
        <v>12025</v>
      </c>
      <c r="B3013" s="9" t="s">
        <v>11052</v>
      </c>
      <c r="C3013" t="s">
        <v>12921</v>
      </c>
    </row>
    <row r="3014" spans="1:3">
      <c r="A3014" s="11" t="s">
        <v>12026</v>
      </c>
      <c r="B3014" s="9" t="s">
        <v>370</v>
      </c>
      <c r="C3014" t="s">
        <v>12922</v>
      </c>
    </row>
    <row r="3015" spans="1:3">
      <c r="A3015" s="11" t="s">
        <v>12027</v>
      </c>
      <c r="B3015" s="9" t="s">
        <v>11273</v>
      </c>
      <c r="C3015" t="s">
        <v>12923</v>
      </c>
    </row>
    <row r="3016" spans="1:3">
      <c r="A3016" s="11" t="s">
        <v>12031</v>
      </c>
      <c r="B3016" s="9" t="s">
        <v>13141</v>
      </c>
      <c r="C3016" t="s">
        <v>12924</v>
      </c>
    </row>
    <row r="3017" spans="1:3">
      <c r="A3017" s="11" t="s">
        <v>12032</v>
      </c>
      <c r="B3017" s="9" t="s">
        <v>12895</v>
      </c>
      <c r="C3017" t="s">
        <v>12925</v>
      </c>
    </row>
    <row r="3018" spans="1:3">
      <c r="A3018" s="11" t="s">
        <v>12034</v>
      </c>
      <c r="B3018" s="9" t="s">
        <v>12990</v>
      </c>
      <c r="C3018" t="s">
        <v>12926</v>
      </c>
    </row>
    <row r="3019" spans="1:3">
      <c r="A3019" s="11" t="s">
        <v>12038</v>
      </c>
      <c r="B3019" s="9" t="s">
        <v>10813</v>
      </c>
      <c r="C3019" t="s">
        <v>1136</v>
      </c>
    </row>
    <row r="3020" spans="1:3">
      <c r="A3020" s="11" t="s">
        <v>12039</v>
      </c>
      <c r="B3020" s="9" t="s">
        <v>12086</v>
      </c>
      <c r="C3020" t="s">
        <v>12927</v>
      </c>
    </row>
    <row r="3021" spans="1:3">
      <c r="A3021" s="11" t="s">
        <v>12041</v>
      </c>
      <c r="B3021" s="9" t="s">
        <v>10095</v>
      </c>
      <c r="C3021" t="s">
        <v>12928</v>
      </c>
    </row>
    <row r="3022" spans="1:3">
      <c r="A3022" s="11" t="s">
        <v>12042</v>
      </c>
      <c r="B3022" s="9" t="s">
        <v>11066</v>
      </c>
      <c r="C3022" t="s">
        <v>12929</v>
      </c>
    </row>
    <row r="3023" spans="1:3">
      <c r="A3023" s="11" t="s">
        <v>12043</v>
      </c>
      <c r="B3023" s="9" t="s">
        <v>11148</v>
      </c>
      <c r="C3023" t="s">
        <v>12930</v>
      </c>
    </row>
    <row r="3024" spans="1:3">
      <c r="A3024" s="11" t="s">
        <v>12046</v>
      </c>
      <c r="B3024" s="9" t="s">
        <v>11193</v>
      </c>
      <c r="C3024" t="s">
        <v>233</v>
      </c>
    </row>
    <row r="3025" spans="1:3">
      <c r="A3025" s="11" t="s">
        <v>12047</v>
      </c>
      <c r="B3025" s="9" t="s">
        <v>1185</v>
      </c>
      <c r="C3025" t="s">
        <v>12931</v>
      </c>
    </row>
    <row r="3026" spans="1:3">
      <c r="A3026" s="11" t="s">
        <v>12048</v>
      </c>
      <c r="B3026" s="9" t="s">
        <v>11938</v>
      </c>
      <c r="C3026" t="s">
        <v>164</v>
      </c>
    </row>
    <row r="3027" spans="1:3">
      <c r="A3027" s="11" t="s">
        <v>12049</v>
      </c>
      <c r="B3027" s="9" t="s">
        <v>10285</v>
      </c>
      <c r="C3027" t="s">
        <v>12932</v>
      </c>
    </row>
    <row r="3028" spans="1:3">
      <c r="A3028" s="11" t="s">
        <v>12051</v>
      </c>
      <c r="B3028" s="9" t="s">
        <v>10235</v>
      </c>
      <c r="C3028" t="s">
        <v>12933</v>
      </c>
    </row>
    <row r="3029" spans="1:3">
      <c r="A3029" s="11" t="s">
        <v>12052</v>
      </c>
      <c r="B3029" s="9" t="s">
        <v>10873</v>
      </c>
      <c r="C3029" t="s">
        <v>12934</v>
      </c>
    </row>
    <row r="3030" spans="1:3">
      <c r="A3030" s="11" t="s">
        <v>12053</v>
      </c>
      <c r="B3030" s="9" t="s">
        <v>12684</v>
      </c>
      <c r="C3030" t="s">
        <v>12935</v>
      </c>
    </row>
    <row r="3031" spans="1:3">
      <c r="A3031" s="11" t="s">
        <v>12054</v>
      </c>
      <c r="B3031" s="9" t="s">
        <v>10049</v>
      </c>
      <c r="C3031" t="s">
        <v>12936</v>
      </c>
    </row>
    <row r="3032" spans="1:3">
      <c r="A3032" s="11" t="s">
        <v>12057</v>
      </c>
      <c r="B3032" s="9" t="s">
        <v>11512</v>
      </c>
      <c r="C3032" t="s">
        <v>253</v>
      </c>
    </row>
    <row r="3033" spans="1:3">
      <c r="A3033" s="11" t="s">
        <v>12058</v>
      </c>
      <c r="B3033" s="9" t="s">
        <v>12935</v>
      </c>
      <c r="C3033" t="s">
        <v>10</v>
      </c>
    </row>
    <row r="3034" spans="1:3">
      <c r="A3034" s="11" t="s">
        <v>12061</v>
      </c>
      <c r="B3034" s="9" t="s">
        <v>13599</v>
      </c>
      <c r="C3034" t="s">
        <v>12937</v>
      </c>
    </row>
    <row r="3035" spans="1:3">
      <c r="A3035" s="11" t="s">
        <v>12062</v>
      </c>
      <c r="B3035" s="9" t="s">
        <v>12252</v>
      </c>
      <c r="C3035" t="s">
        <v>12938</v>
      </c>
    </row>
    <row r="3036" spans="1:3">
      <c r="A3036" s="11" t="s">
        <v>12063</v>
      </c>
      <c r="B3036" s="9" t="s">
        <v>12979</v>
      </c>
      <c r="C3036" t="s">
        <v>12939</v>
      </c>
    </row>
    <row r="3037" spans="1:3">
      <c r="A3037" s="11" t="s">
        <v>12064</v>
      </c>
      <c r="B3037" s="9" t="s">
        <v>11510</v>
      </c>
      <c r="C3037" t="s">
        <v>12941</v>
      </c>
    </row>
    <row r="3038" spans="1:3">
      <c r="A3038" s="11" t="s">
        <v>12065</v>
      </c>
      <c r="B3038" s="9" t="s">
        <v>10577</v>
      </c>
      <c r="C3038" t="s">
        <v>12942</v>
      </c>
    </row>
    <row r="3039" spans="1:3">
      <c r="A3039" s="11" t="s">
        <v>12066</v>
      </c>
      <c r="B3039" s="9" t="s">
        <v>12229</v>
      </c>
      <c r="C3039" t="s">
        <v>12943</v>
      </c>
    </row>
    <row r="3040" spans="1:3">
      <c r="A3040" s="11" t="s">
        <v>12070</v>
      </c>
      <c r="B3040" s="9" t="s">
        <v>10615</v>
      </c>
      <c r="C3040" t="s">
        <v>12944</v>
      </c>
    </row>
    <row r="3041" spans="1:3">
      <c r="A3041" s="11" t="s">
        <v>12071</v>
      </c>
      <c r="B3041" s="9" t="s">
        <v>13425</v>
      </c>
      <c r="C3041" t="s">
        <v>12945</v>
      </c>
    </row>
    <row r="3042" spans="1:3">
      <c r="A3042" s="11" t="s">
        <v>12074</v>
      </c>
      <c r="B3042" s="9" t="s">
        <v>13621</v>
      </c>
      <c r="C3042" t="s">
        <v>12946</v>
      </c>
    </row>
    <row r="3043" spans="1:3">
      <c r="A3043" s="11" t="s">
        <v>12075</v>
      </c>
      <c r="B3043" s="9" t="s">
        <v>13851</v>
      </c>
      <c r="C3043" t="s">
        <v>12947</v>
      </c>
    </row>
    <row r="3044" spans="1:3">
      <c r="A3044" s="11" t="s">
        <v>288</v>
      </c>
      <c r="B3044" s="9" t="s">
        <v>11908</v>
      </c>
      <c r="C3044" t="s">
        <v>12949</v>
      </c>
    </row>
    <row r="3045" spans="1:3">
      <c r="A3045" s="11" t="s">
        <v>12077</v>
      </c>
      <c r="B3045" s="9" t="s">
        <v>10407</v>
      </c>
      <c r="C3045" t="s">
        <v>12950</v>
      </c>
    </row>
    <row r="3046" spans="1:3">
      <c r="A3046" s="11" t="s">
        <v>12079</v>
      </c>
      <c r="B3046" s="9" t="s">
        <v>372</v>
      </c>
      <c r="C3046" t="s">
        <v>12951</v>
      </c>
    </row>
    <row r="3047" spans="1:3">
      <c r="A3047" s="11" t="s">
        <v>12082</v>
      </c>
      <c r="B3047" s="9" t="s">
        <v>9271</v>
      </c>
      <c r="C3047" t="s">
        <v>12952</v>
      </c>
    </row>
    <row r="3048" spans="1:3">
      <c r="A3048" s="11" t="s">
        <v>12085</v>
      </c>
      <c r="B3048" s="9" t="s">
        <v>10567</v>
      </c>
      <c r="C3048" t="s">
        <v>237</v>
      </c>
    </row>
    <row r="3049" spans="1:3">
      <c r="A3049" s="11" t="s">
        <v>12086</v>
      </c>
      <c r="B3049" s="9" t="s">
        <v>13688</v>
      </c>
      <c r="C3049" t="s">
        <v>12953</v>
      </c>
    </row>
    <row r="3050" spans="1:3">
      <c r="A3050" s="11" t="s">
        <v>12089</v>
      </c>
      <c r="B3050" s="9" t="s">
        <v>12680</v>
      </c>
      <c r="C3050" t="s">
        <v>12954</v>
      </c>
    </row>
    <row r="3051" spans="1:3">
      <c r="A3051" s="11" t="s">
        <v>12090</v>
      </c>
      <c r="B3051" s="9" t="s">
        <v>11357</v>
      </c>
      <c r="C3051" t="s">
        <v>12956</v>
      </c>
    </row>
    <row r="3052" spans="1:3">
      <c r="A3052" s="11" t="s">
        <v>12093</v>
      </c>
      <c r="B3052" s="9" t="s">
        <v>11764</v>
      </c>
      <c r="C3052" t="s">
        <v>12958</v>
      </c>
    </row>
    <row r="3053" spans="1:3">
      <c r="A3053" s="11" t="s">
        <v>12095</v>
      </c>
      <c r="B3053" s="9" t="s">
        <v>11003</v>
      </c>
      <c r="C3053" t="s">
        <v>12959</v>
      </c>
    </row>
    <row r="3054" spans="1:3">
      <c r="A3054" s="11" t="s">
        <v>12097</v>
      </c>
      <c r="B3054" s="9" t="s">
        <v>12695</v>
      </c>
      <c r="C3054" t="s">
        <v>12960</v>
      </c>
    </row>
    <row r="3055" spans="1:3">
      <c r="A3055" s="11" t="s">
        <v>12098</v>
      </c>
      <c r="B3055" s="9" t="s">
        <v>374</v>
      </c>
      <c r="C3055" t="s">
        <v>12961</v>
      </c>
    </row>
    <row r="3056" spans="1:3">
      <c r="A3056" s="11" t="s">
        <v>290</v>
      </c>
      <c r="B3056" s="9" t="s">
        <v>9770</v>
      </c>
      <c r="C3056" t="s">
        <v>12962</v>
      </c>
    </row>
    <row r="3057" spans="1:3">
      <c r="A3057" s="11" t="s">
        <v>12100</v>
      </c>
      <c r="B3057" s="9" t="s">
        <v>13660</v>
      </c>
      <c r="C3057" t="s">
        <v>12963</v>
      </c>
    </row>
    <row r="3058" spans="1:3">
      <c r="A3058" s="11" t="s">
        <v>12102</v>
      </c>
      <c r="B3058" s="9" t="s">
        <v>9369</v>
      </c>
      <c r="C3058" t="s">
        <v>189</v>
      </c>
    </row>
    <row r="3059" spans="1:3">
      <c r="A3059" s="11" t="s">
        <v>12103</v>
      </c>
      <c r="B3059" s="9" t="s">
        <v>13914</v>
      </c>
      <c r="C3059" t="s">
        <v>12964</v>
      </c>
    </row>
    <row r="3060" spans="1:3">
      <c r="A3060" s="11" t="s">
        <v>12105</v>
      </c>
      <c r="B3060" s="9" t="s">
        <v>11213</v>
      </c>
      <c r="C3060" t="s">
        <v>12967</v>
      </c>
    </row>
    <row r="3061" spans="1:3">
      <c r="A3061" s="11" t="s">
        <v>12106</v>
      </c>
      <c r="B3061" s="9" t="s">
        <v>13535</v>
      </c>
      <c r="C3061" t="s">
        <v>12968</v>
      </c>
    </row>
    <row r="3062" spans="1:3">
      <c r="A3062" s="11" t="s">
        <v>12108</v>
      </c>
      <c r="B3062" s="9" t="s">
        <v>10351</v>
      </c>
      <c r="C3062" t="s">
        <v>12969</v>
      </c>
    </row>
    <row r="3063" spans="1:3">
      <c r="A3063" s="12">
        <v>41155</v>
      </c>
      <c r="B3063" s="9" t="s">
        <v>12188</v>
      </c>
      <c r="C3063" t="s">
        <v>12970</v>
      </c>
    </row>
    <row r="3064" spans="1:3">
      <c r="A3064" s="11" t="s">
        <v>12110</v>
      </c>
      <c r="B3064" s="9" t="s">
        <v>11766</v>
      </c>
      <c r="C3064" t="s">
        <v>12972</v>
      </c>
    </row>
    <row r="3065" spans="1:3">
      <c r="A3065" s="11" t="s">
        <v>12111</v>
      </c>
      <c r="B3065" s="9" t="s">
        <v>11495</v>
      </c>
      <c r="C3065" t="s">
        <v>12973</v>
      </c>
    </row>
    <row r="3066" spans="1:3">
      <c r="A3066" s="11" t="s">
        <v>12112</v>
      </c>
      <c r="B3066" s="9" t="s">
        <v>13540</v>
      </c>
      <c r="C3066" t="s">
        <v>12974</v>
      </c>
    </row>
    <row r="3067" spans="1:3">
      <c r="A3067" s="11" t="s">
        <v>12113</v>
      </c>
      <c r="B3067" s="9" t="s">
        <v>13253</v>
      </c>
      <c r="C3067" t="s">
        <v>12975</v>
      </c>
    </row>
    <row r="3068" spans="1:3">
      <c r="A3068" s="11" t="s">
        <v>12114</v>
      </c>
      <c r="B3068" s="9" t="s">
        <v>14285</v>
      </c>
      <c r="C3068" t="s">
        <v>12976</v>
      </c>
    </row>
    <row r="3069" spans="1:3">
      <c r="A3069" s="11" t="s">
        <v>12117</v>
      </c>
      <c r="B3069" s="9" t="s">
        <v>13230</v>
      </c>
      <c r="C3069" t="s">
        <v>12977</v>
      </c>
    </row>
    <row r="3070" spans="1:3">
      <c r="A3070" s="11" t="s">
        <v>220</v>
      </c>
      <c r="B3070" s="9" t="s">
        <v>12818</v>
      </c>
      <c r="C3070" t="s">
        <v>12978</v>
      </c>
    </row>
    <row r="3071" spans="1:3">
      <c r="A3071" s="11" t="s">
        <v>12118</v>
      </c>
      <c r="B3071" s="9" t="s">
        <v>13355</v>
      </c>
      <c r="C3071" t="s">
        <v>12979</v>
      </c>
    </row>
    <row r="3072" spans="1:3">
      <c r="A3072" s="11" t="s">
        <v>12120</v>
      </c>
      <c r="B3072" s="9" t="s">
        <v>15254</v>
      </c>
      <c r="C3072" t="s">
        <v>12980</v>
      </c>
    </row>
    <row r="3073" spans="1:3">
      <c r="A3073" s="11" t="s">
        <v>12121</v>
      </c>
      <c r="B3073" s="9" t="s">
        <v>11501</v>
      </c>
      <c r="C3073" t="s">
        <v>12981</v>
      </c>
    </row>
    <row r="3074" spans="1:3">
      <c r="A3074" s="11" t="s">
        <v>12125</v>
      </c>
      <c r="B3074" s="9" t="s">
        <v>10898</v>
      </c>
      <c r="C3074" t="s">
        <v>12983</v>
      </c>
    </row>
    <row r="3075" spans="1:3">
      <c r="A3075" s="11" t="s">
        <v>12126</v>
      </c>
      <c r="B3075" s="9" t="s">
        <v>13044</v>
      </c>
      <c r="C3075" t="s">
        <v>12984</v>
      </c>
    </row>
    <row r="3076" spans="1:3">
      <c r="A3076" s="11" t="s">
        <v>12127</v>
      </c>
      <c r="B3076" s="9" t="s">
        <v>10591</v>
      </c>
      <c r="C3076" t="s">
        <v>12985</v>
      </c>
    </row>
    <row r="3077" spans="1:3">
      <c r="A3077" s="11" t="s">
        <v>12128</v>
      </c>
      <c r="B3077" s="9" t="s">
        <v>14596</v>
      </c>
      <c r="C3077" t="s">
        <v>12986</v>
      </c>
    </row>
    <row r="3078" spans="1:3">
      <c r="A3078" s="11" t="s">
        <v>12130</v>
      </c>
      <c r="B3078" s="9" t="s">
        <v>14293</v>
      </c>
      <c r="C3078" t="s">
        <v>12987</v>
      </c>
    </row>
    <row r="3079" spans="1:3">
      <c r="A3079" s="11" t="s">
        <v>12131</v>
      </c>
      <c r="B3079" s="9" t="s">
        <v>11729</v>
      </c>
      <c r="C3079" t="s">
        <v>12989</v>
      </c>
    </row>
    <row r="3080" spans="1:3">
      <c r="A3080" s="11" t="s">
        <v>12132</v>
      </c>
      <c r="B3080" s="9" t="s">
        <v>10798</v>
      </c>
      <c r="C3080" t="s">
        <v>12990</v>
      </c>
    </row>
    <row r="3081" spans="1:3">
      <c r="A3081" s="11" t="s">
        <v>302</v>
      </c>
      <c r="B3081" s="9" t="s">
        <v>11204</v>
      </c>
      <c r="C3081" t="s">
        <v>12992</v>
      </c>
    </row>
    <row r="3082" spans="1:3">
      <c r="A3082" s="11" t="s">
        <v>12133</v>
      </c>
      <c r="B3082" s="9" t="s">
        <v>10696</v>
      </c>
      <c r="C3082" t="s">
        <v>12993</v>
      </c>
    </row>
    <row r="3083" spans="1:3">
      <c r="A3083" s="11" t="s">
        <v>12134</v>
      </c>
      <c r="B3083" s="9" t="s">
        <v>13765</v>
      </c>
      <c r="C3083" t="s">
        <v>12994</v>
      </c>
    </row>
    <row r="3084" spans="1:3">
      <c r="A3084" s="11" t="s">
        <v>12135</v>
      </c>
      <c r="B3084" s="9" t="s">
        <v>11989</v>
      </c>
      <c r="C3084" t="s">
        <v>12995</v>
      </c>
    </row>
    <row r="3085" spans="1:3">
      <c r="A3085" s="11" t="s">
        <v>12136</v>
      </c>
      <c r="B3085" s="9" t="s">
        <v>10922</v>
      </c>
      <c r="C3085" t="s">
        <v>12996</v>
      </c>
    </row>
    <row r="3086" spans="1:3">
      <c r="A3086" s="11" t="s">
        <v>12137</v>
      </c>
      <c r="B3086" s="9" t="s">
        <v>15010</v>
      </c>
      <c r="C3086" t="s">
        <v>12998</v>
      </c>
    </row>
    <row r="3087" spans="1:3">
      <c r="A3087" s="11" t="s">
        <v>12139</v>
      </c>
      <c r="B3087" s="9" t="s">
        <v>10086</v>
      </c>
      <c r="C3087" t="s">
        <v>13000</v>
      </c>
    </row>
    <row r="3088" spans="1:3">
      <c r="A3088" s="11" t="s">
        <v>12140</v>
      </c>
      <c r="B3088" s="9" t="s">
        <v>13222</v>
      </c>
      <c r="C3088" t="s">
        <v>13002</v>
      </c>
    </row>
    <row r="3089" spans="1:3">
      <c r="A3089" s="11" t="s">
        <v>232</v>
      </c>
      <c r="B3089" s="9" t="s">
        <v>10599</v>
      </c>
      <c r="C3089" t="s">
        <v>13003</v>
      </c>
    </row>
    <row r="3090" spans="1:3">
      <c r="A3090" s="11" t="s">
        <v>12141</v>
      </c>
      <c r="B3090" s="9" t="s">
        <v>11770</v>
      </c>
      <c r="C3090" t="s">
        <v>13004</v>
      </c>
    </row>
    <row r="3091" spans="1:3">
      <c r="A3091" s="11" t="s">
        <v>12142</v>
      </c>
      <c r="B3091" s="9" t="s">
        <v>13454</v>
      </c>
      <c r="C3091" t="s">
        <v>13005</v>
      </c>
    </row>
    <row r="3092" spans="1:3">
      <c r="A3092" s="11" t="s">
        <v>12143</v>
      </c>
      <c r="B3092" s="9" t="s">
        <v>11972</v>
      </c>
      <c r="C3092" t="s">
        <v>13006</v>
      </c>
    </row>
    <row r="3093" spans="1:3">
      <c r="A3093" s="11" t="s">
        <v>12144</v>
      </c>
      <c r="B3093" s="9" t="s">
        <v>9516</v>
      </c>
      <c r="C3093" t="s">
        <v>13008</v>
      </c>
    </row>
    <row r="3094" spans="1:3">
      <c r="A3094" s="11" t="s">
        <v>12146</v>
      </c>
      <c r="B3094" s="9" t="s">
        <v>11627</v>
      </c>
      <c r="C3094" t="s">
        <v>13009</v>
      </c>
    </row>
    <row r="3095" spans="1:3">
      <c r="A3095" s="11" t="s">
        <v>12148</v>
      </c>
      <c r="B3095" s="9" t="s">
        <v>13668</v>
      </c>
      <c r="C3095" t="s">
        <v>13011</v>
      </c>
    </row>
    <row r="3096" spans="1:3">
      <c r="A3096" s="11" t="s">
        <v>12149</v>
      </c>
      <c r="B3096" s="9" t="s">
        <v>9480</v>
      </c>
      <c r="C3096" t="s">
        <v>13012</v>
      </c>
    </row>
    <row r="3097" spans="1:3">
      <c r="A3097" s="11" t="s">
        <v>12151</v>
      </c>
      <c r="B3097" s="9" t="s">
        <v>11969</v>
      </c>
      <c r="C3097" t="s">
        <v>13014</v>
      </c>
    </row>
    <row r="3098" spans="1:3">
      <c r="A3098" s="11" t="s">
        <v>12152</v>
      </c>
      <c r="B3098" s="10">
        <v>38777</v>
      </c>
      <c r="C3098" t="s">
        <v>13015</v>
      </c>
    </row>
    <row r="3099" spans="1:3">
      <c r="A3099" s="11" t="s">
        <v>12153</v>
      </c>
      <c r="B3099" s="9" t="s">
        <v>11367</v>
      </c>
      <c r="C3099" t="s">
        <v>13016</v>
      </c>
    </row>
    <row r="3100" spans="1:3">
      <c r="A3100" s="11" t="s">
        <v>12154</v>
      </c>
      <c r="B3100" s="9" t="s">
        <v>15435</v>
      </c>
      <c r="C3100" t="s">
        <v>13017</v>
      </c>
    </row>
    <row r="3101" spans="1:3">
      <c r="A3101" s="11" t="s">
        <v>12155</v>
      </c>
      <c r="B3101" s="9" t="s">
        <v>13538</v>
      </c>
      <c r="C3101" t="s">
        <v>13019</v>
      </c>
    </row>
    <row r="3102" spans="1:3">
      <c r="A3102" s="11" t="s">
        <v>12157</v>
      </c>
      <c r="B3102" s="9" t="s">
        <v>10453</v>
      </c>
      <c r="C3102" t="s">
        <v>13020</v>
      </c>
    </row>
    <row r="3103" spans="1:3">
      <c r="A3103" s="11" t="s">
        <v>12158</v>
      </c>
      <c r="B3103" s="9" t="s">
        <v>12135</v>
      </c>
      <c r="C3103" t="s">
        <v>13021</v>
      </c>
    </row>
    <row r="3104" spans="1:3">
      <c r="A3104" s="11" t="s">
        <v>12160</v>
      </c>
      <c r="B3104" s="9" t="s">
        <v>12774</v>
      </c>
      <c r="C3104" t="s">
        <v>13022</v>
      </c>
    </row>
    <row r="3105" spans="1:3">
      <c r="A3105" s="11" t="s">
        <v>12161</v>
      </c>
      <c r="B3105" s="9" t="s">
        <v>12461</v>
      </c>
      <c r="C3105" t="s">
        <v>13023</v>
      </c>
    </row>
    <row r="3106" spans="1:3">
      <c r="A3106" s="11" t="s">
        <v>12162</v>
      </c>
      <c r="B3106" s="9" t="s">
        <v>10556</v>
      </c>
      <c r="C3106" t="s">
        <v>179</v>
      </c>
    </row>
    <row r="3107" spans="1:3">
      <c r="A3107" s="11" t="s">
        <v>12163</v>
      </c>
      <c r="B3107" s="9" t="s">
        <v>13427</v>
      </c>
      <c r="C3107" t="s">
        <v>13024</v>
      </c>
    </row>
    <row r="3108" spans="1:3">
      <c r="A3108" s="11" t="s">
        <v>12164</v>
      </c>
      <c r="B3108" s="9" t="s">
        <v>1005</v>
      </c>
      <c r="C3108" t="s">
        <v>13025</v>
      </c>
    </row>
    <row r="3109" spans="1:3">
      <c r="A3109" s="11" t="s">
        <v>12167</v>
      </c>
      <c r="B3109" s="9" t="s">
        <v>14102</v>
      </c>
      <c r="C3109" t="s">
        <v>13026</v>
      </c>
    </row>
    <row r="3110" spans="1:3">
      <c r="A3110" s="11" t="s">
        <v>12168</v>
      </c>
      <c r="B3110" s="9" t="s">
        <v>10818</v>
      </c>
      <c r="C3110" t="s">
        <v>13027</v>
      </c>
    </row>
    <row r="3111" spans="1:3">
      <c r="A3111" s="11" t="s">
        <v>12171</v>
      </c>
      <c r="B3111" s="9" t="s">
        <v>12379</v>
      </c>
      <c r="C3111" t="s">
        <v>13028</v>
      </c>
    </row>
    <row r="3112" spans="1:3">
      <c r="A3112" s="11" t="s">
        <v>12172</v>
      </c>
      <c r="B3112" s="9" t="s">
        <v>11662</v>
      </c>
      <c r="C3112" t="s">
        <v>13029</v>
      </c>
    </row>
    <row r="3113" spans="1:3">
      <c r="A3113" s="11" t="s">
        <v>12173</v>
      </c>
      <c r="B3113" s="9" t="s">
        <v>9711</v>
      </c>
      <c r="C3113" t="s">
        <v>13030</v>
      </c>
    </row>
    <row r="3114" spans="1:3">
      <c r="A3114" s="11" t="s">
        <v>12174</v>
      </c>
      <c r="B3114" s="9" t="s">
        <v>9912</v>
      </c>
      <c r="C3114" t="s">
        <v>13031</v>
      </c>
    </row>
    <row r="3115" spans="1:3">
      <c r="A3115" s="11" t="s">
        <v>12175</v>
      </c>
      <c r="B3115" s="9" t="s">
        <v>12448</v>
      </c>
      <c r="C3115" t="s">
        <v>13032</v>
      </c>
    </row>
    <row r="3116" spans="1:3">
      <c r="A3116" s="11" t="s">
        <v>12178</v>
      </c>
      <c r="B3116" s="9" t="s">
        <v>15270</v>
      </c>
      <c r="C3116" t="s">
        <v>13033</v>
      </c>
    </row>
    <row r="3117" spans="1:3">
      <c r="A3117" s="11" t="s">
        <v>12179</v>
      </c>
      <c r="B3117" s="9" t="s">
        <v>11210</v>
      </c>
      <c r="C3117" t="s">
        <v>13034</v>
      </c>
    </row>
    <row r="3118" spans="1:3">
      <c r="A3118" s="11" t="s">
        <v>12182</v>
      </c>
      <c r="B3118" s="9" t="s">
        <v>10960</v>
      </c>
      <c r="C3118" t="s">
        <v>13035</v>
      </c>
    </row>
    <row r="3119" spans="1:3">
      <c r="A3119" s="11" t="s">
        <v>12183</v>
      </c>
      <c r="B3119" s="9" t="s">
        <v>11402</v>
      </c>
      <c r="C3119" t="s">
        <v>13036</v>
      </c>
    </row>
    <row r="3120" spans="1:3">
      <c r="A3120" s="11" t="s">
        <v>12184</v>
      </c>
      <c r="B3120" s="9" t="s">
        <v>12518</v>
      </c>
      <c r="C3120" t="s">
        <v>13037</v>
      </c>
    </row>
    <row r="3121" spans="1:3">
      <c r="A3121" s="11" t="s">
        <v>12185</v>
      </c>
      <c r="B3121" s="9" t="s">
        <v>12263</v>
      </c>
      <c r="C3121" t="s">
        <v>13038</v>
      </c>
    </row>
    <row r="3122" spans="1:3">
      <c r="A3122" s="11" t="s">
        <v>12186</v>
      </c>
      <c r="B3122" s="9" t="s">
        <v>13003</v>
      </c>
      <c r="C3122" t="s">
        <v>13039</v>
      </c>
    </row>
    <row r="3123" spans="1:3">
      <c r="A3123" s="11" t="s">
        <v>12187</v>
      </c>
      <c r="B3123" s="9" t="s">
        <v>11309</v>
      </c>
      <c r="C3123" t="s">
        <v>13040</v>
      </c>
    </row>
    <row r="3124" spans="1:3">
      <c r="A3124" s="11" t="s">
        <v>12188</v>
      </c>
      <c r="B3124" s="9" t="s">
        <v>11703</v>
      </c>
      <c r="C3124" t="s">
        <v>13042</v>
      </c>
    </row>
    <row r="3125" spans="1:3">
      <c r="A3125" s="11" t="s">
        <v>12189</v>
      </c>
      <c r="B3125" s="9" t="s">
        <v>13478</v>
      </c>
      <c r="C3125" t="s">
        <v>13043</v>
      </c>
    </row>
    <row r="3126" spans="1:3">
      <c r="A3126" s="11" t="s">
        <v>12190</v>
      </c>
      <c r="B3126" s="9" t="s">
        <v>12968</v>
      </c>
      <c r="C3126" t="s">
        <v>13044</v>
      </c>
    </row>
    <row r="3127" spans="1:3">
      <c r="A3127" s="11" t="s">
        <v>264</v>
      </c>
      <c r="B3127" s="9" t="s">
        <v>11192</v>
      </c>
      <c r="C3127" t="s">
        <v>13045</v>
      </c>
    </row>
    <row r="3128" spans="1:3">
      <c r="A3128" s="11" t="s">
        <v>12191</v>
      </c>
      <c r="B3128" s="9" t="s">
        <v>352</v>
      </c>
      <c r="C3128" t="s">
        <v>248</v>
      </c>
    </row>
    <row r="3129" spans="1:3">
      <c r="A3129" s="11" t="s">
        <v>12192</v>
      </c>
      <c r="B3129" s="9" t="s">
        <v>14701</v>
      </c>
      <c r="C3129" t="s">
        <v>13046</v>
      </c>
    </row>
    <row r="3130" spans="1:3">
      <c r="A3130" s="11" t="s">
        <v>12193</v>
      </c>
      <c r="B3130" s="9" t="s">
        <v>13685</v>
      </c>
      <c r="C3130" t="s">
        <v>13047</v>
      </c>
    </row>
    <row r="3131" spans="1:3">
      <c r="A3131" s="11" t="s">
        <v>12195</v>
      </c>
      <c r="B3131" s="9" t="s">
        <v>14107</v>
      </c>
      <c r="C3131" t="s">
        <v>1043</v>
      </c>
    </row>
    <row r="3132" spans="1:3">
      <c r="A3132" s="11" t="s">
        <v>12196</v>
      </c>
      <c r="B3132" s="9" t="s">
        <v>13313</v>
      </c>
      <c r="C3132" t="s">
        <v>13048</v>
      </c>
    </row>
    <row r="3133" spans="1:3">
      <c r="A3133" s="11" t="s">
        <v>12197</v>
      </c>
      <c r="B3133" s="9" t="s">
        <v>368</v>
      </c>
      <c r="C3133" t="s">
        <v>13050</v>
      </c>
    </row>
    <row r="3134" spans="1:3">
      <c r="A3134" s="11" t="s">
        <v>12198</v>
      </c>
      <c r="B3134" s="9" t="s">
        <v>12408</v>
      </c>
      <c r="C3134" t="s">
        <v>214</v>
      </c>
    </row>
    <row r="3135" spans="1:3">
      <c r="A3135" s="11" t="s">
        <v>12199</v>
      </c>
      <c r="B3135" s="9" t="s">
        <v>15362</v>
      </c>
      <c r="C3135" t="s">
        <v>13052</v>
      </c>
    </row>
    <row r="3136" spans="1:3">
      <c r="A3136" s="11" t="s">
        <v>12200</v>
      </c>
      <c r="B3136" s="9" t="s">
        <v>1189</v>
      </c>
      <c r="C3136" t="s">
        <v>13053</v>
      </c>
    </row>
    <row r="3137" spans="1:3">
      <c r="A3137" s="11" t="s">
        <v>203</v>
      </c>
      <c r="B3137" s="9" t="s">
        <v>12868</v>
      </c>
      <c r="C3137" t="s">
        <v>13054</v>
      </c>
    </row>
    <row r="3138" spans="1:3">
      <c r="A3138" s="11" t="s">
        <v>12201</v>
      </c>
      <c r="B3138" s="9" t="s">
        <v>11650</v>
      </c>
      <c r="C3138" t="s">
        <v>13055</v>
      </c>
    </row>
    <row r="3139" spans="1:3">
      <c r="A3139" s="11" t="s">
        <v>12202</v>
      </c>
      <c r="B3139" s="9" t="s">
        <v>10993</v>
      </c>
      <c r="C3139" t="s">
        <v>13056</v>
      </c>
    </row>
    <row r="3140" spans="1:3">
      <c r="A3140" s="11" t="s">
        <v>12204</v>
      </c>
      <c r="B3140" s="9" t="s">
        <v>12334</v>
      </c>
      <c r="C3140" t="s">
        <v>13057</v>
      </c>
    </row>
    <row r="3141" spans="1:3">
      <c r="A3141" s="11" t="s">
        <v>12205</v>
      </c>
      <c r="B3141" s="9" t="s">
        <v>11720</v>
      </c>
      <c r="C3141" t="s">
        <v>13058</v>
      </c>
    </row>
    <row r="3142" spans="1:3">
      <c r="A3142" s="11" t="s">
        <v>12206</v>
      </c>
      <c r="B3142" s="9" t="s">
        <v>12481</v>
      </c>
      <c r="C3142" t="s">
        <v>13059</v>
      </c>
    </row>
    <row r="3143" spans="1:3">
      <c r="A3143" s="11" t="s">
        <v>12207</v>
      </c>
      <c r="B3143" s="9" t="s">
        <v>13524</v>
      </c>
      <c r="C3143" t="s">
        <v>13060</v>
      </c>
    </row>
    <row r="3144" spans="1:3">
      <c r="A3144" s="11" t="s">
        <v>12210</v>
      </c>
      <c r="B3144" s="9" t="s">
        <v>10800</v>
      </c>
      <c r="C3144" t="s">
        <v>13061</v>
      </c>
    </row>
    <row r="3145" spans="1:3">
      <c r="A3145" s="11" t="s">
        <v>12211</v>
      </c>
      <c r="B3145" s="9" t="s">
        <v>10964</v>
      </c>
      <c r="C3145" t="s">
        <v>13062</v>
      </c>
    </row>
    <row r="3146" spans="1:3">
      <c r="A3146" s="11" t="s">
        <v>12212</v>
      </c>
      <c r="B3146" s="9" t="s">
        <v>12092</v>
      </c>
      <c r="C3146" t="s">
        <v>13063</v>
      </c>
    </row>
    <row r="3147" spans="1:3">
      <c r="A3147" s="11" t="s">
        <v>12213</v>
      </c>
      <c r="B3147" s="9" t="s">
        <v>366</v>
      </c>
      <c r="C3147" t="s">
        <v>13064</v>
      </c>
    </row>
    <row r="3148" spans="1:3">
      <c r="A3148" s="11" t="s">
        <v>12214</v>
      </c>
      <c r="B3148" s="9" t="s">
        <v>14452</v>
      </c>
      <c r="C3148" t="s">
        <v>13065</v>
      </c>
    </row>
    <row r="3149" spans="1:3">
      <c r="A3149" s="11" t="s">
        <v>12215</v>
      </c>
      <c r="B3149" s="9" t="s">
        <v>10574</v>
      </c>
      <c r="C3149" t="s">
        <v>13066</v>
      </c>
    </row>
    <row r="3150" spans="1:3">
      <c r="A3150" s="11" t="s">
        <v>267</v>
      </c>
      <c r="B3150" s="9" t="s">
        <v>11697</v>
      </c>
      <c r="C3150" t="s">
        <v>13068</v>
      </c>
    </row>
    <row r="3151" spans="1:3">
      <c r="A3151" s="11" t="s">
        <v>12216</v>
      </c>
      <c r="B3151" s="9" t="s">
        <v>12786</v>
      </c>
      <c r="C3151" t="s">
        <v>13069</v>
      </c>
    </row>
    <row r="3152" spans="1:3">
      <c r="A3152" s="11" t="s">
        <v>12217</v>
      </c>
      <c r="B3152" s="9" t="s">
        <v>12574</v>
      </c>
      <c r="C3152" t="s">
        <v>13070</v>
      </c>
    </row>
    <row r="3153" spans="1:3">
      <c r="A3153" s="11" t="s">
        <v>12218</v>
      </c>
      <c r="B3153" s="9" t="s">
        <v>12152</v>
      </c>
      <c r="C3153" t="s">
        <v>187</v>
      </c>
    </row>
    <row r="3154" spans="1:3">
      <c r="A3154" s="11" t="s">
        <v>12224</v>
      </c>
      <c r="B3154" s="9" t="s">
        <v>12303</v>
      </c>
      <c r="C3154" t="s">
        <v>13071</v>
      </c>
    </row>
    <row r="3155" spans="1:3">
      <c r="A3155" s="11" t="s">
        <v>12225</v>
      </c>
      <c r="B3155" s="9" t="s">
        <v>11582</v>
      </c>
      <c r="C3155" t="s">
        <v>13072</v>
      </c>
    </row>
    <row r="3156" spans="1:3">
      <c r="A3156" s="11" t="s">
        <v>12226</v>
      </c>
      <c r="B3156" s="9" t="s">
        <v>12016</v>
      </c>
      <c r="C3156" t="s">
        <v>13073</v>
      </c>
    </row>
    <row r="3157" spans="1:3">
      <c r="A3157" s="11" t="s">
        <v>12227</v>
      </c>
      <c r="B3157" s="9" t="s">
        <v>12245</v>
      </c>
      <c r="C3157" t="s">
        <v>13074</v>
      </c>
    </row>
    <row r="3158" spans="1:3">
      <c r="A3158" s="11" t="s">
        <v>12231</v>
      </c>
      <c r="B3158" s="9" t="s">
        <v>10123</v>
      </c>
      <c r="C3158" t="s">
        <v>13075</v>
      </c>
    </row>
    <row r="3159" spans="1:3">
      <c r="A3159" s="11" t="s">
        <v>12234</v>
      </c>
      <c r="B3159" s="9" t="s">
        <v>12008</v>
      </c>
      <c r="C3159" t="s">
        <v>13076</v>
      </c>
    </row>
    <row r="3160" spans="1:3">
      <c r="A3160" s="11" t="s">
        <v>12235</v>
      </c>
      <c r="B3160" s="9" t="s">
        <v>10571</v>
      </c>
      <c r="C3160" t="s">
        <v>13077</v>
      </c>
    </row>
    <row r="3161" spans="1:3">
      <c r="A3161" s="11" t="s">
        <v>12236</v>
      </c>
      <c r="B3161" s="9" t="s">
        <v>13831</v>
      </c>
      <c r="C3161" t="s">
        <v>13078</v>
      </c>
    </row>
    <row r="3162" spans="1:3">
      <c r="A3162" s="11" t="s">
        <v>12239</v>
      </c>
      <c r="B3162" s="9" t="s">
        <v>14311</v>
      </c>
      <c r="C3162" t="s">
        <v>13080</v>
      </c>
    </row>
    <row r="3163" spans="1:3">
      <c r="A3163" s="11" t="s">
        <v>12240</v>
      </c>
      <c r="B3163" s="9" t="s">
        <v>360</v>
      </c>
      <c r="C3163" t="s">
        <v>13081</v>
      </c>
    </row>
    <row r="3164" spans="1:3">
      <c r="A3164" s="11" t="s">
        <v>12241</v>
      </c>
      <c r="B3164" s="9" t="s">
        <v>12735</v>
      </c>
      <c r="C3164" t="s">
        <v>13082</v>
      </c>
    </row>
    <row r="3165" spans="1:3">
      <c r="A3165" s="11" t="s">
        <v>12242</v>
      </c>
      <c r="B3165" s="9" t="s">
        <v>11252</v>
      </c>
      <c r="C3165" t="s">
        <v>13083</v>
      </c>
    </row>
    <row r="3166" spans="1:3">
      <c r="A3166" s="11" t="s">
        <v>12243</v>
      </c>
      <c r="B3166" s="9" t="s">
        <v>10275</v>
      </c>
      <c r="C3166" t="s">
        <v>13084</v>
      </c>
    </row>
    <row r="3167" spans="1:3">
      <c r="A3167" s="11" t="s">
        <v>12245</v>
      </c>
      <c r="B3167" s="9" t="s">
        <v>356</v>
      </c>
      <c r="C3167" t="s">
        <v>13085</v>
      </c>
    </row>
    <row r="3168" spans="1:3">
      <c r="A3168" s="11" t="s">
        <v>12246</v>
      </c>
      <c r="B3168" s="9" t="s">
        <v>10892</v>
      </c>
      <c r="C3168" t="s">
        <v>13086</v>
      </c>
    </row>
    <row r="3169" spans="1:3">
      <c r="A3169" s="11" t="s">
        <v>12247</v>
      </c>
      <c r="B3169" s="9" t="s">
        <v>11904</v>
      </c>
      <c r="C3169" t="s">
        <v>13087</v>
      </c>
    </row>
    <row r="3170" spans="1:3">
      <c r="A3170" s="11" t="s">
        <v>12248</v>
      </c>
      <c r="B3170" s="9" t="s">
        <v>13696</v>
      </c>
      <c r="C3170" t="s">
        <v>13088</v>
      </c>
    </row>
    <row r="3171" spans="1:3">
      <c r="A3171" s="11" t="s">
        <v>12250</v>
      </c>
      <c r="B3171" s="9" t="s">
        <v>11962</v>
      </c>
      <c r="C3171" t="s">
        <v>13090</v>
      </c>
    </row>
    <row r="3172" spans="1:3">
      <c r="A3172" s="11" t="s">
        <v>12251</v>
      </c>
      <c r="B3172" s="9" t="s">
        <v>14972</v>
      </c>
      <c r="C3172" t="s">
        <v>13091</v>
      </c>
    </row>
    <row r="3173" spans="1:3">
      <c r="A3173" s="11" t="s">
        <v>12252</v>
      </c>
      <c r="B3173" s="9" t="s">
        <v>13278</v>
      </c>
      <c r="C3173" t="s">
        <v>13092</v>
      </c>
    </row>
    <row r="3174" spans="1:3">
      <c r="A3174" s="11" t="s">
        <v>225</v>
      </c>
      <c r="B3174" s="9" t="s">
        <v>10255</v>
      </c>
      <c r="C3174" t="s">
        <v>13093</v>
      </c>
    </row>
    <row r="3175" spans="1:3">
      <c r="A3175" s="11" t="s">
        <v>292</v>
      </c>
      <c r="B3175" s="9" t="s">
        <v>9749</v>
      </c>
      <c r="C3175" t="s">
        <v>13094</v>
      </c>
    </row>
    <row r="3176" spans="1:3">
      <c r="A3176" s="11" t="s">
        <v>12253</v>
      </c>
      <c r="B3176" s="9" t="s">
        <v>12993</v>
      </c>
      <c r="C3176" t="s">
        <v>1056</v>
      </c>
    </row>
    <row r="3177" spans="1:3">
      <c r="A3177" s="11" t="s">
        <v>12254</v>
      </c>
      <c r="B3177" s="9" t="s">
        <v>11538</v>
      </c>
      <c r="C3177" t="s">
        <v>109</v>
      </c>
    </row>
    <row r="3178" spans="1:3">
      <c r="A3178" s="11" t="s">
        <v>12255</v>
      </c>
      <c r="B3178" s="9" t="s">
        <v>11700</v>
      </c>
      <c r="C3178" t="s">
        <v>13096</v>
      </c>
    </row>
    <row r="3179" spans="1:3">
      <c r="A3179" s="11" t="s">
        <v>174</v>
      </c>
      <c r="B3179" s="9" t="s">
        <v>14531</v>
      </c>
      <c r="C3179" t="s">
        <v>159</v>
      </c>
    </row>
    <row r="3180" spans="1:3">
      <c r="A3180" s="11" t="s">
        <v>12258</v>
      </c>
      <c r="B3180" s="9" t="s">
        <v>11712</v>
      </c>
      <c r="C3180" t="s">
        <v>13097</v>
      </c>
    </row>
    <row r="3181" spans="1:3">
      <c r="A3181" s="11" t="s">
        <v>1205</v>
      </c>
      <c r="B3181" s="9" t="s">
        <v>12553</v>
      </c>
      <c r="C3181" t="s">
        <v>13098</v>
      </c>
    </row>
    <row r="3182" spans="1:3">
      <c r="A3182" s="11" t="s">
        <v>12260</v>
      </c>
      <c r="B3182" s="9" t="s">
        <v>216</v>
      </c>
      <c r="C3182" t="s">
        <v>13100</v>
      </c>
    </row>
    <row r="3183" spans="1:3">
      <c r="A3183" s="11" t="s">
        <v>12261</v>
      </c>
      <c r="B3183" s="9" t="s">
        <v>364</v>
      </c>
      <c r="C3183" t="s">
        <v>230</v>
      </c>
    </row>
    <row r="3184" spans="1:3">
      <c r="A3184" s="11" t="s">
        <v>12262</v>
      </c>
      <c r="B3184" s="9" t="s">
        <v>11199</v>
      </c>
      <c r="C3184" t="s">
        <v>13101</v>
      </c>
    </row>
    <row r="3185" spans="1:3">
      <c r="A3185" s="11" t="s">
        <v>12263</v>
      </c>
      <c r="B3185" s="9" t="s">
        <v>11831</v>
      </c>
      <c r="C3185" t="s">
        <v>13102</v>
      </c>
    </row>
    <row r="3186" spans="1:3">
      <c r="A3186" s="11" t="s">
        <v>12264</v>
      </c>
      <c r="B3186" s="9" t="s">
        <v>10751</v>
      </c>
      <c r="C3186" t="s">
        <v>131</v>
      </c>
    </row>
    <row r="3187" spans="1:3">
      <c r="A3187" s="11" t="s">
        <v>12265</v>
      </c>
      <c r="B3187" s="9" t="s">
        <v>12871</v>
      </c>
      <c r="C3187" t="s">
        <v>13104</v>
      </c>
    </row>
    <row r="3188" spans="1:3">
      <c r="A3188" s="11" t="s">
        <v>12266</v>
      </c>
      <c r="B3188" s="9" t="s">
        <v>10196</v>
      </c>
      <c r="C3188" t="s">
        <v>13105</v>
      </c>
    </row>
    <row r="3189" spans="1:3">
      <c r="A3189" s="11" t="s">
        <v>12267</v>
      </c>
      <c r="B3189" s="9" t="s">
        <v>14448</v>
      </c>
      <c r="C3189" t="s">
        <v>13107</v>
      </c>
    </row>
    <row r="3190" spans="1:3">
      <c r="A3190" s="11" t="s">
        <v>12268</v>
      </c>
      <c r="B3190" s="9" t="s">
        <v>11444</v>
      </c>
      <c r="C3190" t="s">
        <v>13108</v>
      </c>
    </row>
    <row r="3191" spans="1:3">
      <c r="A3191" s="11" t="s">
        <v>12269</v>
      </c>
      <c r="B3191" s="9" t="s">
        <v>12116</v>
      </c>
      <c r="C3191" t="s">
        <v>13110</v>
      </c>
    </row>
    <row r="3192" spans="1:3">
      <c r="A3192" s="11" t="s">
        <v>12270</v>
      </c>
      <c r="B3192" s="9" t="s">
        <v>12400</v>
      </c>
      <c r="C3192" t="s">
        <v>13111</v>
      </c>
    </row>
    <row r="3193" spans="1:3">
      <c r="A3193" s="11" t="s">
        <v>12271</v>
      </c>
      <c r="B3193" s="9" t="s">
        <v>12376</v>
      </c>
      <c r="C3193" t="s">
        <v>13112</v>
      </c>
    </row>
    <row r="3194" spans="1:3">
      <c r="A3194" s="11" t="s">
        <v>12273</v>
      </c>
      <c r="B3194" s="9" t="s">
        <v>13780</v>
      </c>
      <c r="C3194" t="s">
        <v>13113</v>
      </c>
    </row>
    <row r="3195" spans="1:3">
      <c r="A3195" s="11" t="s">
        <v>12274</v>
      </c>
      <c r="B3195" s="9" t="s">
        <v>11420</v>
      </c>
      <c r="C3195" t="s">
        <v>13114</v>
      </c>
    </row>
    <row r="3196" spans="1:3">
      <c r="A3196" s="11" t="s">
        <v>12275</v>
      </c>
      <c r="B3196" s="9" t="s">
        <v>11721</v>
      </c>
      <c r="C3196" t="s">
        <v>13115</v>
      </c>
    </row>
    <row r="3197" spans="1:3">
      <c r="A3197" s="11" t="s">
        <v>12276</v>
      </c>
      <c r="B3197" s="9" t="s">
        <v>10725</v>
      </c>
      <c r="C3197" t="s">
        <v>13116</v>
      </c>
    </row>
    <row r="3198" spans="1:3">
      <c r="A3198" s="11" t="s">
        <v>12277</v>
      </c>
      <c r="B3198" s="9" t="s">
        <v>10039</v>
      </c>
      <c r="C3198" t="s">
        <v>13117</v>
      </c>
    </row>
    <row r="3199" spans="1:3">
      <c r="A3199" s="11" t="s">
        <v>12278</v>
      </c>
      <c r="B3199" s="9" t="s">
        <v>350</v>
      </c>
      <c r="C3199" t="s">
        <v>13118</v>
      </c>
    </row>
    <row r="3200" spans="1:3">
      <c r="A3200" s="11" t="s">
        <v>12279</v>
      </c>
      <c r="B3200" s="9" t="s">
        <v>13803</v>
      </c>
      <c r="C3200" t="s">
        <v>13119</v>
      </c>
    </row>
    <row r="3201" spans="1:3">
      <c r="A3201" s="11" t="s">
        <v>12280</v>
      </c>
      <c r="B3201" s="9" t="s">
        <v>354</v>
      </c>
      <c r="C3201" t="s">
        <v>13120</v>
      </c>
    </row>
    <row r="3202" spans="1:3">
      <c r="A3202" s="11" t="s">
        <v>12282</v>
      </c>
      <c r="B3202" s="9" t="s">
        <v>11162</v>
      </c>
      <c r="C3202" t="s">
        <v>13121</v>
      </c>
    </row>
    <row r="3203" spans="1:3">
      <c r="A3203" s="11" t="s">
        <v>12283</v>
      </c>
      <c r="B3203" s="9" t="s">
        <v>14324</v>
      </c>
      <c r="C3203" t="s">
        <v>13122</v>
      </c>
    </row>
    <row r="3204" spans="1:3">
      <c r="A3204" s="11" t="s">
        <v>12284</v>
      </c>
      <c r="B3204" s="9" t="s">
        <v>10520</v>
      </c>
      <c r="C3204" t="s">
        <v>13124</v>
      </c>
    </row>
    <row r="3205" spans="1:3">
      <c r="A3205" s="11" t="s">
        <v>12285</v>
      </c>
      <c r="B3205" s="9" t="s">
        <v>14838</v>
      </c>
      <c r="C3205" t="s">
        <v>1121</v>
      </c>
    </row>
    <row r="3206" spans="1:3">
      <c r="A3206" s="11" t="s">
        <v>12286</v>
      </c>
      <c r="B3206" s="9" t="s">
        <v>12743</v>
      </c>
      <c r="C3206" t="s">
        <v>13127</v>
      </c>
    </row>
    <row r="3207" spans="1:3">
      <c r="A3207" s="11" t="s">
        <v>12288</v>
      </c>
      <c r="B3207" s="9" t="s">
        <v>12329</v>
      </c>
      <c r="C3207" t="s">
        <v>13128</v>
      </c>
    </row>
    <row r="3208" spans="1:3">
      <c r="A3208" s="11" t="s">
        <v>12289</v>
      </c>
      <c r="B3208" s="9" t="s">
        <v>13035</v>
      </c>
      <c r="C3208" t="s">
        <v>13130</v>
      </c>
    </row>
    <row r="3209" spans="1:3">
      <c r="A3209" s="11" t="s">
        <v>12290</v>
      </c>
      <c r="B3209" s="9" t="s">
        <v>13148</v>
      </c>
      <c r="C3209" t="s">
        <v>13131</v>
      </c>
    </row>
    <row r="3210" spans="1:3">
      <c r="A3210" s="11" t="s">
        <v>270</v>
      </c>
      <c r="B3210" s="9" t="s">
        <v>10462</v>
      </c>
      <c r="C3210" t="s">
        <v>13132</v>
      </c>
    </row>
    <row r="3211" spans="1:3">
      <c r="A3211" s="11" t="s">
        <v>12291</v>
      </c>
      <c r="B3211" s="9" t="s">
        <v>12585</v>
      </c>
      <c r="C3211" t="s">
        <v>13133</v>
      </c>
    </row>
    <row r="3212" spans="1:3">
      <c r="A3212" s="11" t="s">
        <v>12292</v>
      </c>
      <c r="B3212" s="9" t="s">
        <v>12287</v>
      </c>
      <c r="C3212" t="s">
        <v>13134</v>
      </c>
    </row>
    <row r="3213" spans="1:3">
      <c r="A3213" s="11" t="s">
        <v>12293</v>
      </c>
      <c r="B3213" s="9" t="s">
        <v>12281</v>
      </c>
      <c r="C3213" t="s">
        <v>13135</v>
      </c>
    </row>
    <row r="3214" spans="1:3">
      <c r="A3214" s="11" t="s">
        <v>12294</v>
      </c>
      <c r="B3214" s="9" t="s">
        <v>14056</v>
      </c>
      <c r="C3214" t="s">
        <v>13136</v>
      </c>
    </row>
    <row r="3215" spans="1:3">
      <c r="A3215" s="11" t="s">
        <v>161</v>
      </c>
      <c r="B3215" s="9" t="s">
        <v>11693</v>
      </c>
      <c r="C3215" t="s">
        <v>13137</v>
      </c>
    </row>
    <row r="3216" spans="1:3">
      <c r="A3216" s="11" t="s">
        <v>198</v>
      </c>
      <c r="B3216" s="9" t="s">
        <v>11830</v>
      </c>
      <c r="C3216" t="s">
        <v>13139</v>
      </c>
    </row>
    <row r="3217" spans="1:3">
      <c r="A3217" s="11" t="s">
        <v>12295</v>
      </c>
      <c r="B3217" s="9" t="s">
        <v>13486</v>
      </c>
      <c r="C3217" t="s">
        <v>13140</v>
      </c>
    </row>
    <row r="3218" spans="1:3">
      <c r="A3218" s="11" t="s">
        <v>12296</v>
      </c>
      <c r="B3218" s="9" t="s">
        <v>11878</v>
      </c>
      <c r="C3218" t="s">
        <v>239</v>
      </c>
    </row>
    <row r="3219" spans="1:3">
      <c r="A3219" s="11" t="s">
        <v>12297</v>
      </c>
      <c r="B3219" s="9" t="s">
        <v>11771</v>
      </c>
      <c r="C3219" t="s">
        <v>13141</v>
      </c>
    </row>
    <row r="3220" spans="1:3">
      <c r="A3220" s="11" t="s">
        <v>12298</v>
      </c>
      <c r="B3220" s="9" t="s">
        <v>14266</v>
      </c>
      <c r="C3220" t="s">
        <v>13143</v>
      </c>
    </row>
    <row r="3221" spans="1:3">
      <c r="A3221" s="11" t="s">
        <v>12299</v>
      </c>
      <c r="B3221" s="9" t="s">
        <v>12208</v>
      </c>
      <c r="C3221" t="s">
        <v>13144</v>
      </c>
    </row>
    <row r="3222" spans="1:3">
      <c r="A3222" s="11" t="s">
        <v>12301</v>
      </c>
      <c r="B3222" s="9" t="s">
        <v>10622</v>
      </c>
      <c r="C3222" t="s">
        <v>13146</v>
      </c>
    </row>
    <row r="3223" spans="1:3">
      <c r="A3223" s="11" t="s">
        <v>12302</v>
      </c>
      <c r="B3223" s="9" t="s">
        <v>11833</v>
      </c>
      <c r="C3223" t="s">
        <v>13147</v>
      </c>
    </row>
    <row r="3224" spans="1:3">
      <c r="A3224" s="11" t="s">
        <v>12303</v>
      </c>
      <c r="B3224" s="9" t="s">
        <v>9851</v>
      </c>
      <c r="C3224" t="s">
        <v>13148</v>
      </c>
    </row>
    <row r="3225" spans="1:3">
      <c r="A3225" s="11" t="s">
        <v>12304</v>
      </c>
      <c r="B3225" s="9" t="s">
        <v>10313</v>
      </c>
      <c r="C3225" t="s">
        <v>13149</v>
      </c>
    </row>
    <row r="3226" spans="1:3">
      <c r="A3226" s="11" t="s">
        <v>12305</v>
      </c>
      <c r="B3226" s="9" t="s">
        <v>362</v>
      </c>
      <c r="C3226" t="s">
        <v>13150</v>
      </c>
    </row>
    <row r="3227" spans="1:3">
      <c r="A3227" s="11" t="s">
        <v>12306</v>
      </c>
      <c r="B3227" s="9" t="s">
        <v>11150</v>
      </c>
      <c r="C3227" t="s">
        <v>13151</v>
      </c>
    </row>
    <row r="3228" spans="1:3">
      <c r="A3228" s="11" t="s">
        <v>12307</v>
      </c>
      <c r="B3228" s="9" t="s">
        <v>299</v>
      </c>
      <c r="C3228" t="s">
        <v>252</v>
      </c>
    </row>
    <row r="3229" spans="1:3">
      <c r="A3229" s="11" t="s">
        <v>12308</v>
      </c>
      <c r="B3229" s="9" t="s">
        <v>12480</v>
      </c>
      <c r="C3229" t="s">
        <v>13154</v>
      </c>
    </row>
    <row r="3230" spans="1:3">
      <c r="A3230" s="11" t="s">
        <v>12309</v>
      </c>
      <c r="B3230" s="9" t="s">
        <v>12875</v>
      </c>
      <c r="C3230" t="s">
        <v>13156</v>
      </c>
    </row>
    <row r="3231" spans="1:3">
      <c r="A3231" s="11" t="s">
        <v>12310</v>
      </c>
      <c r="B3231" s="9" t="s">
        <v>13572</v>
      </c>
      <c r="C3231" t="s">
        <v>13157</v>
      </c>
    </row>
    <row r="3232" spans="1:3">
      <c r="A3232" s="11" t="s">
        <v>246</v>
      </c>
      <c r="B3232" s="9" t="s">
        <v>11484</v>
      </c>
      <c r="C3232" t="s">
        <v>13158</v>
      </c>
    </row>
    <row r="3233" spans="1:3">
      <c r="A3233" s="11" t="s">
        <v>12312</v>
      </c>
      <c r="B3233" s="9" t="s">
        <v>11821</v>
      </c>
      <c r="C3233" t="s">
        <v>13159</v>
      </c>
    </row>
    <row r="3234" spans="1:3">
      <c r="A3234" s="11" t="s">
        <v>12313</v>
      </c>
      <c r="B3234" s="9" t="s">
        <v>11919</v>
      </c>
      <c r="C3234" t="s">
        <v>13160</v>
      </c>
    </row>
    <row r="3235" spans="1:3">
      <c r="A3235" s="11" t="s">
        <v>12314</v>
      </c>
      <c r="B3235" s="9" t="s">
        <v>13267</v>
      </c>
      <c r="C3235" t="s">
        <v>13161</v>
      </c>
    </row>
    <row r="3236" spans="1:3">
      <c r="A3236" s="11" t="s">
        <v>12315</v>
      </c>
      <c r="B3236" s="9" t="s">
        <v>9863</v>
      </c>
      <c r="C3236" t="s">
        <v>13162</v>
      </c>
    </row>
    <row r="3237" spans="1:3">
      <c r="A3237" s="11" t="s">
        <v>259</v>
      </c>
      <c r="B3237" s="9" t="s">
        <v>13667</v>
      </c>
      <c r="C3237" t="s">
        <v>13163</v>
      </c>
    </row>
    <row r="3238" spans="1:3">
      <c r="A3238" s="11" t="s">
        <v>12316</v>
      </c>
      <c r="B3238" s="9" t="s">
        <v>13024</v>
      </c>
      <c r="C3238" t="s">
        <v>222</v>
      </c>
    </row>
    <row r="3239" spans="1:3">
      <c r="A3239" s="11" t="s">
        <v>12317</v>
      </c>
      <c r="B3239" s="9" t="s">
        <v>12132</v>
      </c>
      <c r="C3239" t="s">
        <v>13164</v>
      </c>
    </row>
    <row r="3240" spans="1:3">
      <c r="A3240" s="11" t="s">
        <v>12318</v>
      </c>
      <c r="B3240" s="9" t="s">
        <v>11327</v>
      </c>
      <c r="C3240" t="s">
        <v>13165</v>
      </c>
    </row>
    <row r="3241" spans="1:3">
      <c r="A3241" s="11" t="s">
        <v>12320</v>
      </c>
      <c r="B3241" s="9" t="s">
        <v>12098</v>
      </c>
      <c r="C3241" t="s">
        <v>13168</v>
      </c>
    </row>
    <row r="3242" spans="1:3">
      <c r="A3242" s="11" t="s">
        <v>12321</v>
      </c>
      <c r="B3242" s="9" t="s">
        <v>10427</v>
      </c>
      <c r="C3242" t="s">
        <v>13169</v>
      </c>
    </row>
    <row r="3243" spans="1:3">
      <c r="A3243" s="11" t="s">
        <v>12323</v>
      </c>
      <c r="B3243" s="9" t="s">
        <v>15373</v>
      </c>
      <c r="C3243" t="s">
        <v>13170</v>
      </c>
    </row>
    <row r="3244" spans="1:3">
      <c r="A3244" s="11" t="s">
        <v>12324</v>
      </c>
      <c r="B3244" s="9" t="s">
        <v>13596</v>
      </c>
      <c r="C3244" t="s">
        <v>13171</v>
      </c>
    </row>
    <row r="3245" spans="1:3">
      <c r="A3245" s="11" t="s">
        <v>12325</v>
      </c>
      <c r="B3245" s="9" t="s">
        <v>11939</v>
      </c>
      <c r="C3245" t="s">
        <v>13173</v>
      </c>
    </row>
    <row r="3246" spans="1:3">
      <c r="A3246" s="11" t="s">
        <v>12326</v>
      </c>
      <c r="B3246" s="9" t="s">
        <v>12576</v>
      </c>
      <c r="C3246" t="s">
        <v>13174</v>
      </c>
    </row>
    <row r="3247" spans="1:3">
      <c r="A3247" s="11" t="s">
        <v>12327</v>
      </c>
      <c r="B3247" s="9" t="s">
        <v>249</v>
      </c>
      <c r="C3247" t="s">
        <v>13176</v>
      </c>
    </row>
    <row r="3248" spans="1:3">
      <c r="A3248" s="11" t="s">
        <v>12328</v>
      </c>
      <c r="B3248" s="9" t="s">
        <v>11917</v>
      </c>
      <c r="C3248" t="s">
        <v>13178</v>
      </c>
    </row>
    <row r="3249" spans="1:3">
      <c r="A3249" s="11" t="s">
        <v>12330</v>
      </c>
      <c r="B3249" s="9" t="s">
        <v>9838</v>
      </c>
      <c r="C3249" t="s">
        <v>13180</v>
      </c>
    </row>
    <row r="3250" spans="1:3">
      <c r="A3250" s="11" t="s">
        <v>12331</v>
      </c>
      <c r="B3250" s="9" t="s">
        <v>8745</v>
      </c>
      <c r="C3250" t="s">
        <v>13181</v>
      </c>
    </row>
    <row r="3251" spans="1:3">
      <c r="A3251" s="11" t="s">
        <v>12332</v>
      </c>
      <c r="B3251" s="9" t="s">
        <v>12202</v>
      </c>
      <c r="C3251" t="s">
        <v>13182</v>
      </c>
    </row>
    <row r="3252" spans="1:3">
      <c r="A3252" s="11" t="s">
        <v>12333</v>
      </c>
      <c r="B3252" s="9" t="s">
        <v>13938</v>
      </c>
      <c r="C3252" t="s">
        <v>116</v>
      </c>
    </row>
    <row r="3253" spans="1:3">
      <c r="A3253" s="11" t="s">
        <v>12334</v>
      </c>
      <c r="B3253" s="9" t="s">
        <v>12439</v>
      </c>
      <c r="C3253" t="s">
        <v>13183</v>
      </c>
    </row>
    <row r="3254" spans="1:3">
      <c r="A3254" s="11" t="s">
        <v>12335</v>
      </c>
      <c r="B3254" s="9" t="s">
        <v>11701</v>
      </c>
      <c r="C3254" t="s">
        <v>13185</v>
      </c>
    </row>
    <row r="3255" spans="1:3">
      <c r="A3255" s="11" t="s">
        <v>12336</v>
      </c>
      <c r="B3255" s="9" t="s">
        <v>13722</v>
      </c>
      <c r="C3255" t="s">
        <v>13187</v>
      </c>
    </row>
    <row r="3256" spans="1:3">
      <c r="A3256" s="11" t="s">
        <v>12337</v>
      </c>
      <c r="B3256" s="9" t="s">
        <v>12591</v>
      </c>
      <c r="C3256" t="s">
        <v>13189</v>
      </c>
    </row>
    <row r="3257" spans="1:3">
      <c r="A3257" s="11" t="s">
        <v>12338</v>
      </c>
      <c r="B3257" s="9" t="s">
        <v>13566</v>
      </c>
      <c r="C3257" t="s">
        <v>13190</v>
      </c>
    </row>
    <row r="3258" spans="1:3">
      <c r="A3258" s="11" t="s">
        <v>12339</v>
      </c>
      <c r="B3258" s="9" t="s">
        <v>10372</v>
      </c>
      <c r="C3258" t="s">
        <v>13191</v>
      </c>
    </row>
    <row r="3259" spans="1:3">
      <c r="A3259" s="11" t="s">
        <v>12340</v>
      </c>
      <c r="B3259" s="9" t="s">
        <v>12520</v>
      </c>
      <c r="C3259" t="s">
        <v>13192</v>
      </c>
    </row>
    <row r="3260" spans="1:3">
      <c r="A3260" s="11" t="s">
        <v>12341</v>
      </c>
      <c r="B3260" s="9" t="s">
        <v>13924</v>
      </c>
      <c r="C3260" t="s">
        <v>13196</v>
      </c>
    </row>
    <row r="3261" spans="1:3">
      <c r="A3261" s="11" t="s">
        <v>12342</v>
      </c>
      <c r="B3261" s="9" t="s">
        <v>253</v>
      </c>
      <c r="C3261" t="s">
        <v>13197</v>
      </c>
    </row>
    <row r="3262" spans="1:3">
      <c r="A3262" s="11" t="s">
        <v>12343</v>
      </c>
      <c r="B3262" s="9" t="s">
        <v>11732</v>
      </c>
      <c r="C3262" t="s">
        <v>13198</v>
      </c>
    </row>
    <row r="3263" spans="1:3">
      <c r="A3263" s="11" t="s">
        <v>12344</v>
      </c>
      <c r="B3263" s="9" t="s">
        <v>10807</v>
      </c>
      <c r="C3263" t="s">
        <v>13199</v>
      </c>
    </row>
    <row r="3264" spans="1:3">
      <c r="A3264" s="11" t="s">
        <v>12345</v>
      </c>
      <c r="B3264" s="9" t="s">
        <v>14472</v>
      </c>
      <c r="C3264" t="s">
        <v>13201</v>
      </c>
    </row>
    <row r="3265" spans="1:3">
      <c r="A3265" s="11" t="s">
        <v>12346</v>
      </c>
      <c r="B3265" s="9" t="s">
        <v>11922</v>
      </c>
      <c r="C3265" t="s">
        <v>195</v>
      </c>
    </row>
    <row r="3266" spans="1:3">
      <c r="A3266" s="11" t="s">
        <v>205</v>
      </c>
      <c r="B3266" s="9" t="s">
        <v>10668</v>
      </c>
      <c r="C3266" t="s">
        <v>13202</v>
      </c>
    </row>
    <row r="3267" spans="1:3">
      <c r="A3267" s="11" t="s">
        <v>12347</v>
      </c>
      <c r="B3267" s="9" t="s">
        <v>11884</v>
      </c>
      <c r="C3267" t="s">
        <v>13203</v>
      </c>
    </row>
    <row r="3268" spans="1:3">
      <c r="A3268" s="11" t="s">
        <v>12348</v>
      </c>
      <c r="B3268" s="9" t="s">
        <v>12600</v>
      </c>
      <c r="C3268" t="s">
        <v>13204</v>
      </c>
    </row>
    <row r="3269" spans="1:3">
      <c r="A3269" s="11" t="s">
        <v>12349</v>
      </c>
      <c r="B3269" s="9" t="s">
        <v>13723</v>
      </c>
      <c r="C3269" t="s">
        <v>13205</v>
      </c>
    </row>
    <row r="3270" spans="1:3">
      <c r="A3270" s="11" t="s">
        <v>12350</v>
      </c>
      <c r="B3270" s="9" t="s">
        <v>12805</v>
      </c>
      <c r="C3270" t="s">
        <v>13206</v>
      </c>
    </row>
    <row r="3271" spans="1:3">
      <c r="A3271" s="11" t="s">
        <v>12351</v>
      </c>
      <c r="B3271" s="9" t="s">
        <v>11753</v>
      </c>
      <c r="C3271" t="s">
        <v>13207</v>
      </c>
    </row>
    <row r="3272" spans="1:3">
      <c r="A3272" s="11" t="s">
        <v>12353</v>
      </c>
      <c r="B3272" s="9" t="s">
        <v>12909</v>
      </c>
      <c r="C3272" t="s">
        <v>1270</v>
      </c>
    </row>
    <row r="3273" spans="1:3">
      <c r="A3273" s="11" t="s">
        <v>12354</v>
      </c>
      <c r="B3273" s="9" t="s">
        <v>12505</v>
      </c>
      <c r="C3273" t="s">
        <v>13210</v>
      </c>
    </row>
    <row r="3274" spans="1:3">
      <c r="A3274" s="11" t="s">
        <v>278</v>
      </c>
      <c r="B3274" s="9" t="s">
        <v>12661</v>
      </c>
      <c r="C3274" t="s">
        <v>13211</v>
      </c>
    </row>
    <row r="3275" spans="1:3">
      <c r="A3275" s="11" t="s">
        <v>12356</v>
      </c>
      <c r="B3275" s="9" t="s">
        <v>347</v>
      </c>
      <c r="C3275" t="s">
        <v>13212</v>
      </c>
    </row>
    <row r="3276" spans="1:3">
      <c r="A3276" s="11" t="s">
        <v>12357</v>
      </c>
      <c r="B3276" s="9" t="s">
        <v>13811</v>
      </c>
      <c r="C3276" t="s">
        <v>13213</v>
      </c>
    </row>
    <row r="3277" spans="1:3">
      <c r="A3277" s="11" t="s">
        <v>12358</v>
      </c>
      <c r="B3277" s="9" t="s">
        <v>12396</v>
      </c>
      <c r="C3277" t="s">
        <v>13214</v>
      </c>
    </row>
    <row r="3278" spans="1:3">
      <c r="A3278" s="11" t="s">
        <v>12359</v>
      </c>
      <c r="B3278" s="9" t="s">
        <v>10209</v>
      </c>
      <c r="C3278" t="s">
        <v>13216</v>
      </c>
    </row>
    <row r="3279" spans="1:3">
      <c r="A3279" s="11" t="s">
        <v>12360</v>
      </c>
      <c r="B3279" s="9" t="s">
        <v>12185</v>
      </c>
      <c r="C3279" t="s">
        <v>13217</v>
      </c>
    </row>
    <row r="3280" spans="1:3">
      <c r="A3280" s="11" t="s">
        <v>12361</v>
      </c>
      <c r="B3280" s="9" t="s">
        <v>12754</v>
      </c>
      <c r="C3280" t="s">
        <v>13218</v>
      </c>
    </row>
    <row r="3281" spans="1:3">
      <c r="A3281" s="11" t="s">
        <v>12362</v>
      </c>
      <c r="B3281" s="9" t="s">
        <v>12857</v>
      </c>
      <c r="C3281" t="s">
        <v>1060</v>
      </c>
    </row>
    <row r="3282" spans="1:3">
      <c r="A3282" s="11" t="s">
        <v>12363</v>
      </c>
      <c r="B3282" s="9" t="s">
        <v>11995</v>
      </c>
      <c r="C3282" t="s">
        <v>13219</v>
      </c>
    </row>
    <row r="3283" spans="1:3">
      <c r="A3283" s="11" t="s">
        <v>12364</v>
      </c>
      <c r="B3283" s="9" t="s">
        <v>13821</v>
      </c>
      <c r="C3283" t="s">
        <v>13221</v>
      </c>
    </row>
    <row r="3284" spans="1:3">
      <c r="A3284" s="11" t="s">
        <v>12365</v>
      </c>
      <c r="B3284" s="9" t="s">
        <v>12781</v>
      </c>
      <c r="C3284" t="s">
        <v>13222</v>
      </c>
    </row>
    <row r="3285" spans="1:3">
      <c r="A3285" s="11" t="s">
        <v>12366</v>
      </c>
      <c r="B3285" s="9" t="s">
        <v>10961</v>
      </c>
      <c r="C3285" t="s">
        <v>13223</v>
      </c>
    </row>
    <row r="3286" spans="1:3">
      <c r="A3286" s="11" t="s">
        <v>12367</v>
      </c>
      <c r="B3286" s="9" t="s">
        <v>10592</v>
      </c>
      <c r="C3286" t="s">
        <v>13225</v>
      </c>
    </row>
    <row r="3287" spans="1:3">
      <c r="A3287" s="11" t="s">
        <v>12368</v>
      </c>
      <c r="B3287" s="9" t="s">
        <v>11749</v>
      </c>
      <c r="C3287" t="s">
        <v>13226</v>
      </c>
    </row>
    <row r="3288" spans="1:3">
      <c r="A3288" s="11" t="s">
        <v>12369</v>
      </c>
      <c r="B3288" s="9" t="s">
        <v>12398</v>
      </c>
      <c r="C3288" t="s">
        <v>13227</v>
      </c>
    </row>
    <row r="3289" spans="1:3">
      <c r="A3289" s="11" t="s">
        <v>12370</v>
      </c>
      <c r="B3289" s="9" t="s">
        <v>12052</v>
      </c>
      <c r="C3289" t="s">
        <v>13228</v>
      </c>
    </row>
    <row r="3290" spans="1:3">
      <c r="A3290" s="11" t="s">
        <v>12371</v>
      </c>
      <c r="B3290" s="9" t="s">
        <v>13214</v>
      </c>
      <c r="C3290" t="s">
        <v>13229</v>
      </c>
    </row>
    <row r="3291" spans="1:3">
      <c r="A3291" s="11" t="s">
        <v>12372</v>
      </c>
      <c r="B3291" s="9" t="s">
        <v>11555</v>
      </c>
      <c r="C3291" t="s">
        <v>13230</v>
      </c>
    </row>
    <row r="3292" spans="1:3">
      <c r="A3292" s="11" t="s">
        <v>12373</v>
      </c>
      <c r="B3292" s="9" t="s">
        <v>12275</v>
      </c>
      <c r="C3292" t="s">
        <v>13231</v>
      </c>
    </row>
    <row r="3293" spans="1:3">
      <c r="A3293" s="11" t="s">
        <v>12374</v>
      </c>
      <c r="B3293" s="9" t="s">
        <v>12436</v>
      </c>
      <c r="C3293" t="s">
        <v>13232</v>
      </c>
    </row>
    <row r="3294" spans="1:3">
      <c r="A3294" s="11" t="s">
        <v>271</v>
      </c>
      <c r="B3294" s="9" t="s">
        <v>10336</v>
      </c>
      <c r="C3294" t="s">
        <v>13234</v>
      </c>
    </row>
    <row r="3295" spans="1:3">
      <c r="A3295" s="11" t="s">
        <v>12375</v>
      </c>
      <c r="B3295" s="9" t="s">
        <v>13686</v>
      </c>
      <c r="C3295" t="s">
        <v>13235</v>
      </c>
    </row>
    <row r="3296" spans="1:3">
      <c r="A3296" s="11" t="s">
        <v>12376</v>
      </c>
      <c r="B3296" s="9" t="s">
        <v>11250</v>
      </c>
      <c r="C3296" t="s">
        <v>13236</v>
      </c>
    </row>
    <row r="3297" spans="1:3">
      <c r="A3297" s="11" t="s">
        <v>12377</v>
      </c>
      <c r="B3297" s="9" t="s">
        <v>13732</v>
      </c>
      <c r="C3297" t="s">
        <v>13237</v>
      </c>
    </row>
    <row r="3298" spans="1:3">
      <c r="A3298" s="11" t="s">
        <v>12378</v>
      </c>
      <c r="B3298" s="9" t="s">
        <v>11175</v>
      </c>
      <c r="C3298" t="s">
        <v>13238</v>
      </c>
    </row>
    <row r="3299" spans="1:3">
      <c r="A3299" s="11" t="s">
        <v>12379</v>
      </c>
      <c r="B3299" s="9" t="s">
        <v>13964</v>
      </c>
      <c r="C3299" t="s">
        <v>13239</v>
      </c>
    </row>
    <row r="3300" spans="1:3">
      <c r="A3300" s="11" t="s">
        <v>12380</v>
      </c>
      <c r="B3300" s="9" t="s">
        <v>10509</v>
      </c>
      <c r="C3300" t="s">
        <v>13240</v>
      </c>
    </row>
    <row r="3301" spans="1:3">
      <c r="A3301" s="11" t="s">
        <v>12381</v>
      </c>
      <c r="B3301" s="9" t="s">
        <v>12189</v>
      </c>
      <c r="C3301" t="s">
        <v>13241</v>
      </c>
    </row>
    <row r="3302" spans="1:3">
      <c r="A3302" s="11" t="s">
        <v>12383</v>
      </c>
      <c r="B3302" s="9" t="s">
        <v>9957</v>
      </c>
      <c r="C3302" t="s">
        <v>13243</v>
      </c>
    </row>
    <row r="3303" spans="1:3">
      <c r="A3303" s="11" t="s">
        <v>12384</v>
      </c>
      <c r="B3303" s="9" t="s">
        <v>14739</v>
      </c>
      <c r="C3303" t="s">
        <v>13244</v>
      </c>
    </row>
    <row r="3304" spans="1:3">
      <c r="A3304" s="11" t="s">
        <v>12386</v>
      </c>
      <c r="B3304" s="9" t="s">
        <v>11562</v>
      </c>
      <c r="C3304" t="s">
        <v>13245</v>
      </c>
    </row>
    <row r="3305" spans="1:3">
      <c r="A3305" s="11" t="s">
        <v>12387</v>
      </c>
      <c r="B3305" s="9" t="s">
        <v>12313</v>
      </c>
      <c r="C3305" t="s">
        <v>13246</v>
      </c>
    </row>
    <row r="3306" spans="1:3">
      <c r="A3306" s="11" t="s">
        <v>12388</v>
      </c>
      <c r="B3306" s="9" t="s">
        <v>11734</v>
      </c>
      <c r="C3306" t="s">
        <v>13247</v>
      </c>
    </row>
    <row r="3307" spans="1:3">
      <c r="A3307" s="11" t="s">
        <v>160</v>
      </c>
      <c r="B3307" s="9" t="s">
        <v>12632</v>
      </c>
      <c r="C3307" t="s">
        <v>13248</v>
      </c>
    </row>
    <row r="3308" spans="1:3">
      <c r="A3308" s="11" t="s">
        <v>12389</v>
      </c>
      <c r="B3308" s="9" t="s">
        <v>14526</v>
      </c>
      <c r="C3308" t="s">
        <v>13249</v>
      </c>
    </row>
    <row r="3309" spans="1:3">
      <c r="A3309" s="11" t="s">
        <v>12390</v>
      </c>
      <c r="B3309" s="9" t="s">
        <v>11143</v>
      </c>
      <c r="C3309" t="s">
        <v>13250</v>
      </c>
    </row>
    <row r="3310" spans="1:3">
      <c r="A3310" s="11" t="s">
        <v>279</v>
      </c>
      <c r="B3310" s="9" t="s">
        <v>11426</v>
      </c>
      <c r="C3310" t="s">
        <v>154</v>
      </c>
    </row>
    <row r="3311" spans="1:3">
      <c r="A3311" s="11" t="s">
        <v>12391</v>
      </c>
      <c r="B3311" s="9" t="s">
        <v>12628</v>
      </c>
      <c r="C3311" t="s">
        <v>13252</v>
      </c>
    </row>
    <row r="3312" spans="1:3">
      <c r="A3312" s="11" t="s">
        <v>12392</v>
      </c>
      <c r="B3312" s="9" t="s">
        <v>12327</v>
      </c>
      <c r="C3312" t="s">
        <v>13253</v>
      </c>
    </row>
    <row r="3313" spans="1:3">
      <c r="A3313" s="11" t="s">
        <v>12393</v>
      </c>
      <c r="B3313" s="9" t="s">
        <v>14000</v>
      </c>
      <c r="C3313" t="s">
        <v>13254</v>
      </c>
    </row>
    <row r="3314" spans="1:3">
      <c r="A3314" s="11" t="s">
        <v>12394</v>
      </c>
      <c r="B3314" s="9" t="s">
        <v>11667</v>
      </c>
      <c r="C3314" t="s">
        <v>13255</v>
      </c>
    </row>
    <row r="3315" spans="1:3">
      <c r="A3315" s="11" t="s">
        <v>12395</v>
      </c>
      <c r="B3315" s="9" t="s">
        <v>10726</v>
      </c>
      <c r="C3315" t="s">
        <v>13257</v>
      </c>
    </row>
    <row r="3316" spans="1:3">
      <c r="A3316" s="11" t="s">
        <v>12396</v>
      </c>
      <c r="B3316" s="9" t="s">
        <v>11060</v>
      </c>
      <c r="C3316" t="s">
        <v>13258</v>
      </c>
    </row>
    <row r="3317" spans="1:3">
      <c r="A3317" s="11" t="s">
        <v>12397</v>
      </c>
      <c r="B3317" s="9" t="s">
        <v>11302</v>
      </c>
      <c r="C3317" t="s">
        <v>13259</v>
      </c>
    </row>
    <row r="3318" spans="1:3">
      <c r="A3318" s="11" t="s">
        <v>12398</v>
      </c>
      <c r="B3318" s="9" t="s">
        <v>345</v>
      </c>
      <c r="C3318" t="s">
        <v>13260</v>
      </c>
    </row>
    <row r="3319" spans="1:3">
      <c r="A3319" s="11" t="s">
        <v>12399</v>
      </c>
      <c r="B3319" s="9" t="s">
        <v>14295</v>
      </c>
      <c r="C3319" t="s">
        <v>13261</v>
      </c>
    </row>
    <row r="3320" spans="1:3">
      <c r="A3320" s="11" t="s">
        <v>12400</v>
      </c>
      <c r="B3320" s="9" t="s">
        <v>12657</v>
      </c>
      <c r="C3320" t="s">
        <v>13262</v>
      </c>
    </row>
    <row r="3321" spans="1:3">
      <c r="A3321" s="11" t="s">
        <v>12401</v>
      </c>
      <c r="B3321" s="9" t="s">
        <v>12011</v>
      </c>
      <c r="C3321" t="s">
        <v>13263</v>
      </c>
    </row>
    <row r="3322" spans="1:3">
      <c r="A3322" s="11" t="s">
        <v>12403</v>
      </c>
      <c r="B3322" s="9" t="s">
        <v>11268</v>
      </c>
      <c r="C3322" t="s">
        <v>13266</v>
      </c>
    </row>
    <row r="3323" spans="1:3">
      <c r="A3323" s="11" t="s">
        <v>12404</v>
      </c>
      <c r="B3323" s="9" t="s">
        <v>13899</v>
      </c>
      <c r="C3323" t="s">
        <v>13267</v>
      </c>
    </row>
    <row r="3324" spans="1:3">
      <c r="A3324" s="11" t="s">
        <v>12405</v>
      </c>
      <c r="B3324" s="9" t="s">
        <v>11687</v>
      </c>
      <c r="C3324" t="s">
        <v>1145</v>
      </c>
    </row>
    <row r="3325" spans="1:3">
      <c r="A3325" s="11" t="s">
        <v>1246</v>
      </c>
      <c r="B3325" s="9" t="s">
        <v>14126</v>
      </c>
      <c r="C3325" t="s">
        <v>13269</v>
      </c>
    </row>
    <row r="3326" spans="1:3">
      <c r="A3326" s="11" t="s">
        <v>12406</v>
      </c>
      <c r="B3326" s="9" t="s">
        <v>343</v>
      </c>
      <c r="C3326" t="s">
        <v>13270</v>
      </c>
    </row>
    <row r="3327" spans="1:3">
      <c r="A3327" s="11" t="s">
        <v>12407</v>
      </c>
      <c r="B3327" s="9" t="s">
        <v>10433</v>
      </c>
      <c r="C3327" t="s">
        <v>13271</v>
      </c>
    </row>
    <row r="3328" spans="1:3">
      <c r="A3328" s="11" t="s">
        <v>12408</v>
      </c>
      <c r="B3328" s="9" t="s">
        <v>15092</v>
      </c>
      <c r="C3328" t="s">
        <v>13272</v>
      </c>
    </row>
    <row r="3329" spans="1:3">
      <c r="A3329" s="11" t="s">
        <v>12409</v>
      </c>
      <c r="B3329" s="9" t="s">
        <v>11589</v>
      </c>
      <c r="C3329" t="s">
        <v>13273</v>
      </c>
    </row>
    <row r="3330" spans="1:3">
      <c r="A3330" s="11" t="s">
        <v>12410</v>
      </c>
      <c r="B3330" s="9" t="s">
        <v>10876</v>
      </c>
      <c r="C3330" t="s">
        <v>200</v>
      </c>
    </row>
    <row r="3331" spans="1:3">
      <c r="A3331" s="11" t="s">
        <v>12411</v>
      </c>
      <c r="B3331" s="9" t="s">
        <v>12212</v>
      </c>
      <c r="C3331" t="s">
        <v>13274</v>
      </c>
    </row>
    <row r="3332" spans="1:3">
      <c r="A3332" s="11" t="s">
        <v>12412</v>
      </c>
      <c r="B3332" s="9" t="s">
        <v>12163</v>
      </c>
      <c r="C3332" t="s">
        <v>13275</v>
      </c>
    </row>
    <row r="3333" spans="1:3">
      <c r="A3333" s="11" t="s">
        <v>1141</v>
      </c>
      <c r="B3333" s="9" t="s">
        <v>11858</v>
      </c>
      <c r="C3333" t="s">
        <v>215</v>
      </c>
    </row>
    <row r="3334" spans="1:3">
      <c r="A3334" s="11" t="s">
        <v>12413</v>
      </c>
      <c r="B3334" s="9" t="s">
        <v>11553</v>
      </c>
      <c r="C3334" t="s">
        <v>204</v>
      </c>
    </row>
    <row r="3335" spans="1:3">
      <c r="A3335" s="11" t="s">
        <v>12414</v>
      </c>
      <c r="B3335" s="9" t="s">
        <v>11380</v>
      </c>
      <c r="C3335" t="s">
        <v>13277</v>
      </c>
    </row>
    <row r="3336" spans="1:3">
      <c r="A3336" s="11" t="s">
        <v>12415</v>
      </c>
      <c r="B3336" s="9" t="s">
        <v>11041</v>
      </c>
      <c r="C3336" t="s">
        <v>13278</v>
      </c>
    </row>
    <row r="3337" spans="1:3">
      <c r="A3337" s="11" t="s">
        <v>257</v>
      </c>
      <c r="B3337" s="9" t="s">
        <v>14443</v>
      </c>
      <c r="C3337" t="s">
        <v>13279</v>
      </c>
    </row>
    <row r="3338" spans="1:3">
      <c r="A3338" s="11" t="s">
        <v>12416</v>
      </c>
      <c r="B3338" s="9" t="s">
        <v>14242</v>
      </c>
      <c r="C3338" t="s">
        <v>13280</v>
      </c>
    </row>
    <row r="3339" spans="1:3">
      <c r="A3339" s="11" t="s">
        <v>12417</v>
      </c>
      <c r="B3339" s="9" t="s">
        <v>11578</v>
      </c>
      <c r="C3339" t="s">
        <v>13281</v>
      </c>
    </row>
    <row r="3340" spans="1:3">
      <c r="A3340" s="11" t="s">
        <v>217</v>
      </c>
      <c r="B3340" s="9" t="s">
        <v>12044</v>
      </c>
      <c r="C3340" t="s">
        <v>13282</v>
      </c>
    </row>
    <row r="3341" spans="1:3">
      <c r="A3341" s="11" t="s">
        <v>12418</v>
      </c>
      <c r="B3341" s="9" t="s">
        <v>12829</v>
      </c>
      <c r="C3341" t="s">
        <v>13283</v>
      </c>
    </row>
    <row r="3342" spans="1:3">
      <c r="A3342" s="11" t="s">
        <v>12419</v>
      </c>
      <c r="B3342" s="9" t="s">
        <v>11474</v>
      </c>
      <c r="C3342" t="s">
        <v>13284</v>
      </c>
    </row>
    <row r="3343" spans="1:3">
      <c r="A3343" s="11" t="s">
        <v>12420</v>
      </c>
      <c r="B3343" s="9" t="s">
        <v>11416</v>
      </c>
      <c r="C3343" t="s">
        <v>13285</v>
      </c>
    </row>
    <row r="3344" spans="1:3">
      <c r="A3344" s="11" t="s">
        <v>12422</v>
      </c>
      <c r="B3344" s="9" t="s">
        <v>8795</v>
      </c>
      <c r="C3344" t="s">
        <v>13286</v>
      </c>
    </row>
    <row r="3345" spans="1:3">
      <c r="A3345" s="11" t="s">
        <v>12423</v>
      </c>
      <c r="B3345" s="9" t="s">
        <v>9799</v>
      </c>
      <c r="C3345" t="s">
        <v>13287</v>
      </c>
    </row>
    <row r="3346" spans="1:3">
      <c r="A3346" s="11" t="s">
        <v>12424</v>
      </c>
      <c r="B3346" s="9" t="s">
        <v>13665</v>
      </c>
      <c r="C3346" t="s">
        <v>13288</v>
      </c>
    </row>
    <row r="3347" spans="1:3">
      <c r="A3347" s="11" t="s">
        <v>12425</v>
      </c>
      <c r="B3347" s="9" t="s">
        <v>10036</v>
      </c>
      <c r="C3347" t="s">
        <v>13289</v>
      </c>
    </row>
    <row r="3348" spans="1:3">
      <c r="A3348" s="11" t="s">
        <v>266</v>
      </c>
      <c r="B3348" s="9" t="s">
        <v>13510</v>
      </c>
      <c r="C3348" t="s">
        <v>13290</v>
      </c>
    </row>
    <row r="3349" spans="1:3">
      <c r="A3349" s="11" t="s">
        <v>12426</v>
      </c>
      <c r="B3349" s="9" t="s">
        <v>10232</v>
      </c>
      <c r="C3349" t="s">
        <v>13291</v>
      </c>
    </row>
    <row r="3350" spans="1:3">
      <c r="A3350" s="11" t="s">
        <v>275</v>
      </c>
      <c r="B3350" s="9" t="s">
        <v>12616</v>
      </c>
      <c r="C3350" t="s">
        <v>13293</v>
      </c>
    </row>
    <row r="3351" spans="1:3">
      <c r="A3351" s="11" t="s">
        <v>12427</v>
      </c>
      <c r="B3351" s="9" t="s">
        <v>12162</v>
      </c>
      <c r="C3351" t="s">
        <v>13294</v>
      </c>
    </row>
    <row r="3352" spans="1:3">
      <c r="A3352" s="11" t="s">
        <v>12429</v>
      </c>
      <c r="B3352" s="9" t="s">
        <v>12078</v>
      </c>
      <c r="C3352" t="s">
        <v>13295</v>
      </c>
    </row>
    <row r="3353" spans="1:3">
      <c r="A3353" s="11" t="s">
        <v>12430</v>
      </c>
      <c r="B3353" s="9" t="s">
        <v>12494</v>
      </c>
      <c r="C3353" t="s">
        <v>13296</v>
      </c>
    </row>
    <row r="3354" spans="1:3">
      <c r="A3354" s="11" t="s">
        <v>12431</v>
      </c>
      <c r="B3354" s="9" t="s">
        <v>339</v>
      </c>
      <c r="C3354" t="s">
        <v>13297</v>
      </c>
    </row>
    <row r="3355" spans="1:3">
      <c r="A3355" s="11" t="s">
        <v>24</v>
      </c>
      <c r="B3355" s="9" t="s">
        <v>12583</v>
      </c>
      <c r="C3355" t="s">
        <v>13298</v>
      </c>
    </row>
    <row r="3356" spans="1:3">
      <c r="A3356" s="11" t="s">
        <v>12432</v>
      </c>
      <c r="B3356" s="9" t="s">
        <v>10102</v>
      </c>
      <c r="C3356" t="s">
        <v>13299</v>
      </c>
    </row>
    <row r="3357" spans="1:3">
      <c r="A3357" s="11" t="s">
        <v>12433</v>
      </c>
      <c r="B3357" s="9" t="s">
        <v>15354</v>
      </c>
      <c r="C3357" t="s">
        <v>13300</v>
      </c>
    </row>
    <row r="3358" spans="1:3">
      <c r="A3358" s="11" t="s">
        <v>12434</v>
      </c>
      <c r="B3358" s="9" t="s">
        <v>15029</v>
      </c>
      <c r="C3358" t="s">
        <v>13301</v>
      </c>
    </row>
    <row r="3359" spans="1:3">
      <c r="A3359" s="11" t="s">
        <v>12435</v>
      </c>
      <c r="B3359" s="9" t="s">
        <v>11239</v>
      </c>
      <c r="C3359" t="s">
        <v>13302</v>
      </c>
    </row>
    <row r="3360" spans="1:3">
      <c r="A3360" s="11" t="s">
        <v>12436</v>
      </c>
      <c r="B3360" s="9" t="s">
        <v>12908</v>
      </c>
      <c r="C3360" t="s">
        <v>13303</v>
      </c>
    </row>
    <row r="3361" spans="1:3">
      <c r="A3361" s="11" t="s">
        <v>12437</v>
      </c>
      <c r="B3361" s="9" t="s">
        <v>341</v>
      </c>
      <c r="C3361" t="s">
        <v>13304</v>
      </c>
    </row>
    <row r="3362" spans="1:3">
      <c r="A3362" s="11" t="s">
        <v>12439</v>
      </c>
      <c r="B3362" s="9" t="s">
        <v>11780</v>
      </c>
      <c r="C3362" t="s">
        <v>13305</v>
      </c>
    </row>
    <row r="3363" spans="1:3">
      <c r="A3363" s="11" t="s">
        <v>12440</v>
      </c>
      <c r="B3363" s="9" t="s">
        <v>11974</v>
      </c>
      <c r="C3363" t="s">
        <v>13306</v>
      </c>
    </row>
    <row r="3364" spans="1:3">
      <c r="A3364" s="11" t="s">
        <v>12441</v>
      </c>
      <c r="B3364" s="9" t="s">
        <v>11209</v>
      </c>
      <c r="C3364" t="s">
        <v>13307</v>
      </c>
    </row>
    <row r="3365" spans="1:3">
      <c r="A3365" s="11" t="s">
        <v>12442</v>
      </c>
      <c r="B3365" s="9" t="s">
        <v>10557</v>
      </c>
      <c r="C3365" t="s">
        <v>13308</v>
      </c>
    </row>
    <row r="3366" spans="1:3">
      <c r="A3366" s="11" t="s">
        <v>12443</v>
      </c>
      <c r="B3366" s="9" t="s">
        <v>11218</v>
      </c>
      <c r="C3366" t="s">
        <v>13309</v>
      </c>
    </row>
    <row r="3367" spans="1:3">
      <c r="A3367" s="11" t="s">
        <v>12444</v>
      </c>
      <c r="B3367" s="9" t="s">
        <v>11751</v>
      </c>
      <c r="C3367" t="s">
        <v>13310</v>
      </c>
    </row>
    <row r="3368" spans="1:3">
      <c r="A3368" s="11" t="s">
        <v>12445</v>
      </c>
      <c r="B3368" s="9" t="s">
        <v>13902</v>
      </c>
      <c r="C3368" t="s">
        <v>13311</v>
      </c>
    </row>
    <row r="3369" spans="1:3">
      <c r="A3369" s="11" t="s">
        <v>12446</v>
      </c>
      <c r="B3369" s="9" t="s">
        <v>11723</v>
      </c>
      <c r="C3369" t="s">
        <v>13312</v>
      </c>
    </row>
    <row r="3370" spans="1:3">
      <c r="A3370" s="11" t="s">
        <v>12447</v>
      </c>
      <c r="B3370" s="9" t="s">
        <v>12205</v>
      </c>
      <c r="C3370" t="s">
        <v>13313</v>
      </c>
    </row>
    <row r="3371" spans="1:3">
      <c r="A3371" s="11" t="s">
        <v>12448</v>
      </c>
      <c r="B3371" s="9" t="s">
        <v>12844</v>
      </c>
      <c r="C3371" t="s">
        <v>13314</v>
      </c>
    </row>
    <row r="3372" spans="1:3">
      <c r="A3372" s="11" t="s">
        <v>12449</v>
      </c>
      <c r="B3372" s="9" t="s">
        <v>10386</v>
      </c>
      <c r="C3372" t="s">
        <v>13315</v>
      </c>
    </row>
    <row r="3373" spans="1:3">
      <c r="A3373" s="11" t="s">
        <v>12450</v>
      </c>
      <c r="B3373" s="9" t="s">
        <v>12299</v>
      </c>
      <c r="C3373" t="s">
        <v>13316</v>
      </c>
    </row>
    <row r="3374" spans="1:3">
      <c r="A3374" s="11" t="s">
        <v>12451</v>
      </c>
      <c r="B3374" s="9" t="s">
        <v>15105</v>
      </c>
      <c r="C3374" t="s">
        <v>13317</v>
      </c>
    </row>
    <row r="3375" spans="1:3">
      <c r="A3375" s="11" t="s">
        <v>12452</v>
      </c>
      <c r="B3375" s="9" t="s">
        <v>13270</v>
      </c>
      <c r="C3375" t="s">
        <v>13318</v>
      </c>
    </row>
    <row r="3376" spans="1:3">
      <c r="A3376" s="11" t="s">
        <v>12453</v>
      </c>
      <c r="B3376" s="9" t="s">
        <v>16</v>
      </c>
      <c r="C3376" t="s">
        <v>13319</v>
      </c>
    </row>
    <row r="3377" spans="1:3">
      <c r="A3377" s="11" t="s">
        <v>12454</v>
      </c>
      <c r="B3377" s="9" t="s">
        <v>14580</v>
      </c>
      <c r="C3377" t="s">
        <v>13320</v>
      </c>
    </row>
    <row r="3378" spans="1:3">
      <c r="A3378" s="11" t="s">
        <v>12455</v>
      </c>
      <c r="B3378" s="9" t="s">
        <v>11443</v>
      </c>
      <c r="C3378" t="s">
        <v>13321</v>
      </c>
    </row>
    <row r="3379" spans="1:3">
      <c r="A3379" s="11" t="s">
        <v>12456</v>
      </c>
      <c r="B3379" s="9" t="s">
        <v>12526</v>
      </c>
      <c r="C3379" t="s">
        <v>13323</v>
      </c>
    </row>
    <row r="3380" spans="1:3">
      <c r="A3380" s="11" t="s">
        <v>12457</v>
      </c>
      <c r="B3380" s="9" t="s">
        <v>12335</v>
      </c>
      <c r="C3380" t="s">
        <v>13324</v>
      </c>
    </row>
    <row r="3381" spans="1:3">
      <c r="A3381" s="11" t="s">
        <v>12458</v>
      </c>
      <c r="B3381" s="9" t="s">
        <v>9761</v>
      </c>
      <c r="C3381" t="s">
        <v>13325</v>
      </c>
    </row>
    <row r="3382" spans="1:3">
      <c r="A3382" s="11" t="s">
        <v>12459</v>
      </c>
      <c r="B3382" s="9" t="s">
        <v>15166</v>
      </c>
      <c r="C3382" t="s">
        <v>13326</v>
      </c>
    </row>
    <row r="3383" spans="1:3">
      <c r="A3383" s="11" t="s">
        <v>12460</v>
      </c>
      <c r="B3383" s="9" t="s">
        <v>9054</v>
      </c>
      <c r="C3383" t="s">
        <v>13327</v>
      </c>
    </row>
    <row r="3384" spans="1:3">
      <c r="A3384" s="11" t="s">
        <v>12461</v>
      </c>
      <c r="B3384" s="9" t="s">
        <v>14651</v>
      </c>
      <c r="C3384" t="s">
        <v>13328</v>
      </c>
    </row>
    <row r="3385" spans="1:3">
      <c r="A3385" s="11" t="s">
        <v>12462</v>
      </c>
      <c r="B3385" s="9" t="s">
        <v>10499</v>
      </c>
      <c r="C3385" t="s">
        <v>13329</v>
      </c>
    </row>
    <row r="3386" spans="1:3">
      <c r="A3386" s="11" t="s">
        <v>12463</v>
      </c>
      <c r="B3386" s="9" t="s">
        <v>13274</v>
      </c>
      <c r="C3386" t="s">
        <v>13330</v>
      </c>
    </row>
    <row r="3387" spans="1:3">
      <c r="A3387" s="11" t="s">
        <v>12464</v>
      </c>
      <c r="B3387" s="9" t="s">
        <v>12839</v>
      </c>
      <c r="C3387" t="s">
        <v>13331</v>
      </c>
    </row>
    <row r="3388" spans="1:3">
      <c r="A3388" s="11" t="s">
        <v>12465</v>
      </c>
      <c r="B3388" s="9" t="s">
        <v>11412</v>
      </c>
      <c r="C3388" t="s">
        <v>13332</v>
      </c>
    </row>
    <row r="3389" spans="1:3">
      <c r="A3389" s="11" t="s">
        <v>12466</v>
      </c>
      <c r="B3389" s="9" t="s">
        <v>13528</v>
      </c>
      <c r="C3389" t="s">
        <v>13333</v>
      </c>
    </row>
    <row r="3390" spans="1:3">
      <c r="A3390" s="11" t="s">
        <v>12467</v>
      </c>
      <c r="B3390" s="9" t="s">
        <v>10347</v>
      </c>
      <c r="C3390" t="s">
        <v>13334</v>
      </c>
    </row>
    <row r="3391" spans="1:3">
      <c r="A3391" s="11" t="s">
        <v>12468</v>
      </c>
      <c r="B3391" s="9" t="s">
        <v>14824</v>
      </c>
      <c r="C3391" t="s">
        <v>13335</v>
      </c>
    </row>
    <row r="3392" spans="1:3">
      <c r="A3392" s="11" t="s">
        <v>12469</v>
      </c>
      <c r="B3392" s="9" t="s">
        <v>10749</v>
      </c>
      <c r="C3392" t="s">
        <v>115</v>
      </c>
    </row>
    <row r="3393" spans="1:3">
      <c r="A3393" s="11" t="s">
        <v>12471</v>
      </c>
      <c r="B3393" s="9" t="s">
        <v>11507</v>
      </c>
      <c r="C3393" t="s">
        <v>13337</v>
      </c>
    </row>
    <row r="3394" spans="1:3">
      <c r="A3394" s="11" t="s">
        <v>12472</v>
      </c>
      <c r="B3394" s="9" t="s">
        <v>13702</v>
      </c>
      <c r="C3394" t="s">
        <v>13338</v>
      </c>
    </row>
    <row r="3395" spans="1:3">
      <c r="A3395" s="11" t="s">
        <v>12474</v>
      </c>
      <c r="B3395" s="9" t="s">
        <v>11398</v>
      </c>
      <c r="C3395" t="s">
        <v>13339</v>
      </c>
    </row>
    <row r="3396" spans="1:3">
      <c r="A3396" s="11" t="s">
        <v>12475</v>
      </c>
      <c r="B3396" s="9" t="s">
        <v>12464</v>
      </c>
      <c r="C3396" t="s">
        <v>13341</v>
      </c>
    </row>
    <row r="3397" spans="1:3">
      <c r="A3397" s="11" t="s">
        <v>12476</v>
      </c>
      <c r="B3397" s="9" t="s">
        <v>11936</v>
      </c>
      <c r="C3397" t="s">
        <v>13342</v>
      </c>
    </row>
    <row r="3398" spans="1:3">
      <c r="A3398" s="11" t="s">
        <v>12477</v>
      </c>
      <c r="B3398" s="9" t="s">
        <v>337</v>
      </c>
      <c r="C3398" t="s">
        <v>13343</v>
      </c>
    </row>
    <row r="3399" spans="1:3">
      <c r="A3399" s="11" t="s">
        <v>12478</v>
      </c>
      <c r="B3399" s="9" t="s">
        <v>277</v>
      </c>
      <c r="C3399" t="s">
        <v>22</v>
      </c>
    </row>
    <row r="3400" spans="1:3">
      <c r="A3400" s="11" t="s">
        <v>1005</v>
      </c>
      <c r="B3400" s="9" t="s">
        <v>13597</v>
      </c>
      <c r="C3400" t="s">
        <v>13344</v>
      </c>
    </row>
    <row r="3401" spans="1:3">
      <c r="A3401" s="11" t="s">
        <v>12480</v>
      </c>
      <c r="B3401" s="9" t="s">
        <v>10865</v>
      </c>
      <c r="C3401" t="s">
        <v>172</v>
      </c>
    </row>
    <row r="3402" spans="1:3">
      <c r="A3402" s="11" t="s">
        <v>12481</v>
      </c>
      <c r="B3402" s="9" t="s">
        <v>12236</v>
      </c>
      <c r="C3402" t="s">
        <v>13345</v>
      </c>
    </row>
    <row r="3403" spans="1:3">
      <c r="A3403" s="11" t="s">
        <v>12482</v>
      </c>
      <c r="B3403" s="9" t="s">
        <v>13933</v>
      </c>
      <c r="C3403" t="s">
        <v>13346</v>
      </c>
    </row>
    <row r="3404" spans="1:3">
      <c r="A3404" s="11" t="s">
        <v>12483</v>
      </c>
      <c r="B3404" s="9" t="s">
        <v>13309</v>
      </c>
      <c r="C3404" t="s">
        <v>13347</v>
      </c>
    </row>
    <row r="3405" spans="1:3">
      <c r="A3405" s="11" t="s">
        <v>12484</v>
      </c>
      <c r="B3405" s="9" t="s">
        <v>10675</v>
      </c>
      <c r="C3405" t="s">
        <v>13348</v>
      </c>
    </row>
    <row r="3406" spans="1:3">
      <c r="A3406" s="11" t="s">
        <v>12485</v>
      </c>
      <c r="B3406" s="9" t="s">
        <v>14776</v>
      </c>
      <c r="C3406" t="s">
        <v>13349</v>
      </c>
    </row>
    <row r="3407" spans="1:3">
      <c r="A3407" s="11" t="s">
        <v>12486</v>
      </c>
      <c r="B3407" s="9" t="s">
        <v>10932</v>
      </c>
      <c r="C3407" t="s">
        <v>13350</v>
      </c>
    </row>
    <row r="3408" spans="1:3">
      <c r="A3408" s="11" t="s">
        <v>17</v>
      </c>
      <c r="B3408" s="9" t="s">
        <v>13470</v>
      </c>
      <c r="C3408" t="s">
        <v>13354</v>
      </c>
    </row>
    <row r="3409" spans="1:3">
      <c r="A3409" s="11" t="s">
        <v>12487</v>
      </c>
      <c r="B3409" s="9" t="s">
        <v>14192</v>
      </c>
      <c r="C3409" t="s">
        <v>13355</v>
      </c>
    </row>
    <row r="3410" spans="1:3">
      <c r="A3410" s="11" t="s">
        <v>12488</v>
      </c>
      <c r="B3410" s="9" t="s">
        <v>11876</v>
      </c>
      <c r="C3410" t="s">
        <v>191</v>
      </c>
    </row>
    <row r="3411" spans="1:3">
      <c r="A3411" s="11" t="s">
        <v>223</v>
      </c>
      <c r="B3411" s="9" t="s">
        <v>12951</v>
      </c>
      <c r="C3411" t="s">
        <v>13356</v>
      </c>
    </row>
    <row r="3412" spans="1:3">
      <c r="A3412" s="11" t="s">
        <v>12490</v>
      </c>
      <c r="B3412" s="9" t="s">
        <v>12143</v>
      </c>
      <c r="C3412" t="s">
        <v>13357</v>
      </c>
    </row>
    <row r="3413" spans="1:3">
      <c r="A3413" s="11" t="s">
        <v>12491</v>
      </c>
      <c r="B3413" s="9" t="s">
        <v>12604</v>
      </c>
      <c r="C3413" t="s">
        <v>13359</v>
      </c>
    </row>
    <row r="3414" spans="1:3">
      <c r="A3414" s="11" t="s">
        <v>12492</v>
      </c>
      <c r="B3414" s="9" t="s">
        <v>11864</v>
      </c>
      <c r="C3414" t="s">
        <v>13360</v>
      </c>
    </row>
    <row r="3415" spans="1:3">
      <c r="A3415" s="11" t="s">
        <v>12493</v>
      </c>
      <c r="B3415" s="9" t="s">
        <v>10657</v>
      </c>
      <c r="C3415" t="s">
        <v>13361</v>
      </c>
    </row>
    <row r="3416" spans="1:3">
      <c r="A3416" s="11" t="s">
        <v>12494</v>
      </c>
      <c r="B3416" s="9" t="s">
        <v>11868</v>
      </c>
      <c r="C3416" t="s">
        <v>13362</v>
      </c>
    </row>
    <row r="3417" spans="1:3">
      <c r="A3417" s="11" t="s">
        <v>12495</v>
      </c>
      <c r="B3417" s="9" t="s">
        <v>11405</v>
      </c>
      <c r="C3417" t="s">
        <v>13363</v>
      </c>
    </row>
    <row r="3418" spans="1:3">
      <c r="A3418" s="11" t="s">
        <v>268</v>
      </c>
      <c r="B3418" s="9" t="s">
        <v>11642</v>
      </c>
      <c r="C3418" t="s">
        <v>13364</v>
      </c>
    </row>
    <row r="3419" spans="1:3">
      <c r="A3419" s="11" t="s">
        <v>12496</v>
      </c>
      <c r="B3419" s="9" t="s">
        <v>12797</v>
      </c>
      <c r="C3419" t="s">
        <v>13365</v>
      </c>
    </row>
    <row r="3420" spans="1:3">
      <c r="A3420" s="11" t="s">
        <v>12498</v>
      </c>
      <c r="B3420" s="10">
        <v>39508</v>
      </c>
      <c r="C3420" t="s">
        <v>13366</v>
      </c>
    </row>
    <row r="3421" spans="1:3">
      <c r="A3421" s="11" t="s">
        <v>12499</v>
      </c>
      <c r="B3421" s="9" t="s">
        <v>12679</v>
      </c>
      <c r="C3421" t="s">
        <v>13367</v>
      </c>
    </row>
    <row r="3422" spans="1:3">
      <c r="A3422" s="11" t="s">
        <v>12500</v>
      </c>
      <c r="B3422" s="9" t="s">
        <v>14692</v>
      </c>
      <c r="C3422" t="s">
        <v>13368</v>
      </c>
    </row>
    <row r="3423" spans="1:3">
      <c r="A3423" s="11" t="s">
        <v>12501</v>
      </c>
      <c r="B3423" s="9" t="s">
        <v>12672</v>
      </c>
      <c r="C3423" t="s">
        <v>216</v>
      </c>
    </row>
    <row r="3424" spans="1:3">
      <c r="A3424" s="11" t="s">
        <v>12502</v>
      </c>
      <c r="B3424" s="9" t="s">
        <v>10958</v>
      </c>
      <c r="C3424" t="s">
        <v>13369</v>
      </c>
    </row>
    <row r="3425" spans="1:3">
      <c r="A3425" s="11" t="s">
        <v>12504</v>
      </c>
      <c r="B3425" s="9" t="s">
        <v>12859</v>
      </c>
      <c r="C3425" t="s">
        <v>13370</v>
      </c>
    </row>
    <row r="3426" spans="1:3">
      <c r="A3426" s="11" t="s">
        <v>12505</v>
      </c>
      <c r="B3426" s="9" t="s">
        <v>11517</v>
      </c>
      <c r="C3426" t="s">
        <v>13371</v>
      </c>
    </row>
    <row r="3427" spans="1:3">
      <c r="A3427" s="11" t="s">
        <v>12506</v>
      </c>
      <c r="B3427" s="9" t="s">
        <v>12127</v>
      </c>
      <c r="C3427" t="s">
        <v>13372</v>
      </c>
    </row>
    <row r="3428" spans="1:3">
      <c r="A3428" s="11" t="s">
        <v>234</v>
      </c>
      <c r="B3428" s="9" t="s">
        <v>13562</v>
      </c>
      <c r="C3428" t="s">
        <v>13373</v>
      </c>
    </row>
    <row r="3429" spans="1:3">
      <c r="A3429" s="11" t="s">
        <v>12507</v>
      </c>
      <c r="B3429" s="9" t="s">
        <v>1036</v>
      </c>
      <c r="C3429" t="s">
        <v>13374</v>
      </c>
    </row>
    <row r="3430" spans="1:3">
      <c r="A3430" s="11" t="s">
        <v>12508</v>
      </c>
      <c r="B3430" s="9" t="s">
        <v>10926</v>
      </c>
      <c r="C3430" t="s">
        <v>13376</v>
      </c>
    </row>
    <row r="3431" spans="1:3">
      <c r="A3431" s="11" t="s">
        <v>12509</v>
      </c>
      <c r="B3431" s="9" t="s">
        <v>13260</v>
      </c>
      <c r="C3431" t="s">
        <v>13377</v>
      </c>
    </row>
    <row r="3432" spans="1:3">
      <c r="A3432" s="11" t="s">
        <v>12510</v>
      </c>
      <c r="B3432" s="9" t="s">
        <v>333</v>
      </c>
      <c r="C3432" t="s">
        <v>13378</v>
      </c>
    </row>
    <row r="3433" spans="1:3">
      <c r="A3433" s="11" t="s">
        <v>12511</v>
      </c>
      <c r="B3433" s="9" t="s">
        <v>11151</v>
      </c>
      <c r="C3433" t="s">
        <v>13379</v>
      </c>
    </row>
    <row r="3434" spans="1:3">
      <c r="A3434" s="11" t="s">
        <v>201</v>
      </c>
      <c r="B3434" s="9" t="s">
        <v>12269</v>
      </c>
      <c r="C3434" t="s">
        <v>13380</v>
      </c>
    </row>
    <row r="3435" spans="1:3">
      <c r="A3435" s="11" t="s">
        <v>12512</v>
      </c>
      <c r="B3435" s="9" t="s">
        <v>14414</v>
      </c>
      <c r="C3435" t="s">
        <v>13381</v>
      </c>
    </row>
    <row r="3436" spans="1:3">
      <c r="A3436" s="11" t="s">
        <v>12513</v>
      </c>
      <c r="B3436" s="9" t="s">
        <v>10693</v>
      </c>
      <c r="C3436" t="s">
        <v>13382</v>
      </c>
    </row>
    <row r="3437" spans="1:3">
      <c r="A3437" s="11" t="s">
        <v>12514</v>
      </c>
      <c r="B3437" s="9" t="s">
        <v>13791</v>
      </c>
      <c r="C3437" t="s">
        <v>13383</v>
      </c>
    </row>
    <row r="3438" spans="1:3">
      <c r="A3438" s="11" t="s">
        <v>12515</v>
      </c>
      <c r="B3438" s="9" t="s">
        <v>12693</v>
      </c>
      <c r="C3438" t="s">
        <v>13384</v>
      </c>
    </row>
    <row r="3439" spans="1:3">
      <c r="A3439" s="11" t="s">
        <v>193</v>
      </c>
      <c r="B3439" s="9" t="s">
        <v>12112</v>
      </c>
      <c r="C3439" t="s">
        <v>13385</v>
      </c>
    </row>
    <row r="3440" spans="1:3">
      <c r="A3440" s="11" t="s">
        <v>12516</v>
      </c>
      <c r="B3440" s="9" t="s">
        <v>12613</v>
      </c>
      <c r="C3440" t="s">
        <v>13386</v>
      </c>
    </row>
    <row r="3441" spans="1:3">
      <c r="A3441" s="11" t="s">
        <v>12517</v>
      </c>
      <c r="B3441" s="9" t="s">
        <v>26</v>
      </c>
      <c r="C3441" t="s">
        <v>13387</v>
      </c>
    </row>
    <row r="3442" spans="1:3">
      <c r="A3442" s="11" t="s">
        <v>12518</v>
      </c>
      <c r="B3442" s="9" t="s">
        <v>12612</v>
      </c>
      <c r="C3442" t="s">
        <v>13390</v>
      </c>
    </row>
    <row r="3443" spans="1:3">
      <c r="A3443" s="11" t="s">
        <v>12519</v>
      </c>
      <c r="B3443" s="9" t="s">
        <v>15565</v>
      </c>
      <c r="C3443" t="s">
        <v>13391</v>
      </c>
    </row>
    <row r="3444" spans="1:3">
      <c r="A3444" s="11" t="s">
        <v>12520</v>
      </c>
      <c r="B3444" s="9" t="s">
        <v>13150</v>
      </c>
      <c r="C3444" t="s">
        <v>13392</v>
      </c>
    </row>
    <row r="3445" spans="1:3">
      <c r="A3445" s="11" t="s">
        <v>12521</v>
      </c>
      <c r="B3445" s="9" t="s">
        <v>14737</v>
      </c>
      <c r="C3445" t="s">
        <v>13394</v>
      </c>
    </row>
    <row r="3446" spans="1:3">
      <c r="A3446" s="11" t="s">
        <v>12522</v>
      </c>
      <c r="B3446" s="9" t="s">
        <v>11291</v>
      </c>
      <c r="C3446" t="s">
        <v>13395</v>
      </c>
    </row>
    <row r="3447" spans="1:3">
      <c r="A3447" s="11" t="s">
        <v>12523</v>
      </c>
      <c r="B3447" s="9" t="s">
        <v>12877</v>
      </c>
      <c r="C3447" t="s">
        <v>13396</v>
      </c>
    </row>
    <row r="3448" spans="1:3">
      <c r="A3448" s="11" t="s">
        <v>12524</v>
      </c>
      <c r="B3448" s="9" t="s">
        <v>11752</v>
      </c>
      <c r="C3448" t="s">
        <v>13397</v>
      </c>
    </row>
    <row r="3449" spans="1:3">
      <c r="A3449" s="11" t="s">
        <v>12525</v>
      </c>
      <c r="B3449" s="9" t="s">
        <v>9853</v>
      </c>
      <c r="C3449" t="s">
        <v>13398</v>
      </c>
    </row>
    <row r="3450" spans="1:3">
      <c r="A3450" s="11" t="s">
        <v>12526</v>
      </c>
      <c r="B3450" s="9" t="s">
        <v>13063</v>
      </c>
      <c r="C3450" t="s">
        <v>13400</v>
      </c>
    </row>
    <row r="3451" spans="1:3">
      <c r="A3451" s="11" t="s">
        <v>12527</v>
      </c>
      <c r="B3451" s="9" t="s">
        <v>12320</v>
      </c>
      <c r="C3451" t="s">
        <v>13401</v>
      </c>
    </row>
    <row r="3452" spans="1:3">
      <c r="A3452" s="11" t="s">
        <v>12528</v>
      </c>
      <c r="B3452" s="9" t="s">
        <v>10609</v>
      </c>
      <c r="C3452" t="s">
        <v>13402</v>
      </c>
    </row>
    <row r="3453" spans="1:3">
      <c r="A3453" s="11" t="s">
        <v>12529</v>
      </c>
      <c r="B3453" s="9" t="s">
        <v>11906</v>
      </c>
      <c r="C3453" t="s">
        <v>13403</v>
      </c>
    </row>
    <row r="3454" spans="1:3">
      <c r="A3454" s="11" t="s">
        <v>12530</v>
      </c>
      <c r="B3454" s="9" t="s">
        <v>12471</v>
      </c>
      <c r="C3454" t="s">
        <v>13404</v>
      </c>
    </row>
    <row r="3455" spans="1:3">
      <c r="A3455" s="11" t="s">
        <v>12531</v>
      </c>
      <c r="B3455" s="9" t="s">
        <v>15152</v>
      </c>
      <c r="C3455" t="s">
        <v>181</v>
      </c>
    </row>
    <row r="3456" spans="1:3">
      <c r="A3456" s="11" t="s">
        <v>12532</v>
      </c>
      <c r="B3456" s="9" t="s">
        <v>10630</v>
      </c>
      <c r="C3456" t="s">
        <v>13406</v>
      </c>
    </row>
    <row r="3457" spans="1:3">
      <c r="A3457" s="11" t="s">
        <v>12533</v>
      </c>
      <c r="B3457" s="9" t="s">
        <v>11068</v>
      </c>
      <c r="C3457" t="s">
        <v>13407</v>
      </c>
    </row>
    <row r="3458" spans="1:3">
      <c r="A3458" s="11" t="s">
        <v>12534</v>
      </c>
      <c r="B3458" s="9" t="s">
        <v>15344</v>
      </c>
      <c r="C3458" t="s">
        <v>13408</v>
      </c>
    </row>
    <row r="3459" spans="1:3">
      <c r="A3459" s="11" t="s">
        <v>1185</v>
      </c>
      <c r="B3459" s="9" t="s">
        <v>12255</v>
      </c>
      <c r="C3459" t="s">
        <v>13409</v>
      </c>
    </row>
    <row r="3460" spans="1:3">
      <c r="A3460" s="11" t="s">
        <v>12535</v>
      </c>
      <c r="B3460" s="9" t="s">
        <v>11468</v>
      </c>
      <c r="C3460" t="s">
        <v>152</v>
      </c>
    </row>
    <row r="3461" spans="1:3">
      <c r="A3461" s="11" t="s">
        <v>12536</v>
      </c>
      <c r="B3461" s="9" t="s">
        <v>281</v>
      </c>
      <c r="C3461" t="s">
        <v>13410</v>
      </c>
    </row>
    <row r="3462" spans="1:3">
      <c r="A3462" s="11" t="s">
        <v>12537</v>
      </c>
      <c r="B3462" s="9" t="s">
        <v>14228</v>
      </c>
      <c r="C3462" t="s">
        <v>13411</v>
      </c>
    </row>
    <row r="3463" spans="1:3">
      <c r="A3463" s="11" t="s">
        <v>12538</v>
      </c>
      <c r="B3463" s="9" t="s">
        <v>13959</v>
      </c>
      <c r="C3463" t="s">
        <v>13412</v>
      </c>
    </row>
    <row r="3464" spans="1:3">
      <c r="A3464" s="11" t="s">
        <v>272</v>
      </c>
      <c r="B3464" s="9" t="s">
        <v>11179</v>
      </c>
      <c r="C3464" t="s">
        <v>13413</v>
      </c>
    </row>
    <row r="3465" spans="1:3">
      <c r="A3465" s="11" t="s">
        <v>12539</v>
      </c>
      <c r="B3465" s="9" t="s">
        <v>12413</v>
      </c>
      <c r="C3465" t="s">
        <v>13414</v>
      </c>
    </row>
    <row r="3466" spans="1:3">
      <c r="A3466" s="11" t="s">
        <v>12540</v>
      </c>
      <c r="B3466" s="9" t="s">
        <v>13359</v>
      </c>
      <c r="C3466" t="s">
        <v>13415</v>
      </c>
    </row>
    <row r="3467" spans="1:3">
      <c r="A3467" s="11" t="s">
        <v>12541</v>
      </c>
      <c r="B3467" s="9" t="s">
        <v>12789</v>
      </c>
      <c r="C3467" t="s">
        <v>13416</v>
      </c>
    </row>
    <row r="3468" spans="1:3">
      <c r="A3468" s="11" t="s">
        <v>12542</v>
      </c>
      <c r="B3468" s="9" t="s">
        <v>13093</v>
      </c>
      <c r="C3468" t="s">
        <v>13417</v>
      </c>
    </row>
    <row r="3469" spans="1:3">
      <c r="A3469" s="11" t="s">
        <v>12543</v>
      </c>
      <c r="B3469" s="9" t="s">
        <v>12183</v>
      </c>
      <c r="C3469" t="s">
        <v>13418</v>
      </c>
    </row>
    <row r="3470" spans="1:3">
      <c r="A3470" s="11" t="s">
        <v>12544</v>
      </c>
      <c r="B3470" s="9" t="s">
        <v>331</v>
      </c>
      <c r="C3470" t="s">
        <v>13419</v>
      </c>
    </row>
    <row r="3471" spans="1:3">
      <c r="A3471" s="11" t="s">
        <v>12545</v>
      </c>
      <c r="B3471" s="9" t="s">
        <v>13493</v>
      </c>
      <c r="C3471" t="s">
        <v>13420</v>
      </c>
    </row>
    <row r="3472" spans="1:3">
      <c r="A3472" s="11" t="s">
        <v>12546</v>
      </c>
      <c r="B3472" s="9" t="s">
        <v>13858</v>
      </c>
      <c r="C3472" t="s">
        <v>13421</v>
      </c>
    </row>
    <row r="3473" spans="1:3">
      <c r="A3473" s="11" t="s">
        <v>12547</v>
      </c>
      <c r="B3473" s="9" t="s">
        <v>10542</v>
      </c>
      <c r="C3473" t="s">
        <v>13422</v>
      </c>
    </row>
    <row r="3474" spans="1:3">
      <c r="A3474" s="11" t="s">
        <v>12548</v>
      </c>
      <c r="B3474" s="9" t="s">
        <v>10856</v>
      </c>
      <c r="C3474" t="s">
        <v>13423</v>
      </c>
    </row>
    <row r="3475" spans="1:3">
      <c r="A3475" s="11" t="s">
        <v>12549</v>
      </c>
      <c r="B3475" s="9" t="s">
        <v>12407</v>
      </c>
      <c r="C3475" t="s">
        <v>13424</v>
      </c>
    </row>
    <row r="3476" spans="1:3">
      <c r="A3476" s="11" t="s">
        <v>12550</v>
      </c>
      <c r="B3476" s="9" t="s">
        <v>12033</v>
      </c>
      <c r="C3476" t="s">
        <v>13425</v>
      </c>
    </row>
    <row r="3477" spans="1:3">
      <c r="A3477" s="11" t="s">
        <v>12551</v>
      </c>
      <c r="B3477" s="9" t="s">
        <v>14141</v>
      </c>
      <c r="C3477" t="s">
        <v>13426</v>
      </c>
    </row>
    <row r="3478" spans="1:3">
      <c r="A3478" s="11" t="s">
        <v>283</v>
      </c>
      <c r="B3478" s="9" t="s">
        <v>10962</v>
      </c>
      <c r="C3478" t="s">
        <v>13427</v>
      </c>
    </row>
    <row r="3479" spans="1:3">
      <c r="A3479" s="11" t="s">
        <v>12552</v>
      </c>
      <c r="B3479" s="9" t="s">
        <v>12517</v>
      </c>
      <c r="C3479" t="s">
        <v>13428</v>
      </c>
    </row>
    <row r="3480" spans="1:3">
      <c r="A3480" s="11" t="s">
        <v>12553</v>
      </c>
      <c r="B3480" s="9" t="s">
        <v>11132</v>
      </c>
      <c r="C3480" t="s">
        <v>13429</v>
      </c>
    </row>
    <row r="3481" spans="1:3">
      <c r="A3481" s="11" t="s">
        <v>12554</v>
      </c>
      <c r="B3481" s="9" t="s">
        <v>13407</v>
      </c>
      <c r="C3481" t="s">
        <v>13430</v>
      </c>
    </row>
    <row r="3482" spans="1:3">
      <c r="A3482" s="11" t="s">
        <v>12555</v>
      </c>
      <c r="B3482" s="9" t="s">
        <v>11186</v>
      </c>
      <c r="C3482" t="s">
        <v>144</v>
      </c>
    </row>
    <row r="3483" spans="1:3">
      <c r="A3483" s="11" t="s">
        <v>12556</v>
      </c>
      <c r="B3483" s="9" t="s">
        <v>13428</v>
      </c>
      <c r="C3483" t="s">
        <v>13431</v>
      </c>
    </row>
    <row r="3484" spans="1:3">
      <c r="A3484" s="11" t="s">
        <v>12558</v>
      </c>
      <c r="B3484" s="9" t="s">
        <v>13057</v>
      </c>
      <c r="C3484" t="s">
        <v>13432</v>
      </c>
    </row>
    <row r="3485" spans="1:3">
      <c r="A3485" s="11" t="s">
        <v>1064</v>
      </c>
      <c r="B3485" s="9" t="s">
        <v>12230</v>
      </c>
      <c r="C3485" t="s">
        <v>13433</v>
      </c>
    </row>
    <row r="3486" spans="1:3">
      <c r="A3486" s="11" t="s">
        <v>12559</v>
      </c>
      <c r="B3486" s="9" t="s">
        <v>14891</v>
      </c>
      <c r="C3486" t="s">
        <v>13434</v>
      </c>
    </row>
    <row r="3487" spans="1:3">
      <c r="A3487" s="11" t="s">
        <v>12561</v>
      </c>
      <c r="B3487" s="9" t="s">
        <v>12728</v>
      </c>
      <c r="C3487" t="s">
        <v>128</v>
      </c>
    </row>
    <row r="3488" spans="1:3">
      <c r="A3488" s="11" t="s">
        <v>12562</v>
      </c>
      <c r="B3488" s="9" t="s">
        <v>14370</v>
      </c>
      <c r="C3488" t="s">
        <v>13435</v>
      </c>
    </row>
    <row r="3489" spans="1:3">
      <c r="A3489" s="11" t="s">
        <v>12563</v>
      </c>
      <c r="B3489" s="9" t="s">
        <v>12485</v>
      </c>
      <c r="C3489" t="s">
        <v>13436</v>
      </c>
    </row>
    <row r="3490" spans="1:3">
      <c r="A3490" s="11" t="s">
        <v>12564</v>
      </c>
      <c r="B3490" s="9" t="s">
        <v>11879</v>
      </c>
      <c r="C3490" t="s">
        <v>13437</v>
      </c>
    </row>
    <row r="3491" spans="1:3">
      <c r="A3491" s="11" t="s">
        <v>1217</v>
      </c>
      <c r="B3491" s="9" t="s">
        <v>12927</v>
      </c>
      <c r="C3491" t="s">
        <v>13440</v>
      </c>
    </row>
    <row r="3492" spans="1:3">
      <c r="A3492" s="11" t="s">
        <v>296</v>
      </c>
      <c r="B3492" s="9" t="s">
        <v>12191</v>
      </c>
      <c r="C3492" t="s">
        <v>13441</v>
      </c>
    </row>
    <row r="3493" spans="1:3">
      <c r="A3493" s="11" t="s">
        <v>12565</v>
      </c>
      <c r="B3493" s="9" t="s">
        <v>10450</v>
      </c>
      <c r="C3493" t="s">
        <v>13442</v>
      </c>
    </row>
    <row r="3494" spans="1:3">
      <c r="A3494" s="11" t="s">
        <v>12568</v>
      </c>
      <c r="B3494" s="9" t="s">
        <v>12704</v>
      </c>
      <c r="C3494" t="s">
        <v>13443</v>
      </c>
    </row>
    <row r="3495" spans="1:3">
      <c r="A3495" s="11" t="s">
        <v>12569</v>
      </c>
      <c r="B3495" s="9" t="s">
        <v>10620</v>
      </c>
      <c r="C3495" t="s">
        <v>13444</v>
      </c>
    </row>
    <row r="3496" spans="1:3">
      <c r="A3496" s="11" t="s">
        <v>12570</v>
      </c>
      <c r="B3496" s="9" t="s">
        <v>14489</v>
      </c>
      <c r="C3496" t="s">
        <v>13445</v>
      </c>
    </row>
    <row r="3497" spans="1:3">
      <c r="A3497" s="11" t="s">
        <v>12571</v>
      </c>
      <c r="B3497" s="9" t="s">
        <v>12984</v>
      </c>
      <c r="C3497" t="s">
        <v>13446</v>
      </c>
    </row>
    <row r="3498" spans="1:3">
      <c r="A3498" s="11" t="s">
        <v>12572</v>
      </c>
      <c r="B3498" s="9" t="s">
        <v>11328</v>
      </c>
      <c r="C3498" t="s">
        <v>13447</v>
      </c>
    </row>
    <row r="3499" spans="1:3">
      <c r="A3499" s="11" t="s">
        <v>12573</v>
      </c>
      <c r="B3499" s="9" t="s">
        <v>11746</v>
      </c>
      <c r="C3499" t="s">
        <v>13449</v>
      </c>
    </row>
    <row r="3500" spans="1:3">
      <c r="A3500" s="11" t="s">
        <v>12574</v>
      </c>
      <c r="B3500" s="9" t="s">
        <v>12617</v>
      </c>
      <c r="C3500" t="s">
        <v>13450</v>
      </c>
    </row>
    <row r="3501" spans="1:3">
      <c r="A3501" s="11" t="s">
        <v>12575</v>
      </c>
      <c r="B3501" s="9" t="s">
        <v>14794</v>
      </c>
      <c r="C3501" t="s">
        <v>13451</v>
      </c>
    </row>
    <row r="3502" spans="1:3">
      <c r="A3502" s="11" t="s">
        <v>12576</v>
      </c>
      <c r="B3502" s="9" t="s">
        <v>10688</v>
      </c>
      <c r="C3502" t="s">
        <v>13452</v>
      </c>
    </row>
    <row r="3503" spans="1:3">
      <c r="A3503" s="11" t="s">
        <v>12577</v>
      </c>
      <c r="B3503" s="9" t="s">
        <v>10563</v>
      </c>
      <c r="C3503" t="s">
        <v>13453</v>
      </c>
    </row>
    <row r="3504" spans="1:3">
      <c r="A3504" s="11" t="s">
        <v>235</v>
      </c>
      <c r="B3504" s="9" t="s">
        <v>13999</v>
      </c>
      <c r="C3504" t="s">
        <v>13454</v>
      </c>
    </row>
    <row r="3505" spans="1:3">
      <c r="A3505" s="11" t="s">
        <v>12578</v>
      </c>
      <c r="B3505" s="9" t="s">
        <v>12975</v>
      </c>
      <c r="C3505" t="s">
        <v>13455</v>
      </c>
    </row>
    <row r="3506" spans="1:3">
      <c r="A3506" s="11" t="s">
        <v>12579</v>
      </c>
      <c r="B3506" s="9" t="s">
        <v>11598</v>
      </c>
      <c r="C3506" t="s">
        <v>13456</v>
      </c>
    </row>
    <row r="3507" spans="1:3">
      <c r="A3507" s="11" t="s">
        <v>12580</v>
      </c>
      <c r="B3507" s="9" t="s">
        <v>14557</v>
      </c>
      <c r="C3507" t="s">
        <v>13458</v>
      </c>
    </row>
    <row r="3508" spans="1:3">
      <c r="A3508" s="11" t="s">
        <v>255</v>
      </c>
      <c r="B3508" s="9" t="s">
        <v>14253</v>
      </c>
      <c r="C3508" t="s">
        <v>13459</v>
      </c>
    </row>
    <row r="3509" spans="1:3">
      <c r="A3509" s="11" t="s">
        <v>12581</v>
      </c>
      <c r="B3509" s="9" t="s">
        <v>13976</v>
      </c>
      <c r="C3509" t="s">
        <v>13460</v>
      </c>
    </row>
    <row r="3510" spans="1:3">
      <c r="A3510" s="11" t="s">
        <v>12582</v>
      </c>
      <c r="B3510" s="9" t="s">
        <v>288</v>
      </c>
      <c r="C3510" t="s">
        <v>13461</v>
      </c>
    </row>
    <row r="3511" spans="1:3">
      <c r="A3511" s="11" t="s">
        <v>12583</v>
      </c>
      <c r="B3511" s="9" t="s">
        <v>272</v>
      </c>
      <c r="C3511" t="s">
        <v>13462</v>
      </c>
    </row>
    <row r="3512" spans="1:3">
      <c r="A3512" s="11" t="s">
        <v>12584</v>
      </c>
      <c r="B3512" s="9" t="s">
        <v>12694</v>
      </c>
      <c r="C3512" t="s">
        <v>13463</v>
      </c>
    </row>
    <row r="3513" spans="1:3">
      <c r="A3513" s="11" t="s">
        <v>12585</v>
      </c>
      <c r="B3513" s="9" t="s">
        <v>11958</v>
      </c>
      <c r="C3513" t="s">
        <v>13464</v>
      </c>
    </row>
    <row r="3514" spans="1:3">
      <c r="A3514" s="11" t="s">
        <v>12586</v>
      </c>
      <c r="B3514" s="9" t="s">
        <v>12174</v>
      </c>
      <c r="C3514" t="s">
        <v>13465</v>
      </c>
    </row>
    <row r="3515" spans="1:3">
      <c r="A3515" s="11" t="s">
        <v>12587</v>
      </c>
      <c r="B3515" s="9" t="s">
        <v>14309</v>
      </c>
      <c r="C3515" t="s">
        <v>13467</v>
      </c>
    </row>
    <row r="3516" spans="1:3">
      <c r="A3516" s="11" t="s">
        <v>12588</v>
      </c>
      <c r="B3516" s="9" t="s">
        <v>13716</v>
      </c>
      <c r="C3516" t="s">
        <v>13468</v>
      </c>
    </row>
    <row r="3517" spans="1:3">
      <c r="A3517" s="11" t="s">
        <v>12589</v>
      </c>
      <c r="B3517" s="9" t="s">
        <v>13377</v>
      </c>
      <c r="C3517" t="s">
        <v>13469</v>
      </c>
    </row>
    <row r="3518" spans="1:3">
      <c r="A3518" s="11" t="s">
        <v>12590</v>
      </c>
      <c r="B3518" s="9" t="s">
        <v>10988</v>
      </c>
      <c r="C3518" t="s">
        <v>13470</v>
      </c>
    </row>
    <row r="3519" spans="1:3">
      <c r="A3519" s="11" t="s">
        <v>12591</v>
      </c>
      <c r="B3519" s="9" t="s">
        <v>12079</v>
      </c>
      <c r="C3519" t="s">
        <v>13471</v>
      </c>
    </row>
    <row r="3520" spans="1:3">
      <c r="A3520" s="11" t="s">
        <v>12592</v>
      </c>
      <c r="B3520" s="9" t="s">
        <v>12731</v>
      </c>
      <c r="C3520" t="s">
        <v>13472</v>
      </c>
    </row>
    <row r="3521" spans="1:3">
      <c r="A3521" s="11" t="s">
        <v>12593</v>
      </c>
      <c r="B3521" s="9" t="s">
        <v>13343</v>
      </c>
      <c r="C3521" t="s">
        <v>13473</v>
      </c>
    </row>
    <row r="3522" spans="1:3">
      <c r="A3522" s="11" t="s">
        <v>12594</v>
      </c>
      <c r="B3522" s="9" t="s">
        <v>9347</v>
      </c>
      <c r="C3522" t="s">
        <v>13475</v>
      </c>
    </row>
    <row r="3523" spans="1:3">
      <c r="A3523" s="11" t="s">
        <v>12595</v>
      </c>
      <c r="B3523" s="9" t="s">
        <v>11224</v>
      </c>
      <c r="C3523" t="s">
        <v>13476</v>
      </c>
    </row>
    <row r="3524" spans="1:3">
      <c r="A3524" s="11" t="s">
        <v>12596</v>
      </c>
      <c r="B3524" s="9" t="s">
        <v>10596</v>
      </c>
      <c r="C3524" t="s">
        <v>13477</v>
      </c>
    </row>
    <row r="3525" spans="1:3">
      <c r="A3525" s="11" t="s">
        <v>12597</v>
      </c>
      <c r="B3525" s="9" t="s">
        <v>13437</v>
      </c>
      <c r="C3525" t="s">
        <v>13478</v>
      </c>
    </row>
    <row r="3526" spans="1:3">
      <c r="A3526" s="11" t="s">
        <v>12598</v>
      </c>
      <c r="B3526" s="9" t="s">
        <v>9676</v>
      </c>
      <c r="C3526" t="s">
        <v>13480</v>
      </c>
    </row>
    <row r="3527" spans="1:3">
      <c r="A3527" s="11" t="s">
        <v>12599</v>
      </c>
      <c r="B3527" s="9" t="s">
        <v>13304</v>
      </c>
      <c r="C3527" t="s">
        <v>13481</v>
      </c>
    </row>
    <row r="3528" spans="1:3">
      <c r="A3528" s="11" t="s">
        <v>12600</v>
      </c>
      <c r="B3528" s="9" t="s">
        <v>11713</v>
      </c>
      <c r="C3528" t="s">
        <v>13482</v>
      </c>
    </row>
    <row r="3529" spans="1:3">
      <c r="A3529" s="11" t="s">
        <v>1112</v>
      </c>
      <c r="B3529" s="9" t="s">
        <v>9874</v>
      </c>
      <c r="C3529" t="s">
        <v>13483</v>
      </c>
    </row>
    <row r="3530" spans="1:3">
      <c r="A3530" s="11" t="s">
        <v>12601</v>
      </c>
      <c r="B3530" s="9" t="s">
        <v>9365</v>
      </c>
      <c r="C3530" t="s">
        <v>13484</v>
      </c>
    </row>
    <row r="3531" spans="1:3">
      <c r="A3531" s="11" t="s">
        <v>12602</v>
      </c>
      <c r="B3531" s="9" t="s">
        <v>11075</v>
      </c>
      <c r="C3531" t="s">
        <v>13485</v>
      </c>
    </row>
    <row r="3532" spans="1:3">
      <c r="A3532" s="11" t="s">
        <v>212</v>
      </c>
      <c r="B3532" s="9" t="s">
        <v>11390</v>
      </c>
      <c r="C3532" t="s">
        <v>13486</v>
      </c>
    </row>
    <row r="3533" spans="1:3">
      <c r="A3533" s="11" t="s">
        <v>12603</v>
      </c>
      <c r="B3533" s="9" t="s">
        <v>15155</v>
      </c>
      <c r="C3533" t="s">
        <v>13487</v>
      </c>
    </row>
    <row r="3534" spans="1:3">
      <c r="A3534" s="11" t="s">
        <v>12604</v>
      </c>
      <c r="B3534" s="9" t="s">
        <v>12962</v>
      </c>
      <c r="C3534" t="s">
        <v>13488</v>
      </c>
    </row>
    <row r="3535" spans="1:3">
      <c r="A3535" s="11" t="s">
        <v>12605</v>
      </c>
      <c r="B3535" s="9" t="s">
        <v>259</v>
      </c>
      <c r="C3535" t="s">
        <v>219</v>
      </c>
    </row>
    <row r="3536" spans="1:3">
      <c r="A3536" s="11" t="s">
        <v>12606</v>
      </c>
      <c r="B3536" s="9" t="s">
        <v>12146</v>
      </c>
      <c r="C3536" t="s">
        <v>1161</v>
      </c>
    </row>
    <row r="3537" spans="1:3">
      <c r="A3537" s="11" t="s">
        <v>241</v>
      </c>
      <c r="B3537" s="9" t="s">
        <v>12277</v>
      </c>
      <c r="C3537" t="s">
        <v>13489</v>
      </c>
    </row>
    <row r="3538" spans="1:3">
      <c r="A3538" s="11" t="s">
        <v>12607</v>
      </c>
      <c r="B3538" s="9" t="s">
        <v>12373</v>
      </c>
      <c r="C3538" t="s">
        <v>13490</v>
      </c>
    </row>
    <row r="3539" spans="1:3">
      <c r="A3539" s="11" t="s">
        <v>12608</v>
      </c>
      <c r="B3539" s="9" t="s">
        <v>14413</v>
      </c>
      <c r="C3539" t="s">
        <v>13491</v>
      </c>
    </row>
    <row r="3540" spans="1:3">
      <c r="A3540" s="11" t="s">
        <v>12609</v>
      </c>
      <c r="B3540" s="9" t="s">
        <v>13031</v>
      </c>
      <c r="C3540" t="s">
        <v>13492</v>
      </c>
    </row>
    <row r="3541" spans="1:3">
      <c r="A3541" s="11" t="s">
        <v>12610</v>
      </c>
      <c r="B3541" s="9" t="s">
        <v>12350</v>
      </c>
      <c r="C3541" t="s">
        <v>208</v>
      </c>
    </row>
    <row r="3542" spans="1:3">
      <c r="A3542" s="11" t="s">
        <v>12611</v>
      </c>
      <c r="B3542" s="9" t="s">
        <v>11954</v>
      </c>
      <c r="C3542" t="s">
        <v>13493</v>
      </c>
    </row>
    <row r="3543" spans="1:3">
      <c r="A3543" s="11" t="s">
        <v>12612</v>
      </c>
      <c r="B3543" s="9" t="s">
        <v>12211</v>
      </c>
      <c r="C3543" t="s">
        <v>13494</v>
      </c>
    </row>
    <row r="3544" spans="1:3">
      <c r="A3544" s="11" t="s">
        <v>12613</v>
      </c>
      <c r="B3544" s="9" t="s">
        <v>12994</v>
      </c>
      <c r="C3544" t="s">
        <v>13495</v>
      </c>
    </row>
    <row r="3545" spans="1:3">
      <c r="A3545" s="11" t="s">
        <v>12614</v>
      </c>
      <c r="B3545" s="9" t="s">
        <v>12629</v>
      </c>
      <c r="C3545" t="s">
        <v>13496</v>
      </c>
    </row>
    <row r="3546" spans="1:3">
      <c r="A3546" s="11" t="s">
        <v>12615</v>
      </c>
      <c r="B3546" s="9" t="s">
        <v>15949</v>
      </c>
      <c r="C3546" t="s">
        <v>13497</v>
      </c>
    </row>
    <row r="3547" spans="1:3">
      <c r="A3547" s="11" t="s">
        <v>12616</v>
      </c>
      <c r="B3547" s="9" t="s">
        <v>11128</v>
      </c>
      <c r="C3547" t="s">
        <v>13498</v>
      </c>
    </row>
    <row r="3548" spans="1:3">
      <c r="A3548" s="11" t="s">
        <v>12617</v>
      </c>
      <c r="B3548" s="9" t="s">
        <v>324</v>
      </c>
      <c r="C3548" t="s">
        <v>13499</v>
      </c>
    </row>
    <row r="3549" spans="1:3">
      <c r="A3549" s="11" t="s">
        <v>12618</v>
      </c>
      <c r="B3549" s="9" t="s">
        <v>11822</v>
      </c>
      <c r="C3549" t="s">
        <v>13500</v>
      </c>
    </row>
    <row r="3550" spans="1:3">
      <c r="A3550" s="11" t="s">
        <v>12619</v>
      </c>
      <c r="B3550" s="9" t="s">
        <v>11334</v>
      </c>
      <c r="C3550" t="s">
        <v>13501</v>
      </c>
    </row>
    <row r="3551" spans="1:3">
      <c r="A3551" s="11" t="s">
        <v>12620</v>
      </c>
      <c r="B3551" s="9" t="s">
        <v>11543</v>
      </c>
      <c r="C3551" t="s">
        <v>13503</v>
      </c>
    </row>
    <row r="3552" spans="1:3">
      <c r="A3552" s="11" t="s">
        <v>254</v>
      </c>
      <c r="B3552" s="9" t="s">
        <v>10289</v>
      </c>
      <c r="C3552" t="s">
        <v>199</v>
      </c>
    </row>
    <row r="3553" spans="1:3">
      <c r="A3553" s="11" t="s">
        <v>12621</v>
      </c>
      <c r="B3553" s="9" t="s">
        <v>13127</v>
      </c>
      <c r="C3553" t="s">
        <v>13504</v>
      </c>
    </row>
    <row r="3554" spans="1:3">
      <c r="A3554" s="11" t="s">
        <v>12622</v>
      </c>
      <c r="B3554" s="9" t="s">
        <v>12983</v>
      </c>
      <c r="C3554" t="s">
        <v>129</v>
      </c>
    </row>
    <row r="3555" spans="1:3">
      <c r="A3555" s="11" t="s">
        <v>12624</v>
      </c>
      <c r="B3555" s="9" t="s">
        <v>11404</v>
      </c>
      <c r="C3555" t="s">
        <v>13505</v>
      </c>
    </row>
    <row r="3556" spans="1:3">
      <c r="A3556" s="11" t="s">
        <v>12625</v>
      </c>
      <c r="B3556" s="9" t="s">
        <v>328</v>
      </c>
      <c r="C3556" t="s">
        <v>13506</v>
      </c>
    </row>
    <row r="3557" spans="1:3">
      <c r="A3557" s="11" t="s">
        <v>12626</v>
      </c>
      <c r="B3557" s="9" t="s">
        <v>12914</v>
      </c>
      <c r="C3557" t="s">
        <v>13509</v>
      </c>
    </row>
    <row r="3558" spans="1:3">
      <c r="A3558" s="11" t="s">
        <v>12627</v>
      </c>
      <c r="B3558" s="9" t="s">
        <v>13078</v>
      </c>
      <c r="C3558" t="s">
        <v>13510</v>
      </c>
    </row>
    <row r="3559" spans="1:3">
      <c r="A3559" s="11" t="s">
        <v>12628</v>
      </c>
      <c r="B3559" s="9" t="s">
        <v>13229</v>
      </c>
      <c r="C3559" t="s">
        <v>218</v>
      </c>
    </row>
    <row r="3560" spans="1:3">
      <c r="A3560" s="11" t="s">
        <v>12629</v>
      </c>
      <c r="B3560" s="9" t="s">
        <v>12391</v>
      </c>
      <c r="C3560" t="s">
        <v>13511</v>
      </c>
    </row>
    <row r="3561" spans="1:3">
      <c r="A3561" s="11" t="s">
        <v>147</v>
      </c>
      <c r="B3561" s="9" t="s">
        <v>12586</v>
      </c>
      <c r="C3561" t="s">
        <v>13512</v>
      </c>
    </row>
    <row r="3562" spans="1:3">
      <c r="A3562" s="11" t="s">
        <v>12630</v>
      </c>
      <c r="B3562" s="9" t="s">
        <v>12640</v>
      </c>
      <c r="C3562" t="s">
        <v>13513</v>
      </c>
    </row>
    <row r="3563" spans="1:3">
      <c r="A3563" s="11" t="s">
        <v>12631</v>
      </c>
      <c r="B3563" s="9" t="s">
        <v>12989</v>
      </c>
      <c r="C3563" t="s">
        <v>13514</v>
      </c>
    </row>
    <row r="3564" spans="1:3">
      <c r="A3564" s="11" t="s">
        <v>12632</v>
      </c>
      <c r="B3564" s="9" t="s">
        <v>10866</v>
      </c>
      <c r="C3564" t="s">
        <v>13515</v>
      </c>
    </row>
    <row r="3565" spans="1:3">
      <c r="A3565" s="11" t="s">
        <v>12633</v>
      </c>
      <c r="B3565" s="9" t="s">
        <v>13289</v>
      </c>
      <c r="C3565" t="s">
        <v>13516</v>
      </c>
    </row>
    <row r="3566" spans="1:3">
      <c r="A3566" s="11" t="s">
        <v>12634</v>
      </c>
      <c r="B3566" s="9" t="s">
        <v>11846</v>
      </c>
      <c r="C3566" t="s">
        <v>13517</v>
      </c>
    </row>
    <row r="3567" spans="1:3">
      <c r="A3567" s="11" t="s">
        <v>12635</v>
      </c>
      <c r="B3567" s="9" t="s">
        <v>13581</v>
      </c>
      <c r="C3567" t="s">
        <v>13518</v>
      </c>
    </row>
    <row r="3568" spans="1:3">
      <c r="A3568" s="11" t="s">
        <v>12636</v>
      </c>
      <c r="B3568" s="9" t="s">
        <v>11376</v>
      </c>
      <c r="C3568" t="s">
        <v>13519</v>
      </c>
    </row>
    <row r="3569" spans="1:3">
      <c r="A3569" s="11" t="s">
        <v>12637</v>
      </c>
      <c r="B3569" s="9" t="s">
        <v>11797</v>
      </c>
      <c r="C3569" t="s">
        <v>13520</v>
      </c>
    </row>
    <row r="3570" spans="1:3">
      <c r="A3570" s="11" t="s">
        <v>12638</v>
      </c>
      <c r="B3570" s="9" t="s">
        <v>12952</v>
      </c>
      <c r="C3570" t="s">
        <v>13521</v>
      </c>
    </row>
    <row r="3571" spans="1:3">
      <c r="A3571" s="11" t="s">
        <v>12639</v>
      </c>
      <c r="B3571" s="9" t="s">
        <v>12361</v>
      </c>
      <c r="C3571" t="s">
        <v>13523</v>
      </c>
    </row>
    <row r="3572" spans="1:3">
      <c r="A3572" s="11" t="s">
        <v>12640</v>
      </c>
      <c r="B3572" s="9" t="s">
        <v>11633</v>
      </c>
      <c r="C3572" t="s">
        <v>13524</v>
      </c>
    </row>
    <row r="3573" spans="1:3">
      <c r="A3573" s="11" t="s">
        <v>12641</v>
      </c>
      <c r="B3573" s="9" t="s">
        <v>12964</v>
      </c>
      <c r="C3573" t="s">
        <v>13525</v>
      </c>
    </row>
    <row r="3574" spans="1:3">
      <c r="A3574" s="11" t="s">
        <v>12642</v>
      </c>
      <c r="B3574" s="9" t="s">
        <v>14019</v>
      </c>
      <c r="C3574" t="s">
        <v>13526</v>
      </c>
    </row>
    <row r="3575" spans="1:3">
      <c r="A3575" s="11" t="s">
        <v>12643</v>
      </c>
      <c r="B3575" s="9" t="s">
        <v>10305</v>
      </c>
      <c r="C3575" t="s">
        <v>13527</v>
      </c>
    </row>
    <row r="3576" spans="1:3">
      <c r="A3576" s="11" t="s">
        <v>12644</v>
      </c>
      <c r="B3576" s="9" t="s">
        <v>322</v>
      </c>
      <c r="C3576" t="s">
        <v>13528</v>
      </c>
    </row>
    <row r="3577" spans="1:3">
      <c r="A3577" s="11" t="s">
        <v>12645</v>
      </c>
      <c r="B3577" s="9" t="s">
        <v>11519</v>
      </c>
      <c r="C3577" t="s">
        <v>13529</v>
      </c>
    </row>
    <row r="3578" spans="1:3">
      <c r="A3578" s="11" t="s">
        <v>12646</v>
      </c>
      <c r="B3578" s="9" t="s">
        <v>10714</v>
      </c>
      <c r="C3578" t="s">
        <v>13531</v>
      </c>
    </row>
    <row r="3579" spans="1:3">
      <c r="A3579" s="11" t="s">
        <v>12647</v>
      </c>
      <c r="B3579" s="9" t="s">
        <v>12748</v>
      </c>
      <c r="C3579" t="s">
        <v>13532</v>
      </c>
    </row>
    <row r="3580" spans="1:3">
      <c r="A3580" s="11" t="s">
        <v>12648</v>
      </c>
      <c r="B3580" s="9" t="s">
        <v>14458</v>
      </c>
      <c r="C3580" t="s">
        <v>13533</v>
      </c>
    </row>
    <row r="3581" spans="1:3">
      <c r="A3581" s="11" t="s">
        <v>12649</v>
      </c>
      <c r="B3581" s="9" t="s">
        <v>12195</v>
      </c>
      <c r="C3581" t="s">
        <v>13534</v>
      </c>
    </row>
    <row r="3582" spans="1:3">
      <c r="A3582" s="11" t="s">
        <v>12650</v>
      </c>
      <c r="B3582" s="9" t="s">
        <v>13796</v>
      </c>
      <c r="C3582" t="s">
        <v>13535</v>
      </c>
    </row>
    <row r="3583" spans="1:3">
      <c r="A3583" s="11" t="s">
        <v>12651</v>
      </c>
      <c r="B3583" s="9" t="s">
        <v>12357</v>
      </c>
      <c r="C3583" t="s">
        <v>13536</v>
      </c>
    </row>
    <row r="3584" spans="1:3">
      <c r="A3584" s="11" t="s">
        <v>12652</v>
      </c>
      <c r="B3584" s="9" t="s">
        <v>11609</v>
      </c>
      <c r="C3584" t="s">
        <v>190</v>
      </c>
    </row>
    <row r="3585" spans="1:3">
      <c r="A3585" s="11" t="s">
        <v>1016</v>
      </c>
      <c r="B3585" s="9" t="s">
        <v>13897</v>
      </c>
      <c r="C3585" t="s">
        <v>13537</v>
      </c>
    </row>
    <row r="3586" spans="1:3">
      <c r="A3586" s="11" t="s">
        <v>12653</v>
      </c>
      <c r="B3586" s="9" t="s">
        <v>12477</v>
      </c>
      <c r="C3586" t="s">
        <v>13538</v>
      </c>
    </row>
    <row r="3587" spans="1:3">
      <c r="A3587" s="11" t="s">
        <v>12654</v>
      </c>
      <c r="B3587" s="9" t="s">
        <v>11131</v>
      </c>
      <c r="C3587" t="s">
        <v>13539</v>
      </c>
    </row>
    <row r="3588" spans="1:3">
      <c r="A3588" s="11" t="s">
        <v>12655</v>
      </c>
      <c r="B3588" s="9" t="s">
        <v>317</v>
      </c>
      <c r="C3588" t="s">
        <v>13540</v>
      </c>
    </row>
    <row r="3589" spans="1:3">
      <c r="A3589" s="11" t="s">
        <v>12656</v>
      </c>
      <c r="B3589" s="9" t="s">
        <v>10939</v>
      </c>
      <c r="C3589" t="s">
        <v>13541</v>
      </c>
    </row>
    <row r="3590" spans="1:3">
      <c r="A3590" s="11" t="s">
        <v>12657</v>
      </c>
      <c r="B3590" s="9" t="s">
        <v>13211</v>
      </c>
      <c r="C3590" t="s">
        <v>13542</v>
      </c>
    </row>
    <row r="3591" spans="1:3">
      <c r="A3591" s="11" t="s">
        <v>12658</v>
      </c>
      <c r="B3591" s="9" t="s">
        <v>15072</v>
      </c>
      <c r="C3591" t="s">
        <v>13543</v>
      </c>
    </row>
    <row r="3592" spans="1:3">
      <c r="A3592" s="11" t="s">
        <v>12659</v>
      </c>
      <c r="B3592" s="9" t="s">
        <v>239</v>
      </c>
      <c r="C3592" t="s">
        <v>13544</v>
      </c>
    </row>
    <row r="3593" spans="1:3">
      <c r="A3593" s="11" t="s">
        <v>277</v>
      </c>
      <c r="B3593" s="9" t="s">
        <v>14822</v>
      </c>
      <c r="C3593" t="s">
        <v>13545</v>
      </c>
    </row>
    <row r="3594" spans="1:3">
      <c r="A3594" s="11" t="s">
        <v>12660</v>
      </c>
      <c r="B3594" s="9" t="s">
        <v>12598</v>
      </c>
      <c r="C3594" t="s">
        <v>13546</v>
      </c>
    </row>
    <row r="3595" spans="1:3">
      <c r="A3595" s="11" t="s">
        <v>12661</v>
      </c>
      <c r="B3595" s="9" t="s">
        <v>13706</v>
      </c>
      <c r="C3595" t="s">
        <v>13548</v>
      </c>
    </row>
    <row r="3596" spans="1:3">
      <c r="A3596" s="11" t="s">
        <v>12662</v>
      </c>
      <c r="B3596" s="9" t="s">
        <v>12663</v>
      </c>
      <c r="C3596" t="s">
        <v>13549</v>
      </c>
    </row>
    <row r="3597" spans="1:3">
      <c r="A3597" s="11" t="s">
        <v>12663</v>
      </c>
      <c r="B3597" s="9" t="s">
        <v>10131</v>
      </c>
      <c r="C3597" t="s">
        <v>13550</v>
      </c>
    </row>
    <row r="3598" spans="1:3">
      <c r="A3598" s="11" t="s">
        <v>12664</v>
      </c>
      <c r="B3598" s="9" t="s">
        <v>12312</v>
      </c>
      <c r="C3598" t="s">
        <v>13551</v>
      </c>
    </row>
    <row r="3599" spans="1:3">
      <c r="A3599" s="11" t="s">
        <v>12665</v>
      </c>
      <c r="B3599" s="9" t="s">
        <v>13449</v>
      </c>
      <c r="C3599" t="s">
        <v>13552</v>
      </c>
    </row>
    <row r="3600" spans="1:3">
      <c r="A3600" s="11" t="s">
        <v>12666</v>
      </c>
      <c r="B3600" s="9" t="s">
        <v>320</v>
      </c>
      <c r="C3600" t="s">
        <v>146</v>
      </c>
    </row>
    <row r="3601" spans="1:3">
      <c r="A3601" s="11" t="s">
        <v>12667</v>
      </c>
      <c r="B3601" s="9" t="s">
        <v>11034</v>
      </c>
      <c r="C3601" t="s">
        <v>13553</v>
      </c>
    </row>
    <row r="3602" spans="1:3">
      <c r="A3602" s="11" t="s">
        <v>12668</v>
      </c>
      <c r="B3602" s="9" t="s">
        <v>12022</v>
      </c>
      <c r="C3602" t="s">
        <v>13554</v>
      </c>
    </row>
    <row r="3603" spans="1:3">
      <c r="A3603" s="11" t="s">
        <v>12669</v>
      </c>
      <c r="B3603" s="9" t="s">
        <v>14313</v>
      </c>
      <c r="C3603" t="s">
        <v>13555</v>
      </c>
    </row>
    <row r="3604" spans="1:3">
      <c r="A3604" s="11" t="s">
        <v>12670</v>
      </c>
      <c r="B3604" s="9" t="s">
        <v>10349</v>
      </c>
      <c r="C3604" t="s">
        <v>13556</v>
      </c>
    </row>
    <row r="3605" spans="1:3">
      <c r="A3605" s="11" t="s">
        <v>12671</v>
      </c>
      <c r="B3605" s="9" t="s">
        <v>14042</v>
      </c>
      <c r="C3605" t="s">
        <v>13557</v>
      </c>
    </row>
    <row r="3606" spans="1:3">
      <c r="A3606" s="11" t="s">
        <v>12672</v>
      </c>
      <c r="B3606" s="9" t="s">
        <v>11828</v>
      </c>
      <c r="C3606" t="s">
        <v>13558</v>
      </c>
    </row>
    <row r="3607" spans="1:3">
      <c r="A3607" s="11" t="s">
        <v>12673</v>
      </c>
      <c r="B3607" s="9" t="s">
        <v>12524</v>
      </c>
      <c r="C3607" t="s">
        <v>13559</v>
      </c>
    </row>
    <row r="3608" spans="1:3">
      <c r="A3608" s="11" t="s">
        <v>12674</v>
      </c>
      <c r="B3608" s="9" t="s">
        <v>10276</v>
      </c>
      <c r="C3608" t="s">
        <v>170</v>
      </c>
    </row>
    <row r="3609" spans="1:3">
      <c r="A3609" s="11" t="s">
        <v>12675</v>
      </c>
      <c r="B3609" s="9" t="s">
        <v>13178</v>
      </c>
      <c r="C3609" t="s">
        <v>13560</v>
      </c>
    </row>
    <row r="3610" spans="1:3">
      <c r="A3610" s="11" t="s">
        <v>12676</v>
      </c>
      <c r="B3610" s="9" t="s">
        <v>13887</v>
      </c>
      <c r="C3610" t="s">
        <v>196</v>
      </c>
    </row>
    <row r="3611" spans="1:3">
      <c r="A3611" s="11" t="s">
        <v>12677</v>
      </c>
      <c r="B3611" s="9" t="s">
        <v>13421</v>
      </c>
      <c r="C3611" t="s">
        <v>13561</v>
      </c>
    </row>
    <row r="3612" spans="1:3">
      <c r="A3612" s="11" t="s">
        <v>12678</v>
      </c>
      <c r="B3612" s="9" t="s">
        <v>13505</v>
      </c>
      <c r="C3612" t="s">
        <v>13562</v>
      </c>
    </row>
    <row r="3613" spans="1:3">
      <c r="A3613" s="11" t="s">
        <v>12679</v>
      </c>
      <c r="B3613" s="9" t="s">
        <v>11310</v>
      </c>
      <c r="C3613" t="s">
        <v>13563</v>
      </c>
    </row>
    <row r="3614" spans="1:3">
      <c r="A3614" s="11" t="s">
        <v>12680</v>
      </c>
      <c r="B3614" s="9" t="s">
        <v>11814</v>
      </c>
      <c r="C3614" t="s">
        <v>13564</v>
      </c>
    </row>
    <row r="3615" spans="1:3">
      <c r="A3615" s="11" t="s">
        <v>12681</v>
      </c>
      <c r="B3615" s="9" t="s">
        <v>12258</v>
      </c>
      <c r="C3615" t="s">
        <v>13565</v>
      </c>
    </row>
    <row r="3616" spans="1:3">
      <c r="A3616" s="11" t="s">
        <v>12682</v>
      </c>
      <c r="B3616" s="9" t="s">
        <v>11301</v>
      </c>
      <c r="C3616" t="s">
        <v>13566</v>
      </c>
    </row>
    <row r="3617" spans="1:3">
      <c r="A3617" s="11" t="s">
        <v>12683</v>
      </c>
      <c r="B3617" s="9" t="s">
        <v>11679</v>
      </c>
      <c r="C3617" t="s">
        <v>13567</v>
      </c>
    </row>
    <row r="3618" spans="1:3">
      <c r="A3618" s="11" t="s">
        <v>12684</v>
      </c>
      <c r="B3618" s="9" t="s">
        <v>1230</v>
      </c>
      <c r="C3618" t="s">
        <v>13568</v>
      </c>
    </row>
    <row r="3619" spans="1:3">
      <c r="A3619" s="11" t="s">
        <v>12685</v>
      </c>
      <c r="B3619" s="9" t="s">
        <v>12580</v>
      </c>
      <c r="C3619" t="s">
        <v>13569</v>
      </c>
    </row>
    <row r="3620" spans="1:3">
      <c r="A3620" s="11" t="s">
        <v>12686</v>
      </c>
      <c r="B3620" s="9" t="s">
        <v>309</v>
      </c>
      <c r="C3620" t="s">
        <v>13570</v>
      </c>
    </row>
    <row r="3621" spans="1:3">
      <c r="A3621" s="11" t="s">
        <v>12687</v>
      </c>
      <c r="B3621" s="9" t="s">
        <v>311</v>
      </c>
      <c r="C3621" t="s">
        <v>13571</v>
      </c>
    </row>
    <row r="3622" spans="1:3">
      <c r="A3622" s="11" t="s">
        <v>12689</v>
      </c>
      <c r="B3622" s="9" t="s">
        <v>15045</v>
      </c>
      <c r="C3622" t="s">
        <v>13572</v>
      </c>
    </row>
    <row r="3623" spans="1:3">
      <c r="A3623" s="11" t="s">
        <v>12690</v>
      </c>
      <c r="B3623" s="9" t="s">
        <v>12454</v>
      </c>
      <c r="C3623" t="s">
        <v>13573</v>
      </c>
    </row>
    <row r="3624" spans="1:3">
      <c r="A3624" s="11" t="s">
        <v>12691</v>
      </c>
      <c r="B3624" s="9" t="s">
        <v>12243</v>
      </c>
      <c r="C3624" t="s">
        <v>13574</v>
      </c>
    </row>
    <row r="3625" spans="1:3">
      <c r="A3625" s="11" t="s">
        <v>12692</v>
      </c>
      <c r="B3625" s="9" t="s">
        <v>11258</v>
      </c>
      <c r="C3625" t="s">
        <v>13575</v>
      </c>
    </row>
    <row r="3626" spans="1:3">
      <c r="A3626" s="11" t="s">
        <v>12693</v>
      </c>
      <c r="B3626" s="9" t="s">
        <v>14198</v>
      </c>
      <c r="C3626" t="s">
        <v>13577</v>
      </c>
    </row>
    <row r="3627" spans="1:3">
      <c r="A3627" s="11" t="s">
        <v>12694</v>
      </c>
      <c r="B3627" s="9" t="s">
        <v>10684</v>
      </c>
      <c r="C3627" t="s">
        <v>13578</v>
      </c>
    </row>
    <row r="3628" spans="1:3">
      <c r="A3628" s="11" t="s">
        <v>12695</v>
      </c>
      <c r="B3628" s="9" t="s">
        <v>12773</v>
      </c>
      <c r="C3628" t="s">
        <v>13579</v>
      </c>
    </row>
    <row r="3629" spans="1:3">
      <c r="A3629" s="11" t="s">
        <v>12696</v>
      </c>
      <c r="B3629" s="9" t="s">
        <v>94</v>
      </c>
      <c r="C3629" t="s">
        <v>13581</v>
      </c>
    </row>
    <row r="3630" spans="1:3">
      <c r="A3630" s="11" t="s">
        <v>12697</v>
      </c>
      <c r="B3630" s="9" t="s">
        <v>13770</v>
      </c>
      <c r="C3630" t="s">
        <v>13582</v>
      </c>
    </row>
    <row r="3631" spans="1:3">
      <c r="A3631" s="11" t="s">
        <v>12698</v>
      </c>
      <c r="B3631" s="9" t="s">
        <v>12763</v>
      </c>
      <c r="C3631" t="s">
        <v>13583</v>
      </c>
    </row>
    <row r="3632" spans="1:3">
      <c r="A3632" s="11" t="s">
        <v>12699</v>
      </c>
      <c r="B3632" s="9" t="s">
        <v>11480</v>
      </c>
      <c r="C3632" t="s">
        <v>13584</v>
      </c>
    </row>
    <row r="3633" spans="1:3">
      <c r="A3633" s="11" t="s">
        <v>12700</v>
      </c>
      <c r="B3633" s="9" t="s">
        <v>14787</v>
      </c>
      <c r="C3633" t="s">
        <v>13585</v>
      </c>
    </row>
    <row r="3634" spans="1:3">
      <c r="A3634" s="11" t="s">
        <v>12701</v>
      </c>
      <c r="B3634" s="9" t="s">
        <v>271</v>
      </c>
      <c r="C3634" t="s">
        <v>13586</v>
      </c>
    </row>
    <row r="3635" spans="1:3">
      <c r="A3635" s="11" t="s">
        <v>12702</v>
      </c>
      <c r="B3635" s="9" t="s">
        <v>12466</v>
      </c>
      <c r="C3635" t="s">
        <v>13587</v>
      </c>
    </row>
    <row r="3636" spans="1:3">
      <c r="A3636" s="11" t="s">
        <v>12703</v>
      </c>
      <c r="B3636" s="9" t="s">
        <v>303</v>
      </c>
      <c r="C3636" t="s">
        <v>13588</v>
      </c>
    </row>
    <row r="3637" spans="1:3">
      <c r="A3637" s="11" t="s">
        <v>12704</v>
      </c>
      <c r="B3637" s="9" t="s">
        <v>15014</v>
      </c>
      <c r="C3637" t="s">
        <v>13589</v>
      </c>
    </row>
    <row r="3638" spans="1:3">
      <c r="A3638" s="11" t="s">
        <v>12705</v>
      </c>
      <c r="B3638" s="9" t="s">
        <v>11733</v>
      </c>
      <c r="C3638" t="s">
        <v>13590</v>
      </c>
    </row>
    <row r="3639" spans="1:3">
      <c r="A3639" s="11" t="s">
        <v>12706</v>
      </c>
      <c r="B3639" s="9" t="s">
        <v>13033</v>
      </c>
      <c r="C3639" t="s">
        <v>13591</v>
      </c>
    </row>
    <row r="3640" spans="1:3">
      <c r="A3640" s="11" t="s">
        <v>12707</v>
      </c>
      <c r="B3640" s="9" t="s">
        <v>12403</v>
      </c>
      <c r="C3640" t="s">
        <v>13592</v>
      </c>
    </row>
    <row r="3641" spans="1:3">
      <c r="A3641" s="11" t="s">
        <v>12708</v>
      </c>
      <c r="B3641" s="9" t="s">
        <v>14708</v>
      </c>
      <c r="C3641" t="s">
        <v>13593</v>
      </c>
    </row>
    <row r="3642" spans="1:3">
      <c r="A3642" s="11" t="s">
        <v>12709</v>
      </c>
      <c r="B3642" s="9" t="s">
        <v>13560</v>
      </c>
      <c r="C3642" t="s">
        <v>13594</v>
      </c>
    </row>
    <row r="3643" spans="1:3">
      <c r="A3643" s="11" t="s">
        <v>12710</v>
      </c>
      <c r="B3643" s="9" t="s">
        <v>12023</v>
      </c>
      <c r="C3643" t="s">
        <v>13596</v>
      </c>
    </row>
    <row r="3644" spans="1:3">
      <c r="A3644" s="11" t="s">
        <v>12711</v>
      </c>
      <c r="B3644" s="9" t="s">
        <v>13481</v>
      </c>
      <c r="C3644" t="s">
        <v>13597</v>
      </c>
    </row>
    <row r="3645" spans="1:3">
      <c r="A3645" s="11" t="s">
        <v>12712</v>
      </c>
      <c r="B3645" s="9" t="s">
        <v>14904</v>
      </c>
      <c r="C3645" t="s">
        <v>13598</v>
      </c>
    </row>
    <row r="3646" spans="1:3">
      <c r="A3646" s="11" t="s">
        <v>12713</v>
      </c>
      <c r="B3646" s="9" t="s">
        <v>12119</v>
      </c>
      <c r="C3646" t="s">
        <v>13599</v>
      </c>
    </row>
    <row r="3647" spans="1:3">
      <c r="A3647" s="11" t="s">
        <v>12714</v>
      </c>
      <c r="B3647" s="9" t="s">
        <v>12656</v>
      </c>
      <c r="C3647" t="s">
        <v>177</v>
      </c>
    </row>
    <row r="3648" spans="1:3">
      <c r="A3648" s="11" t="s">
        <v>12715</v>
      </c>
      <c r="B3648" s="9" t="s">
        <v>13494</v>
      </c>
      <c r="C3648" t="s">
        <v>13600</v>
      </c>
    </row>
    <row r="3649" spans="1:3">
      <c r="A3649" s="11" t="s">
        <v>281</v>
      </c>
      <c r="B3649" s="9" t="s">
        <v>15506</v>
      </c>
      <c r="C3649" t="s">
        <v>13601</v>
      </c>
    </row>
    <row r="3650" spans="1:3">
      <c r="A3650" s="11" t="s">
        <v>12716</v>
      </c>
      <c r="B3650" s="9" t="s">
        <v>12383</v>
      </c>
      <c r="C3650" t="s">
        <v>13602</v>
      </c>
    </row>
    <row r="3651" spans="1:3">
      <c r="A3651" s="11" t="s">
        <v>12717</v>
      </c>
      <c r="B3651" s="9" t="s">
        <v>13111</v>
      </c>
      <c r="C3651" t="s">
        <v>13603</v>
      </c>
    </row>
    <row r="3652" spans="1:3">
      <c r="A3652" s="11" t="s">
        <v>12718</v>
      </c>
      <c r="B3652" s="9" t="s">
        <v>12873</v>
      </c>
      <c r="C3652" t="s">
        <v>13604</v>
      </c>
    </row>
    <row r="3653" spans="1:3">
      <c r="A3653" s="11" t="s">
        <v>12719</v>
      </c>
      <c r="B3653" s="9" t="s">
        <v>11245</v>
      </c>
      <c r="C3653" t="s">
        <v>180</v>
      </c>
    </row>
    <row r="3654" spans="1:3">
      <c r="A3654" s="11" t="s">
        <v>12720</v>
      </c>
      <c r="B3654" s="9" t="s">
        <v>13369</v>
      </c>
      <c r="C3654" t="s">
        <v>13605</v>
      </c>
    </row>
    <row r="3655" spans="1:3">
      <c r="A3655" s="11" t="s">
        <v>12721</v>
      </c>
      <c r="B3655" s="9" t="s">
        <v>12757</v>
      </c>
      <c r="C3655" t="s">
        <v>13606</v>
      </c>
    </row>
    <row r="3656" spans="1:3">
      <c r="A3656" s="11" t="s">
        <v>12722</v>
      </c>
      <c r="B3656" s="9" t="s">
        <v>13164</v>
      </c>
      <c r="C3656" t="s">
        <v>13607</v>
      </c>
    </row>
    <row r="3657" spans="1:3">
      <c r="A3657" s="11" t="s">
        <v>12723</v>
      </c>
      <c r="B3657" s="9" t="s">
        <v>15378</v>
      </c>
      <c r="C3657" t="s">
        <v>126</v>
      </c>
    </row>
    <row r="3658" spans="1:3">
      <c r="A3658" s="11" t="s">
        <v>12724</v>
      </c>
      <c r="B3658" s="9" t="s">
        <v>283</v>
      </c>
      <c r="C3658" t="s">
        <v>13609</v>
      </c>
    </row>
    <row r="3659" spans="1:3">
      <c r="A3659" s="11" t="s">
        <v>243</v>
      </c>
      <c r="B3659" s="9" t="s">
        <v>13473</v>
      </c>
      <c r="C3659" t="s">
        <v>13610</v>
      </c>
    </row>
    <row r="3660" spans="1:3">
      <c r="A3660" s="11" t="s">
        <v>12725</v>
      </c>
      <c r="B3660" s="9" t="s">
        <v>13074</v>
      </c>
      <c r="C3660" t="s">
        <v>13612</v>
      </c>
    </row>
    <row r="3661" spans="1:3">
      <c r="A3661" s="11" t="s">
        <v>12726</v>
      </c>
      <c r="B3661" s="9" t="s">
        <v>264</v>
      </c>
      <c r="C3661" t="s">
        <v>13613</v>
      </c>
    </row>
    <row r="3662" spans="1:3">
      <c r="A3662" s="11" t="s">
        <v>12727</v>
      </c>
      <c r="B3662" s="9" t="s">
        <v>12535</v>
      </c>
      <c r="C3662" t="s">
        <v>13614</v>
      </c>
    </row>
    <row r="3663" spans="1:3">
      <c r="A3663" s="11" t="s">
        <v>12728</v>
      </c>
      <c r="B3663" s="9" t="s">
        <v>12523</v>
      </c>
      <c r="C3663" t="s">
        <v>13615</v>
      </c>
    </row>
    <row r="3664" spans="1:3">
      <c r="A3664" s="11" t="s">
        <v>12729</v>
      </c>
      <c r="B3664" s="9" t="s">
        <v>13623</v>
      </c>
      <c r="C3664" t="s">
        <v>13616</v>
      </c>
    </row>
    <row r="3665" spans="1:3">
      <c r="A3665" s="11" t="s">
        <v>12730</v>
      </c>
      <c r="B3665" s="9" t="s">
        <v>14236</v>
      </c>
      <c r="C3665" t="s">
        <v>13618</v>
      </c>
    </row>
    <row r="3666" spans="1:3">
      <c r="A3666" s="11" t="s">
        <v>12731</v>
      </c>
      <c r="B3666" s="9" t="s">
        <v>11881</v>
      </c>
      <c r="C3666" t="s">
        <v>13619</v>
      </c>
    </row>
    <row r="3667" spans="1:3">
      <c r="A3667" s="11" t="s">
        <v>12732</v>
      </c>
      <c r="B3667" s="9" t="s">
        <v>14867</v>
      </c>
      <c r="C3667" t="s">
        <v>13620</v>
      </c>
    </row>
    <row r="3668" spans="1:3">
      <c r="A3668" s="11" t="s">
        <v>12733</v>
      </c>
      <c r="B3668" s="9" t="s">
        <v>13804</v>
      </c>
      <c r="C3668" t="s">
        <v>13621</v>
      </c>
    </row>
    <row r="3669" spans="1:3">
      <c r="A3669" s="11" t="s">
        <v>12734</v>
      </c>
      <c r="B3669" s="9" t="s">
        <v>11856</v>
      </c>
      <c r="C3669" t="s">
        <v>13622</v>
      </c>
    </row>
    <row r="3670" spans="1:3">
      <c r="A3670" s="11" t="s">
        <v>12735</v>
      </c>
      <c r="B3670" s="9" t="s">
        <v>315</v>
      </c>
      <c r="C3670" t="s">
        <v>13623</v>
      </c>
    </row>
    <row r="3671" spans="1:3">
      <c r="A3671" s="11" t="s">
        <v>12736</v>
      </c>
      <c r="B3671" s="9" t="s">
        <v>307</v>
      </c>
      <c r="C3671" t="s">
        <v>13624</v>
      </c>
    </row>
    <row r="3672" spans="1:3">
      <c r="A3672" s="11" t="s">
        <v>12737</v>
      </c>
      <c r="B3672" s="9" t="s">
        <v>14153</v>
      </c>
      <c r="C3672" t="s">
        <v>13625</v>
      </c>
    </row>
    <row r="3673" spans="1:3">
      <c r="A3673" s="11" t="s">
        <v>12738</v>
      </c>
      <c r="B3673" s="9" t="s">
        <v>12823</v>
      </c>
      <c r="C3673" t="s">
        <v>13626</v>
      </c>
    </row>
    <row r="3674" spans="1:3">
      <c r="A3674" s="11" t="s">
        <v>12739</v>
      </c>
      <c r="B3674" s="9" t="s">
        <v>11726</v>
      </c>
      <c r="C3674" t="s">
        <v>13627</v>
      </c>
    </row>
    <row r="3675" spans="1:3">
      <c r="A3675" s="11" t="s">
        <v>12740</v>
      </c>
      <c r="B3675" s="9" t="s">
        <v>13663</v>
      </c>
      <c r="C3675" t="s">
        <v>13628</v>
      </c>
    </row>
    <row r="3676" spans="1:3">
      <c r="A3676" s="11" t="s">
        <v>12741</v>
      </c>
      <c r="B3676" s="9" t="s">
        <v>13250</v>
      </c>
      <c r="C3676" t="s">
        <v>13629</v>
      </c>
    </row>
    <row r="3677" spans="1:3">
      <c r="A3677" s="11" t="s">
        <v>12742</v>
      </c>
      <c r="B3677" s="9" t="s">
        <v>11888</v>
      </c>
      <c r="C3677" t="s">
        <v>13630</v>
      </c>
    </row>
    <row r="3678" spans="1:3">
      <c r="A3678" s="11" t="s">
        <v>12743</v>
      </c>
      <c r="B3678" s="9" t="s">
        <v>13644</v>
      </c>
      <c r="C3678" t="s">
        <v>13632</v>
      </c>
    </row>
    <row r="3679" spans="1:3">
      <c r="A3679" s="11" t="s">
        <v>12744</v>
      </c>
      <c r="B3679" s="9" t="s">
        <v>12207</v>
      </c>
      <c r="C3679" t="s">
        <v>13633</v>
      </c>
    </row>
    <row r="3680" spans="1:3">
      <c r="A3680" s="11" t="s">
        <v>12745</v>
      </c>
      <c r="B3680" s="9" t="s">
        <v>13653</v>
      </c>
      <c r="C3680" t="s">
        <v>13634</v>
      </c>
    </row>
    <row r="3681" spans="1:3">
      <c r="A3681" s="11" t="s">
        <v>12746</v>
      </c>
      <c r="B3681" s="9" t="s">
        <v>306</v>
      </c>
      <c r="C3681" t="s">
        <v>13636</v>
      </c>
    </row>
    <row r="3682" spans="1:3">
      <c r="A3682" s="11" t="s">
        <v>12747</v>
      </c>
      <c r="B3682" s="9" t="s">
        <v>13257</v>
      </c>
      <c r="C3682" t="s">
        <v>13637</v>
      </c>
    </row>
    <row r="3683" spans="1:3">
      <c r="A3683" s="11" t="s">
        <v>12748</v>
      </c>
      <c r="B3683" s="9" t="s">
        <v>11521</v>
      </c>
      <c r="C3683" t="s">
        <v>13638</v>
      </c>
    </row>
    <row r="3684" spans="1:3">
      <c r="A3684" s="11" t="s">
        <v>12749</v>
      </c>
      <c r="B3684" s="9" t="s">
        <v>11536</v>
      </c>
      <c r="C3684" t="s">
        <v>13639</v>
      </c>
    </row>
    <row r="3685" spans="1:3">
      <c r="A3685" s="11" t="s">
        <v>12750</v>
      </c>
      <c r="B3685" s="9" t="s">
        <v>12080</v>
      </c>
      <c r="C3685" t="s">
        <v>13640</v>
      </c>
    </row>
    <row r="3686" spans="1:3">
      <c r="A3686" s="11" t="s">
        <v>12751</v>
      </c>
      <c r="B3686" s="9" t="s">
        <v>13492</v>
      </c>
      <c r="C3686" t="s">
        <v>13641</v>
      </c>
    </row>
    <row r="3687" spans="1:3">
      <c r="A3687" s="11" t="s">
        <v>12752</v>
      </c>
      <c r="B3687" s="9" t="s">
        <v>12117</v>
      </c>
      <c r="C3687" t="s">
        <v>13642</v>
      </c>
    </row>
    <row r="3688" spans="1:3">
      <c r="A3688" s="11" t="s">
        <v>12753</v>
      </c>
      <c r="B3688" s="9" t="s">
        <v>12157</v>
      </c>
      <c r="C3688" t="s">
        <v>13643</v>
      </c>
    </row>
    <row r="3689" spans="1:3">
      <c r="A3689" s="11" t="s">
        <v>12754</v>
      </c>
      <c r="B3689" s="9" t="s">
        <v>10435</v>
      </c>
      <c r="C3689" t="s">
        <v>13644</v>
      </c>
    </row>
    <row r="3690" spans="1:3">
      <c r="A3690" s="11" t="s">
        <v>12755</v>
      </c>
      <c r="B3690" s="9" t="s">
        <v>11784</v>
      </c>
      <c r="C3690" t="s">
        <v>13645</v>
      </c>
    </row>
    <row r="3691" spans="1:3">
      <c r="A3691" s="11" t="s">
        <v>12756</v>
      </c>
      <c r="B3691" s="9" t="s">
        <v>300</v>
      </c>
      <c r="C3691" t="s">
        <v>13646</v>
      </c>
    </row>
    <row r="3692" spans="1:3">
      <c r="A3692" s="11" t="s">
        <v>12757</v>
      </c>
      <c r="B3692" s="9" t="s">
        <v>12876</v>
      </c>
      <c r="C3692" t="s">
        <v>13647</v>
      </c>
    </row>
    <row r="3693" spans="1:3">
      <c r="A3693" s="11" t="s">
        <v>12758</v>
      </c>
      <c r="B3693" s="9" t="s">
        <v>13606</v>
      </c>
      <c r="C3693" t="s">
        <v>13648</v>
      </c>
    </row>
    <row r="3694" spans="1:3">
      <c r="A3694" s="11" t="s">
        <v>12759</v>
      </c>
      <c r="B3694" s="9" t="s">
        <v>14280</v>
      </c>
      <c r="C3694" t="s">
        <v>13649</v>
      </c>
    </row>
    <row r="3695" spans="1:3">
      <c r="A3695" s="11" t="s">
        <v>12760</v>
      </c>
      <c r="B3695" s="9" t="s">
        <v>12274</v>
      </c>
      <c r="C3695" t="s">
        <v>13650</v>
      </c>
    </row>
    <row r="3696" spans="1:3">
      <c r="A3696" s="11" t="s">
        <v>12761</v>
      </c>
      <c r="B3696" s="9" t="s">
        <v>12717</v>
      </c>
      <c r="C3696" t="s">
        <v>13651</v>
      </c>
    </row>
    <row r="3697" spans="1:3">
      <c r="A3697" s="11" t="s">
        <v>12762</v>
      </c>
      <c r="B3697" s="9" t="s">
        <v>12540</v>
      </c>
      <c r="C3697" t="s">
        <v>13652</v>
      </c>
    </row>
    <row r="3698" spans="1:3">
      <c r="A3698" s="11" t="s">
        <v>12763</v>
      </c>
      <c r="B3698" s="9" t="s">
        <v>13843</v>
      </c>
      <c r="C3698" t="s">
        <v>13653</v>
      </c>
    </row>
    <row r="3699" spans="1:3">
      <c r="A3699" s="11" t="s">
        <v>12764</v>
      </c>
      <c r="B3699" s="9" t="s">
        <v>12878</v>
      </c>
      <c r="C3699" t="s">
        <v>182</v>
      </c>
    </row>
    <row r="3700" spans="1:3">
      <c r="A3700" s="11" t="s">
        <v>12765</v>
      </c>
      <c r="B3700" s="9" t="s">
        <v>11460</v>
      </c>
      <c r="C3700" t="s">
        <v>13655</v>
      </c>
    </row>
    <row r="3701" spans="1:3">
      <c r="A3701" s="11" t="s">
        <v>229</v>
      </c>
      <c r="B3701" s="9" t="s">
        <v>15179</v>
      </c>
      <c r="C3701" t="s">
        <v>13656</v>
      </c>
    </row>
    <row r="3702" spans="1:3">
      <c r="A3702" s="11" t="s">
        <v>12766</v>
      </c>
      <c r="B3702" s="9" t="s">
        <v>305</v>
      </c>
      <c r="C3702" t="s">
        <v>13657</v>
      </c>
    </row>
    <row r="3703" spans="1:3">
      <c r="A3703" s="11" t="s">
        <v>12767</v>
      </c>
      <c r="B3703" s="9" t="s">
        <v>12502</v>
      </c>
      <c r="C3703" t="s">
        <v>13658</v>
      </c>
    </row>
    <row r="3704" spans="1:3">
      <c r="A3704" s="11" t="s">
        <v>12768</v>
      </c>
      <c r="B3704" s="9" t="s">
        <v>12674</v>
      </c>
      <c r="C3704" t="s">
        <v>13659</v>
      </c>
    </row>
    <row r="3705" spans="1:3">
      <c r="A3705" s="11" t="s">
        <v>12769</v>
      </c>
      <c r="B3705" s="9" t="s">
        <v>11454</v>
      </c>
      <c r="C3705" t="s">
        <v>13660</v>
      </c>
    </row>
    <row r="3706" spans="1:3">
      <c r="A3706" s="11" t="s">
        <v>12770</v>
      </c>
      <c r="B3706" s="9" t="s">
        <v>13975</v>
      </c>
      <c r="C3706" t="s">
        <v>13662</v>
      </c>
    </row>
    <row r="3707" spans="1:3">
      <c r="A3707" s="11" t="s">
        <v>185</v>
      </c>
      <c r="B3707" s="9" t="s">
        <v>13836</v>
      </c>
      <c r="C3707" t="s">
        <v>13663</v>
      </c>
    </row>
    <row r="3708" spans="1:3">
      <c r="A3708" s="11" t="s">
        <v>12771</v>
      </c>
      <c r="B3708" s="9" t="s">
        <v>304</v>
      </c>
      <c r="C3708" t="s">
        <v>13664</v>
      </c>
    </row>
    <row r="3709" spans="1:3">
      <c r="A3709" s="11" t="s">
        <v>12772</v>
      </c>
      <c r="B3709" s="9" t="s">
        <v>12240</v>
      </c>
      <c r="C3709" t="s">
        <v>13665</v>
      </c>
    </row>
    <row r="3710" spans="1:3">
      <c r="A3710" s="11" t="s">
        <v>12773</v>
      </c>
      <c r="B3710" s="9" t="s">
        <v>11478</v>
      </c>
      <c r="C3710" t="s">
        <v>13667</v>
      </c>
    </row>
    <row r="3711" spans="1:3">
      <c r="A3711" s="11" t="s">
        <v>12774</v>
      </c>
      <c r="B3711" s="9" t="s">
        <v>15554</v>
      </c>
      <c r="C3711" t="s">
        <v>13668</v>
      </c>
    </row>
    <row r="3712" spans="1:3">
      <c r="A3712" s="11" t="s">
        <v>12775</v>
      </c>
      <c r="B3712" s="9" t="s">
        <v>13499</v>
      </c>
      <c r="C3712" t="s">
        <v>13669</v>
      </c>
    </row>
    <row r="3713" spans="1:3">
      <c r="A3713" s="11" t="s">
        <v>1131</v>
      </c>
      <c r="B3713" s="9" t="s">
        <v>13170</v>
      </c>
      <c r="C3713" t="s">
        <v>13670</v>
      </c>
    </row>
    <row r="3714" spans="1:3">
      <c r="A3714" s="11" t="s">
        <v>12776</v>
      </c>
      <c r="B3714" s="9" t="s">
        <v>13544</v>
      </c>
      <c r="C3714" t="s">
        <v>13671</v>
      </c>
    </row>
    <row r="3715" spans="1:3">
      <c r="A3715" s="11" t="s">
        <v>12777</v>
      </c>
      <c r="B3715" s="9" t="s">
        <v>12822</v>
      </c>
      <c r="C3715" t="s">
        <v>13672</v>
      </c>
    </row>
    <row r="3716" spans="1:3">
      <c r="A3716" s="11" t="s">
        <v>12778</v>
      </c>
      <c r="B3716" s="9" t="s">
        <v>15299</v>
      </c>
      <c r="C3716" t="s">
        <v>206</v>
      </c>
    </row>
    <row r="3717" spans="1:3">
      <c r="A3717" s="11" t="s">
        <v>12779</v>
      </c>
      <c r="B3717" s="9" t="s">
        <v>12279</v>
      </c>
      <c r="C3717" t="s">
        <v>13674</v>
      </c>
    </row>
    <row r="3718" spans="1:3">
      <c r="A3718" s="11" t="s">
        <v>12780</v>
      </c>
      <c r="B3718" s="9" t="s">
        <v>11698</v>
      </c>
      <c r="C3718" t="s">
        <v>13675</v>
      </c>
    </row>
    <row r="3719" spans="1:3">
      <c r="A3719" s="11" t="s">
        <v>12781</v>
      </c>
      <c r="B3719" s="9" t="s">
        <v>11508</v>
      </c>
      <c r="C3719" t="s">
        <v>13676</v>
      </c>
    </row>
    <row r="3720" spans="1:3">
      <c r="A3720" s="11" t="s">
        <v>12782</v>
      </c>
      <c r="B3720" s="9" t="s">
        <v>12133</v>
      </c>
      <c r="C3720" t="s">
        <v>13677</v>
      </c>
    </row>
    <row r="3721" spans="1:3">
      <c r="A3721" s="11" t="s">
        <v>12783</v>
      </c>
      <c r="B3721" s="9" t="s">
        <v>13130</v>
      </c>
      <c r="C3721" t="s">
        <v>13678</v>
      </c>
    </row>
    <row r="3722" spans="1:3">
      <c r="A3722" s="11" t="s">
        <v>240</v>
      </c>
      <c r="B3722" s="9" t="s">
        <v>13940</v>
      </c>
      <c r="C3722" t="s">
        <v>1082</v>
      </c>
    </row>
    <row r="3723" spans="1:3">
      <c r="A3723" s="11" t="s">
        <v>12784</v>
      </c>
      <c r="B3723" s="9" t="s">
        <v>11699</v>
      </c>
      <c r="C3723" t="s">
        <v>13679</v>
      </c>
    </row>
    <row r="3724" spans="1:3">
      <c r="A3724" s="11" t="s">
        <v>12785</v>
      </c>
      <c r="B3724" s="9" t="s">
        <v>13058</v>
      </c>
      <c r="C3724" t="s">
        <v>138</v>
      </c>
    </row>
    <row r="3725" spans="1:3">
      <c r="A3725" s="11" t="s">
        <v>12786</v>
      </c>
      <c r="B3725" s="9" t="s">
        <v>10357</v>
      </c>
      <c r="C3725" t="s">
        <v>165</v>
      </c>
    </row>
    <row r="3726" spans="1:3">
      <c r="A3726" s="11" t="s">
        <v>12787</v>
      </c>
      <c r="B3726" s="9" t="s">
        <v>11346</v>
      </c>
      <c r="C3726" t="s">
        <v>13680</v>
      </c>
    </row>
    <row r="3727" spans="1:3">
      <c r="A3727" s="11" t="s">
        <v>12788</v>
      </c>
      <c r="B3727" s="9" t="s">
        <v>13789</v>
      </c>
      <c r="C3727" t="s">
        <v>13681</v>
      </c>
    </row>
    <row r="3728" spans="1:3">
      <c r="A3728" s="11" t="s">
        <v>12789</v>
      </c>
      <c r="B3728" s="9" t="s">
        <v>11516</v>
      </c>
      <c r="C3728" t="s">
        <v>13682</v>
      </c>
    </row>
    <row r="3729" spans="1:3">
      <c r="A3729" s="11" t="s">
        <v>12790</v>
      </c>
      <c r="B3729" s="9" t="s">
        <v>12897</v>
      </c>
      <c r="C3729" t="s">
        <v>13683</v>
      </c>
    </row>
    <row r="3730" spans="1:3">
      <c r="A3730" s="11" t="s">
        <v>12791</v>
      </c>
      <c r="B3730" s="9" t="s">
        <v>13681</v>
      </c>
      <c r="C3730" t="s">
        <v>13684</v>
      </c>
    </row>
    <row r="3731" spans="1:3">
      <c r="A3731" s="11" t="s">
        <v>12792</v>
      </c>
      <c r="B3731" s="9" t="s">
        <v>13728</v>
      </c>
      <c r="C3731" t="s">
        <v>13685</v>
      </c>
    </row>
    <row r="3732" spans="1:3">
      <c r="A3732" s="11" t="s">
        <v>12793</v>
      </c>
      <c r="B3732" s="9" t="s">
        <v>11234</v>
      </c>
      <c r="C3732" t="s">
        <v>13686</v>
      </c>
    </row>
    <row r="3733" spans="1:3">
      <c r="A3733" s="11" t="s">
        <v>12794</v>
      </c>
      <c r="B3733" s="9" t="s">
        <v>13097</v>
      </c>
      <c r="C3733" t="s">
        <v>13687</v>
      </c>
    </row>
    <row r="3734" spans="1:3">
      <c r="A3734" s="11" t="s">
        <v>12795</v>
      </c>
      <c r="B3734" s="9" t="s">
        <v>13070</v>
      </c>
      <c r="C3734" t="s">
        <v>13688</v>
      </c>
    </row>
    <row r="3735" spans="1:3">
      <c r="A3735" s="11" t="s">
        <v>12796</v>
      </c>
      <c r="B3735" s="9" t="s">
        <v>12903</v>
      </c>
      <c r="C3735" t="s">
        <v>13690</v>
      </c>
    </row>
    <row r="3736" spans="1:3">
      <c r="A3736" s="11" t="s">
        <v>12797</v>
      </c>
      <c r="B3736" s="9" t="s">
        <v>11757</v>
      </c>
      <c r="C3736" t="s">
        <v>13691</v>
      </c>
    </row>
    <row r="3737" spans="1:3">
      <c r="A3737" s="11" t="s">
        <v>12798</v>
      </c>
      <c r="B3737" s="9" t="s">
        <v>15786</v>
      </c>
      <c r="C3737" t="s">
        <v>13692</v>
      </c>
    </row>
    <row r="3738" spans="1:3">
      <c r="A3738" s="11" t="s">
        <v>12799</v>
      </c>
      <c r="B3738" s="9" t="s">
        <v>11918</v>
      </c>
      <c r="C3738" t="s">
        <v>13693</v>
      </c>
    </row>
    <row r="3739" spans="1:3">
      <c r="A3739" s="11" t="s">
        <v>12800</v>
      </c>
      <c r="B3739" s="9" t="s">
        <v>13935</v>
      </c>
      <c r="C3739" t="s">
        <v>13694</v>
      </c>
    </row>
    <row r="3740" spans="1:3">
      <c r="A3740" s="11" t="s">
        <v>12801</v>
      </c>
      <c r="B3740" s="9" t="s">
        <v>12213</v>
      </c>
      <c r="C3740" t="s">
        <v>13695</v>
      </c>
    </row>
    <row r="3741" spans="1:3">
      <c r="A3741" s="11" t="s">
        <v>145</v>
      </c>
      <c r="B3741" s="9" t="s">
        <v>12865</v>
      </c>
      <c r="C3741" t="s">
        <v>13696</v>
      </c>
    </row>
    <row r="3742" spans="1:3">
      <c r="A3742" s="11" t="s">
        <v>12802</v>
      </c>
      <c r="B3742" s="9" t="s">
        <v>12784</v>
      </c>
      <c r="C3742" t="s">
        <v>13697</v>
      </c>
    </row>
    <row r="3743" spans="1:3">
      <c r="A3743" s="11" t="s">
        <v>12803</v>
      </c>
      <c r="B3743" s="9" t="s">
        <v>16500</v>
      </c>
      <c r="C3743" t="s">
        <v>13698</v>
      </c>
    </row>
    <row r="3744" spans="1:3">
      <c r="A3744" s="11" t="s">
        <v>12804</v>
      </c>
      <c r="B3744" s="9" t="s">
        <v>11943</v>
      </c>
      <c r="C3744" t="s">
        <v>13699</v>
      </c>
    </row>
    <row r="3745" spans="1:3">
      <c r="A3745" s="11" t="s">
        <v>12805</v>
      </c>
      <c r="B3745" s="9" t="s">
        <v>14911</v>
      </c>
      <c r="C3745" t="s">
        <v>13700</v>
      </c>
    </row>
    <row r="3746" spans="1:3">
      <c r="A3746" s="11" t="s">
        <v>12806</v>
      </c>
      <c r="B3746" s="9" t="s">
        <v>11451</v>
      </c>
      <c r="C3746" t="s">
        <v>13701</v>
      </c>
    </row>
    <row r="3747" spans="1:3">
      <c r="A3747" s="11" t="s">
        <v>12807</v>
      </c>
      <c r="B3747" s="9" t="s">
        <v>13392</v>
      </c>
      <c r="C3747" t="s">
        <v>13702</v>
      </c>
    </row>
    <row r="3748" spans="1:3">
      <c r="A3748" s="11" t="s">
        <v>12808</v>
      </c>
      <c r="B3748" s="9" t="s">
        <v>15468</v>
      </c>
      <c r="C3748" t="s">
        <v>13703</v>
      </c>
    </row>
    <row r="3749" spans="1:3">
      <c r="A3749" s="11" t="s">
        <v>12809</v>
      </c>
      <c r="B3749" s="9" t="s">
        <v>295</v>
      </c>
      <c r="C3749" t="s">
        <v>13704</v>
      </c>
    </row>
    <row r="3750" spans="1:3">
      <c r="A3750" s="11" t="s">
        <v>12810</v>
      </c>
      <c r="B3750" s="9" t="s">
        <v>1119</v>
      </c>
      <c r="C3750" t="s">
        <v>13705</v>
      </c>
    </row>
    <row r="3751" spans="1:3">
      <c r="A3751" s="11" t="s">
        <v>12811</v>
      </c>
      <c r="B3751" s="9" t="s">
        <v>12125</v>
      </c>
      <c r="C3751" t="s">
        <v>13706</v>
      </c>
    </row>
    <row r="3752" spans="1:3">
      <c r="A3752" s="11" t="s">
        <v>12812</v>
      </c>
      <c r="B3752" s="9" t="s">
        <v>13334</v>
      </c>
      <c r="C3752" t="s">
        <v>13707</v>
      </c>
    </row>
    <row r="3753" spans="1:3">
      <c r="A3753" s="11" t="s">
        <v>12813</v>
      </c>
      <c r="B3753" s="9" t="s">
        <v>301</v>
      </c>
      <c r="C3753" t="s">
        <v>13708</v>
      </c>
    </row>
    <row r="3754" spans="1:3">
      <c r="A3754" s="11" t="s">
        <v>12814</v>
      </c>
      <c r="B3754" s="9" t="s">
        <v>12643</v>
      </c>
      <c r="C3754" t="s">
        <v>13710</v>
      </c>
    </row>
    <row r="3755" spans="1:3">
      <c r="A3755" s="11" t="s">
        <v>12815</v>
      </c>
      <c r="B3755" s="9" t="s">
        <v>13117</v>
      </c>
      <c r="C3755" t="s">
        <v>13711</v>
      </c>
    </row>
    <row r="3756" spans="1:3">
      <c r="A3756" s="11" t="s">
        <v>12816</v>
      </c>
      <c r="B3756" s="9" t="s">
        <v>10355</v>
      </c>
      <c r="C3756" t="s">
        <v>13712</v>
      </c>
    </row>
    <row r="3757" spans="1:3">
      <c r="A3757" s="11" t="s">
        <v>12817</v>
      </c>
      <c r="B3757" s="9" t="s">
        <v>12456</v>
      </c>
      <c r="C3757" t="s">
        <v>13713</v>
      </c>
    </row>
    <row r="3758" spans="1:3">
      <c r="A3758" s="11" t="s">
        <v>12818</v>
      </c>
      <c r="B3758" s="9" t="s">
        <v>12531</v>
      </c>
      <c r="C3758" t="s">
        <v>13714</v>
      </c>
    </row>
    <row r="3759" spans="1:3">
      <c r="A3759" s="11" t="s">
        <v>12819</v>
      </c>
      <c r="B3759" s="9" t="s">
        <v>11314</v>
      </c>
      <c r="C3759" t="s">
        <v>13715</v>
      </c>
    </row>
    <row r="3760" spans="1:3">
      <c r="A3760" s="11" t="s">
        <v>12820</v>
      </c>
      <c r="B3760" s="9" t="s">
        <v>13091</v>
      </c>
      <c r="C3760" t="s">
        <v>13716</v>
      </c>
    </row>
    <row r="3761" spans="1:3">
      <c r="A3761" s="11" t="s">
        <v>12821</v>
      </c>
      <c r="B3761" s="9" t="s">
        <v>13442</v>
      </c>
      <c r="C3761" t="s">
        <v>13717</v>
      </c>
    </row>
    <row r="3762" spans="1:3">
      <c r="A3762" s="11" t="s">
        <v>12822</v>
      </c>
      <c r="B3762" s="9" t="s">
        <v>13342</v>
      </c>
      <c r="C3762" t="s">
        <v>13718</v>
      </c>
    </row>
    <row r="3763" spans="1:3">
      <c r="A3763" s="11" t="s">
        <v>12823</v>
      </c>
      <c r="B3763" s="9" t="s">
        <v>12227</v>
      </c>
      <c r="C3763" t="s">
        <v>13719</v>
      </c>
    </row>
    <row r="3764" spans="1:3">
      <c r="A3764" s="11" t="s">
        <v>12824</v>
      </c>
      <c r="B3764" s="9" t="s">
        <v>11392</v>
      </c>
      <c r="C3764" t="s">
        <v>13720</v>
      </c>
    </row>
    <row r="3765" spans="1:3">
      <c r="A3765" s="11" t="s">
        <v>12825</v>
      </c>
      <c r="B3765" s="9" t="s">
        <v>11762</v>
      </c>
      <c r="C3765" t="s">
        <v>13721</v>
      </c>
    </row>
    <row r="3766" spans="1:3">
      <c r="A3766" s="11" t="s">
        <v>12826</v>
      </c>
      <c r="B3766" s="9" t="s">
        <v>11755</v>
      </c>
      <c r="C3766" t="s">
        <v>13722</v>
      </c>
    </row>
    <row r="3767" spans="1:3">
      <c r="A3767" s="11" t="s">
        <v>12827</v>
      </c>
      <c r="B3767" s="9" t="s">
        <v>15588</v>
      </c>
      <c r="C3767" t="s">
        <v>13723</v>
      </c>
    </row>
    <row r="3768" spans="1:3">
      <c r="A3768" s="11" t="s">
        <v>12828</v>
      </c>
      <c r="B3768" s="9" t="s">
        <v>12893</v>
      </c>
      <c r="C3768" t="s">
        <v>13724</v>
      </c>
    </row>
    <row r="3769" spans="1:3">
      <c r="A3769" s="11" t="s">
        <v>12829</v>
      </c>
      <c r="B3769" s="9" t="s">
        <v>11470</v>
      </c>
      <c r="C3769" t="s">
        <v>13725</v>
      </c>
    </row>
    <row r="3770" spans="1:3">
      <c r="A3770" s="11" t="s">
        <v>12830</v>
      </c>
      <c r="B3770" s="9" t="s">
        <v>11363</v>
      </c>
      <c r="C3770" t="s">
        <v>13726</v>
      </c>
    </row>
    <row r="3771" spans="1:3">
      <c r="A3771" s="11" t="s">
        <v>12831</v>
      </c>
      <c r="B3771" s="9" t="s">
        <v>13171</v>
      </c>
      <c r="C3771" t="s">
        <v>13727</v>
      </c>
    </row>
    <row r="3772" spans="1:3">
      <c r="A3772" s="11" t="s">
        <v>12832</v>
      </c>
      <c r="B3772" s="9" t="s">
        <v>11987</v>
      </c>
      <c r="C3772" t="s">
        <v>13728</v>
      </c>
    </row>
    <row r="3773" spans="1:3">
      <c r="A3773" s="11" t="s">
        <v>12833</v>
      </c>
      <c r="B3773" s="9" t="s">
        <v>13346</v>
      </c>
      <c r="C3773" t="s">
        <v>13729</v>
      </c>
    </row>
    <row r="3774" spans="1:3">
      <c r="A3774" s="11" t="s">
        <v>12834</v>
      </c>
      <c r="B3774" s="9" t="s">
        <v>230</v>
      </c>
      <c r="C3774" t="s">
        <v>13730</v>
      </c>
    </row>
    <row r="3775" spans="1:3">
      <c r="A3775" s="11" t="s">
        <v>12835</v>
      </c>
      <c r="B3775" s="9" t="s">
        <v>12752</v>
      </c>
      <c r="C3775" t="s">
        <v>13731</v>
      </c>
    </row>
    <row r="3776" spans="1:3">
      <c r="A3776" s="11" t="s">
        <v>12836</v>
      </c>
      <c r="B3776" s="9" t="s">
        <v>12140</v>
      </c>
      <c r="C3776" t="s">
        <v>13732</v>
      </c>
    </row>
    <row r="3777" spans="1:3">
      <c r="A3777" s="11" t="s">
        <v>12837</v>
      </c>
      <c r="B3777" s="9" t="s">
        <v>13968</v>
      </c>
      <c r="C3777" t="s">
        <v>13733</v>
      </c>
    </row>
    <row r="3778" spans="1:3">
      <c r="A3778" s="11" t="s">
        <v>12838</v>
      </c>
      <c r="B3778" s="9" t="s">
        <v>15991</v>
      </c>
      <c r="C3778" t="s">
        <v>13734</v>
      </c>
    </row>
    <row r="3779" spans="1:3">
      <c r="A3779" s="11" t="s">
        <v>12839</v>
      </c>
      <c r="B3779" s="9" t="s">
        <v>14639</v>
      </c>
      <c r="C3779" t="s">
        <v>13735</v>
      </c>
    </row>
    <row r="3780" spans="1:3">
      <c r="A3780" s="11" t="s">
        <v>12840</v>
      </c>
      <c r="B3780" s="9" t="s">
        <v>12239</v>
      </c>
      <c r="C3780" t="s">
        <v>13736</v>
      </c>
    </row>
    <row r="3781" spans="1:3">
      <c r="A3781" s="11" t="s">
        <v>12841</v>
      </c>
      <c r="B3781" s="9" t="s">
        <v>11188</v>
      </c>
      <c r="C3781" t="s">
        <v>13737</v>
      </c>
    </row>
    <row r="3782" spans="1:3">
      <c r="A3782" s="11" t="s">
        <v>12842</v>
      </c>
      <c r="B3782" s="9" t="s">
        <v>12262</v>
      </c>
      <c r="C3782" t="s">
        <v>13739</v>
      </c>
    </row>
    <row r="3783" spans="1:3">
      <c r="A3783" s="11" t="s">
        <v>12843</v>
      </c>
      <c r="B3783" s="9" t="s">
        <v>298</v>
      </c>
      <c r="C3783" t="s">
        <v>13741</v>
      </c>
    </row>
    <row r="3784" spans="1:3">
      <c r="A3784" s="11" t="s">
        <v>12844</v>
      </c>
      <c r="B3784" s="9" t="s">
        <v>14573</v>
      </c>
      <c r="C3784" t="s">
        <v>13742</v>
      </c>
    </row>
    <row r="3785" spans="1:3">
      <c r="A3785" s="11" t="s">
        <v>12845</v>
      </c>
      <c r="B3785" s="9" t="s">
        <v>13196</v>
      </c>
      <c r="C3785" t="s">
        <v>211</v>
      </c>
    </row>
    <row r="3786" spans="1:3">
      <c r="A3786" s="11" t="s">
        <v>14</v>
      </c>
      <c r="B3786" s="9" t="s">
        <v>12864</v>
      </c>
      <c r="C3786" t="s">
        <v>13743</v>
      </c>
    </row>
    <row r="3787" spans="1:3">
      <c r="A3787" s="11" t="s">
        <v>12846</v>
      </c>
      <c r="B3787" s="9" t="s">
        <v>12919</v>
      </c>
      <c r="C3787" t="s">
        <v>13744</v>
      </c>
    </row>
    <row r="3788" spans="1:3">
      <c r="A3788" s="11" t="s">
        <v>12847</v>
      </c>
      <c r="B3788" s="9" t="s">
        <v>12622</v>
      </c>
      <c r="C3788" t="s">
        <v>13745</v>
      </c>
    </row>
    <row r="3789" spans="1:3">
      <c r="A3789" s="11" t="s">
        <v>12848</v>
      </c>
      <c r="B3789" s="9" t="s">
        <v>12341</v>
      </c>
      <c r="C3789" t="s">
        <v>13746</v>
      </c>
    </row>
    <row r="3790" spans="1:3">
      <c r="A3790" s="11" t="s">
        <v>12849</v>
      </c>
      <c r="B3790" s="9" t="s">
        <v>13830</v>
      </c>
      <c r="C3790" t="s">
        <v>13747</v>
      </c>
    </row>
    <row r="3791" spans="1:3">
      <c r="A3791" s="11" t="s">
        <v>12850</v>
      </c>
      <c r="B3791" s="9" t="s">
        <v>12795</v>
      </c>
      <c r="C3791" t="s">
        <v>13748</v>
      </c>
    </row>
    <row r="3792" spans="1:3">
      <c r="A3792" s="11" t="s">
        <v>12851</v>
      </c>
      <c r="B3792" s="9" t="s">
        <v>14189</v>
      </c>
      <c r="C3792" t="s">
        <v>13749</v>
      </c>
    </row>
    <row r="3793" spans="1:3">
      <c r="A3793" s="11" t="s">
        <v>12852</v>
      </c>
      <c r="B3793" s="9" t="s">
        <v>13604</v>
      </c>
      <c r="C3793" t="s">
        <v>13751</v>
      </c>
    </row>
    <row r="3794" spans="1:3">
      <c r="A3794" s="11" t="s">
        <v>12853</v>
      </c>
      <c r="B3794" s="9" t="s">
        <v>13306</v>
      </c>
      <c r="C3794" t="s">
        <v>13752</v>
      </c>
    </row>
    <row r="3795" spans="1:3">
      <c r="A3795" s="11" t="s">
        <v>12854</v>
      </c>
      <c r="B3795" s="9" t="s">
        <v>13684</v>
      </c>
      <c r="C3795" t="s">
        <v>13753</v>
      </c>
    </row>
    <row r="3796" spans="1:3">
      <c r="A3796" s="11" t="s">
        <v>12855</v>
      </c>
      <c r="B3796" s="9" t="s">
        <v>178</v>
      </c>
      <c r="C3796" t="s">
        <v>13757</v>
      </c>
    </row>
    <row r="3797" spans="1:3">
      <c r="A3797" s="11" t="s">
        <v>12856</v>
      </c>
      <c r="B3797" s="9" t="s">
        <v>12922</v>
      </c>
      <c r="C3797" t="s">
        <v>13758</v>
      </c>
    </row>
    <row r="3798" spans="1:3">
      <c r="A3798" s="11" t="s">
        <v>12857</v>
      </c>
      <c r="B3798" s="9" t="s">
        <v>13678</v>
      </c>
      <c r="C3798" t="s">
        <v>13759</v>
      </c>
    </row>
    <row r="3799" spans="1:3">
      <c r="A3799" s="11" t="s">
        <v>12858</v>
      </c>
      <c r="B3799" s="9" t="s">
        <v>12761</v>
      </c>
      <c r="C3799" t="s">
        <v>194</v>
      </c>
    </row>
    <row r="3800" spans="1:3">
      <c r="A3800" s="11" t="s">
        <v>12859</v>
      </c>
      <c r="B3800" s="9" t="s">
        <v>14278</v>
      </c>
      <c r="C3800" t="s">
        <v>13760</v>
      </c>
    </row>
    <row r="3801" spans="1:3">
      <c r="A3801" s="11" t="s">
        <v>227</v>
      </c>
      <c r="B3801" s="9" t="s">
        <v>11292</v>
      </c>
      <c r="C3801" t="s">
        <v>13761</v>
      </c>
    </row>
    <row r="3802" spans="1:3">
      <c r="A3802" s="11" t="s">
        <v>12860</v>
      </c>
      <c r="B3802" s="9" t="s">
        <v>11893</v>
      </c>
      <c r="C3802" t="s">
        <v>13762</v>
      </c>
    </row>
    <row r="3803" spans="1:3">
      <c r="A3803" s="11" t="s">
        <v>12861</v>
      </c>
      <c r="B3803" s="9" t="s">
        <v>12667</v>
      </c>
      <c r="C3803" t="s">
        <v>13763</v>
      </c>
    </row>
    <row r="3804" spans="1:3">
      <c r="A3804" s="11" t="s">
        <v>12862</v>
      </c>
      <c r="B3804" s="9" t="s">
        <v>11435</v>
      </c>
      <c r="C3804" t="s">
        <v>13764</v>
      </c>
    </row>
    <row r="3805" spans="1:3">
      <c r="A3805" s="11" t="s">
        <v>12863</v>
      </c>
      <c r="B3805" s="9" t="s">
        <v>11944</v>
      </c>
      <c r="C3805" t="s">
        <v>13765</v>
      </c>
    </row>
    <row r="3806" spans="1:3">
      <c r="A3806" s="11" t="s">
        <v>12864</v>
      </c>
      <c r="B3806" s="9" t="s">
        <v>13360</v>
      </c>
      <c r="C3806" t="s">
        <v>13766</v>
      </c>
    </row>
    <row r="3807" spans="1:3">
      <c r="A3807" s="11" t="s">
        <v>12865</v>
      </c>
      <c r="B3807" s="9" t="s">
        <v>15159</v>
      </c>
      <c r="C3807" t="s">
        <v>13767</v>
      </c>
    </row>
    <row r="3808" spans="1:3">
      <c r="A3808" s="11" t="s">
        <v>12866</v>
      </c>
      <c r="B3808" s="9" t="s">
        <v>12474</v>
      </c>
      <c r="C3808" t="s">
        <v>13768</v>
      </c>
    </row>
    <row r="3809" spans="1:3">
      <c r="A3809" s="11" t="s">
        <v>12867</v>
      </c>
      <c r="B3809" s="9" t="s">
        <v>14463</v>
      </c>
      <c r="C3809" t="s">
        <v>13770</v>
      </c>
    </row>
    <row r="3810" spans="1:3">
      <c r="A3810" s="11" t="s">
        <v>12868</v>
      </c>
      <c r="B3810" s="9" t="s">
        <v>13190</v>
      </c>
      <c r="C3810" t="s">
        <v>13771</v>
      </c>
    </row>
    <row r="3811" spans="1:3">
      <c r="A3811" s="11" t="s">
        <v>12869</v>
      </c>
      <c r="B3811" s="9" t="s">
        <v>12103</v>
      </c>
      <c r="C3811" t="s">
        <v>13772</v>
      </c>
    </row>
    <row r="3812" spans="1:3">
      <c r="A3812" s="11" t="s">
        <v>12870</v>
      </c>
      <c r="B3812" s="9" t="s">
        <v>13379</v>
      </c>
      <c r="C3812" t="s">
        <v>13773</v>
      </c>
    </row>
    <row r="3813" spans="1:3">
      <c r="A3813" s="11" t="s">
        <v>12871</v>
      </c>
      <c r="B3813" s="9" t="s">
        <v>13779</v>
      </c>
      <c r="C3813" t="s">
        <v>13774</v>
      </c>
    </row>
    <row r="3814" spans="1:3">
      <c r="A3814" s="11" t="s">
        <v>12872</v>
      </c>
      <c r="B3814" s="9" t="s">
        <v>10633</v>
      </c>
      <c r="C3814" t="s">
        <v>13775</v>
      </c>
    </row>
    <row r="3815" spans="1:3">
      <c r="A3815" s="11" t="s">
        <v>12873</v>
      </c>
      <c r="B3815" s="9" t="s">
        <v>11736</v>
      </c>
      <c r="C3815" t="s">
        <v>13776</v>
      </c>
    </row>
    <row r="3816" spans="1:3">
      <c r="A3816" s="11" t="s">
        <v>12874</v>
      </c>
      <c r="B3816" s="9" t="s">
        <v>13414</v>
      </c>
      <c r="C3816" t="s">
        <v>13778</v>
      </c>
    </row>
    <row r="3817" spans="1:3">
      <c r="A3817" s="11" t="s">
        <v>12875</v>
      </c>
      <c r="B3817" s="9" t="s">
        <v>297</v>
      </c>
      <c r="C3817" t="s">
        <v>13779</v>
      </c>
    </row>
    <row r="3818" spans="1:3">
      <c r="A3818" s="11" t="s">
        <v>12876</v>
      </c>
      <c r="B3818" s="9" t="s">
        <v>13741</v>
      </c>
      <c r="C3818" t="s">
        <v>13780</v>
      </c>
    </row>
    <row r="3819" spans="1:3">
      <c r="A3819" s="11" t="s">
        <v>12877</v>
      </c>
      <c r="B3819" s="9" t="s">
        <v>12762</v>
      </c>
      <c r="C3819" t="s">
        <v>13781</v>
      </c>
    </row>
    <row r="3820" spans="1:3">
      <c r="A3820" s="11" t="s">
        <v>12878</v>
      </c>
      <c r="B3820" s="9" t="s">
        <v>12870</v>
      </c>
      <c r="C3820" t="s">
        <v>13783</v>
      </c>
    </row>
    <row r="3821" spans="1:3">
      <c r="A3821" s="11" t="s">
        <v>12879</v>
      </c>
      <c r="B3821" s="9" t="s">
        <v>12986</v>
      </c>
      <c r="C3821" t="s">
        <v>13784</v>
      </c>
    </row>
    <row r="3822" spans="1:3">
      <c r="A3822" s="11" t="s">
        <v>12880</v>
      </c>
      <c r="B3822" s="9" t="s">
        <v>13072</v>
      </c>
      <c r="C3822" t="s">
        <v>13785</v>
      </c>
    </row>
    <row r="3823" spans="1:3">
      <c r="A3823" s="11" t="s">
        <v>12881</v>
      </c>
      <c r="B3823" s="9" t="s">
        <v>12276</v>
      </c>
      <c r="C3823" t="s">
        <v>213</v>
      </c>
    </row>
    <row r="3824" spans="1:3">
      <c r="A3824" s="11" t="s">
        <v>12882</v>
      </c>
      <c r="B3824" s="9" t="s">
        <v>237</v>
      </c>
      <c r="C3824" t="s">
        <v>13786</v>
      </c>
    </row>
    <row r="3825" spans="1:3">
      <c r="A3825" s="11" t="s">
        <v>12883</v>
      </c>
      <c r="B3825" s="9" t="s">
        <v>12411</v>
      </c>
      <c r="C3825" t="s">
        <v>13787</v>
      </c>
    </row>
    <row r="3826" spans="1:3">
      <c r="A3826" s="11" t="s">
        <v>12884</v>
      </c>
      <c r="B3826" s="9" t="s">
        <v>15129</v>
      </c>
      <c r="C3826" t="s">
        <v>13788</v>
      </c>
    </row>
    <row r="3827" spans="1:3">
      <c r="A3827" s="11" t="s">
        <v>12885</v>
      </c>
      <c r="B3827" s="9" t="s">
        <v>14292</v>
      </c>
      <c r="C3827" t="s">
        <v>13789</v>
      </c>
    </row>
    <row r="3828" spans="1:3">
      <c r="A3828" s="11" t="s">
        <v>12886</v>
      </c>
      <c r="B3828" s="9" t="s">
        <v>241</v>
      </c>
      <c r="C3828" t="s">
        <v>13790</v>
      </c>
    </row>
    <row r="3829" spans="1:3">
      <c r="A3829" s="11" t="s">
        <v>12887</v>
      </c>
      <c r="B3829" s="9" t="s">
        <v>13088</v>
      </c>
      <c r="C3829" t="s">
        <v>13791</v>
      </c>
    </row>
    <row r="3830" spans="1:3">
      <c r="A3830" s="11" t="s">
        <v>12888</v>
      </c>
      <c r="B3830" s="9" t="s">
        <v>12949</v>
      </c>
      <c r="C3830" t="s">
        <v>13792</v>
      </c>
    </row>
    <row r="3831" spans="1:3">
      <c r="A3831" s="11" t="s">
        <v>12889</v>
      </c>
      <c r="B3831" s="9" t="s">
        <v>12085</v>
      </c>
      <c r="C3831" t="s">
        <v>13793</v>
      </c>
    </row>
    <row r="3832" spans="1:3">
      <c r="A3832" s="11" t="s">
        <v>12890</v>
      </c>
      <c r="B3832" s="9" t="s">
        <v>14346</v>
      </c>
      <c r="C3832" t="s">
        <v>13794</v>
      </c>
    </row>
    <row r="3833" spans="1:3">
      <c r="A3833" s="11" t="s">
        <v>249</v>
      </c>
      <c r="B3833" s="9" t="s">
        <v>11601</v>
      </c>
      <c r="C3833" t="s">
        <v>13795</v>
      </c>
    </row>
    <row r="3834" spans="1:3">
      <c r="A3834" s="11" t="s">
        <v>12891</v>
      </c>
      <c r="B3834" s="9" t="s">
        <v>12306</v>
      </c>
      <c r="C3834" t="s">
        <v>13796</v>
      </c>
    </row>
    <row r="3835" spans="1:3">
      <c r="A3835" s="11" t="s">
        <v>1189</v>
      </c>
      <c r="B3835" s="9" t="s">
        <v>204</v>
      </c>
      <c r="C3835" t="s">
        <v>13797</v>
      </c>
    </row>
    <row r="3836" spans="1:3">
      <c r="A3836" s="11" t="s">
        <v>12892</v>
      </c>
      <c r="B3836" s="9" t="s">
        <v>14525</v>
      </c>
      <c r="C3836" t="s">
        <v>13798</v>
      </c>
    </row>
    <row r="3837" spans="1:3">
      <c r="A3837" s="11" t="s">
        <v>12893</v>
      </c>
      <c r="B3837" s="9" t="s">
        <v>13308</v>
      </c>
      <c r="C3837" t="s">
        <v>13800</v>
      </c>
    </row>
    <row r="3838" spans="1:3">
      <c r="A3838" s="11" t="s">
        <v>12894</v>
      </c>
      <c r="B3838" s="9" t="s">
        <v>14101</v>
      </c>
      <c r="C3838" t="s">
        <v>13801</v>
      </c>
    </row>
    <row r="3839" spans="1:3">
      <c r="A3839" s="11" t="s">
        <v>12895</v>
      </c>
      <c r="B3839" s="9" t="s">
        <v>12139</v>
      </c>
      <c r="C3839" t="s">
        <v>13802</v>
      </c>
    </row>
    <row r="3840" spans="1:3">
      <c r="A3840" s="11" t="s">
        <v>12896</v>
      </c>
      <c r="B3840" s="9" t="s">
        <v>12826</v>
      </c>
      <c r="C3840" t="s">
        <v>13803</v>
      </c>
    </row>
    <row r="3841" spans="1:3">
      <c r="A3841" s="11" t="s">
        <v>12897</v>
      </c>
      <c r="B3841" s="9" t="s">
        <v>13012</v>
      </c>
      <c r="C3841" t="s">
        <v>141</v>
      </c>
    </row>
    <row r="3842" spans="1:3">
      <c r="A3842" s="11" t="s">
        <v>12898</v>
      </c>
      <c r="B3842" s="9" t="s">
        <v>12711</v>
      </c>
      <c r="C3842" t="s">
        <v>13804</v>
      </c>
    </row>
    <row r="3843" spans="1:3">
      <c r="A3843" s="11" t="s">
        <v>12899</v>
      </c>
      <c r="B3843" s="9" t="s">
        <v>14871</v>
      </c>
      <c r="C3843" t="s">
        <v>13805</v>
      </c>
    </row>
    <row r="3844" spans="1:3">
      <c r="A3844" s="11" t="s">
        <v>12900</v>
      </c>
      <c r="B3844" s="9" t="s">
        <v>15173</v>
      </c>
      <c r="C3844" t="s">
        <v>13806</v>
      </c>
    </row>
    <row r="3845" spans="1:3">
      <c r="A3845" s="11" t="s">
        <v>12901</v>
      </c>
      <c r="B3845" s="9" t="s">
        <v>1267</v>
      </c>
      <c r="C3845" t="s">
        <v>13807</v>
      </c>
    </row>
    <row r="3846" spans="1:3">
      <c r="A3846" s="11" t="s">
        <v>12902</v>
      </c>
      <c r="B3846" s="9" t="s">
        <v>12148</v>
      </c>
      <c r="C3846" t="s">
        <v>168</v>
      </c>
    </row>
    <row r="3847" spans="1:3">
      <c r="A3847" s="11" t="s">
        <v>12903</v>
      </c>
      <c r="B3847" s="9" t="s">
        <v>12690</v>
      </c>
      <c r="C3847" t="s">
        <v>13808</v>
      </c>
    </row>
    <row r="3848" spans="1:3">
      <c r="A3848" s="11" t="s">
        <v>12904</v>
      </c>
      <c r="B3848" s="9" t="s">
        <v>293</v>
      </c>
      <c r="C3848" t="s">
        <v>13810</v>
      </c>
    </row>
    <row r="3849" spans="1:3">
      <c r="A3849" s="11" t="s">
        <v>12905</v>
      </c>
      <c r="B3849" s="9" t="s">
        <v>14259</v>
      </c>
      <c r="C3849" t="s">
        <v>13811</v>
      </c>
    </row>
    <row r="3850" spans="1:3">
      <c r="A3850" s="11" t="s">
        <v>12906</v>
      </c>
      <c r="B3850" s="9" t="s">
        <v>11345</v>
      </c>
      <c r="C3850" t="s">
        <v>13812</v>
      </c>
    </row>
    <row r="3851" spans="1:3">
      <c r="A3851" s="11" t="s">
        <v>12907</v>
      </c>
      <c r="B3851" s="9" t="s">
        <v>1035</v>
      </c>
      <c r="C3851" t="s">
        <v>13813</v>
      </c>
    </row>
    <row r="3852" spans="1:3">
      <c r="A3852" s="11" t="s">
        <v>12908</v>
      </c>
      <c r="B3852" s="9" t="s">
        <v>11951</v>
      </c>
      <c r="C3852" t="s">
        <v>186</v>
      </c>
    </row>
    <row r="3853" spans="1:3">
      <c r="A3853" s="11" t="s">
        <v>12909</v>
      </c>
      <c r="B3853" s="9" t="s">
        <v>11705</v>
      </c>
      <c r="C3853" t="s">
        <v>13814</v>
      </c>
    </row>
    <row r="3854" spans="1:3">
      <c r="A3854" s="11" t="s">
        <v>12910</v>
      </c>
      <c r="B3854" s="9" t="s">
        <v>11272</v>
      </c>
      <c r="C3854" t="s">
        <v>13815</v>
      </c>
    </row>
    <row r="3855" spans="1:3">
      <c r="A3855" s="11" t="s">
        <v>242</v>
      </c>
      <c r="B3855" s="9" t="s">
        <v>12310</v>
      </c>
      <c r="C3855" t="s">
        <v>13816</v>
      </c>
    </row>
    <row r="3856" spans="1:3">
      <c r="A3856" s="11" t="s">
        <v>12911</v>
      </c>
      <c r="B3856" s="9" t="s">
        <v>13986</v>
      </c>
      <c r="C3856" t="s">
        <v>13817</v>
      </c>
    </row>
    <row r="3857" spans="1:3">
      <c r="A3857" s="11" t="s">
        <v>12912</v>
      </c>
      <c r="B3857" s="9" t="s">
        <v>270</v>
      </c>
      <c r="C3857" t="s">
        <v>209</v>
      </c>
    </row>
    <row r="3858" spans="1:3">
      <c r="A3858" s="11" t="s">
        <v>12913</v>
      </c>
      <c r="B3858" s="9" t="s">
        <v>13403</v>
      </c>
      <c r="C3858" t="s">
        <v>13818</v>
      </c>
    </row>
    <row r="3859" spans="1:3">
      <c r="A3859" s="11" t="s">
        <v>12914</v>
      </c>
      <c r="B3859" s="9" t="s">
        <v>13339</v>
      </c>
      <c r="C3859" t="s">
        <v>13819</v>
      </c>
    </row>
    <row r="3860" spans="1:3">
      <c r="A3860" s="11" t="s">
        <v>12915</v>
      </c>
      <c r="B3860" s="9" t="s">
        <v>12460</v>
      </c>
      <c r="C3860" t="s">
        <v>13820</v>
      </c>
    </row>
    <row r="3861" spans="1:3">
      <c r="A3861" s="11" t="s">
        <v>12916</v>
      </c>
      <c r="B3861" s="9" t="s">
        <v>14724</v>
      </c>
      <c r="C3861" t="s">
        <v>13821</v>
      </c>
    </row>
    <row r="3862" spans="1:3">
      <c r="A3862" s="11" t="s">
        <v>12917</v>
      </c>
      <c r="B3862" s="9" t="s">
        <v>12969</v>
      </c>
      <c r="C3862" t="s">
        <v>13822</v>
      </c>
    </row>
    <row r="3863" spans="1:3">
      <c r="A3863" s="11" t="s">
        <v>12918</v>
      </c>
      <c r="B3863" s="9" t="s">
        <v>12740</v>
      </c>
      <c r="C3863" t="s">
        <v>13823</v>
      </c>
    </row>
    <row r="3864" spans="1:3">
      <c r="A3864" s="11" t="s">
        <v>12919</v>
      </c>
      <c r="B3864" s="9" t="s">
        <v>12345</v>
      </c>
      <c r="C3864" t="s">
        <v>13824</v>
      </c>
    </row>
    <row r="3865" spans="1:3">
      <c r="A3865" s="11" t="s">
        <v>12920</v>
      </c>
      <c r="B3865" s="9" t="s">
        <v>13713</v>
      </c>
      <c r="C3865" t="s">
        <v>13825</v>
      </c>
    </row>
    <row r="3866" spans="1:3">
      <c r="A3866" s="11" t="s">
        <v>12921</v>
      </c>
      <c r="B3866" s="9" t="s">
        <v>15141</v>
      </c>
      <c r="C3866" t="s">
        <v>13826</v>
      </c>
    </row>
    <row r="3867" spans="1:3">
      <c r="A3867" s="11" t="s">
        <v>12922</v>
      </c>
      <c r="B3867" s="9" t="s">
        <v>13156</v>
      </c>
      <c r="C3867" t="s">
        <v>13827</v>
      </c>
    </row>
    <row r="3868" spans="1:3">
      <c r="A3868" s="11" t="s">
        <v>12923</v>
      </c>
      <c r="B3868" s="9" t="s">
        <v>12515</v>
      </c>
      <c r="C3868" t="s">
        <v>13828</v>
      </c>
    </row>
    <row r="3869" spans="1:3">
      <c r="A3869" s="11" t="s">
        <v>12924</v>
      </c>
      <c r="B3869" s="9" t="s">
        <v>12244</v>
      </c>
      <c r="C3869" t="s">
        <v>13829</v>
      </c>
    </row>
    <row r="3870" spans="1:3">
      <c r="A3870" s="11" t="s">
        <v>12925</v>
      </c>
      <c r="B3870" s="9" t="s">
        <v>268</v>
      </c>
      <c r="C3870" t="s">
        <v>13830</v>
      </c>
    </row>
    <row r="3871" spans="1:3">
      <c r="A3871" s="11" t="s">
        <v>12926</v>
      </c>
      <c r="B3871" s="9" t="s">
        <v>9658</v>
      </c>
      <c r="C3871" t="s">
        <v>13831</v>
      </c>
    </row>
    <row r="3872" spans="1:3">
      <c r="A3872" s="11" t="s">
        <v>1136</v>
      </c>
      <c r="B3872" s="9" t="s">
        <v>14359</v>
      </c>
      <c r="C3872" t="s">
        <v>13832</v>
      </c>
    </row>
    <row r="3873" spans="1:3">
      <c r="A3873" s="11" t="s">
        <v>12927</v>
      </c>
      <c r="B3873" s="9" t="s">
        <v>13456</v>
      </c>
      <c r="C3873" t="s">
        <v>13833</v>
      </c>
    </row>
    <row r="3874" spans="1:3">
      <c r="A3874" s="11" t="s">
        <v>12928</v>
      </c>
      <c r="B3874" s="9" t="s">
        <v>10821</v>
      </c>
      <c r="C3874" t="s">
        <v>13834</v>
      </c>
    </row>
    <row r="3875" spans="1:3">
      <c r="A3875" s="11" t="s">
        <v>12929</v>
      </c>
      <c r="B3875" s="9" t="s">
        <v>11300</v>
      </c>
      <c r="C3875" t="s">
        <v>13835</v>
      </c>
    </row>
    <row r="3876" spans="1:3">
      <c r="A3876" s="11" t="s">
        <v>12930</v>
      </c>
      <c r="B3876" s="9" t="s">
        <v>11438</v>
      </c>
      <c r="C3876" t="s">
        <v>13836</v>
      </c>
    </row>
    <row r="3877" spans="1:3">
      <c r="A3877" s="11" t="s">
        <v>233</v>
      </c>
      <c r="B3877" s="9" t="s">
        <v>12614</v>
      </c>
      <c r="C3877" t="s">
        <v>13837</v>
      </c>
    </row>
    <row r="3878" spans="1:3">
      <c r="A3878" s="11" t="s">
        <v>12931</v>
      </c>
      <c r="B3878" s="9" t="s">
        <v>294</v>
      </c>
      <c r="C3878" t="s">
        <v>13838</v>
      </c>
    </row>
    <row r="3879" spans="1:3">
      <c r="A3879" s="11" t="s">
        <v>164</v>
      </c>
      <c r="B3879" s="9" t="s">
        <v>10789</v>
      </c>
      <c r="C3879" t="s">
        <v>13839</v>
      </c>
    </row>
    <row r="3880" spans="1:3">
      <c r="A3880" s="11" t="s">
        <v>12932</v>
      </c>
      <c r="B3880" s="9" t="s">
        <v>13994</v>
      </c>
      <c r="C3880" t="s">
        <v>100</v>
      </c>
    </row>
    <row r="3881" spans="1:3">
      <c r="A3881" s="11" t="s">
        <v>12933</v>
      </c>
      <c r="B3881" s="9" t="s">
        <v>11795</v>
      </c>
      <c r="C3881" t="s">
        <v>13840</v>
      </c>
    </row>
    <row r="3882" spans="1:3">
      <c r="A3882" s="11" t="s">
        <v>12934</v>
      </c>
      <c r="B3882" s="9" t="s">
        <v>12855</v>
      </c>
      <c r="C3882" t="s">
        <v>13842</v>
      </c>
    </row>
    <row r="3883" spans="1:3">
      <c r="A3883" s="11" t="s">
        <v>12935</v>
      </c>
      <c r="B3883" s="9" t="s">
        <v>12377</v>
      </c>
      <c r="C3883" t="s">
        <v>188</v>
      </c>
    </row>
    <row r="3884" spans="1:3">
      <c r="A3884" s="11" t="s">
        <v>12936</v>
      </c>
      <c r="B3884" s="9" t="s">
        <v>13090</v>
      </c>
      <c r="C3884" t="s">
        <v>13843</v>
      </c>
    </row>
    <row r="3885" spans="1:3">
      <c r="A3885" s="11" t="s">
        <v>253</v>
      </c>
      <c r="B3885" s="9" t="s">
        <v>11202</v>
      </c>
      <c r="C3885" t="s">
        <v>13844</v>
      </c>
    </row>
    <row r="3886" spans="1:3">
      <c r="A3886" s="11" t="s">
        <v>10</v>
      </c>
      <c r="B3886" s="9" t="s">
        <v>12384</v>
      </c>
      <c r="C3886" t="s">
        <v>13845</v>
      </c>
    </row>
    <row r="3887" spans="1:3">
      <c r="A3887" s="11" t="s">
        <v>12937</v>
      </c>
      <c r="B3887" s="9" t="s">
        <v>11896</v>
      </c>
      <c r="C3887" t="s">
        <v>13846</v>
      </c>
    </row>
    <row r="3888" spans="1:3">
      <c r="A3888" s="11" t="s">
        <v>12938</v>
      </c>
      <c r="B3888" s="9" t="s">
        <v>13310</v>
      </c>
      <c r="C3888" t="s">
        <v>13847</v>
      </c>
    </row>
    <row r="3889" spans="1:3">
      <c r="A3889" s="11" t="s">
        <v>12939</v>
      </c>
      <c r="B3889" s="9" t="s">
        <v>24</v>
      </c>
      <c r="C3889" t="s">
        <v>13849</v>
      </c>
    </row>
    <row r="3890" spans="1:3">
      <c r="A3890" s="11" t="s">
        <v>12940</v>
      </c>
      <c r="B3890" s="9" t="s">
        <v>14249</v>
      </c>
      <c r="C3890" t="s">
        <v>13850</v>
      </c>
    </row>
    <row r="3891" spans="1:3">
      <c r="A3891" s="11" t="s">
        <v>12941</v>
      </c>
      <c r="B3891" s="9" t="s">
        <v>10779</v>
      </c>
      <c r="C3891" t="s">
        <v>1277</v>
      </c>
    </row>
    <row r="3892" spans="1:3">
      <c r="A3892" s="11" t="s">
        <v>12942</v>
      </c>
      <c r="B3892" s="9" t="s">
        <v>11136</v>
      </c>
      <c r="C3892" t="s">
        <v>13851</v>
      </c>
    </row>
    <row r="3893" spans="1:3">
      <c r="A3893" s="11" t="s">
        <v>12943</v>
      </c>
      <c r="B3893" s="9" t="s">
        <v>1024</v>
      </c>
      <c r="C3893" t="s">
        <v>13852</v>
      </c>
    </row>
    <row r="3894" spans="1:3">
      <c r="A3894" s="11" t="s">
        <v>12944</v>
      </c>
      <c r="B3894" s="9" t="s">
        <v>1084</v>
      </c>
      <c r="C3894" t="s">
        <v>13854</v>
      </c>
    </row>
    <row r="3895" spans="1:3">
      <c r="A3895" s="11" t="s">
        <v>12945</v>
      </c>
      <c r="B3895" s="9" t="s">
        <v>12970</v>
      </c>
      <c r="C3895" t="s">
        <v>13855</v>
      </c>
    </row>
    <row r="3896" spans="1:3">
      <c r="A3896" s="11" t="s">
        <v>12946</v>
      </c>
      <c r="B3896" s="9" t="s">
        <v>10950</v>
      </c>
      <c r="C3896" t="s">
        <v>13856</v>
      </c>
    </row>
    <row r="3897" spans="1:3">
      <c r="A3897" s="11" t="s">
        <v>12947</v>
      </c>
      <c r="B3897" s="9" t="s">
        <v>14667</v>
      </c>
      <c r="C3897" t="s">
        <v>13857</v>
      </c>
    </row>
    <row r="3898" spans="1:3">
      <c r="A3898" s="11" t="s">
        <v>12948</v>
      </c>
      <c r="B3898" s="9" t="s">
        <v>14966</v>
      </c>
      <c r="C3898" t="s">
        <v>13858</v>
      </c>
    </row>
    <row r="3899" spans="1:3">
      <c r="A3899" s="11" t="s">
        <v>12949</v>
      </c>
      <c r="B3899" s="9" t="s">
        <v>12607</v>
      </c>
      <c r="C3899" t="s">
        <v>13859</v>
      </c>
    </row>
    <row r="3900" spans="1:3">
      <c r="A3900" s="11" t="s">
        <v>12950</v>
      </c>
      <c r="B3900" s="9" t="s">
        <v>12352</v>
      </c>
      <c r="C3900" t="s">
        <v>13860</v>
      </c>
    </row>
    <row r="3901" spans="1:3">
      <c r="A3901" s="11" t="s">
        <v>12951</v>
      </c>
      <c r="B3901" s="9" t="s">
        <v>286</v>
      </c>
      <c r="C3901" t="s">
        <v>13861</v>
      </c>
    </row>
    <row r="3902" spans="1:3">
      <c r="A3902" s="11" t="s">
        <v>12952</v>
      </c>
      <c r="B3902" s="9" t="s">
        <v>11031</v>
      </c>
      <c r="C3902" t="s">
        <v>13863</v>
      </c>
    </row>
    <row r="3903" spans="1:3">
      <c r="A3903" s="11" t="s">
        <v>237</v>
      </c>
      <c r="B3903" s="9" t="s">
        <v>11511</v>
      </c>
      <c r="C3903" t="s">
        <v>13864</v>
      </c>
    </row>
    <row r="3904" spans="1:3">
      <c r="A3904" s="11" t="s">
        <v>12953</v>
      </c>
      <c r="B3904" s="9" t="s">
        <v>13557</v>
      </c>
      <c r="C3904" t="s">
        <v>13865</v>
      </c>
    </row>
    <row r="3905" spans="1:3">
      <c r="A3905" s="11" t="s">
        <v>12954</v>
      </c>
      <c r="B3905" s="9" t="s">
        <v>12431</v>
      </c>
      <c r="C3905" t="s">
        <v>13866</v>
      </c>
    </row>
    <row r="3906" spans="1:3">
      <c r="A3906" s="11" t="s">
        <v>12955</v>
      </c>
      <c r="B3906" s="9" t="s">
        <v>11518</v>
      </c>
      <c r="C3906" t="s">
        <v>13867</v>
      </c>
    </row>
    <row r="3907" spans="1:3">
      <c r="A3907" s="11" t="s">
        <v>12956</v>
      </c>
      <c r="B3907" s="9" t="s">
        <v>12203</v>
      </c>
      <c r="C3907" t="s">
        <v>13868</v>
      </c>
    </row>
    <row r="3908" spans="1:3">
      <c r="A3908" s="11" t="s">
        <v>12957</v>
      </c>
      <c r="B3908" s="9" t="s">
        <v>11617</v>
      </c>
      <c r="C3908" t="s">
        <v>13869</v>
      </c>
    </row>
    <row r="3909" spans="1:3">
      <c r="A3909" s="11" t="s">
        <v>12958</v>
      </c>
      <c r="B3909" s="9" t="s">
        <v>12027</v>
      </c>
      <c r="C3909" t="s">
        <v>13871</v>
      </c>
    </row>
    <row r="3910" spans="1:3">
      <c r="A3910" s="11" t="s">
        <v>12959</v>
      </c>
      <c r="B3910" s="9" t="s">
        <v>13726</v>
      </c>
      <c r="C3910" t="s">
        <v>13873</v>
      </c>
    </row>
    <row r="3911" spans="1:3">
      <c r="A3911" s="11" t="s">
        <v>12960</v>
      </c>
      <c r="B3911" s="9" t="s">
        <v>13189</v>
      </c>
      <c r="C3911" t="s">
        <v>13875</v>
      </c>
    </row>
    <row r="3912" spans="1:3">
      <c r="A3912" s="11" t="s">
        <v>12961</v>
      </c>
      <c r="B3912" s="9" t="s">
        <v>13704</v>
      </c>
      <c r="C3912" t="s">
        <v>13876</v>
      </c>
    </row>
    <row r="3913" spans="1:3">
      <c r="A3913" s="11" t="s">
        <v>12962</v>
      </c>
      <c r="B3913" s="9" t="s">
        <v>292</v>
      </c>
      <c r="C3913" t="s">
        <v>13877</v>
      </c>
    </row>
    <row r="3914" spans="1:3">
      <c r="A3914" s="11" t="s">
        <v>12963</v>
      </c>
      <c r="B3914" s="9" t="s">
        <v>12451</v>
      </c>
      <c r="C3914" t="s">
        <v>13878</v>
      </c>
    </row>
    <row r="3915" spans="1:3">
      <c r="A3915" s="11" t="s">
        <v>189</v>
      </c>
      <c r="B3915" s="9" t="s">
        <v>14587</v>
      </c>
      <c r="C3915" t="s">
        <v>13879</v>
      </c>
    </row>
    <row r="3916" spans="1:3">
      <c r="A3916" s="11" t="s">
        <v>12964</v>
      </c>
      <c r="B3916" s="9" t="s">
        <v>11778</v>
      </c>
      <c r="C3916" t="s">
        <v>13880</v>
      </c>
    </row>
    <row r="3917" spans="1:3">
      <c r="A3917" s="11" t="s">
        <v>12965</v>
      </c>
      <c r="B3917" s="9" t="s">
        <v>13629</v>
      </c>
      <c r="C3917" t="s">
        <v>13881</v>
      </c>
    </row>
    <row r="3918" spans="1:3">
      <c r="A3918" s="11" t="s">
        <v>12966</v>
      </c>
      <c r="B3918" s="9" t="s">
        <v>15431</v>
      </c>
      <c r="C3918" t="s">
        <v>13882</v>
      </c>
    </row>
    <row r="3919" spans="1:3">
      <c r="A3919" s="11" t="s">
        <v>12967</v>
      </c>
      <c r="B3919" s="9" t="s">
        <v>10679</v>
      </c>
      <c r="C3919" t="s">
        <v>197</v>
      </c>
    </row>
    <row r="3920" spans="1:3">
      <c r="A3920" s="11" t="s">
        <v>12968</v>
      </c>
      <c r="B3920" s="9" t="s">
        <v>13630</v>
      </c>
      <c r="C3920" t="s">
        <v>184</v>
      </c>
    </row>
    <row r="3921" spans="1:3">
      <c r="A3921" s="11" t="s">
        <v>12969</v>
      </c>
      <c r="B3921" s="9" t="s">
        <v>219</v>
      </c>
      <c r="C3921" t="s">
        <v>13883</v>
      </c>
    </row>
    <row r="3922" spans="1:3">
      <c r="A3922" s="11" t="s">
        <v>12970</v>
      </c>
      <c r="B3922" s="9" t="s">
        <v>12726</v>
      </c>
      <c r="C3922" t="s">
        <v>13884</v>
      </c>
    </row>
    <row r="3923" spans="1:3">
      <c r="A3923" s="11" t="s">
        <v>12971</v>
      </c>
      <c r="B3923" s="9" t="s">
        <v>14086</v>
      </c>
      <c r="C3923" t="s">
        <v>13885</v>
      </c>
    </row>
    <row r="3924" spans="1:3">
      <c r="A3924" s="11" t="s">
        <v>12972</v>
      </c>
      <c r="B3924" s="9" t="s">
        <v>13241</v>
      </c>
      <c r="C3924" t="s">
        <v>13886</v>
      </c>
    </row>
    <row r="3925" spans="1:3">
      <c r="A3925" s="11" t="s">
        <v>12973</v>
      </c>
      <c r="B3925" s="9" t="s">
        <v>10921</v>
      </c>
      <c r="C3925" t="s">
        <v>13887</v>
      </c>
    </row>
    <row r="3926" spans="1:3">
      <c r="A3926" s="11" t="s">
        <v>12974</v>
      </c>
      <c r="B3926" s="9" t="s">
        <v>13285</v>
      </c>
      <c r="C3926" t="s">
        <v>13888</v>
      </c>
    </row>
    <row r="3927" spans="1:3">
      <c r="A3927" s="11" t="s">
        <v>12975</v>
      </c>
      <c r="B3927" s="9" t="s">
        <v>12527</v>
      </c>
      <c r="C3927" t="s">
        <v>13889</v>
      </c>
    </row>
    <row r="3928" spans="1:3">
      <c r="A3928" s="11" t="s">
        <v>12976</v>
      </c>
      <c r="B3928" s="9" t="s">
        <v>11173</v>
      </c>
      <c r="C3928" t="s">
        <v>13890</v>
      </c>
    </row>
    <row r="3929" spans="1:3">
      <c r="A3929" s="11" t="s">
        <v>12977</v>
      </c>
      <c r="B3929" s="9" t="s">
        <v>13048</v>
      </c>
      <c r="C3929" t="s">
        <v>13892</v>
      </c>
    </row>
    <row r="3930" spans="1:3">
      <c r="A3930" s="11" t="s">
        <v>12978</v>
      </c>
      <c r="B3930" s="9" t="s">
        <v>1112</v>
      </c>
      <c r="C3930" t="s">
        <v>13893</v>
      </c>
    </row>
    <row r="3931" spans="1:3">
      <c r="A3931" s="11" t="s">
        <v>12979</v>
      </c>
      <c r="B3931" s="9" t="s">
        <v>13539</v>
      </c>
      <c r="C3931" t="s">
        <v>13896</v>
      </c>
    </row>
    <row r="3932" spans="1:3">
      <c r="A3932" s="11" t="s">
        <v>12980</v>
      </c>
      <c r="B3932" s="9" t="s">
        <v>13739</v>
      </c>
      <c r="C3932" t="s">
        <v>13897</v>
      </c>
    </row>
    <row r="3933" spans="1:3">
      <c r="A3933" s="11" t="s">
        <v>12981</v>
      </c>
      <c r="B3933" s="9" t="s">
        <v>13519</v>
      </c>
      <c r="C3933" t="s">
        <v>72</v>
      </c>
    </row>
    <row r="3934" spans="1:3">
      <c r="A3934" s="11" t="s">
        <v>12982</v>
      </c>
      <c r="B3934" s="9" t="s">
        <v>12508</v>
      </c>
      <c r="C3934" t="s">
        <v>13898</v>
      </c>
    </row>
    <row r="3935" spans="1:3">
      <c r="A3935" s="11" t="s">
        <v>12983</v>
      </c>
      <c r="B3935" s="9" t="s">
        <v>12533</v>
      </c>
      <c r="C3935" t="s">
        <v>13899</v>
      </c>
    </row>
    <row r="3936" spans="1:3">
      <c r="A3936" s="11" t="s">
        <v>12984</v>
      </c>
      <c r="B3936" s="9" t="s">
        <v>15031</v>
      </c>
      <c r="C3936" t="s">
        <v>13900</v>
      </c>
    </row>
    <row r="3937" spans="1:3">
      <c r="A3937" s="11" t="s">
        <v>12985</v>
      </c>
      <c r="B3937" s="9" t="s">
        <v>11860</v>
      </c>
      <c r="C3937" t="s">
        <v>13901</v>
      </c>
    </row>
    <row r="3938" spans="1:3">
      <c r="A3938" s="11" t="s">
        <v>12986</v>
      </c>
      <c r="B3938" s="9" t="s">
        <v>14514</v>
      </c>
      <c r="C3938" t="s">
        <v>13902</v>
      </c>
    </row>
    <row r="3939" spans="1:3">
      <c r="A3939" s="11" t="s">
        <v>245</v>
      </c>
      <c r="B3939" s="9" t="s">
        <v>14276</v>
      </c>
      <c r="C3939" t="s">
        <v>13903</v>
      </c>
    </row>
    <row r="3940" spans="1:3">
      <c r="A3940" s="11" t="s">
        <v>12987</v>
      </c>
      <c r="B3940" s="9" t="s">
        <v>1107</v>
      </c>
      <c r="C3940" t="s">
        <v>169</v>
      </c>
    </row>
    <row r="3941" spans="1:3">
      <c r="A3941" s="11" t="s">
        <v>12988</v>
      </c>
      <c r="B3941" s="9" t="s">
        <v>13569</v>
      </c>
      <c r="C3941" t="s">
        <v>13904</v>
      </c>
    </row>
    <row r="3942" spans="1:3">
      <c r="A3942" s="11" t="s">
        <v>12989</v>
      </c>
      <c r="B3942" s="9" t="s">
        <v>14652</v>
      </c>
      <c r="C3942" t="s">
        <v>13905</v>
      </c>
    </row>
    <row r="3943" spans="1:3">
      <c r="A3943" s="11" t="s">
        <v>12990</v>
      </c>
      <c r="B3943" s="9" t="s">
        <v>10651</v>
      </c>
      <c r="C3943" t="s">
        <v>13906</v>
      </c>
    </row>
    <row r="3944" spans="1:3">
      <c r="A3944" s="11" t="s">
        <v>12991</v>
      </c>
      <c r="B3944" s="9" t="s">
        <v>13849</v>
      </c>
      <c r="C3944" t="s">
        <v>13908</v>
      </c>
    </row>
    <row r="3945" spans="1:3">
      <c r="A3945" s="11" t="s">
        <v>12992</v>
      </c>
      <c r="B3945" s="9" t="s">
        <v>11522</v>
      </c>
      <c r="C3945" t="s">
        <v>13909</v>
      </c>
    </row>
    <row r="3946" spans="1:3">
      <c r="A3946" s="11" t="s">
        <v>12993</v>
      </c>
      <c r="B3946" s="9" t="s">
        <v>13669</v>
      </c>
      <c r="C3946" t="s">
        <v>13911</v>
      </c>
    </row>
    <row r="3947" spans="1:3">
      <c r="A3947" s="11" t="s">
        <v>12994</v>
      </c>
      <c r="B3947" s="9" t="s">
        <v>13440</v>
      </c>
      <c r="C3947" t="s">
        <v>13912</v>
      </c>
    </row>
    <row r="3948" spans="1:3">
      <c r="A3948" s="11" t="s">
        <v>12995</v>
      </c>
      <c r="B3948" s="9" t="s">
        <v>12698</v>
      </c>
      <c r="C3948" t="s">
        <v>13913</v>
      </c>
    </row>
    <row r="3949" spans="1:3">
      <c r="A3949" s="11" t="s">
        <v>12996</v>
      </c>
      <c r="B3949" s="9" t="s">
        <v>12404</v>
      </c>
      <c r="C3949" t="s">
        <v>13914</v>
      </c>
    </row>
    <row r="3950" spans="1:3">
      <c r="A3950" s="11" t="s">
        <v>12997</v>
      </c>
      <c r="B3950" s="9" t="s">
        <v>12419</v>
      </c>
      <c r="C3950" t="s">
        <v>13915</v>
      </c>
    </row>
    <row r="3951" spans="1:3">
      <c r="A3951" s="11" t="s">
        <v>12998</v>
      </c>
      <c r="B3951" s="9" t="s">
        <v>11417</v>
      </c>
      <c r="C3951" t="s">
        <v>13916</v>
      </c>
    </row>
    <row r="3952" spans="1:3">
      <c r="A3952" s="11" t="s">
        <v>12999</v>
      </c>
      <c r="B3952" s="9" t="s">
        <v>12410</v>
      </c>
      <c r="C3952" t="s">
        <v>13917</v>
      </c>
    </row>
    <row r="3953" spans="1:3">
      <c r="A3953" s="11" t="s">
        <v>13000</v>
      </c>
      <c r="B3953" s="9" t="s">
        <v>11548</v>
      </c>
      <c r="C3953" t="s">
        <v>13918</v>
      </c>
    </row>
    <row r="3954" spans="1:3">
      <c r="A3954" s="11" t="s">
        <v>13001</v>
      </c>
      <c r="B3954" s="9" t="s">
        <v>12109</v>
      </c>
      <c r="C3954" t="s">
        <v>13919</v>
      </c>
    </row>
    <row r="3955" spans="1:3">
      <c r="A3955" s="11" t="s">
        <v>13002</v>
      </c>
      <c r="B3955" s="9" t="s">
        <v>12649</v>
      </c>
      <c r="C3955" t="s">
        <v>13921</v>
      </c>
    </row>
    <row r="3956" spans="1:3">
      <c r="A3956" s="11" t="s">
        <v>13003</v>
      </c>
      <c r="B3956" s="9" t="s">
        <v>12768</v>
      </c>
      <c r="C3956" t="s">
        <v>13922</v>
      </c>
    </row>
    <row r="3957" spans="1:3">
      <c r="A3957" s="11" t="s">
        <v>13004</v>
      </c>
      <c r="B3957" s="9" t="s">
        <v>14316</v>
      </c>
      <c r="C3957" t="s">
        <v>13923</v>
      </c>
    </row>
    <row r="3958" spans="1:3">
      <c r="A3958" s="11" t="s">
        <v>13005</v>
      </c>
      <c r="B3958" s="9" t="s">
        <v>13262</v>
      </c>
      <c r="C3958" t="s">
        <v>13924</v>
      </c>
    </row>
    <row r="3959" spans="1:3">
      <c r="A3959" s="11" t="s">
        <v>13006</v>
      </c>
      <c r="B3959" s="9" t="s">
        <v>14399</v>
      </c>
      <c r="C3959" t="s">
        <v>13925</v>
      </c>
    </row>
    <row r="3960" spans="1:3">
      <c r="A3960" s="11" t="s">
        <v>13007</v>
      </c>
      <c r="B3960" s="9" t="s">
        <v>14357</v>
      </c>
      <c r="C3960" t="s">
        <v>13926</v>
      </c>
    </row>
    <row r="3961" spans="1:3">
      <c r="A3961" s="11" t="s">
        <v>13008</v>
      </c>
      <c r="B3961" s="9" t="s">
        <v>13760</v>
      </c>
      <c r="C3961" t="s">
        <v>13927</v>
      </c>
    </row>
    <row r="3962" spans="1:3">
      <c r="A3962" s="11" t="s">
        <v>13009</v>
      </c>
      <c r="B3962" s="9" t="s">
        <v>12437</v>
      </c>
      <c r="C3962" t="s">
        <v>13928</v>
      </c>
    </row>
    <row r="3963" spans="1:3">
      <c r="A3963" s="11" t="s">
        <v>13010</v>
      </c>
      <c r="B3963" s="9" t="s">
        <v>13692</v>
      </c>
      <c r="C3963" t="s">
        <v>13929</v>
      </c>
    </row>
    <row r="3964" spans="1:3">
      <c r="A3964" s="11" t="s">
        <v>13011</v>
      </c>
      <c r="B3964" s="9" t="s">
        <v>13108</v>
      </c>
      <c r="C3964" t="s">
        <v>13930</v>
      </c>
    </row>
    <row r="3965" spans="1:3">
      <c r="A3965" s="11" t="s">
        <v>13012</v>
      </c>
      <c r="B3965" s="9" t="s">
        <v>14980</v>
      </c>
      <c r="C3965" t="s">
        <v>13931</v>
      </c>
    </row>
    <row r="3966" spans="1:3">
      <c r="A3966" s="11" t="s">
        <v>13013</v>
      </c>
      <c r="B3966" s="9" t="s">
        <v>13430</v>
      </c>
      <c r="C3966" t="s">
        <v>13932</v>
      </c>
    </row>
    <row r="3967" spans="1:3">
      <c r="A3967" s="11" t="s">
        <v>13014</v>
      </c>
      <c r="B3967" s="9" t="s">
        <v>15829</v>
      </c>
      <c r="C3967" t="s">
        <v>111</v>
      </c>
    </row>
    <row r="3968" spans="1:3">
      <c r="A3968" s="11" t="s">
        <v>13015</v>
      </c>
      <c r="B3968" s="9" t="s">
        <v>11940</v>
      </c>
      <c r="C3968" t="s">
        <v>175</v>
      </c>
    </row>
    <row r="3969" spans="1:3">
      <c r="A3969" s="11" t="s">
        <v>13016</v>
      </c>
      <c r="B3969" s="9" t="s">
        <v>14444</v>
      </c>
      <c r="C3969" t="s">
        <v>13933</v>
      </c>
    </row>
    <row r="3970" spans="1:3">
      <c r="A3970" s="11" t="s">
        <v>13017</v>
      </c>
      <c r="B3970" s="9" t="s">
        <v>11462</v>
      </c>
      <c r="C3970" t="s">
        <v>13934</v>
      </c>
    </row>
    <row r="3971" spans="1:3">
      <c r="A3971" s="11" t="s">
        <v>13018</v>
      </c>
      <c r="B3971" s="9" t="s">
        <v>14686</v>
      </c>
      <c r="C3971" t="s">
        <v>13935</v>
      </c>
    </row>
    <row r="3972" spans="1:3">
      <c r="A3972" s="11" t="s">
        <v>13019</v>
      </c>
      <c r="B3972" s="9" t="s">
        <v>13950</v>
      </c>
      <c r="C3972" t="s">
        <v>13936</v>
      </c>
    </row>
    <row r="3973" spans="1:3">
      <c r="A3973" s="11" t="s">
        <v>13020</v>
      </c>
      <c r="B3973" s="9" t="s">
        <v>12311</v>
      </c>
      <c r="C3973" t="s">
        <v>13937</v>
      </c>
    </row>
    <row r="3974" spans="1:3">
      <c r="A3974" s="11" t="s">
        <v>13021</v>
      </c>
      <c r="B3974" s="9" t="s">
        <v>13820</v>
      </c>
      <c r="C3974" t="s">
        <v>13938</v>
      </c>
    </row>
    <row r="3975" spans="1:3">
      <c r="A3975" s="11" t="s">
        <v>13022</v>
      </c>
      <c r="B3975" s="9" t="s">
        <v>14067</v>
      </c>
      <c r="C3975" t="s">
        <v>13939</v>
      </c>
    </row>
    <row r="3976" spans="1:3">
      <c r="A3976" s="11" t="s">
        <v>13023</v>
      </c>
      <c r="B3976" s="9" t="s">
        <v>13590</v>
      </c>
      <c r="C3976" t="s">
        <v>13940</v>
      </c>
    </row>
    <row r="3977" spans="1:3">
      <c r="A3977" s="11" t="s">
        <v>179</v>
      </c>
      <c r="B3977" s="9" t="s">
        <v>14855</v>
      </c>
      <c r="C3977" t="s">
        <v>13941</v>
      </c>
    </row>
    <row r="3978" spans="1:3">
      <c r="A3978" s="11" t="s">
        <v>13024</v>
      </c>
      <c r="B3978" s="9" t="s">
        <v>12866</v>
      </c>
      <c r="C3978" t="s">
        <v>13942</v>
      </c>
    </row>
    <row r="3979" spans="1:3">
      <c r="A3979" s="11" t="s">
        <v>13025</v>
      </c>
      <c r="B3979" s="9" t="s">
        <v>291</v>
      </c>
      <c r="C3979" t="s">
        <v>13943</v>
      </c>
    </row>
    <row r="3980" spans="1:3">
      <c r="A3980" s="11" t="s">
        <v>13026</v>
      </c>
      <c r="B3980" s="9" t="s">
        <v>10022</v>
      </c>
      <c r="C3980" t="s">
        <v>13944</v>
      </c>
    </row>
    <row r="3981" spans="1:3">
      <c r="A3981" s="11" t="s">
        <v>13027</v>
      </c>
      <c r="B3981" s="9" t="s">
        <v>13742</v>
      </c>
      <c r="C3981" t="s">
        <v>13945</v>
      </c>
    </row>
    <row r="3982" spans="1:3">
      <c r="A3982" s="11" t="s">
        <v>13028</v>
      </c>
      <c r="B3982" s="9" t="s">
        <v>10744</v>
      </c>
      <c r="C3982" t="s">
        <v>13946</v>
      </c>
    </row>
    <row r="3983" spans="1:3">
      <c r="A3983" s="11" t="s">
        <v>13029</v>
      </c>
      <c r="B3983" s="9" t="s">
        <v>11862</v>
      </c>
      <c r="C3983" t="s">
        <v>13947</v>
      </c>
    </row>
    <row r="3984" spans="1:3">
      <c r="A3984" s="11" t="s">
        <v>13030</v>
      </c>
      <c r="B3984" s="9" t="s">
        <v>13471</v>
      </c>
      <c r="C3984" t="s">
        <v>13948</v>
      </c>
    </row>
    <row r="3985" spans="1:3">
      <c r="A3985" s="11" t="s">
        <v>13031</v>
      </c>
      <c r="B3985" s="9" t="s">
        <v>14343</v>
      </c>
      <c r="C3985" t="s">
        <v>13949</v>
      </c>
    </row>
    <row r="3986" spans="1:3">
      <c r="A3986" s="11" t="s">
        <v>13032</v>
      </c>
      <c r="B3986" s="9" t="s">
        <v>11093</v>
      </c>
      <c r="C3986" t="s">
        <v>13950</v>
      </c>
    </row>
    <row r="3987" spans="1:3">
      <c r="A3987" s="11" t="s">
        <v>13033</v>
      </c>
      <c r="B3987" s="9" t="s">
        <v>15001</v>
      </c>
      <c r="C3987" t="s">
        <v>13951</v>
      </c>
    </row>
    <row r="3988" spans="1:3">
      <c r="A3988" s="11" t="s">
        <v>13034</v>
      </c>
      <c r="B3988" s="9" t="s">
        <v>11844</v>
      </c>
      <c r="C3988" t="s">
        <v>156</v>
      </c>
    </row>
    <row r="3989" spans="1:3">
      <c r="A3989" s="11" t="s">
        <v>13035</v>
      </c>
      <c r="B3989" s="9" t="s">
        <v>12200</v>
      </c>
      <c r="C3989" t="s">
        <v>13952</v>
      </c>
    </row>
    <row r="3990" spans="1:3">
      <c r="A3990" s="11" t="s">
        <v>13036</v>
      </c>
      <c r="B3990" s="9" t="s">
        <v>13128</v>
      </c>
      <c r="C3990" t="s">
        <v>13953</v>
      </c>
    </row>
    <row r="3991" spans="1:3">
      <c r="A3991" s="11" t="s">
        <v>13037</v>
      </c>
      <c r="B3991" s="9" t="s">
        <v>12324</v>
      </c>
      <c r="C3991" t="s">
        <v>13954</v>
      </c>
    </row>
    <row r="3992" spans="1:3">
      <c r="A3992" s="11" t="s">
        <v>13038</v>
      </c>
      <c r="B3992" s="9" t="s">
        <v>12149</v>
      </c>
      <c r="C3992" t="s">
        <v>13955</v>
      </c>
    </row>
    <row r="3993" spans="1:3">
      <c r="A3993" s="11" t="s">
        <v>13039</v>
      </c>
      <c r="B3993" s="9" t="s">
        <v>12772</v>
      </c>
      <c r="C3993" t="s">
        <v>171</v>
      </c>
    </row>
    <row r="3994" spans="1:3">
      <c r="A3994" s="11" t="s">
        <v>13040</v>
      </c>
      <c r="B3994" s="9" t="s">
        <v>12892</v>
      </c>
      <c r="C3994" t="s">
        <v>13957</v>
      </c>
    </row>
    <row r="3995" spans="1:3">
      <c r="A3995" s="11" t="s">
        <v>13041</v>
      </c>
      <c r="B3995" s="9" t="s">
        <v>13840</v>
      </c>
      <c r="C3995" t="s">
        <v>13958</v>
      </c>
    </row>
    <row r="3996" spans="1:3">
      <c r="A3996" s="11" t="s">
        <v>13042</v>
      </c>
      <c r="B3996" s="9" t="s">
        <v>13410</v>
      </c>
      <c r="C3996" t="s">
        <v>13959</v>
      </c>
    </row>
    <row r="3997" spans="1:3">
      <c r="A3997" s="11" t="s">
        <v>13043</v>
      </c>
      <c r="B3997" s="9" t="s">
        <v>12065</v>
      </c>
      <c r="C3997" t="s">
        <v>1165</v>
      </c>
    </row>
    <row r="3998" spans="1:3">
      <c r="A3998" s="11" t="s">
        <v>13044</v>
      </c>
      <c r="B3998" s="9" t="s">
        <v>11961</v>
      </c>
      <c r="C3998" t="s">
        <v>183</v>
      </c>
    </row>
    <row r="3999" spans="1:3">
      <c r="A3999" s="11" t="s">
        <v>13045</v>
      </c>
      <c r="B3999" s="9" t="s">
        <v>13973</v>
      </c>
      <c r="C3999" t="s">
        <v>13960</v>
      </c>
    </row>
    <row r="4000" spans="1:3">
      <c r="A4000" s="11" t="s">
        <v>248</v>
      </c>
      <c r="B4000" s="9" t="s">
        <v>12609</v>
      </c>
      <c r="C4000" t="s">
        <v>13961</v>
      </c>
    </row>
    <row r="4001" spans="1:3">
      <c r="A4001" s="11" t="s">
        <v>13046</v>
      </c>
      <c r="B4001" s="9" t="s">
        <v>13062</v>
      </c>
      <c r="C4001" t="s">
        <v>13962</v>
      </c>
    </row>
    <row r="4002" spans="1:3">
      <c r="A4002" s="11" t="s">
        <v>13047</v>
      </c>
      <c r="B4002" s="9" t="s">
        <v>14005</v>
      </c>
      <c r="C4002" t="s">
        <v>13963</v>
      </c>
    </row>
    <row r="4003" spans="1:3">
      <c r="A4003" s="11" t="s">
        <v>1043</v>
      </c>
      <c r="B4003" s="9" t="s">
        <v>13299</v>
      </c>
      <c r="C4003" t="s">
        <v>13964</v>
      </c>
    </row>
    <row r="4004" spans="1:3">
      <c r="A4004" s="11" t="s">
        <v>13048</v>
      </c>
      <c r="B4004" s="9" t="s">
        <v>12926</v>
      </c>
      <c r="C4004" t="s">
        <v>13965</v>
      </c>
    </row>
    <row r="4005" spans="1:3">
      <c r="A4005" s="11" t="s">
        <v>13049</v>
      </c>
      <c r="B4005" s="9" t="s">
        <v>11738</v>
      </c>
      <c r="C4005" t="s">
        <v>13966</v>
      </c>
    </row>
    <row r="4006" spans="1:3">
      <c r="A4006" s="11" t="s">
        <v>13050</v>
      </c>
      <c r="B4006" s="9" t="s">
        <v>11182</v>
      </c>
      <c r="C4006" t="s">
        <v>13967</v>
      </c>
    </row>
    <row r="4007" spans="1:3">
      <c r="A4007" s="11" t="s">
        <v>13051</v>
      </c>
      <c r="B4007" s="9" t="s">
        <v>14789</v>
      </c>
      <c r="C4007" t="s">
        <v>13968</v>
      </c>
    </row>
    <row r="4008" spans="1:3">
      <c r="A4008" s="11" t="s">
        <v>214</v>
      </c>
      <c r="B4008" s="9" t="s">
        <v>12555</v>
      </c>
      <c r="C4008" t="s">
        <v>13969</v>
      </c>
    </row>
    <row r="4009" spans="1:3">
      <c r="A4009" s="11" t="s">
        <v>13052</v>
      </c>
      <c r="B4009" s="9" t="s">
        <v>16501</v>
      </c>
      <c r="C4009" t="s">
        <v>13970</v>
      </c>
    </row>
    <row r="4010" spans="1:3">
      <c r="A4010" s="11" t="s">
        <v>13053</v>
      </c>
      <c r="B4010" s="9" t="s">
        <v>13725</v>
      </c>
      <c r="C4010" t="s">
        <v>13971</v>
      </c>
    </row>
    <row r="4011" spans="1:3">
      <c r="A4011" s="11" t="s">
        <v>13054</v>
      </c>
      <c r="B4011" s="9" t="s">
        <v>14200</v>
      </c>
      <c r="C4011" t="s">
        <v>13972</v>
      </c>
    </row>
    <row r="4012" spans="1:3">
      <c r="A4012" s="11" t="s">
        <v>13055</v>
      </c>
      <c r="B4012" s="9" t="s">
        <v>13847</v>
      </c>
      <c r="C4012" t="s">
        <v>13973</v>
      </c>
    </row>
    <row r="4013" spans="1:3">
      <c r="A4013" s="11" t="s">
        <v>13056</v>
      </c>
      <c r="B4013" s="9" t="s">
        <v>15005</v>
      </c>
      <c r="C4013" t="s">
        <v>13974</v>
      </c>
    </row>
    <row r="4014" spans="1:3">
      <c r="A4014" s="11" t="s">
        <v>13057</v>
      </c>
      <c r="B4014" s="9" t="s">
        <v>21</v>
      </c>
      <c r="C4014" t="s">
        <v>13975</v>
      </c>
    </row>
    <row r="4015" spans="1:3">
      <c r="A4015" s="11" t="s">
        <v>13058</v>
      </c>
      <c r="B4015" s="9" t="s">
        <v>12179</v>
      </c>
      <c r="C4015" t="s">
        <v>13976</v>
      </c>
    </row>
    <row r="4016" spans="1:3">
      <c r="A4016" s="11" t="s">
        <v>13059</v>
      </c>
      <c r="B4016" s="9" t="s">
        <v>10263</v>
      </c>
      <c r="C4016" t="s">
        <v>13977</v>
      </c>
    </row>
    <row r="4017" spans="1:3">
      <c r="A4017" s="11" t="s">
        <v>13060</v>
      </c>
      <c r="B4017" s="9" t="s">
        <v>11491</v>
      </c>
      <c r="C4017" t="s">
        <v>13978</v>
      </c>
    </row>
    <row r="4018" spans="1:3">
      <c r="A4018" s="11" t="s">
        <v>13061</v>
      </c>
      <c r="B4018" s="9" t="s">
        <v>13972</v>
      </c>
      <c r="C4018" t="s">
        <v>13979</v>
      </c>
    </row>
    <row r="4019" spans="1:3">
      <c r="A4019" s="11" t="s">
        <v>13062</v>
      </c>
      <c r="B4019" s="9" t="s">
        <v>11487</v>
      </c>
      <c r="C4019" t="s">
        <v>13980</v>
      </c>
    </row>
    <row r="4020" spans="1:3">
      <c r="A4020" s="11" t="s">
        <v>13063</v>
      </c>
      <c r="B4020" s="9" t="s">
        <v>12160</v>
      </c>
      <c r="C4020" t="s">
        <v>125</v>
      </c>
    </row>
    <row r="4021" spans="1:3">
      <c r="A4021" s="11" t="s">
        <v>13064</v>
      </c>
      <c r="B4021" s="9" t="s">
        <v>13201</v>
      </c>
      <c r="C4021" t="s">
        <v>13981</v>
      </c>
    </row>
    <row r="4022" spans="1:3">
      <c r="A4022" s="11" t="s">
        <v>13065</v>
      </c>
      <c r="B4022" s="9" t="s">
        <v>13749</v>
      </c>
      <c r="C4022" t="s">
        <v>13982</v>
      </c>
    </row>
    <row r="4023" spans="1:3">
      <c r="A4023" s="11" t="s">
        <v>13066</v>
      </c>
      <c r="B4023" s="9" t="s">
        <v>13416</v>
      </c>
      <c r="C4023" t="s">
        <v>13983</v>
      </c>
    </row>
    <row r="4024" spans="1:3">
      <c r="A4024" s="11" t="s">
        <v>13067</v>
      </c>
      <c r="B4024" s="9" t="s">
        <v>12288</v>
      </c>
      <c r="C4024" t="s">
        <v>13984</v>
      </c>
    </row>
    <row r="4025" spans="1:3">
      <c r="A4025" s="11" t="s">
        <v>13068</v>
      </c>
      <c r="B4025" s="9" t="s">
        <v>13400</v>
      </c>
      <c r="C4025" t="s">
        <v>13985</v>
      </c>
    </row>
    <row r="4026" spans="1:3">
      <c r="A4026" s="11" t="s">
        <v>13069</v>
      </c>
      <c r="B4026" s="9" t="s">
        <v>12242</v>
      </c>
      <c r="C4026" t="s">
        <v>13986</v>
      </c>
    </row>
    <row r="4027" spans="1:3">
      <c r="A4027" s="11" t="s">
        <v>13070</v>
      </c>
      <c r="B4027" s="9" t="s">
        <v>11156</v>
      </c>
      <c r="C4027" t="s">
        <v>13987</v>
      </c>
    </row>
    <row r="4028" spans="1:3">
      <c r="A4028" s="11" t="s">
        <v>187</v>
      </c>
      <c r="B4028" s="9" t="s">
        <v>1016</v>
      </c>
      <c r="C4028" t="s">
        <v>13988</v>
      </c>
    </row>
    <row r="4029" spans="1:3">
      <c r="A4029" s="11" t="s">
        <v>13071</v>
      </c>
      <c r="B4029" s="9" t="s">
        <v>13284</v>
      </c>
      <c r="C4029" t="s">
        <v>13989</v>
      </c>
    </row>
    <row r="4030" spans="1:3">
      <c r="A4030" s="11" t="s">
        <v>13072</v>
      </c>
      <c r="B4030" s="9" t="s">
        <v>11260</v>
      </c>
      <c r="C4030" t="s">
        <v>13990</v>
      </c>
    </row>
    <row r="4031" spans="1:3">
      <c r="A4031" s="11" t="s">
        <v>13073</v>
      </c>
      <c r="B4031" s="9" t="s">
        <v>12559</v>
      </c>
      <c r="C4031" t="s">
        <v>13991</v>
      </c>
    </row>
    <row r="4032" spans="1:3">
      <c r="A4032" s="11" t="s">
        <v>13074</v>
      </c>
      <c r="B4032" s="9" t="s">
        <v>15130</v>
      </c>
      <c r="C4032" t="s">
        <v>13992</v>
      </c>
    </row>
    <row r="4033" spans="1:3">
      <c r="A4033" s="11" t="s">
        <v>13075</v>
      </c>
      <c r="B4033" s="9" t="s">
        <v>266</v>
      </c>
      <c r="C4033" t="s">
        <v>13993</v>
      </c>
    </row>
    <row r="4034" spans="1:3">
      <c r="A4034" s="11" t="s">
        <v>13076</v>
      </c>
      <c r="B4034" s="9" t="s">
        <v>12002</v>
      </c>
      <c r="C4034" t="s">
        <v>13994</v>
      </c>
    </row>
    <row r="4035" spans="1:3">
      <c r="A4035" s="11" t="s">
        <v>13077</v>
      </c>
      <c r="B4035" s="9" t="s">
        <v>13101</v>
      </c>
      <c r="C4035" t="s">
        <v>13995</v>
      </c>
    </row>
    <row r="4036" spans="1:3">
      <c r="A4036" s="11" t="s">
        <v>13078</v>
      </c>
      <c r="B4036" s="9" t="s">
        <v>14877</v>
      </c>
      <c r="C4036" t="s">
        <v>13996</v>
      </c>
    </row>
    <row r="4037" spans="1:3">
      <c r="A4037" s="11" t="s">
        <v>13079</v>
      </c>
      <c r="B4037" s="9" t="s">
        <v>15048</v>
      </c>
      <c r="C4037" t="s">
        <v>13997</v>
      </c>
    </row>
    <row r="4038" spans="1:3">
      <c r="A4038" s="11" t="s">
        <v>13080</v>
      </c>
      <c r="B4038" s="9" t="s">
        <v>13252</v>
      </c>
      <c r="C4038" t="s">
        <v>13998</v>
      </c>
    </row>
    <row r="4039" spans="1:3">
      <c r="A4039" s="11" t="s">
        <v>13081</v>
      </c>
      <c r="B4039" s="9" t="s">
        <v>14071</v>
      </c>
      <c r="C4039" t="s">
        <v>13999</v>
      </c>
    </row>
    <row r="4040" spans="1:3">
      <c r="A4040" s="11" t="s">
        <v>13082</v>
      </c>
      <c r="B4040" s="9" t="s">
        <v>12285</v>
      </c>
      <c r="C4040" t="s">
        <v>14000</v>
      </c>
    </row>
    <row r="4041" spans="1:3">
      <c r="A4041" s="11" t="s">
        <v>13083</v>
      </c>
      <c r="B4041" s="9" t="s">
        <v>14377</v>
      </c>
      <c r="C4041" t="s">
        <v>14001</v>
      </c>
    </row>
    <row r="4042" spans="1:3">
      <c r="A4042" s="11" t="s">
        <v>13084</v>
      </c>
      <c r="B4042" s="9" t="s">
        <v>13785</v>
      </c>
      <c r="C4042" t="s">
        <v>14002</v>
      </c>
    </row>
    <row r="4043" spans="1:3">
      <c r="A4043" s="11" t="s">
        <v>13085</v>
      </c>
      <c r="B4043" s="9" t="s">
        <v>12880</v>
      </c>
      <c r="C4043" t="s">
        <v>14004</v>
      </c>
    </row>
    <row r="4044" spans="1:3">
      <c r="A4044" s="11" t="s">
        <v>13086</v>
      </c>
      <c r="B4044" s="9" t="s">
        <v>12995</v>
      </c>
      <c r="C4044" t="s">
        <v>14005</v>
      </c>
    </row>
    <row r="4045" spans="1:3">
      <c r="A4045" s="11" t="s">
        <v>13087</v>
      </c>
      <c r="B4045" s="9" t="s">
        <v>13378</v>
      </c>
      <c r="C4045" t="s">
        <v>14006</v>
      </c>
    </row>
    <row r="4046" spans="1:3">
      <c r="A4046" s="11" t="s">
        <v>13088</v>
      </c>
      <c r="B4046" s="9" t="s">
        <v>12083</v>
      </c>
      <c r="C4046" t="s">
        <v>14007</v>
      </c>
    </row>
    <row r="4047" spans="1:3">
      <c r="A4047" s="11" t="s">
        <v>13089</v>
      </c>
      <c r="B4047" s="9" t="s">
        <v>12810</v>
      </c>
      <c r="C4047" t="s">
        <v>14008</v>
      </c>
    </row>
    <row r="4048" spans="1:3">
      <c r="A4048" s="11" t="s">
        <v>13090</v>
      </c>
      <c r="B4048" s="9" t="s">
        <v>12707</v>
      </c>
      <c r="C4048" t="s">
        <v>14009</v>
      </c>
    </row>
    <row r="4049" spans="1:3">
      <c r="A4049" s="11" t="s">
        <v>13091</v>
      </c>
      <c r="B4049" s="9" t="s">
        <v>11973</v>
      </c>
      <c r="C4049" t="s">
        <v>14011</v>
      </c>
    </row>
    <row r="4050" spans="1:3">
      <c r="A4050" s="11" t="s">
        <v>13092</v>
      </c>
      <c r="B4050" s="9" t="s">
        <v>14166</v>
      </c>
      <c r="C4050" t="s">
        <v>14012</v>
      </c>
    </row>
    <row r="4051" spans="1:3">
      <c r="A4051" s="11" t="s">
        <v>13093</v>
      </c>
      <c r="B4051" s="9" t="s">
        <v>12364</v>
      </c>
      <c r="C4051" t="s">
        <v>14013</v>
      </c>
    </row>
    <row r="4052" spans="1:3">
      <c r="A4052" s="11" t="s">
        <v>13094</v>
      </c>
      <c r="B4052" s="9" t="s">
        <v>12193</v>
      </c>
      <c r="C4052" t="s">
        <v>14014</v>
      </c>
    </row>
    <row r="4053" spans="1:3">
      <c r="A4053" s="11" t="s">
        <v>13095</v>
      </c>
      <c r="B4053" s="9" t="s">
        <v>13834</v>
      </c>
      <c r="C4053" t="s">
        <v>14015</v>
      </c>
    </row>
    <row r="4054" spans="1:3">
      <c r="A4054" s="11" t="s">
        <v>1056</v>
      </c>
      <c r="B4054" s="9" t="s">
        <v>12556</v>
      </c>
      <c r="C4054" t="s">
        <v>14016</v>
      </c>
    </row>
    <row r="4055" spans="1:3">
      <c r="A4055" s="11" t="s">
        <v>109</v>
      </c>
      <c r="B4055" s="9" t="s">
        <v>11644</v>
      </c>
      <c r="C4055" t="s">
        <v>14017</v>
      </c>
    </row>
    <row r="4056" spans="1:3">
      <c r="A4056" s="11" t="s">
        <v>13096</v>
      </c>
      <c r="B4056" s="9" t="s">
        <v>14310</v>
      </c>
      <c r="C4056" t="s">
        <v>14018</v>
      </c>
    </row>
    <row r="4057" spans="1:3">
      <c r="A4057" s="11" t="s">
        <v>159</v>
      </c>
      <c r="B4057" s="9" t="s">
        <v>12615</v>
      </c>
      <c r="C4057" t="s">
        <v>14019</v>
      </c>
    </row>
    <row r="4058" spans="1:3">
      <c r="A4058" s="11" t="s">
        <v>13097</v>
      </c>
      <c r="B4058" s="9" t="s">
        <v>10712</v>
      </c>
      <c r="C4058" t="s">
        <v>14020</v>
      </c>
    </row>
    <row r="4059" spans="1:3">
      <c r="A4059" s="11" t="s">
        <v>13098</v>
      </c>
      <c r="B4059" s="9" t="s">
        <v>284</v>
      </c>
      <c r="C4059" t="s">
        <v>14021</v>
      </c>
    </row>
    <row r="4060" spans="1:3">
      <c r="A4060" s="11" t="s">
        <v>13099</v>
      </c>
      <c r="B4060" s="9" t="s">
        <v>10558</v>
      </c>
      <c r="C4060" t="s">
        <v>14022</v>
      </c>
    </row>
    <row r="4061" spans="1:3">
      <c r="A4061" s="11" t="s">
        <v>13100</v>
      </c>
      <c r="B4061" s="9" t="s">
        <v>13245</v>
      </c>
      <c r="C4061" t="s">
        <v>14023</v>
      </c>
    </row>
    <row r="4062" spans="1:3">
      <c r="A4062" s="11" t="s">
        <v>230</v>
      </c>
      <c r="B4062" s="9" t="s">
        <v>11839</v>
      </c>
      <c r="C4062" t="s">
        <v>14024</v>
      </c>
    </row>
    <row r="4063" spans="1:3">
      <c r="A4063" s="11" t="s">
        <v>13101</v>
      </c>
      <c r="B4063" s="9" t="s">
        <v>12624</v>
      </c>
      <c r="C4063" t="s">
        <v>14025</v>
      </c>
    </row>
    <row r="4064" spans="1:3">
      <c r="A4064" s="11" t="s">
        <v>13102</v>
      </c>
      <c r="B4064" s="9" t="s">
        <v>14872</v>
      </c>
      <c r="C4064" t="s">
        <v>14027</v>
      </c>
    </row>
    <row r="4065" spans="1:3">
      <c r="A4065" s="11" t="s">
        <v>13103</v>
      </c>
      <c r="B4065" s="9" t="s">
        <v>13431</v>
      </c>
      <c r="C4065" t="s">
        <v>14029</v>
      </c>
    </row>
    <row r="4066" spans="1:3">
      <c r="A4066" s="11" t="s">
        <v>131</v>
      </c>
      <c r="B4066" s="9" t="s">
        <v>289</v>
      </c>
      <c r="C4066" t="s">
        <v>14030</v>
      </c>
    </row>
    <row r="4067" spans="1:3">
      <c r="A4067" s="11" t="s">
        <v>13104</v>
      </c>
      <c r="B4067" s="9" t="s">
        <v>1056</v>
      </c>
      <c r="C4067" t="s">
        <v>178</v>
      </c>
    </row>
    <row r="4068" spans="1:3">
      <c r="A4068" s="11" t="s">
        <v>13105</v>
      </c>
      <c r="B4068" s="9" t="s">
        <v>13886</v>
      </c>
      <c r="C4068" t="s">
        <v>14031</v>
      </c>
    </row>
    <row r="4069" spans="1:3">
      <c r="A4069" s="11" t="s">
        <v>13106</v>
      </c>
      <c r="B4069" s="9" t="s">
        <v>13086</v>
      </c>
      <c r="C4069" t="s">
        <v>14033</v>
      </c>
    </row>
    <row r="4070" spans="1:3">
      <c r="A4070" s="11" t="s">
        <v>13107</v>
      </c>
      <c r="B4070" s="9" t="s">
        <v>11493</v>
      </c>
      <c r="C4070" t="s">
        <v>167</v>
      </c>
    </row>
    <row r="4071" spans="1:3">
      <c r="A4071" s="11" t="s">
        <v>13108</v>
      </c>
      <c r="B4071" s="9" t="s">
        <v>10764</v>
      </c>
      <c r="C4071" t="s">
        <v>14034</v>
      </c>
    </row>
    <row r="4072" spans="1:3">
      <c r="A4072" s="11" t="s">
        <v>13109</v>
      </c>
      <c r="B4072" s="9" t="s">
        <v>15390</v>
      </c>
      <c r="C4072" t="s">
        <v>14035</v>
      </c>
    </row>
    <row r="4073" spans="1:3">
      <c r="A4073" s="11" t="s">
        <v>13110</v>
      </c>
      <c r="B4073" s="9" t="s">
        <v>12886</v>
      </c>
      <c r="C4073" t="s">
        <v>14036</v>
      </c>
    </row>
    <row r="4074" spans="1:3">
      <c r="A4074" s="11" t="s">
        <v>13111</v>
      </c>
      <c r="B4074" s="9" t="s">
        <v>12339</v>
      </c>
      <c r="C4074" t="s">
        <v>14037</v>
      </c>
    </row>
    <row r="4075" spans="1:3">
      <c r="A4075" s="11" t="s">
        <v>13112</v>
      </c>
      <c r="B4075" s="9" t="s">
        <v>12234</v>
      </c>
      <c r="C4075" t="s">
        <v>14038</v>
      </c>
    </row>
    <row r="4076" spans="1:3">
      <c r="A4076" s="11" t="s">
        <v>13113</v>
      </c>
      <c r="B4076" s="9" t="s">
        <v>11808</v>
      </c>
      <c r="C4076" t="s">
        <v>14039</v>
      </c>
    </row>
    <row r="4077" spans="1:3">
      <c r="A4077" s="11" t="s">
        <v>13114</v>
      </c>
      <c r="B4077" s="9" t="s">
        <v>14408</v>
      </c>
      <c r="C4077" t="s">
        <v>14040</v>
      </c>
    </row>
    <row r="4078" spans="1:3">
      <c r="A4078" s="11" t="s">
        <v>13115</v>
      </c>
      <c r="B4078" s="9" t="s">
        <v>285</v>
      </c>
      <c r="C4078" t="s">
        <v>14041</v>
      </c>
    </row>
    <row r="4079" spans="1:3">
      <c r="A4079" s="11" t="s">
        <v>13116</v>
      </c>
      <c r="B4079" s="9" t="s">
        <v>14758</v>
      </c>
      <c r="C4079" t="s">
        <v>14042</v>
      </c>
    </row>
    <row r="4080" spans="1:3">
      <c r="A4080" s="11" t="s">
        <v>13117</v>
      </c>
      <c r="B4080" s="9" t="s">
        <v>12702</v>
      </c>
      <c r="C4080" t="s">
        <v>14043</v>
      </c>
    </row>
    <row r="4081" spans="1:3">
      <c r="A4081" s="11" t="s">
        <v>13118</v>
      </c>
      <c r="B4081" s="9" t="s">
        <v>11267</v>
      </c>
      <c r="C4081" t="s">
        <v>14044</v>
      </c>
    </row>
    <row r="4082" spans="1:3">
      <c r="A4082" s="11" t="s">
        <v>13119</v>
      </c>
      <c r="B4082" s="9" t="s">
        <v>12737</v>
      </c>
      <c r="C4082" t="s">
        <v>14045</v>
      </c>
    </row>
    <row r="4083" spans="1:3">
      <c r="A4083" s="11" t="s">
        <v>13120</v>
      </c>
      <c r="B4083" s="9" t="s">
        <v>13731</v>
      </c>
      <c r="C4083" t="s">
        <v>14047</v>
      </c>
    </row>
    <row r="4084" spans="1:3">
      <c r="A4084" s="11" t="s">
        <v>13121</v>
      </c>
      <c r="B4084" s="9" t="s">
        <v>11266</v>
      </c>
      <c r="C4084" t="s">
        <v>14048</v>
      </c>
    </row>
    <row r="4085" spans="1:3">
      <c r="A4085" s="11" t="s">
        <v>13122</v>
      </c>
      <c r="B4085" s="9" t="s">
        <v>10830</v>
      </c>
      <c r="C4085" t="s">
        <v>14049</v>
      </c>
    </row>
    <row r="4086" spans="1:3">
      <c r="A4086" s="11" t="s">
        <v>13123</v>
      </c>
      <c r="B4086" s="9" t="s">
        <v>12041</v>
      </c>
      <c r="C4086" t="s">
        <v>14050</v>
      </c>
    </row>
    <row r="4087" spans="1:3">
      <c r="A4087" s="11" t="s">
        <v>13124</v>
      </c>
      <c r="B4087" s="9" t="s">
        <v>12001</v>
      </c>
      <c r="C4087" t="s">
        <v>14051</v>
      </c>
    </row>
    <row r="4088" spans="1:3">
      <c r="A4088" s="11" t="s">
        <v>13125</v>
      </c>
      <c r="B4088" s="9" t="s">
        <v>12349</v>
      </c>
      <c r="C4088" t="s">
        <v>14052</v>
      </c>
    </row>
    <row r="4089" spans="1:3">
      <c r="A4089" s="11" t="s">
        <v>13126</v>
      </c>
      <c r="B4089" s="9" t="s">
        <v>287</v>
      </c>
      <c r="C4089" t="s">
        <v>14053</v>
      </c>
    </row>
    <row r="4090" spans="1:3">
      <c r="A4090" s="11" t="s">
        <v>1121</v>
      </c>
      <c r="B4090" s="9" t="s">
        <v>15921</v>
      </c>
      <c r="C4090" t="s">
        <v>14054</v>
      </c>
    </row>
    <row r="4091" spans="1:3">
      <c r="A4091" s="11" t="s">
        <v>13127</v>
      </c>
      <c r="B4091" s="9" t="s">
        <v>12071</v>
      </c>
      <c r="C4091" t="s">
        <v>14055</v>
      </c>
    </row>
    <row r="4092" spans="1:3">
      <c r="A4092" s="11" t="s">
        <v>13128</v>
      </c>
      <c r="B4092" s="9" t="s">
        <v>13792</v>
      </c>
      <c r="C4092" t="s">
        <v>14056</v>
      </c>
    </row>
    <row r="4093" spans="1:3">
      <c r="A4093" s="11" t="s">
        <v>13129</v>
      </c>
      <c r="B4093" s="9" t="s">
        <v>11980</v>
      </c>
      <c r="C4093" t="s">
        <v>14057</v>
      </c>
    </row>
    <row r="4094" spans="1:3">
      <c r="A4094" s="11" t="s">
        <v>13130</v>
      </c>
      <c r="B4094" s="9" t="s">
        <v>12769</v>
      </c>
      <c r="C4094" t="s">
        <v>14058</v>
      </c>
    </row>
    <row r="4095" spans="1:3">
      <c r="A4095" s="11" t="s">
        <v>13131</v>
      </c>
      <c r="B4095" s="9" t="s">
        <v>13675</v>
      </c>
      <c r="C4095" t="s">
        <v>14059</v>
      </c>
    </row>
    <row r="4096" spans="1:3">
      <c r="A4096" s="11" t="s">
        <v>13132</v>
      </c>
      <c r="B4096" s="9" t="s">
        <v>12807</v>
      </c>
      <c r="C4096" t="s">
        <v>14060</v>
      </c>
    </row>
    <row r="4097" spans="1:3">
      <c r="A4097" s="11" t="s">
        <v>13133</v>
      </c>
      <c r="B4097" s="9" t="s">
        <v>13784</v>
      </c>
      <c r="C4097" t="s">
        <v>14062</v>
      </c>
    </row>
    <row r="4098" spans="1:3">
      <c r="A4098" s="11" t="s">
        <v>13134</v>
      </c>
      <c r="B4098" s="9" t="s">
        <v>10680</v>
      </c>
      <c r="C4098" t="s">
        <v>14063</v>
      </c>
    </row>
    <row r="4099" spans="1:3">
      <c r="A4099" s="11" t="s">
        <v>13135</v>
      </c>
      <c r="B4099" s="9" t="s">
        <v>11776</v>
      </c>
      <c r="C4099" t="s">
        <v>14064</v>
      </c>
    </row>
    <row r="4100" spans="1:3">
      <c r="A4100" s="11" t="s">
        <v>13136</v>
      </c>
      <c r="B4100" s="9" t="s">
        <v>10875</v>
      </c>
      <c r="C4100" t="s">
        <v>14065</v>
      </c>
    </row>
    <row r="4101" spans="1:3">
      <c r="A4101" s="11" t="s">
        <v>13137</v>
      </c>
      <c r="B4101" s="9" t="s">
        <v>11449</v>
      </c>
      <c r="C4101" t="s">
        <v>14066</v>
      </c>
    </row>
    <row r="4102" spans="1:3">
      <c r="A4102" s="11" t="s">
        <v>13138</v>
      </c>
      <c r="B4102" s="9" t="s">
        <v>13180</v>
      </c>
      <c r="C4102" t="s">
        <v>14067</v>
      </c>
    </row>
    <row r="4103" spans="1:3">
      <c r="A4103" s="11" t="s">
        <v>13139</v>
      </c>
      <c r="B4103" s="9" t="s">
        <v>12184</v>
      </c>
      <c r="C4103" t="s">
        <v>14068</v>
      </c>
    </row>
    <row r="4104" spans="1:3">
      <c r="A4104" s="11" t="s">
        <v>13140</v>
      </c>
      <c r="B4104" s="9" t="s">
        <v>13121</v>
      </c>
      <c r="C4104" t="s">
        <v>14069</v>
      </c>
    </row>
    <row r="4105" spans="1:3">
      <c r="A4105" s="11" t="s">
        <v>239</v>
      </c>
      <c r="B4105" s="9" t="s">
        <v>13082</v>
      </c>
      <c r="C4105" t="s">
        <v>14070</v>
      </c>
    </row>
    <row r="4106" spans="1:3">
      <c r="A4106" s="11" t="s">
        <v>13141</v>
      </c>
      <c r="B4106" s="9" t="s">
        <v>11434</v>
      </c>
      <c r="C4106" t="s">
        <v>14071</v>
      </c>
    </row>
    <row r="4107" spans="1:3">
      <c r="A4107" s="11" t="s">
        <v>13142</v>
      </c>
      <c r="B4107" s="9" t="s">
        <v>13197</v>
      </c>
      <c r="C4107" t="s">
        <v>14073</v>
      </c>
    </row>
    <row r="4108" spans="1:3">
      <c r="A4108" s="11" t="s">
        <v>13143</v>
      </c>
      <c r="B4108" s="9" t="s">
        <v>13564</v>
      </c>
      <c r="C4108" t="s">
        <v>14074</v>
      </c>
    </row>
    <row r="4109" spans="1:3">
      <c r="A4109" s="11" t="s">
        <v>13144</v>
      </c>
      <c r="B4109" s="9" t="s">
        <v>14092</v>
      </c>
      <c r="C4109" t="s">
        <v>14075</v>
      </c>
    </row>
    <row r="4110" spans="1:3">
      <c r="A4110" s="11" t="s">
        <v>13145</v>
      </c>
      <c r="B4110" s="9" t="s">
        <v>184</v>
      </c>
      <c r="C4110" t="s">
        <v>14076</v>
      </c>
    </row>
    <row r="4111" spans="1:3">
      <c r="A4111" s="11" t="s">
        <v>13146</v>
      </c>
      <c r="B4111" s="9" t="s">
        <v>13498</v>
      </c>
      <c r="C4111" t="s">
        <v>14077</v>
      </c>
    </row>
    <row r="4112" spans="1:3">
      <c r="A4112" s="11" t="s">
        <v>13147</v>
      </c>
      <c r="B4112" s="9" t="s">
        <v>14440</v>
      </c>
      <c r="C4112" t="s">
        <v>14078</v>
      </c>
    </row>
    <row r="4113" spans="1:3">
      <c r="A4113" s="11" t="s">
        <v>13148</v>
      </c>
      <c r="B4113" s="9" t="s">
        <v>12450</v>
      </c>
      <c r="C4113" t="s">
        <v>14079</v>
      </c>
    </row>
    <row r="4114" spans="1:3">
      <c r="A4114" s="11" t="s">
        <v>13149</v>
      </c>
      <c r="B4114" s="9" t="s">
        <v>280</v>
      </c>
      <c r="C4114" t="s">
        <v>14080</v>
      </c>
    </row>
    <row r="4115" spans="1:3">
      <c r="A4115" s="11" t="s">
        <v>13150</v>
      </c>
      <c r="B4115" s="9" t="s">
        <v>15385</v>
      </c>
      <c r="C4115" t="s">
        <v>14081</v>
      </c>
    </row>
    <row r="4116" spans="1:3">
      <c r="A4116" s="11" t="s">
        <v>13151</v>
      </c>
      <c r="B4116" s="9" t="s">
        <v>13855</v>
      </c>
      <c r="C4116" t="s">
        <v>14082</v>
      </c>
    </row>
    <row r="4117" spans="1:3">
      <c r="A4117" s="11" t="s">
        <v>252</v>
      </c>
      <c r="B4117" s="9" t="s">
        <v>10283</v>
      </c>
      <c r="C4117" t="s">
        <v>14083</v>
      </c>
    </row>
    <row r="4118" spans="1:3">
      <c r="A4118" s="11" t="s">
        <v>13152</v>
      </c>
      <c r="B4118" s="9" t="s">
        <v>16023</v>
      </c>
      <c r="C4118" t="s">
        <v>14084</v>
      </c>
    </row>
    <row r="4119" spans="1:3">
      <c r="A4119" s="11" t="s">
        <v>13153</v>
      </c>
      <c r="B4119" s="9" t="s">
        <v>13325</v>
      </c>
      <c r="C4119" t="s">
        <v>14085</v>
      </c>
    </row>
    <row r="4120" spans="1:3">
      <c r="A4120" s="11" t="s">
        <v>13154</v>
      </c>
      <c r="B4120" s="9" t="s">
        <v>14958</v>
      </c>
      <c r="C4120" t="s">
        <v>14086</v>
      </c>
    </row>
    <row r="4121" spans="1:3">
      <c r="A4121" s="11" t="s">
        <v>13155</v>
      </c>
      <c r="B4121" s="9" t="s">
        <v>15293</v>
      </c>
      <c r="C4121" t="s">
        <v>14088</v>
      </c>
    </row>
    <row r="4122" spans="1:3">
      <c r="A4122" s="11" t="s">
        <v>13156</v>
      </c>
      <c r="B4122" s="9" t="s">
        <v>12961</v>
      </c>
      <c r="C4122" t="s">
        <v>14089</v>
      </c>
    </row>
    <row r="4123" spans="1:3">
      <c r="A4123" s="11" t="s">
        <v>13157</v>
      </c>
      <c r="B4123" s="9" t="s">
        <v>15200</v>
      </c>
      <c r="C4123" t="s">
        <v>14090</v>
      </c>
    </row>
    <row r="4124" spans="1:3">
      <c r="A4124" s="11" t="s">
        <v>13158</v>
      </c>
      <c r="B4124" s="9" t="s">
        <v>13165</v>
      </c>
      <c r="C4124" t="s">
        <v>14091</v>
      </c>
    </row>
    <row r="4125" spans="1:3">
      <c r="A4125" s="11" t="s">
        <v>13159</v>
      </c>
      <c r="B4125" s="9" t="s">
        <v>14143</v>
      </c>
      <c r="C4125" t="s">
        <v>14092</v>
      </c>
    </row>
    <row r="4126" spans="1:3">
      <c r="A4126" s="11" t="s">
        <v>13160</v>
      </c>
      <c r="B4126" s="9" t="s">
        <v>12295</v>
      </c>
      <c r="C4126" t="s">
        <v>14094</v>
      </c>
    </row>
    <row r="4127" spans="1:3">
      <c r="A4127" s="11" t="s">
        <v>13161</v>
      </c>
      <c r="B4127" s="9" t="s">
        <v>11812</v>
      </c>
      <c r="C4127" t="s">
        <v>14095</v>
      </c>
    </row>
    <row r="4128" spans="1:3">
      <c r="A4128" s="11" t="s">
        <v>13162</v>
      </c>
      <c r="B4128" s="9" t="s">
        <v>14497</v>
      </c>
      <c r="C4128" t="s">
        <v>14096</v>
      </c>
    </row>
    <row r="4129" spans="1:3">
      <c r="A4129" s="11" t="s">
        <v>13163</v>
      </c>
      <c r="B4129" s="9" t="s">
        <v>14337</v>
      </c>
      <c r="C4129" t="s">
        <v>14097</v>
      </c>
    </row>
    <row r="4130" spans="1:3">
      <c r="A4130" s="11" t="s">
        <v>222</v>
      </c>
      <c r="B4130" s="9" t="s">
        <v>176</v>
      </c>
      <c r="C4130" t="s">
        <v>14099</v>
      </c>
    </row>
    <row r="4131" spans="1:3">
      <c r="A4131" s="11" t="s">
        <v>13164</v>
      </c>
      <c r="B4131" s="9" t="s">
        <v>15633</v>
      </c>
      <c r="C4131" t="s">
        <v>14100</v>
      </c>
    </row>
    <row r="4132" spans="1:3">
      <c r="A4132" s="11" t="s">
        <v>13165</v>
      </c>
      <c r="B4132" s="9" t="s">
        <v>11807</v>
      </c>
      <c r="C4132" t="s">
        <v>14101</v>
      </c>
    </row>
    <row r="4133" spans="1:3">
      <c r="A4133" s="11" t="s">
        <v>13166</v>
      </c>
      <c r="B4133" s="9" t="s">
        <v>12744</v>
      </c>
      <c r="C4133" t="s">
        <v>14102</v>
      </c>
    </row>
    <row r="4134" spans="1:3">
      <c r="A4134" s="11" t="s">
        <v>13167</v>
      </c>
      <c r="B4134" s="9" t="s">
        <v>14429</v>
      </c>
      <c r="C4134" t="s">
        <v>14103</v>
      </c>
    </row>
    <row r="4135" spans="1:3">
      <c r="A4135" s="11" t="s">
        <v>13168</v>
      </c>
      <c r="B4135" s="9" t="s">
        <v>14691</v>
      </c>
      <c r="C4135" t="s">
        <v>14104</v>
      </c>
    </row>
    <row r="4136" spans="1:3">
      <c r="A4136" s="11" t="s">
        <v>13169</v>
      </c>
      <c r="B4136" s="9" t="s">
        <v>14512</v>
      </c>
      <c r="C4136" t="s">
        <v>14105</v>
      </c>
    </row>
    <row r="4137" spans="1:3">
      <c r="A4137" s="11" t="s">
        <v>13170</v>
      </c>
      <c r="B4137" s="9" t="s">
        <v>15619</v>
      </c>
      <c r="C4137" t="s">
        <v>14107</v>
      </c>
    </row>
    <row r="4138" spans="1:3">
      <c r="A4138" s="11" t="s">
        <v>13171</v>
      </c>
      <c r="B4138" s="9" t="s">
        <v>12066</v>
      </c>
      <c r="C4138" t="s">
        <v>14108</v>
      </c>
    </row>
    <row r="4139" spans="1:3">
      <c r="A4139" s="11" t="s">
        <v>13172</v>
      </c>
      <c r="B4139" s="9" t="s">
        <v>14219</v>
      </c>
      <c r="C4139" t="s">
        <v>121</v>
      </c>
    </row>
    <row r="4140" spans="1:3">
      <c r="A4140" s="11" t="s">
        <v>13173</v>
      </c>
      <c r="B4140" s="9" t="s">
        <v>13258</v>
      </c>
      <c r="C4140" t="s">
        <v>14109</v>
      </c>
    </row>
    <row r="4141" spans="1:3">
      <c r="A4141" s="11" t="s">
        <v>13174</v>
      </c>
      <c r="B4141" s="9" t="s">
        <v>11793</v>
      </c>
      <c r="C4141" t="s">
        <v>14110</v>
      </c>
    </row>
    <row r="4142" spans="1:3">
      <c r="A4142" s="11" t="s">
        <v>13175</v>
      </c>
      <c r="B4142" s="9" t="s">
        <v>14622</v>
      </c>
      <c r="C4142" t="s">
        <v>14111</v>
      </c>
    </row>
    <row r="4143" spans="1:3">
      <c r="A4143" s="11" t="s">
        <v>13176</v>
      </c>
      <c r="B4143" s="9" t="s">
        <v>12013</v>
      </c>
      <c r="C4143" t="s">
        <v>1083</v>
      </c>
    </row>
    <row r="4144" spans="1:3">
      <c r="A4144" s="11" t="s">
        <v>13177</v>
      </c>
      <c r="B4144" s="9" t="s">
        <v>12118</v>
      </c>
      <c r="C4144" t="s">
        <v>14112</v>
      </c>
    </row>
    <row r="4145" spans="1:3">
      <c r="A4145" s="11" t="s">
        <v>13178</v>
      </c>
      <c r="B4145" s="9" t="s">
        <v>13525</v>
      </c>
      <c r="C4145" t="s">
        <v>14113</v>
      </c>
    </row>
    <row r="4146" spans="1:3">
      <c r="A4146" s="11" t="s">
        <v>13179</v>
      </c>
      <c r="B4146" s="9" t="s">
        <v>13643</v>
      </c>
      <c r="C4146" t="s">
        <v>74</v>
      </c>
    </row>
    <row r="4147" spans="1:3">
      <c r="A4147" s="11" t="s">
        <v>13180</v>
      </c>
      <c r="B4147" s="9" t="s">
        <v>13408</v>
      </c>
      <c r="C4147" t="s">
        <v>14114</v>
      </c>
    </row>
    <row r="4148" spans="1:3">
      <c r="A4148" s="11" t="s">
        <v>13181</v>
      </c>
      <c r="B4148" s="9" t="s">
        <v>12551</v>
      </c>
      <c r="C4148" t="s">
        <v>14115</v>
      </c>
    </row>
    <row r="4149" spans="1:3">
      <c r="A4149" s="11" t="s">
        <v>13182</v>
      </c>
      <c r="B4149" s="9" t="s">
        <v>10890</v>
      </c>
      <c r="C4149" t="s">
        <v>14117</v>
      </c>
    </row>
    <row r="4150" spans="1:3">
      <c r="A4150" s="11" t="s">
        <v>116</v>
      </c>
      <c r="B4150" s="9" t="s">
        <v>13029</v>
      </c>
      <c r="C4150" t="s">
        <v>14118</v>
      </c>
    </row>
    <row r="4151" spans="1:3">
      <c r="A4151" s="11" t="s">
        <v>13183</v>
      </c>
      <c r="B4151" s="9" t="s">
        <v>14225</v>
      </c>
      <c r="C4151" t="s">
        <v>14119</v>
      </c>
    </row>
    <row r="4152" spans="1:3">
      <c r="A4152" s="11" t="s">
        <v>13185</v>
      </c>
      <c r="B4152" s="9" t="s">
        <v>11505</v>
      </c>
      <c r="C4152" t="s">
        <v>14120</v>
      </c>
    </row>
    <row r="4153" spans="1:3">
      <c r="A4153" s="11" t="s">
        <v>13186</v>
      </c>
      <c r="B4153" s="9" t="s">
        <v>11524</v>
      </c>
      <c r="C4153" t="s">
        <v>14121</v>
      </c>
    </row>
    <row r="4154" spans="1:3">
      <c r="A4154" s="11" t="s">
        <v>13187</v>
      </c>
      <c r="B4154" s="9" t="s">
        <v>11947</v>
      </c>
      <c r="C4154" t="s">
        <v>14122</v>
      </c>
    </row>
    <row r="4155" spans="1:3">
      <c r="A4155" s="11" t="s">
        <v>13188</v>
      </c>
      <c r="B4155" s="9" t="s">
        <v>14335</v>
      </c>
      <c r="C4155" t="s">
        <v>14123</v>
      </c>
    </row>
    <row r="4156" spans="1:3">
      <c r="A4156" s="11" t="s">
        <v>13189</v>
      </c>
      <c r="B4156" s="9" t="s">
        <v>14766</v>
      </c>
      <c r="C4156" t="s">
        <v>14124</v>
      </c>
    </row>
    <row r="4157" spans="1:3">
      <c r="A4157" s="11" t="s">
        <v>13190</v>
      </c>
      <c r="B4157" s="9" t="s">
        <v>15253</v>
      </c>
      <c r="C4157" t="s">
        <v>14125</v>
      </c>
    </row>
    <row r="4158" spans="1:3">
      <c r="A4158" s="11" t="s">
        <v>13191</v>
      </c>
      <c r="B4158" s="9" t="s">
        <v>13485</v>
      </c>
      <c r="C4158" t="s">
        <v>14126</v>
      </c>
    </row>
    <row r="4159" spans="1:3">
      <c r="A4159" s="11" t="s">
        <v>13192</v>
      </c>
      <c r="B4159" s="9" t="s">
        <v>13633</v>
      </c>
      <c r="C4159" t="s">
        <v>14127</v>
      </c>
    </row>
    <row r="4160" spans="1:3">
      <c r="A4160" s="11" t="s">
        <v>13193</v>
      </c>
      <c r="B4160" s="9" t="s">
        <v>14546</v>
      </c>
      <c r="C4160" t="s">
        <v>14128</v>
      </c>
    </row>
    <row r="4161" spans="1:3">
      <c r="A4161" s="11" t="s">
        <v>13194</v>
      </c>
      <c r="B4161" s="9" t="s">
        <v>13135</v>
      </c>
      <c r="C4161" t="s">
        <v>14129</v>
      </c>
    </row>
    <row r="4162" spans="1:3">
      <c r="A4162" s="11" t="s">
        <v>13195</v>
      </c>
      <c r="B4162" s="9" t="s">
        <v>12729</v>
      </c>
      <c r="C4162" t="s">
        <v>14130</v>
      </c>
    </row>
    <row r="4163" spans="1:3">
      <c r="A4163" s="11" t="s">
        <v>13196</v>
      </c>
      <c r="B4163" s="9" t="s">
        <v>13743</v>
      </c>
      <c r="C4163" t="s">
        <v>14132</v>
      </c>
    </row>
    <row r="4164" spans="1:3">
      <c r="A4164" s="11" t="s">
        <v>13197</v>
      </c>
      <c r="B4164" s="9" t="s">
        <v>14136</v>
      </c>
      <c r="C4164" t="s">
        <v>14134</v>
      </c>
    </row>
    <row r="4165" spans="1:3">
      <c r="A4165" s="11" t="s">
        <v>13198</v>
      </c>
      <c r="B4165" s="9" t="s">
        <v>13931</v>
      </c>
      <c r="C4165" t="s">
        <v>14135</v>
      </c>
    </row>
    <row r="4166" spans="1:3">
      <c r="A4166" s="11" t="s">
        <v>13199</v>
      </c>
      <c r="B4166" s="9" t="s">
        <v>11957</v>
      </c>
      <c r="C4166" t="s">
        <v>14136</v>
      </c>
    </row>
    <row r="4167" spans="1:3">
      <c r="A4167" s="11" t="s">
        <v>13200</v>
      </c>
      <c r="B4167" s="9" t="s">
        <v>13409</v>
      </c>
      <c r="C4167" t="s">
        <v>14137</v>
      </c>
    </row>
    <row r="4168" spans="1:3">
      <c r="A4168" s="11" t="s">
        <v>13201</v>
      </c>
      <c r="B4168" s="9" t="s">
        <v>13565</v>
      </c>
      <c r="C4168" t="s">
        <v>14138</v>
      </c>
    </row>
    <row r="4169" spans="1:3">
      <c r="A4169" s="11" t="s">
        <v>195</v>
      </c>
      <c r="B4169" s="9" t="s">
        <v>12705</v>
      </c>
      <c r="C4169" t="s">
        <v>14139</v>
      </c>
    </row>
    <row r="4170" spans="1:3">
      <c r="A4170" s="11" t="s">
        <v>13202</v>
      </c>
      <c r="B4170" s="9" t="s">
        <v>14168</v>
      </c>
      <c r="C4170" t="s">
        <v>14140</v>
      </c>
    </row>
    <row r="4171" spans="1:3">
      <c r="A4171" s="11" t="s">
        <v>13203</v>
      </c>
      <c r="B4171" s="9" t="s">
        <v>15605</v>
      </c>
      <c r="C4171" t="s">
        <v>14141</v>
      </c>
    </row>
    <row r="4172" spans="1:3">
      <c r="A4172" s="11" t="s">
        <v>13204</v>
      </c>
      <c r="B4172" s="9" t="s">
        <v>10924</v>
      </c>
      <c r="C4172" t="s">
        <v>14142</v>
      </c>
    </row>
    <row r="4173" spans="1:3">
      <c r="A4173" s="11" t="s">
        <v>13205</v>
      </c>
      <c r="B4173" s="9" t="s">
        <v>13699</v>
      </c>
      <c r="C4173" t="s">
        <v>14143</v>
      </c>
    </row>
    <row r="4174" spans="1:3">
      <c r="A4174" s="11" t="s">
        <v>13206</v>
      </c>
      <c r="B4174" s="9" t="s">
        <v>13333</v>
      </c>
      <c r="C4174" t="s">
        <v>14144</v>
      </c>
    </row>
    <row r="4175" spans="1:3">
      <c r="A4175" s="11" t="s">
        <v>202</v>
      </c>
      <c r="B4175" s="9" t="s">
        <v>10742</v>
      </c>
      <c r="C4175" t="s">
        <v>14145</v>
      </c>
    </row>
    <row r="4176" spans="1:3">
      <c r="A4176" s="11" t="s">
        <v>13207</v>
      </c>
      <c r="B4176" s="9" t="s">
        <v>282</v>
      </c>
      <c r="C4176" t="s">
        <v>14147</v>
      </c>
    </row>
    <row r="4177" spans="1:3">
      <c r="A4177" s="11" t="s">
        <v>13208</v>
      </c>
      <c r="B4177" s="9" t="s">
        <v>11322</v>
      </c>
      <c r="C4177" t="s">
        <v>14148</v>
      </c>
    </row>
    <row r="4178" spans="1:3">
      <c r="A4178" s="11" t="s">
        <v>1270</v>
      </c>
      <c r="B4178" s="9" t="s">
        <v>12332</v>
      </c>
      <c r="C4178" t="s">
        <v>14149</v>
      </c>
    </row>
    <row r="4179" spans="1:3">
      <c r="A4179" s="11" t="s">
        <v>13209</v>
      </c>
      <c r="B4179" s="9" t="s">
        <v>13859</v>
      </c>
      <c r="C4179" t="s">
        <v>14150</v>
      </c>
    </row>
    <row r="4180" spans="1:3">
      <c r="A4180" s="11" t="s">
        <v>13210</v>
      </c>
      <c r="B4180" s="9" t="s">
        <v>10449</v>
      </c>
      <c r="C4180" t="s">
        <v>14152</v>
      </c>
    </row>
    <row r="4181" spans="1:3">
      <c r="A4181" s="11" t="s">
        <v>13211</v>
      </c>
      <c r="B4181" s="9" t="s">
        <v>12733</v>
      </c>
      <c r="C4181" t="s">
        <v>14153</v>
      </c>
    </row>
    <row r="4182" spans="1:3">
      <c r="A4182" s="11" t="s">
        <v>13212</v>
      </c>
      <c r="B4182" s="9" t="s">
        <v>13715</v>
      </c>
      <c r="C4182" t="s">
        <v>14154</v>
      </c>
    </row>
    <row r="4183" spans="1:3">
      <c r="A4183" s="11" t="s">
        <v>13213</v>
      </c>
      <c r="B4183" s="9" t="s">
        <v>13248</v>
      </c>
      <c r="C4183" t="s">
        <v>14155</v>
      </c>
    </row>
    <row r="4184" spans="1:3">
      <c r="A4184" s="11" t="s">
        <v>13214</v>
      </c>
      <c r="B4184" s="9" t="s">
        <v>13649</v>
      </c>
      <c r="C4184" t="s">
        <v>14156</v>
      </c>
    </row>
    <row r="4185" spans="1:3">
      <c r="A4185" s="11" t="s">
        <v>13215</v>
      </c>
      <c r="B4185" s="9" t="s">
        <v>13640</v>
      </c>
      <c r="C4185" t="s">
        <v>14157</v>
      </c>
    </row>
    <row r="4186" spans="1:3">
      <c r="A4186" s="11" t="s">
        <v>13216</v>
      </c>
      <c r="B4186" s="9" t="s">
        <v>15693</v>
      </c>
      <c r="C4186" t="s">
        <v>14158</v>
      </c>
    </row>
    <row r="4187" spans="1:3">
      <c r="A4187" s="11" t="s">
        <v>13217</v>
      </c>
      <c r="B4187" s="9" t="s">
        <v>12879</v>
      </c>
      <c r="C4187" t="s">
        <v>14159</v>
      </c>
    </row>
    <row r="4188" spans="1:3">
      <c r="A4188" s="11" t="s">
        <v>13218</v>
      </c>
      <c r="B4188" s="9" t="s">
        <v>14636</v>
      </c>
      <c r="C4188" t="s">
        <v>14160</v>
      </c>
    </row>
    <row r="4189" spans="1:3">
      <c r="A4189" s="11" t="s">
        <v>1060</v>
      </c>
      <c r="B4189" s="9" t="s">
        <v>14023</v>
      </c>
      <c r="C4189" t="s">
        <v>14161</v>
      </c>
    </row>
    <row r="4190" spans="1:3">
      <c r="A4190" s="11" t="s">
        <v>13219</v>
      </c>
      <c r="B4190" s="9" t="s">
        <v>14075</v>
      </c>
      <c r="C4190" t="s">
        <v>14162</v>
      </c>
    </row>
    <row r="4191" spans="1:3">
      <c r="A4191" s="11" t="s">
        <v>13220</v>
      </c>
      <c r="B4191" s="9" t="s">
        <v>13006</v>
      </c>
      <c r="C4191" t="s">
        <v>14163</v>
      </c>
    </row>
    <row r="4192" spans="1:3">
      <c r="A4192" s="11" t="s">
        <v>13221</v>
      </c>
      <c r="B4192" s="9" t="s">
        <v>10907</v>
      </c>
      <c r="C4192" t="s">
        <v>14164</v>
      </c>
    </row>
    <row r="4193" spans="1:3">
      <c r="A4193" s="11" t="s">
        <v>13222</v>
      </c>
      <c r="B4193" s="9" t="s">
        <v>12783</v>
      </c>
      <c r="C4193" t="s">
        <v>14165</v>
      </c>
    </row>
    <row r="4194" spans="1:3">
      <c r="A4194" s="11" t="s">
        <v>13223</v>
      </c>
      <c r="B4194" s="9" t="s">
        <v>11914</v>
      </c>
      <c r="C4194" t="s">
        <v>14166</v>
      </c>
    </row>
    <row r="4195" spans="1:3">
      <c r="A4195" s="11" t="s">
        <v>13224</v>
      </c>
      <c r="B4195" s="9" t="s">
        <v>14965</v>
      </c>
      <c r="C4195" t="s">
        <v>14167</v>
      </c>
    </row>
    <row r="4196" spans="1:3">
      <c r="A4196" s="11" t="s">
        <v>13225</v>
      </c>
      <c r="B4196" s="9" t="s">
        <v>13805</v>
      </c>
      <c r="C4196" t="s">
        <v>14168</v>
      </c>
    </row>
    <row r="4197" spans="1:3">
      <c r="A4197" s="11" t="s">
        <v>13226</v>
      </c>
      <c r="B4197" s="9" t="s">
        <v>12077</v>
      </c>
      <c r="C4197" t="s">
        <v>14169</v>
      </c>
    </row>
    <row r="4198" spans="1:3">
      <c r="A4198" s="11" t="s">
        <v>13227</v>
      </c>
      <c r="B4198" s="9" t="s">
        <v>14756</v>
      </c>
      <c r="C4198" t="s">
        <v>14170</v>
      </c>
    </row>
    <row r="4199" spans="1:3">
      <c r="A4199" s="11" t="s">
        <v>13228</v>
      </c>
      <c r="B4199" s="9" t="s">
        <v>11743</v>
      </c>
      <c r="C4199" t="s">
        <v>14171</v>
      </c>
    </row>
    <row r="4200" spans="1:3">
      <c r="A4200" s="11" t="s">
        <v>13229</v>
      </c>
      <c r="B4200" s="9" t="s">
        <v>11133</v>
      </c>
      <c r="C4200" t="s">
        <v>14172</v>
      </c>
    </row>
    <row r="4201" spans="1:3">
      <c r="A4201" s="11" t="s">
        <v>13230</v>
      </c>
      <c r="B4201" s="9" t="s">
        <v>276</v>
      </c>
      <c r="C4201" t="s">
        <v>14173</v>
      </c>
    </row>
    <row r="4202" spans="1:3">
      <c r="A4202" s="11" t="s">
        <v>13231</v>
      </c>
      <c r="B4202" s="9" t="s">
        <v>12356</v>
      </c>
      <c r="C4202" t="s">
        <v>14174</v>
      </c>
    </row>
    <row r="4203" spans="1:3">
      <c r="A4203" s="11" t="s">
        <v>13232</v>
      </c>
      <c r="B4203" s="9" t="s">
        <v>13977</v>
      </c>
      <c r="C4203" t="s">
        <v>14175</v>
      </c>
    </row>
    <row r="4204" spans="1:3">
      <c r="A4204" s="11" t="s">
        <v>13233</v>
      </c>
      <c r="B4204" s="9" t="s">
        <v>14218</v>
      </c>
      <c r="C4204" t="s">
        <v>14176</v>
      </c>
    </row>
    <row r="4205" spans="1:3">
      <c r="A4205" s="11" t="s">
        <v>13234</v>
      </c>
      <c r="B4205" s="9" t="s">
        <v>14059</v>
      </c>
      <c r="C4205" t="s">
        <v>14177</v>
      </c>
    </row>
    <row r="4206" spans="1:3">
      <c r="A4206" s="11" t="s">
        <v>13235</v>
      </c>
      <c r="B4206" s="9" t="s">
        <v>12406</v>
      </c>
      <c r="C4206" t="s">
        <v>14179</v>
      </c>
    </row>
    <row r="4207" spans="1:3">
      <c r="A4207" s="11" t="s">
        <v>13236</v>
      </c>
      <c r="B4207" s="9" t="s">
        <v>11195</v>
      </c>
      <c r="C4207" t="s">
        <v>14180</v>
      </c>
    </row>
    <row r="4208" spans="1:3">
      <c r="A4208" s="11" t="s">
        <v>13237</v>
      </c>
      <c r="B4208" s="9" t="s">
        <v>11503</v>
      </c>
      <c r="C4208" t="s">
        <v>14181</v>
      </c>
    </row>
    <row r="4209" spans="1:3">
      <c r="A4209" s="11" t="s">
        <v>13238</v>
      </c>
      <c r="B4209" s="9" t="s">
        <v>11483</v>
      </c>
      <c r="C4209" t="s">
        <v>14182</v>
      </c>
    </row>
    <row r="4210" spans="1:3">
      <c r="A4210" s="11" t="s">
        <v>13239</v>
      </c>
      <c r="B4210" s="9" t="s">
        <v>13634</v>
      </c>
      <c r="C4210" t="s">
        <v>14184</v>
      </c>
    </row>
    <row r="4211" spans="1:3">
      <c r="A4211" s="11" t="s">
        <v>13240</v>
      </c>
      <c r="B4211" s="9" t="s">
        <v>15366</v>
      </c>
      <c r="C4211" t="s">
        <v>14185</v>
      </c>
    </row>
    <row r="4212" spans="1:3">
      <c r="A4212" s="11" t="s">
        <v>13241</v>
      </c>
      <c r="B4212" s="9" t="s">
        <v>15812</v>
      </c>
      <c r="C4212" t="s">
        <v>14186</v>
      </c>
    </row>
    <row r="4213" spans="1:3">
      <c r="A4213" s="11" t="s">
        <v>13242</v>
      </c>
      <c r="B4213" s="9" t="s">
        <v>14986</v>
      </c>
      <c r="C4213" t="s">
        <v>14187</v>
      </c>
    </row>
    <row r="4214" spans="1:3">
      <c r="A4214" s="11" t="s">
        <v>13243</v>
      </c>
      <c r="B4214" s="9" t="s">
        <v>12603</v>
      </c>
      <c r="C4214" t="s">
        <v>1264</v>
      </c>
    </row>
    <row r="4215" spans="1:3">
      <c r="A4215" s="11" t="s">
        <v>13244</v>
      </c>
      <c r="B4215" s="9" t="s">
        <v>13107</v>
      </c>
      <c r="C4215" t="s">
        <v>14188</v>
      </c>
    </row>
    <row r="4216" spans="1:3">
      <c r="A4216" s="11" t="s">
        <v>13245</v>
      </c>
      <c r="B4216" s="9" t="s">
        <v>13828</v>
      </c>
      <c r="C4216" t="s">
        <v>14189</v>
      </c>
    </row>
    <row r="4217" spans="1:3">
      <c r="A4217" s="11" t="s">
        <v>13246</v>
      </c>
      <c r="B4217" s="9" t="s">
        <v>13455</v>
      </c>
      <c r="C4217" t="s">
        <v>14190</v>
      </c>
    </row>
    <row r="4218" spans="1:3">
      <c r="A4218" s="11" t="s">
        <v>13247</v>
      </c>
      <c r="B4218" s="9" t="s">
        <v>12111</v>
      </c>
      <c r="C4218" t="s">
        <v>139</v>
      </c>
    </row>
    <row r="4219" spans="1:3">
      <c r="A4219" s="11" t="s">
        <v>13248</v>
      </c>
      <c r="B4219" s="9" t="s">
        <v>14994</v>
      </c>
      <c r="C4219" t="s">
        <v>14191</v>
      </c>
    </row>
    <row r="4220" spans="1:3">
      <c r="A4220" s="11" t="s">
        <v>13249</v>
      </c>
      <c r="B4220" s="9" t="s">
        <v>13286</v>
      </c>
      <c r="C4220" t="s">
        <v>14192</v>
      </c>
    </row>
    <row r="4221" spans="1:3">
      <c r="A4221" s="11" t="s">
        <v>13250</v>
      </c>
      <c r="B4221" s="9" t="s">
        <v>13015</v>
      </c>
      <c r="C4221" t="s">
        <v>14193</v>
      </c>
    </row>
    <row r="4222" spans="1:3">
      <c r="A4222" s="11" t="s">
        <v>154</v>
      </c>
      <c r="B4222" s="9" t="s">
        <v>16035</v>
      </c>
      <c r="C4222" t="s">
        <v>14194</v>
      </c>
    </row>
    <row r="4223" spans="1:3">
      <c r="A4223" s="11" t="s">
        <v>13251</v>
      </c>
      <c r="B4223" s="9" t="s">
        <v>14653</v>
      </c>
      <c r="C4223" t="s">
        <v>14195</v>
      </c>
    </row>
    <row r="4224" spans="1:3">
      <c r="A4224" s="11" t="s">
        <v>13252</v>
      </c>
      <c r="B4224" s="9" t="s">
        <v>14903</v>
      </c>
      <c r="C4224" t="s">
        <v>14196</v>
      </c>
    </row>
    <row r="4225" spans="1:3">
      <c r="A4225" s="11" t="s">
        <v>13253</v>
      </c>
      <c r="B4225" s="9" t="s">
        <v>12958</v>
      </c>
      <c r="C4225" t="s">
        <v>14197</v>
      </c>
    </row>
    <row r="4226" spans="1:3">
      <c r="A4226" s="11" t="s">
        <v>13254</v>
      </c>
      <c r="B4226" s="9" t="s">
        <v>13030</v>
      </c>
      <c r="C4226" t="s">
        <v>14198</v>
      </c>
    </row>
    <row r="4227" spans="1:3">
      <c r="A4227" s="11" t="s">
        <v>13255</v>
      </c>
      <c r="B4227" s="9" t="s">
        <v>12010</v>
      </c>
      <c r="C4227" t="s">
        <v>14199</v>
      </c>
    </row>
    <row r="4228" spans="1:3">
      <c r="A4228" s="12">
        <v>41153</v>
      </c>
      <c r="B4228" s="9" t="s">
        <v>12363</v>
      </c>
      <c r="C4228" t="s">
        <v>14200</v>
      </c>
    </row>
    <row r="4229" spans="1:3">
      <c r="A4229" s="11" t="s">
        <v>13256</v>
      </c>
      <c r="B4229" s="9" t="s">
        <v>12564</v>
      </c>
      <c r="C4229" t="s">
        <v>14201</v>
      </c>
    </row>
    <row r="4230" spans="1:3">
      <c r="A4230" s="11" t="s">
        <v>13257</v>
      </c>
      <c r="B4230" s="9" t="s">
        <v>12257</v>
      </c>
      <c r="C4230" t="s">
        <v>14202</v>
      </c>
    </row>
    <row r="4231" spans="1:3">
      <c r="A4231" s="11" t="s">
        <v>13258</v>
      </c>
      <c r="B4231" s="9" t="s">
        <v>14129</v>
      </c>
      <c r="C4231" t="s">
        <v>14203</v>
      </c>
    </row>
    <row r="4232" spans="1:3">
      <c r="A4232" s="11" t="s">
        <v>13259</v>
      </c>
      <c r="B4232" s="9" t="s">
        <v>14864</v>
      </c>
      <c r="C4232" t="s">
        <v>14204</v>
      </c>
    </row>
    <row r="4233" spans="1:3">
      <c r="A4233" s="11" t="s">
        <v>13260</v>
      </c>
      <c r="B4233" s="9" t="s">
        <v>278</v>
      </c>
      <c r="C4233" t="s">
        <v>14205</v>
      </c>
    </row>
    <row r="4234" spans="1:3">
      <c r="A4234" s="11" t="s">
        <v>13261</v>
      </c>
      <c r="B4234" s="9" t="s">
        <v>11695</v>
      </c>
      <c r="C4234" t="s">
        <v>14206</v>
      </c>
    </row>
    <row r="4235" spans="1:3">
      <c r="A4235" s="11" t="s">
        <v>13262</v>
      </c>
      <c r="B4235" s="9" t="s">
        <v>14609</v>
      </c>
      <c r="C4235" t="s">
        <v>14207</v>
      </c>
    </row>
    <row r="4236" spans="1:3">
      <c r="A4236" s="11" t="s">
        <v>13263</v>
      </c>
      <c r="B4236" s="9" t="s">
        <v>12853</v>
      </c>
      <c r="C4236" t="s">
        <v>14208</v>
      </c>
    </row>
    <row r="4237" spans="1:3">
      <c r="A4237" s="11" t="s">
        <v>13264</v>
      </c>
      <c r="B4237" s="9" t="s">
        <v>13607</v>
      </c>
      <c r="C4237" t="s">
        <v>14209</v>
      </c>
    </row>
    <row r="4238" spans="1:3">
      <c r="A4238" s="11" t="s">
        <v>13265</v>
      </c>
      <c r="B4238" s="9" t="s">
        <v>13674</v>
      </c>
      <c r="C4238" t="s">
        <v>14210</v>
      </c>
    </row>
    <row r="4239" spans="1:3">
      <c r="A4239" s="11" t="s">
        <v>13266</v>
      </c>
      <c r="B4239" s="9" t="s">
        <v>11446</v>
      </c>
      <c r="C4239" t="s">
        <v>14211</v>
      </c>
    </row>
    <row r="4240" spans="1:3">
      <c r="A4240" s="11" t="s">
        <v>13267</v>
      </c>
      <c r="B4240" s="9" t="s">
        <v>11986</v>
      </c>
      <c r="C4240" t="s">
        <v>14212</v>
      </c>
    </row>
    <row r="4241" spans="1:3">
      <c r="A4241" s="11" t="s">
        <v>13268</v>
      </c>
      <c r="B4241" s="9" t="s">
        <v>12819</v>
      </c>
      <c r="C4241" t="s">
        <v>14213</v>
      </c>
    </row>
    <row r="4242" spans="1:3">
      <c r="A4242" s="11" t="s">
        <v>1145</v>
      </c>
      <c r="B4242" s="9" t="s">
        <v>13808</v>
      </c>
      <c r="C4242" t="s">
        <v>14214</v>
      </c>
    </row>
    <row r="4243" spans="1:3">
      <c r="A4243" s="11" t="s">
        <v>13269</v>
      </c>
      <c r="B4243" s="9" t="s">
        <v>12998</v>
      </c>
      <c r="C4243" t="s">
        <v>14215</v>
      </c>
    </row>
    <row r="4244" spans="1:3">
      <c r="A4244" s="11" t="s">
        <v>13270</v>
      </c>
      <c r="B4244" s="9" t="s">
        <v>11217</v>
      </c>
      <c r="C4244" t="s">
        <v>14216</v>
      </c>
    </row>
    <row r="4245" spans="1:3">
      <c r="A4245" s="11" t="s">
        <v>13271</v>
      </c>
      <c r="B4245" s="9" t="s">
        <v>13864</v>
      </c>
      <c r="C4245" t="s">
        <v>14217</v>
      </c>
    </row>
    <row r="4246" spans="1:3">
      <c r="A4246" s="11" t="s">
        <v>13272</v>
      </c>
      <c r="B4246" s="9" t="s">
        <v>12151</v>
      </c>
      <c r="C4246" t="s">
        <v>14218</v>
      </c>
    </row>
    <row r="4247" spans="1:3">
      <c r="A4247" s="11" t="s">
        <v>13273</v>
      </c>
      <c r="B4247" s="9" t="s">
        <v>12913</v>
      </c>
      <c r="C4247" t="s">
        <v>14219</v>
      </c>
    </row>
    <row r="4248" spans="1:3">
      <c r="A4248" s="11" t="s">
        <v>200</v>
      </c>
      <c r="B4248" s="9" t="s">
        <v>12836</v>
      </c>
      <c r="C4248" t="s">
        <v>176</v>
      </c>
    </row>
    <row r="4249" spans="1:3">
      <c r="A4249" s="11" t="s">
        <v>13274</v>
      </c>
      <c r="B4249" s="9" t="s">
        <v>11399</v>
      </c>
      <c r="C4249" t="s">
        <v>14221</v>
      </c>
    </row>
    <row r="4250" spans="1:3">
      <c r="A4250" s="11" t="s">
        <v>13275</v>
      </c>
      <c r="B4250" s="9" t="s">
        <v>13619</v>
      </c>
      <c r="C4250" t="s">
        <v>14222</v>
      </c>
    </row>
    <row r="4251" spans="1:3">
      <c r="A4251" s="11" t="s">
        <v>215</v>
      </c>
      <c r="B4251" s="9" t="s">
        <v>186</v>
      </c>
      <c r="C4251" t="s">
        <v>14223</v>
      </c>
    </row>
    <row r="4252" spans="1:3">
      <c r="A4252" s="11" t="s">
        <v>204</v>
      </c>
      <c r="B4252" s="9" t="s">
        <v>13028</v>
      </c>
      <c r="C4252" t="s">
        <v>14224</v>
      </c>
    </row>
    <row r="4253" spans="1:3">
      <c r="A4253" s="11" t="s">
        <v>13276</v>
      </c>
      <c r="B4253" s="9" t="s">
        <v>13081</v>
      </c>
      <c r="C4253" t="s">
        <v>14225</v>
      </c>
    </row>
    <row r="4254" spans="1:3">
      <c r="A4254" s="11" t="s">
        <v>13277</v>
      </c>
      <c r="B4254" s="9" t="s">
        <v>12122</v>
      </c>
      <c r="C4254" t="s">
        <v>14226</v>
      </c>
    </row>
    <row r="4255" spans="1:3">
      <c r="A4255" s="11" t="s">
        <v>13278</v>
      </c>
      <c r="B4255" s="9" t="s">
        <v>15187</v>
      </c>
      <c r="C4255" t="s">
        <v>14228</v>
      </c>
    </row>
    <row r="4256" spans="1:3">
      <c r="A4256" s="11" t="s">
        <v>13279</v>
      </c>
      <c r="B4256" s="9" t="s">
        <v>13317</v>
      </c>
      <c r="C4256" t="s">
        <v>14229</v>
      </c>
    </row>
    <row r="4257" spans="1:3">
      <c r="A4257" s="11" t="s">
        <v>13280</v>
      </c>
      <c r="B4257" s="9" t="s">
        <v>11767</v>
      </c>
      <c r="C4257" t="s">
        <v>14230</v>
      </c>
    </row>
    <row r="4258" spans="1:3">
      <c r="A4258" s="11" t="s">
        <v>13281</v>
      </c>
      <c r="B4258" s="9" t="s">
        <v>14804</v>
      </c>
      <c r="C4258" t="s">
        <v>14231</v>
      </c>
    </row>
    <row r="4259" spans="1:3">
      <c r="A4259" s="11" t="s">
        <v>13282</v>
      </c>
      <c r="B4259" s="9" t="s">
        <v>12074</v>
      </c>
      <c r="C4259" t="s">
        <v>1267</v>
      </c>
    </row>
    <row r="4260" spans="1:3">
      <c r="A4260" s="11" t="s">
        <v>13283</v>
      </c>
      <c r="B4260" s="9" t="s">
        <v>12089</v>
      </c>
      <c r="C4260" t="s">
        <v>14233</v>
      </c>
    </row>
    <row r="4261" spans="1:3">
      <c r="A4261" s="11" t="s">
        <v>13284</v>
      </c>
      <c r="B4261" s="9" t="s">
        <v>11005</v>
      </c>
      <c r="C4261" t="s">
        <v>14234</v>
      </c>
    </row>
    <row r="4262" spans="1:3">
      <c r="A4262" s="11" t="s">
        <v>13285</v>
      </c>
      <c r="B4262" s="9" t="s">
        <v>11529</v>
      </c>
      <c r="C4262" t="s">
        <v>14235</v>
      </c>
    </row>
    <row r="4263" spans="1:3">
      <c r="A4263" s="11" t="s">
        <v>13286</v>
      </c>
      <c r="B4263" s="9" t="s">
        <v>11532</v>
      </c>
      <c r="C4263" t="s">
        <v>14236</v>
      </c>
    </row>
    <row r="4264" spans="1:3">
      <c r="A4264" s="11" t="s">
        <v>13287</v>
      </c>
      <c r="B4264" s="9" t="s">
        <v>13372</v>
      </c>
      <c r="C4264" t="s">
        <v>14237</v>
      </c>
    </row>
    <row r="4265" spans="1:3">
      <c r="A4265" s="11" t="s">
        <v>13288</v>
      </c>
      <c r="B4265" s="9" t="s">
        <v>12031</v>
      </c>
      <c r="C4265" t="s">
        <v>14238</v>
      </c>
    </row>
    <row r="4266" spans="1:3">
      <c r="A4266" s="11" t="s">
        <v>13289</v>
      </c>
      <c r="B4266" s="9" t="s">
        <v>12568</v>
      </c>
      <c r="C4266" t="s">
        <v>14239</v>
      </c>
    </row>
    <row r="4267" spans="1:3">
      <c r="A4267" s="11" t="s">
        <v>13290</v>
      </c>
      <c r="B4267" s="9" t="s">
        <v>12675</v>
      </c>
      <c r="C4267" t="s">
        <v>14240</v>
      </c>
    </row>
    <row r="4268" spans="1:3">
      <c r="A4268" s="11" t="s">
        <v>13291</v>
      </c>
      <c r="B4268" s="9" t="s">
        <v>11740</v>
      </c>
      <c r="C4268" t="s">
        <v>108</v>
      </c>
    </row>
    <row r="4269" spans="1:3">
      <c r="A4269" s="11" t="s">
        <v>13292</v>
      </c>
      <c r="B4269" s="9" t="s">
        <v>15819</v>
      </c>
      <c r="C4269" t="s">
        <v>1081</v>
      </c>
    </row>
    <row r="4270" spans="1:3">
      <c r="A4270" s="11" t="s">
        <v>13293</v>
      </c>
      <c r="B4270" s="9" t="s">
        <v>11873</v>
      </c>
      <c r="C4270" t="s">
        <v>14242</v>
      </c>
    </row>
    <row r="4271" spans="1:3">
      <c r="A4271" s="11" t="s">
        <v>13294</v>
      </c>
      <c r="B4271" s="9" t="s">
        <v>14230</v>
      </c>
      <c r="C4271" t="s">
        <v>14243</v>
      </c>
    </row>
    <row r="4272" spans="1:3">
      <c r="A4272" s="11" t="s">
        <v>13295</v>
      </c>
      <c r="B4272" s="9" t="s">
        <v>12355</v>
      </c>
      <c r="C4272" t="s">
        <v>14244</v>
      </c>
    </row>
    <row r="4273" spans="1:3">
      <c r="A4273" s="11" t="s">
        <v>13296</v>
      </c>
      <c r="B4273" s="9" t="s">
        <v>13147</v>
      </c>
      <c r="C4273" t="s">
        <v>14246</v>
      </c>
    </row>
    <row r="4274" spans="1:3">
      <c r="A4274" s="11" t="s">
        <v>13297</v>
      </c>
      <c r="B4274" s="9" t="s">
        <v>13326</v>
      </c>
      <c r="C4274" t="s">
        <v>93</v>
      </c>
    </row>
    <row r="4275" spans="1:3">
      <c r="A4275" s="11" t="s">
        <v>13298</v>
      </c>
      <c r="B4275" s="9" t="s">
        <v>12862</v>
      </c>
      <c r="C4275" t="s">
        <v>14248</v>
      </c>
    </row>
    <row r="4276" spans="1:3">
      <c r="A4276" s="11" t="s">
        <v>13299</v>
      </c>
      <c r="B4276" s="9" t="s">
        <v>13239</v>
      </c>
      <c r="C4276" t="s">
        <v>14249</v>
      </c>
    </row>
    <row r="4277" spans="1:3">
      <c r="A4277" s="11" t="s">
        <v>13300</v>
      </c>
      <c r="B4277" s="9" t="s">
        <v>14325</v>
      </c>
      <c r="C4277" t="s">
        <v>14250</v>
      </c>
    </row>
    <row r="4278" spans="1:3">
      <c r="A4278" s="11" t="s">
        <v>13301</v>
      </c>
      <c r="B4278" s="9" t="s">
        <v>12459</v>
      </c>
      <c r="C4278" t="s">
        <v>14251</v>
      </c>
    </row>
    <row r="4279" spans="1:3">
      <c r="A4279" s="11" t="s">
        <v>13302</v>
      </c>
      <c r="B4279" s="9" t="s">
        <v>13183</v>
      </c>
      <c r="C4279" t="s">
        <v>14252</v>
      </c>
    </row>
    <row r="4280" spans="1:3">
      <c r="A4280" s="11" t="s">
        <v>13303</v>
      </c>
      <c r="B4280" s="9" t="s">
        <v>14985</v>
      </c>
      <c r="C4280" t="s">
        <v>14253</v>
      </c>
    </row>
    <row r="4281" spans="1:3">
      <c r="A4281" s="11" t="s">
        <v>13304</v>
      </c>
      <c r="B4281" s="9" t="s">
        <v>12178</v>
      </c>
      <c r="C4281" t="s">
        <v>14254</v>
      </c>
    </row>
    <row r="4282" spans="1:3">
      <c r="A4282" s="11" t="s">
        <v>13305</v>
      </c>
      <c r="B4282" s="9" t="s">
        <v>14391</v>
      </c>
      <c r="C4282" t="s">
        <v>14255</v>
      </c>
    </row>
    <row r="4283" spans="1:3">
      <c r="A4283" s="11" t="s">
        <v>13306</v>
      </c>
      <c r="B4283" s="9" t="s">
        <v>13232</v>
      </c>
      <c r="C4283" t="s">
        <v>14256</v>
      </c>
    </row>
    <row r="4284" spans="1:3">
      <c r="A4284" s="11" t="s">
        <v>13307</v>
      </c>
      <c r="B4284" s="9" t="s">
        <v>12845</v>
      </c>
      <c r="C4284" t="s">
        <v>14257</v>
      </c>
    </row>
    <row r="4285" spans="1:3">
      <c r="A4285" s="11" t="s">
        <v>13308</v>
      </c>
      <c r="B4285" s="9" t="s">
        <v>12006</v>
      </c>
      <c r="C4285" t="s">
        <v>14258</v>
      </c>
    </row>
    <row r="4286" spans="1:3">
      <c r="A4286" s="11" t="s">
        <v>13309</v>
      </c>
      <c r="B4286" s="9" t="s">
        <v>14601</v>
      </c>
      <c r="C4286" t="s">
        <v>14259</v>
      </c>
    </row>
    <row r="4287" spans="1:3">
      <c r="A4287" s="11" t="s">
        <v>13310</v>
      </c>
      <c r="B4287" s="9" t="s">
        <v>13923</v>
      </c>
      <c r="C4287" t="s">
        <v>14260</v>
      </c>
    </row>
    <row r="4288" spans="1:3">
      <c r="A4288" s="11" t="s">
        <v>13311</v>
      </c>
      <c r="B4288" s="9" t="s">
        <v>11977</v>
      </c>
      <c r="C4288" t="s">
        <v>14261</v>
      </c>
    </row>
    <row r="4289" spans="1:3">
      <c r="A4289" s="11" t="s">
        <v>13312</v>
      </c>
      <c r="B4289" s="9" t="s">
        <v>13157</v>
      </c>
      <c r="C4289" t="s">
        <v>14262</v>
      </c>
    </row>
    <row r="4290" spans="1:3">
      <c r="A4290" s="11" t="s">
        <v>13313</v>
      </c>
      <c r="B4290" s="9" t="s">
        <v>14438</v>
      </c>
      <c r="C4290" t="s">
        <v>14263</v>
      </c>
    </row>
    <row r="4291" spans="1:3">
      <c r="A4291" s="11" t="s">
        <v>13314</v>
      </c>
      <c r="B4291" s="9" t="s">
        <v>274</v>
      </c>
      <c r="C4291" t="s">
        <v>124</v>
      </c>
    </row>
    <row r="4292" spans="1:3">
      <c r="A4292" s="11" t="s">
        <v>13315</v>
      </c>
      <c r="B4292" s="9" t="s">
        <v>11826</v>
      </c>
      <c r="C4292" t="s">
        <v>149</v>
      </c>
    </row>
    <row r="4293" spans="1:3">
      <c r="A4293" s="11" t="s">
        <v>13316</v>
      </c>
      <c r="B4293" s="9" t="s">
        <v>14638</v>
      </c>
      <c r="C4293" t="s">
        <v>14264</v>
      </c>
    </row>
    <row r="4294" spans="1:3">
      <c r="A4294" s="11" t="s">
        <v>13317</v>
      </c>
      <c r="B4294" s="9" t="s">
        <v>12272</v>
      </c>
      <c r="C4294" t="s">
        <v>14265</v>
      </c>
    </row>
    <row r="4295" spans="1:3">
      <c r="A4295" s="11" t="s">
        <v>13318</v>
      </c>
      <c r="B4295" s="9" t="s">
        <v>14329</v>
      </c>
      <c r="C4295" t="s">
        <v>14266</v>
      </c>
    </row>
    <row r="4296" spans="1:3">
      <c r="A4296" s="11" t="s">
        <v>13319</v>
      </c>
      <c r="B4296" s="9" t="s">
        <v>13140</v>
      </c>
      <c r="C4296" t="s">
        <v>14267</v>
      </c>
    </row>
    <row r="4297" spans="1:3">
      <c r="A4297" s="11" t="s">
        <v>13320</v>
      </c>
      <c r="B4297" s="9" t="s">
        <v>11513</v>
      </c>
      <c r="C4297" t="s">
        <v>14268</v>
      </c>
    </row>
    <row r="4298" spans="1:3">
      <c r="A4298" s="11" t="s">
        <v>13321</v>
      </c>
      <c r="B4298" s="9" t="s">
        <v>13465</v>
      </c>
      <c r="C4298" t="s">
        <v>14269</v>
      </c>
    </row>
    <row r="4299" spans="1:3">
      <c r="A4299" s="11" t="s">
        <v>13322</v>
      </c>
      <c r="B4299" s="9" t="s">
        <v>14306</v>
      </c>
      <c r="C4299" t="s">
        <v>14270</v>
      </c>
    </row>
    <row r="4300" spans="1:3">
      <c r="A4300" s="11" t="s">
        <v>13323</v>
      </c>
      <c r="B4300" s="9" t="s">
        <v>13656</v>
      </c>
      <c r="C4300" t="s">
        <v>14271</v>
      </c>
    </row>
    <row r="4301" spans="1:3">
      <c r="A4301" s="11" t="s">
        <v>13324</v>
      </c>
      <c r="B4301" s="9" t="s">
        <v>10330</v>
      </c>
      <c r="C4301" t="s">
        <v>14272</v>
      </c>
    </row>
    <row r="4302" spans="1:3">
      <c r="A4302" s="11" t="s">
        <v>13325</v>
      </c>
      <c r="B4302" s="9" t="s">
        <v>11994</v>
      </c>
      <c r="C4302" t="s">
        <v>14274</v>
      </c>
    </row>
    <row r="4303" spans="1:3">
      <c r="A4303" s="11" t="s">
        <v>13326</v>
      </c>
      <c r="B4303" s="9" t="s">
        <v>13682</v>
      </c>
      <c r="C4303" t="s">
        <v>14275</v>
      </c>
    </row>
    <row r="4304" spans="1:3">
      <c r="A4304" s="11" t="s">
        <v>13327</v>
      </c>
      <c r="B4304" s="9" t="s">
        <v>10852</v>
      </c>
      <c r="C4304" t="s">
        <v>14276</v>
      </c>
    </row>
    <row r="4305" spans="1:3">
      <c r="A4305" s="11" t="s">
        <v>13328</v>
      </c>
      <c r="B4305" s="9" t="s">
        <v>12426</v>
      </c>
      <c r="C4305" t="s">
        <v>14277</v>
      </c>
    </row>
    <row r="4306" spans="1:3">
      <c r="A4306" s="11" t="s">
        <v>13329</v>
      </c>
      <c r="B4306" s="9" t="s">
        <v>15491</v>
      </c>
      <c r="C4306" t="s">
        <v>14278</v>
      </c>
    </row>
    <row r="4307" spans="1:3">
      <c r="A4307" s="11" t="s">
        <v>13330</v>
      </c>
      <c r="B4307" s="9" t="s">
        <v>11025</v>
      </c>
      <c r="C4307" t="s">
        <v>14279</v>
      </c>
    </row>
    <row r="4308" spans="1:3">
      <c r="A4308" s="11" t="s">
        <v>13331</v>
      </c>
      <c r="B4308" s="9" t="s">
        <v>13207</v>
      </c>
      <c r="C4308" t="s">
        <v>14280</v>
      </c>
    </row>
    <row r="4309" spans="1:3">
      <c r="A4309" s="11" t="s">
        <v>13332</v>
      </c>
      <c r="B4309" s="9" t="s">
        <v>13014</v>
      </c>
      <c r="C4309" t="s">
        <v>14281</v>
      </c>
    </row>
    <row r="4310" spans="1:3">
      <c r="A4310" s="11" t="s">
        <v>13333</v>
      </c>
      <c r="B4310" s="9" t="s">
        <v>14152</v>
      </c>
      <c r="C4310" t="s">
        <v>14282</v>
      </c>
    </row>
    <row r="4311" spans="1:3">
      <c r="A4311" s="11" t="s">
        <v>13334</v>
      </c>
      <c r="B4311" s="9" t="s">
        <v>14454</v>
      </c>
      <c r="C4311" t="s">
        <v>14283</v>
      </c>
    </row>
    <row r="4312" spans="1:3">
      <c r="A4312" s="11" t="s">
        <v>13335</v>
      </c>
      <c r="B4312" s="9" t="s">
        <v>11018</v>
      </c>
      <c r="C4312" t="s">
        <v>14284</v>
      </c>
    </row>
    <row r="4313" spans="1:3">
      <c r="A4313" s="11" t="s">
        <v>115</v>
      </c>
      <c r="B4313" s="9" t="s">
        <v>14154</v>
      </c>
      <c r="C4313" t="s">
        <v>14285</v>
      </c>
    </row>
    <row r="4314" spans="1:3">
      <c r="A4314" s="11" t="s">
        <v>13336</v>
      </c>
      <c r="B4314" s="9" t="s">
        <v>213</v>
      </c>
      <c r="C4314" t="s">
        <v>14286</v>
      </c>
    </row>
    <row r="4315" spans="1:3">
      <c r="A4315" s="11" t="s">
        <v>13337</v>
      </c>
      <c r="B4315" s="9" t="s">
        <v>12670</v>
      </c>
      <c r="C4315" t="s">
        <v>14287</v>
      </c>
    </row>
    <row r="4316" spans="1:3">
      <c r="A4316" s="11" t="s">
        <v>13338</v>
      </c>
      <c r="B4316" s="9" t="s">
        <v>14790</v>
      </c>
      <c r="C4316" t="s">
        <v>14288</v>
      </c>
    </row>
    <row r="4317" spans="1:3">
      <c r="A4317" s="11" t="s">
        <v>13339</v>
      </c>
      <c r="B4317" s="9" t="s">
        <v>12812</v>
      </c>
      <c r="C4317" t="s">
        <v>14289</v>
      </c>
    </row>
    <row r="4318" spans="1:3">
      <c r="A4318" s="11" t="s">
        <v>13340</v>
      </c>
      <c r="B4318" s="9" t="s">
        <v>12057</v>
      </c>
      <c r="C4318" t="s">
        <v>14290</v>
      </c>
    </row>
    <row r="4319" spans="1:3">
      <c r="A4319" s="11" t="s">
        <v>13341</v>
      </c>
      <c r="B4319" s="9" t="s">
        <v>13807</v>
      </c>
      <c r="C4319" t="s">
        <v>14291</v>
      </c>
    </row>
    <row r="4320" spans="1:3">
      <c r="A4320" s="11" t="s">
        <v>13342</v>
      </c>
      <c r="B4320" s="9" t="s">
        <v>11926</v>
      </c>
      <c r="C4320" t="s">
        <v>14292</v>
      </c>
    </row>
    <row r="4321" spans="1:3">
      <c r="A4321" s="11" t="s">
        <v>13343</v>
      </c>
      <c r="B4321" s="9" t="s">
        <v>15517</v>
      </c>
      <c r="C4321" t="s">
        <v>14293</v>
      </c>
    </row>
    <row r="4322" spans="1:3">
      <c r="A4322" s="11" t="s">
        <v>22</v>
      </c>
      <c r="B4322" s="9" t="s">
        <v>12712</v>
      </c>
      <c r="C4322" t="s">
        <v>14294</v>
      </c>
    </row>
    <row r="4323" spans="1:3">
      <c r="A4323" s="11" t="s">
        <v>13344</v>
      </c>
      <c r="B4323" s="9" t="s">
        <v>12972</v>
      </c>
      <c r="C4323" t="s">
        <v>14295</v>
      </c>
    </row>
    <row r="4324" spans="1:3">
      <c r="A4324" s="11" t="s">
        <v>172</v>
      </c>
      <c r="B4324" s="9" t="s">
        <v>12308</v>
      </c>
      <c r="C4324" t="s">
        <v>14296</v>
      </c>
    </row>
    <row r="4325" spans="1:3">
      <c r="A4325" s="11" t="s">
        <v>13345</v>
      </c>
      <c r="B4325" s="9" t="s">
        <v>14479</v>
      </c>
      <c r="C4325" t="s">
        <v>14297</v>
      </c>
    </row>
    <row r="4326" spans="1:3">
      <c r="A4326" s="11" t="s">
        <v>13346</v>
      </c>
      <c r="B4326" s="9" t="s">
        <v>13341</v>
      </c>
      <c r="C4326" t="s">
        <v>14298</v>
      </c>
    </row>
    <row r="4327" spans="1:3">
      <c r="A4327" s="11" t="s">
        <v>13347</v>
      </c>
      <c r="B4327" s="9" t="s">
        <v>11840</v>
      </c>
      <c r="C4327" t="s">
        <v>14299</v>
      </c>
    </row>
    <row r="4328" spans="1:3">
      <c r="A4328" s="11" t="s">
        <v>13348</v>
      </c>
      <c r="B4328" s="9" t="s">
        <v>14918</v>
      </c>
      <c r="C4328" t="s">
        <v>14300</v>
      </c>
    </row>
    <row r="4329" spans="1:3">
      <c r="A4329" s="11" t="s">
        <v>13349</v>
      </c>
      <c r="B4329" s="9" t="s">
        <v>12214</v>
      </c>
      <c r="C4329" t="s">
        <v>14301</v>
      </c>
    </row>
    <row r="4330" spans="1:3">
      <c r="A4330" s="11" t="s">
        <v>13350</v>
      </c>
      <c r="B4330" s="9" t="s">
        <v>14004</v>
      </c>
      <c r="C4330" t="s">
        <v>14302</v>
      </c>
    </row>
    <row r="4331" spans="1:3">
      <c r="A4331" s="11" t="s">
        <v>13351</v>
      </c>
      <c r="B4331" s="9" t="s">
        <v>15500</v>
      </c>
      <c r="C4331" t="s">
        <v>173</v>
      </c>
    </row>
    <row r="4332" spans="1:3">
      <c r="A4332" s="11" t="s">
        <v>13352</v>
      </c>
      <c r="B4332" s="9" t="s">
        <v>14095</v>
      </c>
      <c r="C4332" t="s">
        <v>14303</v>
      </c>
    </row>
    <row r="4333" spans="1:3">
      <c r="A4333" s="11" t="s">
        <v>13353</v>
      </c>
      <c r="B4333" s="9" t="s">
        <v>12260</v>
      </c>
      <c r="C4333" t="s">
        <v>14304</v>
      </c>
    </row>
    <row r="4334" spans="1:3">
      <c r="A4334" s="11" t="s">
        <v>13354</v>
      </c>
      <c r="B4334" s="9" t="s">
        <v>11071</v>
      </c>
      <c r="C4334" t="s">
        <v>14305</v>
      </c>
    </row>
    <row r="4335" spans="1:3">
      <c r="A4335" s="11" t="s">
        <v>13355</v>
      </c>
      <c r="B4335" s="9" t="s">
        <v>13762</v>
      </c>
      <c r="C4335" t="s">
        <v>14306</v>
      </c>
    </row>
    <row r="4336" spans="1:3">
      <c r="A4336" s="11" t="s">
        <v>191</v>
      </c>
      <c r="B4336" s="9" t="s">
        <v>273</v>
      </c>
      <c r="C4336" t="s">
        <v>14307</v>
      </c>
    </row>
    <row r="4337" spans="1:3">
      <c r="A4337" s="11" t="s">
        <v>13356</v>
      </c>
      <c r="B4337" s="9" t="s">
        <v>15499</v>
      </c>
      <c r="C4337" t="s">
        <v>14308</v>
      </c>
    </row>
    <row r="4338" spans="1:3">
      <c r="A4338" s="11" t="s">
        <v>13357</v>
      </c>
      <c r="B4338" s="9" t="s">
        <v>13881</v>
      </c>
      <c r="C4338" t="s">
        <v>14309</v>
      </c>
    </row>
    <row r="4339" spans="1:3">
      <c r="A4339" s="11" t="s">
        <v>13358</v>
      </c>
      <c r="B4339" s="9" t="s">
        <v>12767</v>
      </c>
      <c r="C4339" t="s">
        <v>14310</v>
      </c>
    </row>
    <row r="4340" spans="1:3">
      <c r="A4340" s="11" t="s">
        <v>13359</v>
      </c>
      <c r="B4340" s="9" t="s">
        <v>17</v>
      </c>
      <c r="C4340" t="s">
        <v>14311</v>
      </c>
    </row>
    <row r="4341" spans="1:3">
      <c r="A4341" s="11" t="s">
        <v>13360</v>
      </c>
      <c r="B4341" s="9" t="s">
        <v>14840</v>
      </c>
      <c r="C4341" t="s">
        <v>14312</v>
      </c>
    </row>
    <row r="4342" spans="1:3">
      <c r="A4342" s="11" t="s">
        <v>13361</v>
      </c>
      <c r="B4342" s="9" t="s">
        <v>14104</v>
      </c>
      <c r="C4342" t="s">
        <v>14313</v>
      </c>
    </row>
    <row r="4343" spans="1:3">
      <c r="A4343" s="11" t="s">
        <v>13362</v>
      </c>
      <c r="B4343" s="9" t="s">
        <v>13937</v>
      </c>
      <c r="C4343" t="s">
        <v>14314</v>
      </c>
    </row>
    <row r="4344" spans="1:3">
      <c r="A4344" s="11" t="s">
        <v>13363</v>
      </c>
      <c r="B4344" s="9" t="s">
        <v>11824</v>
      </c>
      <c r="C4344" t="s">
        <v>14315</v>
      </c>
    </row>
    <row r="4345" spans="1:3">
      <c r="A4345" s="11" t="s">
        <v>13364</v>
      </c>
      <c r="B4345" s="9" t="s">
        <v>13523</v>
      </c>
      <c r="C4345" t="s">
        <v>14316</v>
      </c>
    </row>
    <row r="4346" spans="1:3">
      <c r="A4346" s="11" t="s">
        <v>13365</v>
      </c>
      <c r="B4346" s="9" t="s">
        <v>15216</v>
      </c>
      <c r="C4346" t="s">
        <v>14317</v>
      </c>
    </row>
    <row r="4347" spans="1:3">
      <c r="A4347" s="11" t="s">
        <v>13366</v>
      </c>
      <c r="B4347" s="9" t="s">
        <v>14793</v>
      </c>
      <c r="C4347" t="s">
        <v>14318</v>
      </c>
    </row>
    <row r="4348" spans="1:3">
      <c r="A4348" s="11" t="s">
        <v>13367</v>
      </c>
      <c r="B4348" s="9" t="s">
        <v>12199</v>
      </c>
      <c r="C4348" t="s">
        <v>14319</v>
      </c>
    </row>
    <row r="4349" spans="1:3">
      <c r="A4349" s="11" t="s">
        <v>13368</v>
      </c>
      <c r="B4349" s="9" t="s">
        <v>10444</v>
      </c>
      <c r="C4349" t="s">
        <v>14320</v>
      </c>
    </row>
    <row r="4350" spans="1:3">
      <c r="A4350" s="11" t="s">
        <v>216</v>
      </c>
      <c r="B4350" s="9" t="s">
        <v>252</v>
      </c>
      <c r="C4350" t="s">
        <v>163</v>
      </c>
    </row>
    <row r="4351" spans="1:3">
      <c r="A4351" s="11" t="s">
        <v>13369</v>
      </c>
      <c r="B4351" s="9" t="s">
        <v>14537</v>
      </c>
      <c r="C4351" t="s">
        <v>14321</v>
      </c>
    </row>
    <row r="4352" spans="1:3">
      <c r="A4352" s="11" t="s">
        <v>13370</v>
      </c>
      <c r="B4352" s="9" t="s">
        <v>12782</v>
      </c>
      <c r="C4352" t="s">
        <v>14322</v>
      </c>
    </row>
    <row r="4353" spans="1:3">
      <c r="A4353" s="11" t="s">
        <v>13371</v>
      </c>
      <c r="B4353" s="9" t="s">
        <v>11530</v>
      </c>
      <c r="C4353" t="s">
        <v>14323</v>
      </c>
    </row>
    <row r="4354" spans="1:3">
      <c r="A4354" s="11" t="s">
        <v>13372</v>
      </c>
      <c r="B4354" s="9" t="s">
        <v>13501</v>
      </c>
      <c r="C4354" t="s">
        <v>14324</v>
      </c>
    </row>
    <row r="4355" spans="1:3">
      <c r="A4355" s="11" t="s">
        <v>13373</v>
      </c>
      <c r="B4355" s="9" t="s">
        <v>11675</v>
      </c>
      <c r="C4355" t="s">
        <v>14325</v>
      </c>
    </row>
    <row r="4356" spans="1:3">
      <c r="A4356" s="11" t="s">
        <v>13374</v>
      </c>
      <c r="B4356" s="9" t="s">
        <v>12433</v>
      </c>
      <c r="C4356" t="s">
        <v>14326</v>
      </c>
    </row>
    <row r="4357" spans="1:3">
      <c r="A4357" s="11" t="s">
        <v>13375</v>
      </c>
      <c r="B4357" s="9" t="s">
        <v>13096</v>
      </c>
      <c r="C4357" t="s">
        <v>14327</v>
      </c>
    </row>
    <row r="4358" spans="1:3">
      <c r="A4358" s="11" t="s">
        <v>13376</v>
      </c>
      <c r="B4358" s="9" t="s">
        <v>14114</v>
      </c>
      <c r="C4358" t="s">
        <v>14328</v>
      </c>
    </row>
    <row r="4359" spans="1:3">
      <c r="A4359" s="11" t="s">
        <v>13377</v>
      </c>
      <c r="B4359" s="9" t="s">
        <v>14073</v>
      </c>
      <c r="C4359" t="s">
        <v>14329</v>
      </c>
    </row>
    <row r="4360" spans="1:3">
      <c r="A4360" s="11" t="s">
        <v>13378</v>
      </c>
      <c r="B4360" s="9" t="s">
        <v>14139</v>
      </c>
      <c r="C4360" t="s">
        <v>14330</v>
      </c>
    </row>
    <row r="4361" spans="1:3">
      <c r="A4361" s="11" t="s">
        <v>13379</v>
      </c>
      <c r="B4361" s="9" t="s">
        <v>13451</v>
      </c>
      <c r="C4361" t="s">
        <v>14331</v>
      </c>
    </row>
    <row r="4362" spans="1:3">
      <c r="A4362" s="11" t="s">
        <v>13380</v>
      </c>
      <c r="B4362" s="9" t="s">
        <v>16502</v>
      </c>
      <c r="C4362" t="s">
        <v>14332</v>
      </c>
    </row>
    <row r="4363" spans="1:3">
      <c r="A4363" s="11" t="s">
        <v>13381</v>
      </c>
      <c r="B4363" s="9" t="s">
        <v>10963</v>
      </c>
      <c r="C4363" t="s">
        <v>14333</v>
      </c>
    </row>
    <row r="4364" spans="1:3">
      <c r="A4364" s="11" t="s">
        <v>13382</v>
      </c>
      <c r="B4364" s="9" t="s">
        <v>14564</v>
      </c>
      <c r="C4364" t="s">
        <v>14334</v>
      </c>
    </row>
    <row r="4365" spans="1:3">
      <c r="A4365" s="11" t="s">
        <v>13383</v>
      </c>
      <c r="B4365" s="9" t="s">
        <v>12800</v>
      </c>
      <c r="C4365" t="s">
        <v>14335</v>
      </c>
    </row>
    <row r="4366" spans="1:3">
      <c r="A4366" s="11" t="s">
        <v>13384</v>
      </c>
      <c r="B4366" s="9" t="s">
        <v>14062</v>
      </c>
      <c r="C4366" t="s">
        <v>14336</v>
      </c>
    </row>
    <row r="4367" spans="1:3">
      <c r="A4367" s="11" t="s">
        <v>13385</v>
      </c>
      <c r="B4367" s="9" t="s">
        <v>248</v>
      </c>
      <c r="C4367" t="s">
        <v>14337</v>
      </c>
    </row>
    <row r="4368" spans="1:3">
      <c r="A4368" s="11" t="s">
        <v>13386</v>
      </c>
      <c r="B4368" s="9" t="s">
        <v>12491</v>
      </c>
      <c r="C4368" t="s">
        <v>14338</v>
      </c>
    </row>
    <row r="4369" spans="1:3">
      <c r="A4369" s="11" t="s">
        <v>13387</v>
      </c>
      <c r="B4369" s="9" t="s">
        <v>15832</v>
      </c>
      <c r="C4369" t="s">
        <v>76</v>
      </c>
    </row>
    <row r="4370" spans="1:3">
      <c r="A4370" s="11" t="s">
        <v>13388</v>
      </c>
      <c r="B4370" s="9" t="s">
        <v>12581</v>
      </c>
      <c r="C4370" t="s">
        <v>14339</v>
      </c>
    </row>
    <row r="4371" spans="1:3">
      <c r="A4371" s="11" t="s">
        <v>13389</v>
      </c>
      <c r="B4371" s="9" t="s">
        <v>14150</v>
      </c>
      <c r="C4371" t="s">
        <v>14340</v>
      </c>
    </row>
    <row r="4372" spans="1:3">
      <c r="A4372" s="11" t="s">
        <v>13390</v>
      </c>
      <c r="B4372" s="9" t="s">
        <v>12298</v>
      </c>
      <c r="C4372" t="s">
        <v>14341</v>
      </c>
    </row>
    <row r="4373" spans="1:3">
      <c r="A4373" s="11" t="s">
        <v>13391</v>
      </c>
      <c r="B4373" s="9" t="s">
        <v>269</v>
      </c>
      <c r="C4373" t="s">
        <v>14342</v>
      </c>
    </row>
    <row r="4374" spans="1:3">
      <c r="A4374" s="11" t="s">
        <v>13392</v>
      </c>
      <c r="B4374" s="9" t="s">
        <v>12776</v>
      </c>
      <c r="C4374" t="s">
        <v>14343</v>
      </c>
    </row>
    <row r="4375" spans="1:3">
      <c r="A4375" s="11" t="s">
        <v>13393</v>
      </c>
      <c r="B4375" s="9" t="s">
        <v>13288</v>
      </c>
      <c r="C4375" t="s">
        <v>14344</v>
      </c>
    </row>
    <row r="4376" spans="1:3">
      <c r="A4376" s="11" t="s">
        <v>13394</v>
      </c>
      <c r="B4376" s="9" t="s">
        <v>12838</v>
      </c>
      <c r="C4376" t="s">
        <v>14345</v>
      </c>
    </row>
    <row r="4377" spans="1:3">
      <c r="A4377" s="11" t="s">
        <v>13395</v>
      </c>
      <c r="B4377" s="9" t="s">
        <v>12039</v>
      </c>
      <c r="C4377" t="s">
        <v>14346</v>
      </c>
    </row>
    <row r="4378" spans="1:3">
      <c r="A4378" s="11" t="s">
        <v>13396</v>
      </c>
      <c r="B4378" s="9" t="s">
        <v>12412</v>
      </c>
      <c r="C4378" t="s">
        <v>14347</v>
      </c>
    </row>
    <row r="4379" spans="1:3">
      <c r="A4379" s="11" t="s">
        <v>13397</v>
      </c>
      <c r="B4379" s="9" t="s">
        <v>13203</v>
      </c>
      <c r="C4379" t="s">
        <v>14348</v>
      </c>
    </row>
    <row r="4380" spans="1:3">
      <c r="A4380" s="11" t="s">
        <v>13398</v>
      </c>
      <c r="B4380" s="9" t="s">
        <v>12330</v>
      </c>
      <c r="C4380" t="s">
        <v>14349</v>
      </c>
    </row>
    <row r="4381" spans="1:3">
      <c r="A4381" s="11" t="s">
        <v>13399</v>
      </c>
      <c r="B4381" s="9" t="s">
        <v>12899</v>
      </c>
      <c r="C4381" t="s">
        <v>14350</v>
      </c>
    </row>
    <row r="4382" spans="1:3">
      <c r="A4382" s="11" t="s">
        <v>13400</v>
      </c>
      <c r="B4382" s="9" t="s">
        <v>12102</v>
      </c>
      <c r="C4382" t="s">
        <v>14351</v>
      </c>
    </row>
    <row r="4383" spans="1:3">
      <c r="A4383" s="11" t="s">
        <v>13401</v>
      </c>
      <c r="B4383" s="9" t="s">
        <v>10884</v>
      </c>
      <c r="C4383" t="s">
        <v>14352</v>
      </c>
    </row>
    <row r="4384" spans="1:3">
      <c r="A4384" s="11" t="s">
        <v>13402</v>
      </c>
      <c r="B4384" s="9" t="s">
        <v>11585</v>
      </c>
      <c r="C4384" t="s">
        <v>14353</v>
      </c>
    </row>
    <row r="4385" spans="1:3">
      <c r="A4385" s="11" t="s">
        <v>13403</v>
      </c>
      <c r="B4385" s="9" t="s">
        <v>13042</v>
      </c>
      <c r="C4385" t="s">
        <v>14354</v>
      </c>
    </row>
    <row r="4386" spans="1:3">
      <c r="A4386" s="11" t="s">
        <v>13404</v>
      </c>
      <c r="B4386" s="9" t="s">
        <v>12353</v>
      </c>
      <c r="C4386" t="s">
        <v>14355</v>
      </c>
    </row>
    <row r="4387" spans="1:3">
      <c r="A4387" s="11" t="s">
        <v>13405</v>
      </c>
      <c r="B4387" s="9" t="s">
        <v>12435</v>
      </c>
      <c r="C4387" t="s">
        <v>14356</v>
      </c>
    </row>
    <row r="4388" spans="1:3">
      <c r="A4388" s="11" t="s">
        <v>181</v>
      </c>
      <c r="B4388" s="9" t="s">
        <v>10071</v>
      </c>
      <c r="C4388" t="s">
        <v>14357</v>
      </c>
    </row>
    <row r="4389" spans="1:3">
      <c r="A4389" s="11" t="s">
        <v>13406</v>
      </c>
      <c r="B4389" s="9" t="s">
        <v>13827</v>
      </c>
      <c r="C4389" t="s">
        <v>14358</v>
      </c>
    </row>
    <row r="4390" spans="1:3">
      <c r="A4390" s="11" t="s">
        <v>13407</v>
      </c>
      <c r="B4390" s="9" t="s">
        <v>13970</v>
      </c>
      <c r="C4390" t="s">
        <v>14359</v>
      </c>
    </row>
    <row r="4391" spans="1:3">
      <c r="A4391" s="11" t="s">
        <v>13408</v>
      </c>
      <c r="B4391" s="9" t="s">
        <v>13002</v>
      </c>
      <c r="C4391" t="s">
        <v>14360</v>
      </c>
    </row>
    <row r="4392" spans="1:3">
      <c r="A4392" s="11" t="s">
        <v>13409</v>
      </c>
      <c r="B4392" s="9" t="s">
        <v>13628</v>
      </c>
      <c r="C4392" t="s">
        <v>14361</v>
      </c>
    </row>
    <row r="4393" spans="1:3">
      <c r="A4393" s="11" t="s">
        <v>152</v>
      </c>
      <c r="B4393" s="9" t="s">
        <v>14464</v>
      </c>
      <c r="C4393" t="s">
        <v>14362</v>
      </c>
    </row>
    <row r="4394" spans="1:3">
      <c r="A4394" s="11" t="s">
        <v>13410</v>
      </c>
      <c r="B4394" s="9" t="s">
        <v>14135</v>
      </c>
      <c r="C4394" t="s">
        <v>14363</v>
      </c>
    </row>
    <row r="4395" spans="1:3">
      <c r="A4395" s="11" t="s">
        <v>13411</v>
      </c>
      <c r="B4395" s="9" t="s">
        <v>13962</v>
      </c>
      <c r="C4395" t="s">
        <v>1107</v>
      </c>
    </row>
    <row r="4396" spans="1:3">
      <c r="A4396" s="11" t="s">
        <v>13412</v>
      </c>
      <c r="B4396" s="9" t="s">
        <v>10989</v>
      </c>
      <c r="C4396" t="s">
        <v>14364</v>
      </c>
    </row>
    <row r="4397" spans="1:3">
      <c r="A4397" s="11" t="s">
        <v>13413</v>
      </c>
      <c r="B4397" s="9" t="s">
        <v>12067</v>
      </c>
      <c r="C4397" t="s">
        <v>14365</v>
      </c>
    </row>
    <row r="4398" spans="1:3">
      <c r="A4398" s="11" t="s">
        <v>13414</v>
      </c>
      <c r="B4398" s="9" t="s">
        <v>107</v>
      </c>
      <c r="C4398" t="s">
        <v>14366</v>
      </c>
    </row>
    <row r="4399" spans="1:3">
      <c r="A4399" s="11" t="s">
        <v>13415</v>
      </c>
      <c r="B4399" s="9" t="s">
        <v>14521</v>
      </c>
      <c r="C4399" t="s">
        <v>14367</v>
      </c>
    </row>
    <row r="4400" spans="1:3">
      <c r="A4400" s="11" t="s">
        <v>13416</v>
      </c>
      <c r="B4400" s="9" t="s">
        <v>12492</v>
      </c>
      <c r="C4400" t="s">
        <v>14368</v>
      </c>
    </row>
    <row r="4401" spans="1:3">
      <c r="A4401" s="11" t="s">
        <v>13417</v>
      </c>
      <c r="B4401" s="9" t="s">
        <v>16072</v>
      </c>
      <c r="C4401" t="s">
        <v>14369</v>
      </c>
    </row>
    <row r="4402" spans="1:3">
      <c r="A4402" s="11" t="s">
        <v>13418</v>
      </c>
      <c r="B4402" s="9" t="s">
        <v>11545</v>
      </c>
      <c r="C4402" t="s">
        <v>14370</v>
      </c>
    </row>
    <row r="4403" spans="1:3">
      <c r="A4403" s="11" t="s">
        <v>13419</v>
      </c>
      <c r="B4403" s="9" t="s">
        <v>13169</v>
      </c>
      <c r="C4403" t="s">
        <v>14371</v>
      </c>
    </row>
    <row r="4404" spans="1:3">
      <c r="A4404" s="11" t="s">
        <v>13420</v>
      </c>
      <c r="B4404" s="9" t="s">
        <v>14405</v>
      </c>
      <c r="C4404" t="s">
        <v>14372</v>
      </c>
    </row>
    <row r="4405" spans="1:3">
      <c r="A4405" s="11" t="s">
        <v>13421</v>
      </c>
      <c r="B4405" s="9" t="s">
        <v>12516</v>
      </c>
      <c r="C4405" t="s">
        <v>14373</v>
      </c>
    </row>
    <row r="4406" spans="1:3">
      <c r="A4406" s="11" t="s">
        <v>13422</v>
      </c>
      <c r="B4406" s="9" t="s">
        <v>13850</v>
      </c>
      <c r="C4406" t="s">
        <v>14374</v>
      </c>
    </row>
    <row r="4407" spans="1:3">
      <c r="A4407" s="11" t="s">
        <v>13423</v>
      </c>
      <c r="B4407" s="9" t="s">
        <v>11899</v>
      </c>
      <c r="C4407" t="s">
        <v>14375</v>
      </c>
    </row>
    <row r="4408" spans="1:3">
      <c r="A4408" s="11" t="s">
        <v>13424</v>
      </c>
      <c r="B4408" s="9" t="s">
        <v>14430</v>
      </c>
      <c r="C4408" t="s">
        <v>14376</v>
      </c>
    </row>
    <row r="4409" spans="1:3">
      <c r="A4409" s="11" t="s">
        <v>13425</v>
      </c>
      <c r="B4409" s="9" t="s">
        <v>14290</v>
      </c>
      <c r="C4409" t="s">
        <v>14377</v>
      </c>
    </row>
    <row r="4410" spans="1:3">
      <c r="A4410" s="11" t="s">
        <v>13426</v>
      </c>
      <c r="B4410" s="9" t="s">
        <v>14517</v>
      </c>
      <c r="C4410" t="s">
        <v>14378</v>
      </c>
    </row>
    <row r="4411" spans="1:3">
      <c r="A4411" s="11" t="s">
        <v>13427</v>
      </c>
      <c r="B4411" s="10">
        <v>37316</v>
      </c>
      <c r="C4411" t="s">
        <v>14379</v>
      </c>
    </row>
    <row r="4412" spans="1:3">
      <c r="A4412" s="11" t="s">
        <v>13428</v>
      </c>
      <c r="B4412" s="9" t="s">
        <v>12046</v>
      </c>
      <c r="C4412" t="s">
        <v>14380</v>
      </c>
    </row>
    <row r="4413" spans="1:3">
      <c r="A4413" s="11" t="s">
        <v>13429</v>
      </c>
      <c r="B4413" s="9" t="s">
        <v>13158</v>
      </c>
      <c r="C4413" t="s">
        <v>14381</v>
      </c>
    </row>
    <row r="4414" spans="1:3">
      <c r="A4414" s="11" t="s">
        <v>13430</v>
      </c>
      <c r="B4414" s="9" t="s">
        <v>11094</v>
      </c>
      <c r="C4414" t="s">
        <v>14382</v>
      </c>
    </row>
    <row r="4415" spans="1:3">
      <c r="A4415" s="11" t="s">
        <v>144</v>
      </c>
      <c r="B4415" s="9" t="s">
        <v>12708</v>
      </c>
      <c r="C4415" t="s">
        <v>14383</v>
      </c>
    </row>
    <row r="4416" spans="1:3">
      <c r="A4416" s="11" t="s">
        <v>13431</v>
      </c>
      <c r="B4416" s="9" t="s">
        <v>10644</v>
      </c>
      <c r="C4416" t="s">
        <v>14384</v>
      </c>
    </row>
    <row r="4417" spans="1:3">
      <c r="A4417" s="11" t="s">
        <v>13432</v>
      </c>
      <c r="B4417" s="9" t="s">
        <v>12371</v>
      </c>
      <c r="C4417" t="s">
        <v>14386</v>
      </c>
    </row>
    <row r="4418" spans="1:3">
      <c r="A4418" s="11" t="s">
        <v>13433</v>
      </c>
      <c r="B4418" s="10">
        <v>40787</v>
      </c>
      <c r="C4418" t="s">
        <v>14387</v>
      </c>
    </row>
    <row r="4419" spans="1:3">
      <c r="A4419" s="11" t="s">
        <v>13434</v>
      </c>
      <c r="B4419" s="9" t="s">
        <v>15251</v>
      </c>
      <c r="C4419" t="s">
        <v>14388</v>
      </c>
    </row>
    <row r="4420" spans="1:3">
      <c r="A4420" s="11" t="s">
        <v>128</v>
      </c>
      <c r="B4420" s="9" t="s">
        <v>13646</v>
      </c>
      <c r="C4420" t="s">
        <v>14389</v>
      </c>
    </row>
    <row r="4421" spans="1:3">
      <c r="A4421" s="11" t="s">
        <v>13435</v>
      </c>
      <c r="B4421" s="9" t="s">
        <v>14305</v>
      </c>
      <c r="C4421" t="s">
        <v>14390</v>
      </c>
    </row>
    <row r="4422" spans="1:3">
      <c r="A4422" s="11" t="s">
        <v>13436</v>
      </c>
      <c r="B4422" s="9" t="s">
        <v>13238</v>
      </c>
      <c r="C4422" t="s">
        <v>14391</v>
      </c>
    </row>
    <row r="4423" spans="1:3">
      <c r="A4423" s="11" t="s">
        <v>13437</v>
      </c>
      <c r="B4423" s="9" t="s">
        <v>265</v>
      </c>
      <c r="C4423" t="s">
        <v>14392</v>
      </c>
    </row>
    <row r="4424" spans="1:3">
      <c r="A4424" s="11" t="s">
        <v>13438</v>
      </c>
      <c r="B4424" s="9" t="s">
        <v>14384</v>
      </c>
      <c r="C4424" t="s">
        <v>14393</v>
      </c>
    </row>
    <row r="4425" spans="1:3">
      <c r="A4425" s="11" t="s">
        <v>13439</v>
      </c>
      <c r="B4425" s="9" t="s">
        <v>11714</v>
      </c>
      <c r="C4425" t="s">
        <v>14394</v>
      </c>
    </row>
    <row r="4426" spans="1:3">
      <c r="A4426" s="11" t="s">
        <v>13440</v>
      </c>
      <c r="B4426" s="9" t="s">
        <v>13984</v>
      </c>
      <c r="C4426" t="s">
        <v>14395</v>
      </c>
    </row>
    <row r="4427" spans="1:3">
      <c r="A4427" s="11" t="s">
        <v>13441</v>
      </c>
      <c r="B4427" s="9" t="s">
        <v>11561</v>
      </c>
      <c r="C4427" t="s">
        <v>14396</v>
      </c>
    </row>
    <row r="4428" spans="1:3">
      <c r="A4428" s="11" t="s">
        <v>13442</v>
      </c>
      <c r="B4428" s="9" t="s">
        <v>13281</v>
      </c>
      <c r="C4428" t="s">
        <v>14397</v>
      </c>
    </row>
    <row r="4429" spans="1:3">
      <c r="A4429" s="11" t="s">
        <v>13443</v>
      </c>
      <c r="B4429" s="9" t="s">
        <v>13060</v>
      </c>
      <c r="C4429" t="s">
        <v>14398</v>
      </c>
    </row>
    <row r="4430" spans="1:3">
      <c r="A4430" s="11" t="s">
        <v>13444</v>
      </c>
      <c r="B4430" s="9" t="s">
        <v>14113</v>
      </c>
      <c r="C4430" t="s">
        <v>85</v>
      </c>
    </row>
    <row r="4431" spans="1:3">
      <c r="A4431" s="11" t="s">
        <v>13445</v>
      </c>
      <c r="B4431" s="9" t="s">
        <v>10127</v>
      </c>
      <c r="C4431" t="s">
        <v>14399</v>
      </c>
    </row>
    <row r="4432" spans="1:3">
      <c r="A4432" s="11" t="s">
        <v>13446</v>
      </c>
      <c r="B4432" s="9" t="s">
        <v>12173</v>
      </c>
      <c r="C4432" t="s">
        <v>14400</v>
      </c>
    </row>
    <row r="4433" spans="1:3">
      <c r="A4433" s="11" t="s">
        <v>13447</v>
      </c>
      <c r="B4433" s="9" t="s">
        <v>15460</v>
      </c>
      <c r="C4433" t="s">
        <v>14401</v>
      </c>
    </row>
    <row r="4434" spans="1:3">
      <c r="A4434" s="11" t="s">
        <v>13448</v>
      </c>
      <c r="B4434" s="9" t="s">
        <v>13680</v>
      </c>
      <c r="C4434" t="s">
        <v>68</v>
      </c>
    </row>
    <row r="4435" spans="1:3">
      <c r="A4435" s="11" t="s">
        <v>13449</v>
      </c>
      <c r="B4435" s="9" t="s">
        <v>13563</v>
      </c>
      <c r="C4435" t="s">
        <v>14402</v>
      </c>
    </row>
    <row r="4436" spans="1:3">
      <c r="A4436" s="11" t="s">
        <v>13450</v>
      </c>
      <c r="B4436" s="9" t="s">
        <v>12048</v>
      </c>
      <c r="C4436" t="s">
        <v>14403</v>
      </c>
    </row>
    <row r="4437" spans="1:3">
      <c r="A4437" s="11" t="s">
        <v>13451</v>
      </c>
      <c r="B4437" s="9" t="s">
        <v>14274</v>
      </c>
      <c r="C4437" t="s">
        <v>14404</v>
      </c>
    </row>
    <row r="4438" spans="1:3">
      <c r="A4438" s="11" t="s">
        <v>13452</v>
      </c>
      <c r="B4438" s="9" t="s">
        <v>14616</v>
      </c>
      <c r="C4438" t="s">
        <v>14405</v>
      </c>
    </row>
    <row r="4439" spans="1:3">
      <c r="A4439" s="11" t="s">
        <v>13453</v>
      </c>
      <c r="B4439" s="9" t="s">
        <v>12128</v>
      </c>
      <c r="C4439" t="s">
        <v>101</v>
      </c>
    </row>
    <row r="4440" spans="1:3">
      <c r="A4440" s="11" t="s">
        <v>13454</v>
      </c>
      <c r="B4440" s="9" t="s">
        <v>13445</v>
      </c>
      <c r="C4440" t="s">
        <v>14406</v>
      </c>
    </row>
    <row r="4441" spans="1:3">
      <c r="A4441" s="11" t="s">
        <v>13455</v>
      </c>
      <c r="B4441" s="9" t="s">
        <v>13737</v>
      </c>
      <c r="C4441" t="s">
        <v>14407</v>
      </c>
    </row>
    <row r="4442" spans="1:3">
      <c r="A4442" s="11" t="s">
        <v>13456</v>
      </c>
      <c r="B4442" s="9" t="s">
        <v>12837</v>
      </c>
      <c r="C4442" t="s">
        <v>1097</v>
      </c>
    </row>
    <row r="4443" spans="1:3">
      <c r="A4443" s="11" t="s">
        <v>13457</v>
      </c>
      <c r="B4443" s="9" t="s">
        <v>13655</v>
      </c>
      <c r="C4443" t="s">
        <v>14408</v>
      </c>
    </row>
    <row r="4444" spans="1:3">
      <c r="A4444" s="11" t="s">
        <v>13458</v>
      </c>
      <c r="B4444" s="9" t="s">
        <v>12645</v>
      </c>
      <c r="C4444" t="s">
        <v>14409</v>
      </c>
    </row>
    <row r="4445" spans="1:3">
      <c r="A4445" s="11" t="s">
        <v>13459</v>
      </c>
      <c r="B4445" s="9" t="s">
        <v>14179</v>
      </c>
      <c r="C4445" t="s">
        <v>14410</v>
      </c>
    </row>
    <row r="4446" spans="1:3">
      <c r="A4446" s="11" t="s">
        <v>13460</v>
      </c>
      <c r="B4446" s="9" t="s">
        <v>12738</v>
      </c>
      <c r="C4446" t="s">
        <v>14411</v>
      </c>
    </row>
    <row r="4447" spans="1:3">
      <c r="A4447" s="11" t="s">
        <v>13461</v>
      </c>
      <c r="B4447" s="9" t="s">
        <v>13337</v>
      </c>
      <c r="C4447" t="s">
        <v>14412</v>
      </c>
    </row>
    <row r="4448" spans="1:3">
      <c r="A4448" s="11" t="s">
        <v>13462</v>
      </c>
      <c r="B4448" s="9" t="s">
        <v>14571</v>
      </c>
      <c r="C4448" t="s">
        <v>14413</v>
      </c>
    </row>
    <row r="4449" spans="1:3">
      <c r="A4449" s="11" t="s">
        <v>13463</v>
      </c>
      <c r="B4449" s="9" t="s">
        <v>13518</v>
      </c>
      <c r="C4449" t="s">
        <v>14414</v>
      </c>
    </row>
    <row r="4450" spans="1:3">
      <c r="A4450" s="11" t="s">
        <v>13464</v>
      </c>
      <c r="B4450" s="9" t="s">
        <v>13751</v>
      </c>
      <c r="C4450" t="s">
        <v>14415</v>
      </c>
    </row>
    <row r="4451" spans="1:3">
      <c r="A4451" s="11" t="s">
        <v>13465</v>
      </c>
      <c r="B4451" s="9" t="s">
        <v>15444</v>
      </c>
      <c r="C4451" t="s">
        <v>14416</v>
      </c>
    </row>
    <row r="4452" spans="1:3">
      <c r="A4452" s="11" t="s">
        <v>13466</v>
      </c>
      <c r="B4452" s="9" t="s">
        <v>12722</v>
      </c>
      <c r="C4452" t="s">
        <v>14417</v>
      </c>
    </row>
    <row r="4453" spans="1:3">
      <c r="A4453" s="11" t="s">
        <v>13467</v>
      </c>
      <c r="B4453" s="9" t="s">
        <v>13146</v>
      </c>
      <c r="C4453" t="s">
        <v>14418</v>
      </c>
    </row>
    <row r="4454" spans="1:3">
      <c r="A4454" s="11" t="s">
        <v>13468</v>
      </c>
      <c r="B4454" s="9" t="s">
        <v>14418</v>
      </c>
      <c r="C4454" t="s">
        <v>14419</v>
      </c>
    </row>
    <row r="4455" spans="1:3">
      <c r="A4455" s="11" t="s">
        <v>13469</v>
      </c>
      <c r="B4455" s="9" t="s">
        <v>255</v>
      </c>
      <c r="C4455" t="s">
        <v>14420</v>
      </c>
    </row>
    <row r="4456" spans="1:3">
      <c r="A4456" s="11" t="s">
        <v>13470</v>
      </c>
      <c r="B4456" s="9" t="s">
        <v>263</v>
      </c>
      <c r="C4456" t="s">
        <v>14421</v>
      </c>
    </row>
    <row r="4457" spans="1:3">
      <c r="A4457" s="11" t="s">
        <v>13471</v>
      </c>
      <c r="B4457" s="9" t="s">
        <v>12854</v>
      </c>
      <c r="C4457" t="s">
        <v>14422</v>
      </c>
    </row>
    <row r="4458" spans="1:3">
      <c r="A4458" s="11" t="s">
        <v>13472</v>
      </c>
      <c r="B4458" s="9" t="s">
        <v>13857</v>
      </c>
      <c r="C4458" t="s">
        <v>14423</v>
      </c>
    </row>
    <row r="4459" spans="1:3">
      <c r="A4459" s="11" t="s">
        <v>13473</v>
      </c>
      <c r="B4459" s="9" t="s">
        <v>11297</v>
      </c>
      <c r="C4459" t="s">
        <v>103</v>
      </c>
    </row>
    <row r="4460" spans="1:3">
      <c r="A4460" s="11" t="s">
        <v>13474</v>
      </c>
      <c r="B4460" s="9" t="s">
        <v>13199</v>
      </c>
      <c r="C4460" t="s">
        <v>14424</v>
      </c>
    </row>
    <row r="4461" spans="1:3">
      <c r="A4461" s="11" t="s">
        <v>13475</v>
      </c>
      <c r="B4461" s="9" t="s">
        <v>13752</v>
      </c>
      <c r="C4461" t="s">
        <v>14425</v>
      </c>
    </row>
    <row r="4462" spans="1:3">
      <c r="A4462" s="11" t="s">
        <v>13476</v>
      </c>
      <c r="B4462" s="9" t="s">
        <v>12331</v>
      </c>
      <c r="C4462" t="s">
        <v>14426</v>
      </c>
    </row>
    <row r="4463" spans="1:3">
      <c r="A4463" s="11" t="s">
        <v>13477</v>
      </c>
      <c r="B4463" s="9" t="s">
        <v>13549</v>
      </c>
      <c r="C4463" t="s">
        <v>151</v>
      </c>
    </row>
    <row r="4464" spans="1:3">
      <c r="A4464" s="11" t="s">
        <v>13478</v>
      </c>
      <c r="B4464" s="9" t="s">
        <v>11061</v>
      </c>
      <c r="C4464" t="s">
        <v>14427</v>
      </c>
    </row>
    <row r="4465" spans="1:3">
      <c r="A4465" s="11" t="s">
        <v>13479</v>
      </c>
      <c r="B4465" s="9" t="s">
        <v>12264</v>
      </c>
      <c r="C4465" t="s">
        <v>14428</v>
      </c>
    </row>
    <row r="4466" spans="1:3">
      <c r="A4466" s="11" t="s">
        <v>13480</v>
      </c>
      <c r="B4466" s="9" t="s">
        <v>11541</v>
      </c>
      <c r="C4466" t="s">
        <v>14429</v>
      </c>
    </row>
    <row r="4467" spans="1:3">
      <c r="A4467" s="11" t="s">
        <v>13481</v>
      </c>
      <c r="B4467" s="9" t="s">
        <v>11540</v>
      </c>
      <c r="C4467" t="s">
        <v>14430</v>
      </c>
    </row>
    <row r="4468" spans="1:3">
      <c r="A4468" s="11" t="s">
        <v>13482</v>
      </c>
      <c r="B4468" s="9" t="s">
        <v>14258</v>
      </c>
      <c r="C4468" t="s">
        <v>14431</v>
      </c>
    </row>
    <row r="4469" spans="1:3">
      <c r="A4469" s="11" t="s">
        <v>13483</v>
      </c>
      <c r="B4469" s="9" t="s">
        <v>13382</v>
      </c>
      <c r="C4469" t="s">
        <v>14432</v>
      </c>
    </row>
    <row r="4470" spans="1:3">
      <c r="A4470" s="11" t="s">
        <v>13484</v>
      </c>
      <c r="B4470" s="9" t="s">
        <v>12501</v>
      </c>
      <c r="C4470" t="s">
        <v>14433</v>
      </c>
    </row>
    <row r="4471" spans="1:3">
      <c r="A4471" s="11" t="s">
        <v>13485</v>
      </c>
      <c r="B4471" s="9" t="s">
        <v>162</v>
      </c>
      <c r="C4471" t="s">
        <v>14434</v>
      </c>
    </row>
    <row r="4472" spans="1:3">
      <c r="A4472" s="11" t="s">
        <v>13486</v>
      </c>
      <c r="B4472" s="9" t="s">
        <v>12432</v>
      </c>
      <c r="C4472" t="s">
        <v>14435</v>
      </c>
    </row>
    <row r="4473" spans="1:3">
      <c r="A4473" s="11" t="s">
        <v>13487</v>
      </c>
      <c r="B4473" s="9" t="s">
        <v>11666</v>
      </c>
      <c r="C4473" t="s">
        <v>14436</v>
      </c>
    </row>
    <row r="4474" spans="1:3">
      <c r="A4474" s="11" t="s">
        <v>13488</v>
      </c>
      <c r="B4474" s="9" t="s">
        <v>12351</v>
      </c>
      <c r="C4474" t="s">
        <v>14437</v>
      </c>
    </row>
    <row r="4475" spans="1:3">
      <c r="A4475" s="11" t="s">
        <v>219</v>
      </c>
      <c r="B4475" s="9" t="s">
        <v>11895</v>
      </c>
      <c r="C4475" t="s">
        <v>14438</v>
      </c>
    </row>
    <row r="4476" spans="1:3">
      <c r="A4476" s="11" t="s">
        <v>1161</v>
      </c>
      <c r="B4476" s="9" t="s">
        <v>12682</v>
      </c>
      <c r="C4476" t="s">
        <v>14439</v>
      </c>
    </row>
    <row r="4477" spans="1:3">
      <c r="A4477" s="11" t="s">
        <v>13489</v>
      </c>
      <c r="B4477" s="9" t="s">
        <v>13335</v>
      </c>
      <c r="C4477" t="s">
        <v>14440</v>
      </c>
    </row>
    <row r="4478" spans="1:3">
      <c r="A4478" s="11" t="s">
        <v>13490</v>
      </c>
      <c r="B4478" s="9" t="s">
        <v>267</v>
      </c>
      <c r="C4478" t="s">
        <v>14441</v>
      </c>
    </row>
    <row r="4479" spans="1:3">
      <c r="A4479" s="11" t="s">
        <v>13491</v>
      </c>
      <c r="B4479" s="9" t="s">
        <v>13714</v>
      </c>
      <c r="C4479" t="s">
        <v>14442</v>
      </c>
    </row>
    <row r="4480" spans="1:3">
      <c r="A4480" s="11" t="s">
        <v>13492</v>
      </c>
      <c r="B4480" s="9" t="s">
        <v>13814</v>
      </c>
      <c r="C4480" t="s">
        <v>14443</v>
      </c>
    </row>
    <row r="4481" spans="1:3">
      <c r="A4481" s="11" t="s">
        <v>208</v>
      </c>
      <c r="B4481" s="9" t="s">
        <v>11715</v>
      </c>
      <c r="C4481" t="s">
        <v>14444</v>
      </c>
    </row>
    <row r="4482" spans="1:3">
      <c r="A4482" s="11" t="s">
        <v>13493</v>
      </c>
      <c r="B4482" s="9" t="s">
        <v>13526</v>
      </c>
      <c r="C4482" t="s">
        <v>14445</v>
      </c>
    </row>
    <row r="4483" spans="1:3">
      <c r="A4483" s="11" t="s">
        <v>13494</v>
      </c>
      <c r="B4483" s="9" t="s">
        <v>12967</v>
      </c>
      <c r="C4483" t="s">
        <v>14446</v>
      </c>
    </row>
    <row r="4484" spans="1:3">
      <c r="A4484" s="11" t="s">
        <v>13495</v>
      </c>
      <c r="B4484" s="9" t="s">
        <v>11526</v>
      </c>
      <c r="C4484" t="s">
        <v>1024</v>
      </c>
    </row>
    <row r="4485" spans="1:3">
      <c r="A4485" s="11" t="s">
        <v>13496</v>
      </c>
      <c r="B4485" s="9" t="s">
        <v>12542</v>
      </c>
      <c r="C4485" t="s">
        <v>14447</v>
      </c>
    </row>
    <row r="4486" spans="1:3">
      <c r="A4486" s="11" t="s">
        <v>13497</v>
      </c>
      <c r="B4486" s="9" t="s">
        <v>12863</v>
      </c>
      <c r="C4486" t="s">
        <v>14448</v>
      </c>
    </row>
    <row r="4487" spans="1:3">
      <c r="A4487" s="11" t="s">
        <v>13498</v>
      </c>
      <c r="B4487" s="9" t="s">
        <v>13536</v>
      </c>
      <c r="C4487" t="s">
        <v>14450</v>
      </c>
    </row>
    <row r="4488" spans="1:3">
      <c r="A4488" s="11" t="s">
        <v>13499</v>
      </c>
      <c r="B4488" s="9" t="s">
        <v>12732</v>
      </c>
      <c r="C4488" t="s">
        <v>14451</v>
      </c>
    </row>
    <row r="4489" spans="1:3">
      <c r="A4489" s="11" t="s">
        <v>13500</v>
      </c>
      <c r="B4489" s="9" t="s">
        <v>13758</v>
      </c>
      <c r="C4489" t="s">
        <v>14452</v>
      </c>
    </row>
    <row r="4490" spans="1:3">
      <c r="A4490" s="11" t="s">
        <v>13501</v>
      </c>
      <c r="B4490" s="9" t="s">
        <v>14858</v>
      </c>
      <c r="C4490" t="s">
        <v>14454</v>
      </c>
    </row>
    <row r="4491" spans="1:3">
      <c r="A4491" s="11" t="s">
        <v>13502</v>
      </c>
      <c r="B4491" s="9" t="s">
        <v>10896</v>
      </c>
      <c r="C4491" t="s">
        <v>14455</v>
      </c>
    </row>
    <row r="4492" spans="1:3">
      <c r="A4492" s="11" t="s">
        <v>13503</v>
      </c>
      <c r="B4492" s="9" t="s">
        <v>14264</v>
      </c>
      <c r="C4492" t="s">
        <v>14456</v>
      </c>
    </row>
    <row r="4493" spans="1:3">
      <c r="A4493" s="11" t="s">
        <v>199</v>
      </c>
      <c r="B4493" s="9" t="s">
        <v>14978</v>
      </c>
      <c r="C4493" t="s">
        <v>14457</v>
      </c>
    </row>
    <row r="4494" spans="1:3">
      <c r="A4494" s="11" t="s">
        <v>13504</v>
      </c>
      <c r="B4494" s="9" t="s">
        <v>13888</v>
      </c>
      <c r="C4494" t="s">
        <v>14458</v>
      </c>
    </row>
    <row r="4495" spans="1:3">
      <c r="A4495" s="11" t="s">
        <v>129</v>
      </c>
      <c r="B4495" s="9" t="s">
        <v>12606</v>
      </c>
      <c r="C4495" t="s">
        <v>1105</v>
      </c>
    </row>
    <row r="4496" spans="1:3">
      <c r="A4496" s="11" t="s">
        <v>13505</v>
      </c>
      <c r="B4496" s="9" t="s">
        <v>12751</v>
      </c>
      <c r="C4496" t="s">
        <v>14459</v>
      </c>
    </row>
    <row r="4497" spans="1:3">
      <c r="A4497" s="11" t="s">
        <v>13506</v>
      </c>
      <c r="B4497" s="9" t="s">
        <v>13077</v>
      </c>
      <c r="C4497" t="s">
        <v>14460</v>
      </c>
    </row>
    <row r="4498" spans="1:3">
      <c r="A4498" s="11" t="s">
        <v>13507</v>
      </c>
      <c r="B4498" s="9" t="s">
        <v>15414</v>
      </c>
      <c r="C4498" t="s">
        <v>14461</v>
      </c>
    </row>
    <row r="4499" spans="1:3">
      <c r="A4499" s="11" t="s">
        <v>13508</v>
      </c>
      <c r="B4499" s="9" t="s">
        <v>261</v>
      </c>
      <c r="C4499" t="s">
        <v>14462</v>
      </c>
    </row>
    <row r="4500" spans="1:3">
      <c r="A4500" s="11" t="s">
        <v>13509</v>
      </c>
      <c r="B4500" s="9" t="s">
        <v>14768</v>
      </c>
      <c r="C4500" t="s">
        <v>14463</v>
      </c>
    </row>
    <row r="4501" spans="1:3">
      <c r="A4501" s="11" t="s">
        <v>13510</v>
      </c>
      <c r="B4501" s="9" t="s">
        <v>12359</v>
      </c>
      <c r="C4501" t="s">
        <v>14464</v>
      </c>
    </row>
    <row r="4502" spans="1:3">
      <c r="A4502" s="11" t="s">
        <v>218</v>
      </c>
      <c r="B4502" s="9" t="s">
        <v>11842</v>
      </c>
      <c r="C4502" t="s">
        <v>14465</v>
      </c>
    </row>
    <row r="4503" spans="1:3">
      <c r="A4503" s="11" t="s">
        <v>13511</v>
      </c>
      <c r="B4503" s="9" t="s">
        <v>11768</v>
      </c>
      <c r="C4503" t="s">
        <v>14466</v>
      </c>
    </row>
    <row r="4504" spans="1:3">
      <c r="A4504" s="11" t="s">
        <v>13512</v>
      </c>
      <c r="B4504" s="9" t="s">
        <v>14012</v>
      </c>
      <c r="C4504" t="s">
        <v>14467</v>
      </c>
    </row>
    <row r="4505" spans="1:3">
      <c r="A4505" s="11" t="s">
        <v>13513</v>
      </c>
      <c r="B4505" s="9" t="s">
        <v>10803</v>
      </c>
      <c r="C4505" t="s">
        <v>1276</v>
      </c>
    </row>
    <row r="4506" spans="1:3">
      <c r="A4506" s="11" t="s">
        <v>13514</v>
      </c>
      <c r="B4506" s="9" t="s">
        <v>13234</v>
      </c>
      <c r="C4506" t="s">
        <v>1251</v>
      </c>
    </row>
    <row r="4507" spans="1:3">
      <c r="A4507" s="11" t="s">
        <v>13515</v>
      </c>
      <c r="B4507" s="9" t="s">
        <v>14647</v>
      </c>
      <c r="C4507" t="s">
        <v>14468</v>
      </c>
    </row>
    <row r="4508" spans="1:3">
      <c r="A4508" s="11" t="s">
        <v>13516</v>
      </c>
      <c r="B4508" s="9" t="s">
        <v>13574</v>
      </c>
      <c r="C4508" t="s">
        <v>14469</v>
      </c>
    </row>
    <row r="4509" spans="1:3">
      <c r="A4509" s="11" t="s">
        <v>13517</v>
      </c>
      <c r="B4509" s="9" t="s">
        <v>13852</v>
      </c>
      <c r="C4509" t="s">
        <v>14470</v>
      </c>
    </row>
    <row r="4510" spans="1:3">
      <c r="A4510" s="11" t="s">
        <v>13518</v>
      </c>
      <c r="B4510" s="9" t="s">
        <v>16503</v>
      </c>
      <c r="C4510" t="s">
        <v>143</v>
      </c>
    </row>
    <row r="4511" spans="1:3">
      <c r="A4511" s="11" t="s">
        <v>13519</v>
      </c>
      <c r="B4511" s="9" t="s">
        <v>13936</v>
      </c>
      <c r="C4511" t="s">
        <v>14471</v>
      </c>
    </row>
    <row r="4512" spans="1:3">
      <c r="A4512" s="11" t="s">
        <v>13520</v>
      </c>
      <c r="B4512" s="9" t="s">
        <v>15641</v>
      </c>
      <c r="C4512" t="s">
        <v>14472</v>
      </c>
    </row>
    <row r="4513" spans="1:3">
      <c r="A4513" s="11" t="s">
        <v>13521</v>
      </c>
      <c r="B4513" s="9" t="s">
        <v>11459</v>
      </c>
      <c r="C4513" t="s">
        <v>14473</v>
      </c>
    </row>
    <row r="4514" spans="1:3">
      <c r="A4514" s="11" t="s">
        <v>13522</v>
      </c>
      <c r="B4514" s="9" t="s">
        <v>10290</v>
      </c>
      <c r="C4514" t="s">
        <v>14475</v>
      </c>
    </row>
    <row r="4515" spans="1:3">
      <c r="A4515" s="11" t="s">
        <v>13523</v>
      </c>
      <c r="B4515" s="9" t="s">
        <v>12692</v>
      </c>
      <c r="C4515" t="s">
        <v>14476</v>
      </c>
    </row>
    <row r="4516" spans="1:3">
      <c r="A4516" s="11" t="s">
        <v>13524</v>
      </c>
      <c r="B4516" s="9" t="s">
        <v>15080</v>
      </c>
      <c r="C4516" t="s">
        <v>14477</v>
      </c>
    </row>
    <row r="4517" spans="1:3">
      <c r="A4517" s="11" t="s">
        <v>13525</v>
      </c>
      <c r="B4517" s="9" t="s">
        <v>14698</v>
      </c>
      <c r="C4517" t="s">
        <v>14478</v>
      </c>
    </row>
    <row r="4518" spans="1:3">
      <c r="A4518" s="11" t="s">
        <v>13526</v>
      </c>
      <c r="B4518" s="9" t="s">
        <v>11370</v>
      </c>
      <c r="C4518" t="s">
        <v>14479</v>
      </c>
    </row>
    <row r="4519" spans="1:3">
      <c r="A4519" s="11" t="s">
        <v>13527</v>
      </c>
      <c r="B4519" s="9" t="s">
        <v>12787</v>
      </c>
      <c r="C4519" t="s">
        <v>14480</v>
      </c>
    </row>
    <row r="4520" spans="1:3">
      <c r="A4520" s="11" t="s">
        <v>13528</v>
      </c>
      <c r="B4520" s="9" t="s">
        <v>13027</v>
      </c>
      <c r="C4520" t="s">
        <v>14481</v>
      </c>
    </row>
    <row r="4521" spans="1:3">
      <c r="A4521" s="11" t="s">
        <v>13529</v>
      </c>
      <c r="B4521" s="9" t="s">
        <v>260</v>
      </c>
      <c r="C4521" t="s">
        <v>14482</v>
      </c>
    </row>
    <row r="4522" spans="1:3">
      <c r="A4522" s="11" t="s">
        <v>13530</v>
      </c>
      <c r="B4522" s="9" t="s">
        <v>13658</v>
      </c>
      <c r="C4522" t="s">
        <v>14483</v>
      </c>
    </row>
    <row r="4523" spans="1:3">
      <c r="A4523" s="11" t="s">
        <v>13531</v>
      </c>
      <c r="B4523" s="9" t="s">
        <v>12633</v>
      </c>
      <c r="C4523" t="s">
        <v>14484</v>
      </c>
    </row>
    <row r="4524" spans="1:3">
      <c r="A4524" s="11" t="s">
        <v>13532</v>
      </c>
      <c r="B4524" s="9" t="s">
        <v>262</v>
      </c>
      <c r="C4524" t="s">
        <v>14485</v>
      </c>
    </row>
    <row r="4525" spans="1:3">
      <c r="A4525" s="11" t="s">
        <v>13533</v>
      </c>
      <c r="B4525" s="9" t="s">
        <v>14145</v>
      </c>
      <c r="C4525" t="s">
        <v>14486</v>
      </c>
    </row>
    <row r="4526" spans="1:3">
      <c r="A4526" s="11" t="s">
        <v>13534</v>
      </c>
      <c r="B4526" s="9" t="s">
        <v>13545</v>
      </c>
      <c r="C4526" t="s">
        <v>14487</v>
      </c>
    </row>
    <row r="4527" spans="1:3">
      <c r="A4527" s="11" t="s">
        <v>13535</v>
      </c>
      <c r="B4527" s="9" t="s">
        <v>15678</v>
      </c>
      <c r="C4527" t="s">
        <v>14488</v>
      </c>
    </row>
    <row r="4528" spans="1:3">
      <c r="A4528" s="12">
        <v>40975</v>
      </c>
      <c r="B4528" s="9" t="s">
        <v>15226</v>
      </c>
      <c r="C4528" t="s">
        <v>14489</v>
      </c>
    </row>
    <row r="4529" spans="1:3">
      <c r="A4529" s="11" t="s">
        <v>13536</v>
      </c>
      <c r="B4529" s="9" t="s">
        <v>10812</v>
      </c>
      <c r="C4529" t="s">
        <v>14490</v>
      </c>
    </row>
    <row r="4530" spans="1:3">
      <c r="A4530" s="11" t="s">
        <v>190</v>
      </c>
      <c r="B4530" s="9" t="s">
        <v>13404</v>
      </c>
      <c r="C4530" t="s">
        <v>14491</v>
      </c>
    </row>
    <row r="4531" spans="1:3">
      <c r="A4531" s="11" t="s">
        <v>13537</v>
      </c>
      <c r="B4531" s="9" t="s">
        <v>14341</v>
      </c>
      <c r="C4531" t="s">
        <v>14492</v>
      </c>
    </row>
    <row r="4532" spans="1:3">
      <c r="A4532" s="11" t="s">
        <v>13538</v>
      </c>
      <c r="B4532" s="9" t="s">
        <v>13187</v>
      </c>
      <c r="C4532" t="s">
        <v>14493</v>
      </c>
    </row>
    <row r="4533" spans="1:3">
      <c r="A4533" s="11" t="s">
        <v>13539</v>
      </c>
      <c r="B4533" s="9" t="s">
        <v>13348</v>
      </c>
      <c r="C4533" t="s">
        <v>14494</v>
      </c>
    </row>
    <row r="4534" spans="1:3">
      <c r="A4534" s="11" t="s">
        <v>13540</v>
      </c>
      <c r="B4534" s="9" t="s">
        <v>1196</v>
      </c>
      <c r="C4534" t="s">
        <v>14495</v>
      </c>
    </row>
    <row r="4535" spans="1:3">
      <c r="A4535" s="11" t="s">
        <v>13541</v>
      </c>
      <c r="B4535" s="9" t="s">
        <v>13990</v>
      </c>
      <c r="C4535" t="s">
        <v>14496</v>
      </c>
    </row>
    <row r="4536" spans="1:3">
      <c r="A4536" s="11" t="s">
        <v>13542</v>
      </c>
      <c r="B4536" s="9" t="s">
        <v>15089</v>
      </c>
      <c r="C4536" t="s">
        <v>158</v>
      </c>
    </row>
    <row r="4537" spans="1:3">
      <c r="A4537" s="11" t="s">
        <v>13543</v>
      </c>
      <c r="B4537" s="9" t="s">
        <v>14620</v>
      </c>
      <c r="C4537" t="s">
        <v>14497</v>
      </c>
    </row>
    <row r="4538" spans="1:3">
      <c r="A4538" s="11" t="s">
        <v>13544</v>
      </c>
      <c r="B4538" s="9" t="s">
        <v>11606</v>
      </c>
      <c r="C4538" t="s">
        <v>14498</v>
      </c>
    </row>
    <row r="4539" spans="1:3">
      <c r="A4539" s="11" t="s">
        <v>13545</v>
      </c>
      <c r="B4539" s="9" t="s">
        <v>14688</v>
      </c>
      <c r="C4539" t="s">
        <v>14499</v>
      </c>
    </row>
    <row r="4540" spans="1:3">
      <c r="A4540" s="11" t="s">
        <v>13546</v>
      </c>
      <c r="B4540" s="9" t="s">
        <v>14281</v>
      </c>
      <c r="C4540" t="s">
        <v>14500</v>
      </c>
    </row>
    <row r="4541" spans="1:3">
      <c r="A4541" s="11" t="s">
        <v>13547</v>
      </c>
      <c r="B4541" s="9" t="s">
        <v>11009</v>
      </c>
      <c r="C4541" t="s">
        <v>14501</v>
      </c>
    </row>
    <row r="4542" spans="1:3">
      <c r="A4542" s="11" t="s">
        <v>13548</v>
      </c>
      <c r="B4542" s="9" t="s">
        <v>12164</v>
      </c>
      <c r="C4542" t="s">
        <v>14502</v>
      </c>
    </row>
    <row r="4543" spans="1:3">
      <c r="A4543" s="11" t="s">
        <v>13549</v>
      </c>
      <c r="B4543" s="9" t="s">
        <v>15569</v>
      </c>
      <c r="C4543" t="s">
        <v>60</v>
      </c>
    </row>
    <row r="4544" spans="1:3">
      <c r="A4544" s="11" t="s">
        <v>13550</v>
      </c>
      <c r="B4544" s="9" t="s">
        <v>12342</v>
      </c>
      <c r="C4544" t="s">
        <v>14503</v>
      </c>
    </row>
    <row r="4545" spans="1:3">
      <c r="A4545" s="11" t="s">
        <v>13551</v>
      </c>
      <c r="B4545" s="9" t="s">
        <v>10957</v>
      </c>
      <c r="C4545" t="s">
        <v>14504</v>
      </c>
    </row>
    <row r="4546" spans="1:3">
      <c r="A4546" s="11" t="s">
        <v>13552</v>
      </c>
      <c r="B4546" s="9" t="s">
        <v>14403</v>
      </c>
      <c r="C4546" t="s">
        <v>14505</v>
      </c>
    </row>
    <row r="4547" spans="1:3">
      <c r="A4547" s="11" t="s">
        <v>146</v>
      </c>
      <c r="B4547" s="9" t="s">
        <v>12130</v>
      </c>
      <c r="C4547" t="s">
        <v>14506</v>
      </c>
    </row>
    <row r="4548" spans="1:3">
      <c r="A4548" s="11" t="s">
        <v>13553</v>
      </c>
      <c r="B4548" s="9" t="s">
        <v>13161</v>
      </c>
      <c r="C4548" t="s">
        <v>14507</v>
      </c>
    </row>
    <row r="4549" spans="1:3">
      <c r="A4549" s="11" t="s">
        <v>13554</v>
      </c>
      <c r="B4549" s="9" t="s">
        <v>12592</v>
      </c>
      <c r="C4549" t="s">
        <v>14508</v>
      </c>
    </row>
    <row r="4550" spans="1:3">
      <c r="A4550" s="11" t="s">
        <v>13555</v>
      </c>
      <c r="B4550" s="9" t="s">
        <v>15350</v>
      </c>
      <c r="C4550" t="s">
        <v>14509</v>
      </c>
    </row>
    <row r="4551" spans="1:3">
      <c r="A4551" s="11" t="s">
        <v>13556</v>
      </c>
      <c r="B4551" s="9" t="s">
        <v>1081</v>
      </c>
      <c r="C4551" t="s">
        <v>14510</v>
      </c>
    </row>
    <row r="4552" spans="1:3">
      <c r="A4552" s="11" t="s">
        <v>13557</v>
      </c>
      <c r="B4552" s="9" t="s">
        <v>15760</v>
      </c>
      <c r="C4552" t="s">
        <v>14511</v>
      </c>
    </row>
    <row r="4553" spans="1:3">
      <c r="A4553" s="11" t="s">
        <v>13558</v>
      </c>
      <c r="B4553" s="9" t="s">
        <v>14979</v>
      </c>
      <c r="C4553" t="s">
        <v>14512</v>
      </c>
    </row>
    <row r="4554" spans="1:3">
      <c r="A4554" s="11" t="s">
        <v>13559</v>
      </c>
      <c r="B4554" s="9" t="s">
        <v>14130</v>
      </c>
      <c r="C4554" t="s">
        <v>14513</v>
      </c>
    </row>
    <row r="4555" spans="1:3">
      <c r="A4555" s="11" t="s">
        <v>170</v>
      </c>
      <c r="B4555" s="9" t="s">
        <v>14339</v>
      </c>
      <c r="C4555" t="s">
        <v>14514</v>
      </c>
    </row>
    <row r="4556" spans="1:3">
      <c r="A4556" s="11" t="s">
        <v>13560</v>
      </c>
      <c r="B4556" s="9" t="s">
        <v>16027</v>
      </c>
      <c r="C4556" t="s">
        <v>14515</v>
      </c>
    </row>
    <row r="4557" spans="1:3">
      <c r="A4557" s="11" t="s">
        <v>196</v>
      </c>
      <c r="B4557" s="9" t="s">
        <v>14577</v>
      </c>
      <c r="C4557" t="s">
        <v>14516</v>
      </c>
    </row>
    <row r="4558" spans="1:3">
      <c r="A4558" s="11" t="s">
        <v>13561</v>
      </c>
      <c r="B4558" s="9" t="s">
        <v>11535</v>
      </c>
      <c r="C4558" t="s">
        <v>14517</v>
      </c>
    </row>
    <row r="4559" spans="1:3">
      <c r="A4559" s="11" t="s">
        <v>13562</v>
      </c>
      <c r="B4559" s="9" t="s">
        <v>13387</v>
      </c>
      <c r="C4559" t="s">
        <v>14518</v>
      </c>
    </row>
    <row r="4560" spans="1:3">
      <c r="A4560" s="11" t="s">
        <v>13563</v>
      </c>
      <c r="B4560" s="9" t="s">
        <v>12307</v>
      </c>
      <c r="C4560" t="s">
        <v>14519</v>
      </c>
    </row>
    <row r="4561" spans="1:3">
      <c r="A4561" s="11" t="s">
        <v>13564</v>
      </c>
      <c r="B4561" s="9" t="s">
        <v>13766</v>
      </c>
      <c r="C4561" t="s">
        <v>14520</v>
      </c>
    </row>
    <row r="4562" spans="1:3">
      <c r="A4562" s="11" t="s">
        <v>13565</v>
      </c>
      <c r="B4562" s="9" t="s">
        <v>14861</v>
      </c>
      <c r="C4562" t="s">
        <v>155</v>
      </c>
    </row>
    <row r="4563" spans="1:3">
      <c r="A4563" s="11" t="s">
        <v>13566</v>
      </c>
      <c r="B4563" s="9" t="s">
        <v>11923</v>
      </c>
      <c r="C4563" t="s">
        <v>14521</v>
      </c>
    </row>
    <row r="4564" spans="1:3">
      <c r="A4564" s="11" t="s">
        <v>13567</v>
      </c>
      <c r="B4564" s="9" t="s">
        <v>13826</v>
      </c>
      <c r="C4564" t="s">
        <v>14522</v>
      </c>
    </row>
    <row r="4565" spans="1:3">
      <c r="A4565" s="11" t="s">
        <v>13568</v>
      </c>
      <c r="B4565" s="9" t="s">
        <v>12689</v>
      </c>
      <c r="C4565" t="s">
        <v>14523</v>
      </c>
    </row>
    <row r="4566" spans="1:3">
      <c r="A4566" s="11" t="s">
        <v>13569</v>
      </c>
      <c r="B4566" s="9" t="s">
        <v>15457</v>
      </c>
      <c r="C4566" t="s">
        <v>14524</v>
      </c>
    </row>
    <row r="4567" spans="1:3">
      <c r="A4567" s="11" t="s">
        <v>13570</v>
      </c>
      <c r="B4567" s="9" t="s">
        <v>11006</v>
      </c>
      <c r="C4567" t="s">
        <v>14525</v>
      </c>
    </row>
    <row r="4568" spans="1:3">
      <c r="A4568" s="11" t="s">
        <v>13571</v>
      </c>
      <c r="B4568" s="9" t="s">
        <v>14785</v>
      </c>
      <c r="C4568" t="s">
        <v>14526</v>
      </c>
    </row>
    <row r="4569" spans="1:3">
      <c r="A4569" s="11" t="s">
        <v>13572</v>
      </c>
      <c r="B4569" s="9" t="s">
        <v>15323</v>
      </c>
      <c r="C4569" t="s">
        <v>14527</v>
      </c>
    </row>
    <row r="4570" spans="1:3">
      <c r="A4570" s="11" t="s">
        <v>13573</v>
      </c>
      <c r="B4570" s="9" t="s">
        <v>13368</v>
      </c>
      <c r="C4570" t="s">
        <v>14528</v>
      </c>
    </row>
    <row r="4571" spans="1:3">
      <c r="A4571" s="11" t="s">
        <v>13574</v>
      </c>
      <c r="B4571" s="9" t="s">
        <v>15459</v>
      </c>
      <c r="C4571" t="s">
        <v>14529</v>
      </c>
    </row>
    <row r="4572" spans="1:3">
      <c r="A4572" s="11" t="s">
        <v>13575</v>
      </c>
      <c r="B4572" s="9" t="s">
        <v>13176</v>
      </c>
      <c r="C4572" t="s">
        <v>14530</v>
      </c>
    </row>
    <row r="4573" spans="1:3">
      <c r="A4573" s="11" t="s">
        <v>13576</v>
      </c>
      <c r="B4573" s="9" t="s">
        <v>13450</v>
      </c>
      <c r="C4573" t="s">
        <v>14531</v>
      </c>
    </row>
    <row r="4574" spans="1:3">
      <c r="A4574" s="11" t="s">
        <v>13577</v>
      </c>
      <c r="B4574" s="9" t="s">
        <v>13316</v>
      </c>
      <c r="C4574" t="s">
        <v>78</v>
      </c>
    </row>
    <row r="4575" spans="1:3">
      <c r="A4575" s="11" t="s">
        <v>13578</v>
      </c>
      <c r="B4575" s="9" t="s">
        <v>13657</v>
      </c>
      <c r="C4575" t="s">
        <v>14532</v>
      </c>
    </row>
    <row r="4576" spans="1:3">
      <c r="A4576" s="11" t="s">
        <v>13579</v>
      </c>
      <c r="B4576" s="9" t="s">
        <v>12627</v>
      </c>
      <c r="C4576" t="s">
        <v>14533</v>
      </c>
    </row>
    <row r="4577" spans="1:3">
      <c r="A4577" s="11" t="s">
        <v>13580</v>
      </c>
      <c r="B4577" s="9" t="s">
        <v>12939</v>
      </c>
      <c r="C4577" t="s">
        <v>14534</v>
      </c>
    </row>
    <row r="4578" spans="1:3">
      <c r="A4578" s="11" t="s">
        <v>13581</v>
      </c>
      <c r="B4578" s="9" t="s">
        <v>234</v>
      </c>
      <c r="C4578" t="s">
        <v>14535</v>
      </c>
    </row>
    <row r="4579" spans="1:3">
      <c r="A4579" s="11" t="s">
        <v>13582</v>
      </c>
      <c r="B4579" s="9" t="s">
        <v>12929</v>
      </c>
      <c r="C4579" t="s">
        <v>14536</v>
      </c>
    </row>
    <row r="4580" spans="1:3">
      <c r="A4580" s="11" t="s">
        <v>13583</v>
      </c>
      <c r="B4580" s="9" t="s">
        <v>12950</v>
      </c>
      <c r="C4580" t="s">
        <v>14537</v>
      </c>
    </row>
    <row r="4581" spans="1:3">
      <c r="A4581" s="11" t="s">
        <v>13584</v>
      </c>
      <c r="B4581" s="9" t="s">
        <v>14009</v>
      </c>
      <c r="C4581" t="s">
        <v>14538</v>
      </c>
    </row>
    <row r="4582" spans="1:3">
      <c r="A4582" s="11" t="s">
        <v>13585</v>
      </c>
      <c r="B4582" s="9" t="s">
        <v>12283</v>
      </c>
      <c r="C4582" t="s">
        <v>14539</v>
      </c>
    </row>
    <row r="4583" spans="1:3">
      <c r="A4583" s="11" t="s">
        <v>13586</v>
      </c>
      <c r="B4583" s="9" t="s">
        <v>12578</v>
      </c>
      <c r="C4583" t="s">
        <v>14541</v>
      </c>
    </row>
    <row r="4584" spans="1:3">
      <c r="A4584" s="11" t="s">
        <v>13587</v>
      </c>
      <c r="B4584" s="9" t="s">
        <v>12618</v>
      </c>
      <c r="C4584" t="s">
        <v>14542</v>
      </c>
    </row>
    <row r="4585" spans="1:3">
      <c r="A4585" s="11" t="s">
        <v>13588</v>
      </c>
      <c r="B4585" s="9" t="s">
        <v>15762</v>
      </c>
      <c r="C4585" t="s">
        <v>14543</v>
      </c>
    </row>
    <row r="4586" spans="1:3">
      <c r="A4586" s="11" t="s">
        <v>13589</v>
      </c>
      <c r="B4586" s="9" t="s">
        <v>14729</v>
      </c>
      <c r="C4586" t="s">
        <v>14544</v>
      </c>
    </row>
    <row r="4587" spans="1:3">
      <c r="A4587" s="11" t="s">
        <v>13590</v>
      </c>
      <c r="B4587" s="9" t="s">
        <v>13433</v>
      </c>
      <c r="C4587" t="s">
        <v>14545</v>
      </c>
    </row>
    <row r="4588" spans="1:3">
      <c r="A4588" s="11" t="s">
        <v>13591</v>
      </c>
      <c r="B4588" s="9" t="s">
        <v>13362</v>
      </c>
      <c r="C4588" t="s">
        <v>14546</v>
      </c>
    </row>
    <row r="4589" spans="1:3">
      <c r="A4589" s="11" t="s">
        <v>13592</v>
      </c>
      <c r="B4589" s="9" t="s">
        <v>11668</v>
      </c>
      <c r="C4589" t="s">
        <v>52</v>
      </c>
    </row>
    <row r="4590" spans="1:3">
      <c r="A4590" s="11" t="s">
        <v>13593</v>
      </c>
      <c r="B4590" s="9" t="s">
        <v>258</v>
      </c>
      <c r="C4590" t="s">
        <v>14547</v>
      </c>
    </row>
    <row r="4591" spans="1:3">
      <c r="A4591" s="11" t="s">
        <v>13594</v>
      </c>
      <c r="B4591" s="9" t="s">
        <v>13763</v>
      </c>
      <c r="C4591" t="s">
        <v>14549</v>
      </c>
    </row>
    <row r="4592" spans="1:3">
      <c r="A4592" s="11" t="s">
        <v>13595</v>
      </c>
      <c r="B4592" s="9" t="s">
        <v>11843</v>
      </c>
      <c r="C4592" t="s">
        <v>14550</v>
      </c>
    </row>
    <row r="4593" spans="1:3">
      <c r="A4593" s="11" t="s">
        <v>13596</v>
      </c>
      <c r="B4593" s="9" t="s">
        <v>13084</v>
      </c>
      <c r="C4593" t="s">
        <v>14552</v>
      </c>
    </row>
    <row r="4594" spans="1:3">
      <c r="A4594" s="11" t="s">
        <v>13597</v>
      </c>
      <c r="B4594" s="9" t="s">
        <v>11065</v>
      </c>
      <c r="C4594" t="s">
        <v>14553</v>
      </c>
    </row>
    <row r="4595" spans="1:3">
      <c r="A4595" s="11" t="s">
        <v>13598</v>
      </c>
      <c r="B4595" s="9" t="s">
        <v>1161</v>
      </c>
      <c r="C4595" t="s">
        <v>14554</v>
      </c>
    </row>
    <row r="4596" spans="1:3">
      <c r="A4596" s="11" t="s">
        <v>13599</v>
      </c>
      <c r="B4596" s="9" t="s">
        <v>14279</v>
      </c>
      <c r="C4596" t="s">
        <v>14555</v>
      </c>
    </row>
    <row r="4597" spans="1:3">
      <c r="A4597" s="11" t="s">
        <v>177</v>
      </c>
      <c r="B4597" s="9" t="s">
        <v>12852</v>
      </c>
      <c r="C4597" t="s">
        <v>14556</v>
      </c>
    </row>
    <row r="4598" spans="1:3">
      <c r="A4598" s="11" t="s">
        <v>13600</v>
      </c>
      <c r="B4598" s="9" t="s">
        <v>12714</v>
      </c>
      <c r="C4598" t="s">
        <v>14557</v>
      </c>
    </row>
    <row r="4599" spans="1:3">
      <c r="A4599" s="11" t="s">
        <v>13601</v>
      </c>
      <c r="B4599" s="9" t="s">
        <v>209</v>
      </c>
      <c r="C4599" t="s">
        <v>14559</v>
      </c>
    </row>
    <row r="4600" spans="1:3">
      <c r="A4600" s="11" t="s">
        <v>13602</v>
      </c>
      <c r="B4600" s="9" t="s">
        <v>11953</v>
      </c>
      <c r="C4600" t="s">
        <v>14560</v>
      </c>
    </row>
    <row r="4601" spans="1:3">
      <c r="A4601" s="11" t="s">
        <v>13603</v>
      </c>
      <c r="B4601" s="9" t="s">
        <v>12446</v>
      </c>
      <c r="C4601" t="s">
        <v>14561</v>
      </c>
    </row>
    <row r="4602" spans="1:3">
      <c r="A4602" s="11" t="s">
        <v>13604</v>
      </c>
      <c r="B4602" s="9" t="s">
        <v>13344</v>
      </c>
      <c r="C4602" t="s">
        <v>14562</v>
      </c>
    </row>
    <row r="4603" spans="1:3">
      <c r="A4603" s="11" t="s">
        <v>180</v>
      </c>
      <c r="B4603" s="9" t="s">
        <v>14610</v>
      </c>
      <c r="C4603" t="s">
        <v>153</v>
      </c>
    </row>
    <row r="4604" spans="1:3">
      <c r="A4604" s="11" t="s">
        <v>13605</v>
      </c>
      <c r="B4604" s="9" t="s">
        <v>11289</v>
      </c>
      <c r="C4604" t="s">
        <v>14563</v>
      </c>
    </row>
    <row r="4605" spans="1:3">
      <c r="A4605" s="11" t="s">
        <v>13606</v>
      </c>
      <c r="B4605" s="9" t="s">
        <v>13357</v>
      </c>
      <c r="C4605" t="s">
        <v>14564</v>
      </c>
    </row>
    <row r="4606" spans="1:3">
      <c r="A4606" s="11" t="s">
        <v>13607</v>
      </c>
      <c r="B4606" s="9" t="s">
        <v>15571</v>
      </c>
      <c r="C4606" t="s">
        <v>54</v>
      </c>
    </row>
    <row r="4607" spans="1:3">
      <c r="A4607" s="11" t="s">
        <v>13608</v>
      </c>
      <c r="B4607" s="9" t="s">
        <v>13600</v>
      </c>
      <c r="C4607" t="s">
        <v>14565</v>
      </c>
    </row>
    <row r="4608" spans="1:3">
      <c r="A4608" s="11" t="s">
        <v>126</v>
      </c>
      <c r="B4608" s="9" t="s">
        <v>12954</v>
      </c>
      <c r="C4608" t="s">
        <v>14566</v>
      </c>
    </row>
    <row r="4609" spans="1:3">
      <c r="A4609" s="11" t="s">
        <v>13609</v>
      </c>
      <c r="B4609" s="9" t="s">
        <v>13324</v>
      </c>
      <c r="C4609" t="s">
        <v>14567</v>
      </c>
    </row>
    <row r="4610" spans="1:3">
      <c r="A4610" s="11" t="s">
        <v>13610</v>
      </c>
      <c r="B4610" s="9" t="s">
        <v>14645</v>
      </c>
      <c r="C4610" t="s">
        <v>14568</v>
      </c>
    </row>
    <row r="4611" spans="1:3">
      <c r="A4611" s="11" t="s">
        <v>13611</v>
      </c>
      <c r="B4611" s="9" t="s">
        <v>10414</v>
      </c>
      <c r="C4611" t="s">
        <v>14569</v>
      </c>
    </row>
    <row r="4612" spans="1:3">
      <c r="A4612" s="11" t="s">
        <v>13612</v>
      </c>
      <c r="B4612" s="9" t="s">
        <v>13441</v>
      </c>
      <c r="C4612" t="s">
        <v>14570</v>
      </c>
    </row>
    <row r="4613" spans="1:3">
      <c r="A4613" s="11" t="s">
        <v>13613</v>
      </c>
      <c r="B4613" s="9" t="s">
        <v>13412</v>
      </c>
      <c r="C4613" t="s">
        <v>14571</v>
      </c>
    </row>
    <row r="4614" spans="1:3">
      <c r="A4614" s="11" t="s">
        <v>13614</v>
      </c>
      <c r="B4614" s="9" t="s">
        <v>13423</v>
      </c>
      <c r="C4614" t="s">
        <v>14572</v>
      </c>
    </row>
    <row r="4615" spans="1:3">
      <c r="A4615" s="11" t="s">
        <v>13615</v>
      </c>
      <c r="B4615" s="9" t="s">
        <v>13718</v>
      </c>
      <c r="C4615" t="s">
        <v>14573</v>
      </c>
    </row>
    <row r="4616" spans="1:3">
      <c r="A4616" s="11" t="s">
        <v>13616</v>
      </c>
      <c r="B4616" s="9" t="s">
        <v>13162</v>
      </c>
      <c r="C4616" t="s">
        <v>14574</v>
      </c>
    </row>
    <row r="4617" spans="1:3">
      <c r="A4617" s="11" t="s">
        <v>13617</v>
      </c>
      <c r="B4617" s="9" t="s">
        <v>12054</v>
      </c>
      <c r="C4617" t="s">
        <v>14575</v>
      </c>
    </row>
    <row r="4618" spans="1:3">
      <c r="A4618" s="11" t="s">
        <v>13618</v>
      </c>
      <c r="B4618" s="9" t="s">
        <v>11215</v>
      </c>
      <c r="C4618" t="s">
        <v>14576</v>
      </c>
    </row>
    <row r="4619" spans="1:3">
      <c r="A4619" s="11" t="s">
        <v>13619</v>
      </c>
      <c r="B4619" s="9" t="s">
        <v>13160</v>
      </c>
      <c r="C4619" t="s">
        <v>14577</v>
      </c>
    </row>
    <row r="4620" spans="1:3">
      <c r="A4620" s="11" t="s">
        <v>13620</v>
      </c>
      <c r="B4620" s="9" t="s">
        <v>12387</v>
      </c>
      <c r="C4620" t="s">
        <v>14578</v>
      </c>
    </row>
    <row r="4621" spans="1:3">
      <c r="A4621" s="11" t="s">
        <v>13621</v>
      </c>
      <c r="B4621" s="9" t="s">
        <v>211</v>
      </c>
      <c r="C4621" t="s">
        <v>14579</v>
      </c>
    </row>
    <row r="4622" spans="1:3">
      <c r="A4622" s="11" t="s">
        <v>13622</v>
      </c>
      <c r="B4622" s="9" t="s">
        <v>13567</v>
      </c>
      <c r="C4622" t="s">
        <v>14580</v>
      </c>
    </row>
    <row r="4623" spans="1:3">
      <c r="A4623" s="11" t="s">
        <v>13623</v>
      </c>
      <c r="B4623" s="9" t="s">
        <v>12636</v>
      </c>
      <c r="C4623" t="s">
        <v>14581</v>
      </c>
    </row>
    <row r="4624" spans="1:3">
      <c r="A4624" s="11" t="s">
        <v>13624</v>
      </c>
      <c r="B4624" s="9" t="s">
        <v>11088</v>
      </c>
      <c r="C4624" t="s">
        <v>14582</v>
      </c>
    </row>
    <row r="4625" spans="1:3">
      <c r="A4625" s="11" t="s">
        <v>13625</v>
      </c>
      <c r="B4625" s="9" t="s">
        <v>14068</v>
      </c>
      <c r="C4625" t="s">
        <v>14583</v>
      </c>
    </row>
    <row r="4626" spans="1:3">
      <c r="A4626" s="11" t="s">
        <v>13626</v>
      </c>
      <c r="B4626" s="9" t="s">
        <v>12943</v>
      </c>
      <c r="C4626" t="s">
        <v>14584</v>
      </c>
    </row>
    <row r="4627" spans="1:3">
      <c r="A4627" s="11" t="s">
        <v>13627</v>
      </c>
      <c r="B4627" s="9" t="s">
        <v>12110</v>
      </c>
      <c r="C4627" t="s">
        <v>14585</v>
      </c>
    </row>
    <row r="4628" spans="1:3">
      <c r="A4628" s="11" t="s">
        <v>13628</v>
      </c>
      <c r="B4628" s="9" t="s">
        <v>14890</v>
      </c>
      <c r="C4628" t="s">
        <v>14586</v>
      </c>
    </row>
    <row r="4629" spans="1:3">
      <c r="A4629" s="11" t="s">
        <v>13629</v>
      </c>
      <c r="B4629" s="9" t="s">
        <v>251</v>
      </c>
      <c r="C4629" t="s">
        <v>14587</v>
      </c>
    </row>
    <row r="4630" spans="1:3">
      <c r="A4630" s="11" t="s">
        <v>13630</v>
      </c>
      <c r="B4630" s="9" t="s">
        <v>12301</v>
      </c>
      <c r="C4630" t="s">
        <v>14588</v>
      </c>
    </row>
    <row r="4631" spans="1:3">
      <c r="A4631" s="11" t="s">
        <v>13631</v>
      </c>
      <c r="B4631" s="9" t="s">
        <v>14713</v>
      </c>
      <c r="C4631" t="s">
        <v>14589</v>
      </c>
    </row>
    <row r="4632" spans="1:3">
      <c r="A4632" s="11" t="s">
        <v>13632</v>
      </c>
      <c r="B4632" s="9" t="s">
        <v>14697</v>
      </c>
      <c r="C4632" t="s">
        <v>14590</v>
      </c>
    </row>
    <row r="4633" spans="1:3">
      <c r="A4633" s="11" t="s">
        <v>13633</v>
      </c>
      <c r="B4633" s="9" t="s">
        <v>13922</v>
      </c>
      <c r="C4633" t="s">
        <v>14591</v>
      </c>
    </row>
    <row r="4634" spans="1:3">
      <c r="A4634" s="11" t="s">
        <v>13634</v>
      </c>
      <c r="B4634" s="9" t="s">
        <v>12278</v>
      </c>
      <c r="C4634" t="s">
        <v>14592</v>
      </c>
    </row>
    <row r="4635" spans="1:3">
      <c r="A4635" s="11" t="s">
        <v>13635</v>
      </c>
      <c r="B4635" s="9" t="s">
        <v>13366</v>
      </c>
      <c r="C4635" t="s">
        <v>14593</v>
      </c>
    </row>
    <row r="4636" spans="1:3">
      <c r="A4636" s="11" t="s">
        <v>13636</v>
      </c>
      <c r="B4636" s="9" t="s">
        <v>12108</v>
      </c>
      <c r="C4636" t="s">
        <v>14594</v>
      </c>
    </row>
    <row r="4637" spans="1:3">
      <c r="A4637" s="11" t="s">
        <v>13637</v>
      </c>
      <c r="B4637" s="9" t="s">
        <v>11982</v>
      </c>
      <c r="C4637" t="s">
        <v>14595</v>
      </c>
    </row>
    <row r="4638" spans="1:3">
      <c r="A4638" s="11" t="s">
        <v>13638</v>
      </c>
      <c r="B4638" s="9" t="s">
        <v>14727</v>
      </c>
      <c r="C4638" t="s">
        <v>14596</v>
      </c>
    </row>
    <row r="4639" spans="1:3">
      <c r="A4639" s="11" t="s">
        <v>13639</v>
      </c>
      <c r="B4639" s="9" t="s">
        <v>14661</v>
      </c>
      <c r="C4639" t="s">
        <v>14597</v>
      </c>
    </row>
    <row r="4640" spans="1:3">
      <c r="A4640" s="11" t="s">
        <v>13640</v>
      </c>
      <c r="B4640" s="9" t="s">
        <v>14043</v>
      </c>
      <c r="C4640" t="s">
        <v>14598</v>
      </c>
    </row>
    <row r="4641" spans="1:3">
      <c r="A4641" s="11" t="s">
        <v>13641</v>
      </c>
      <c r="B4641" s="9" t="s">
        <v>256</v>
      </c>
      <c r="C4641" t="s">
        <v>14599</v>
      </c>
    </row>
    <row r="4642" spans="1:3">
      <c r="A4642" s="11" t="s">
        <v>13642</v>
      </c>
      <c r="B4642" s="9" t="s">
        <v>15712</v>
      </c>
      <c r="C4642" t="s">
        <v>14600</v>
      </c>
    </row>
    <row r="4643" spans="1:3">
      <c r="A4643" s="11" t="s">
        <v>13643</v>
      </c>
      <c r="B4643" s="9" t="s">
        <v>14238</v>
      </c>
      <c r="C4643" t="s">
        <v>150</v>
      </c>
    </row>
    <row r="4644" spans="1:3">
      <c r="A4644" s="11" t="s">
        <v>13644</v>
      </c>
      <c r="B4644" s="9" t="s">
        <v>14033</v>
      </c>
      <c r="C4644" t="s">
        <v>14601</v>
      </c>
    </row>
    <row r="4645" spans="1:3">
      <c r="A4645" s="11" t="s">
        <v>13645</v>
      </c>
      <c r="B4645" s="9" t="s">
        <v>13577</v>
      </c>
      <c r="C4645" t="s">
        <v>14602</v>
      </c>
    </row>
    <row r="4646" spans="1:3">
      <c r="A4646" s="11" t="s">
        <v>13646</v>
      </c>
      <c r="B4646" s="9" t="s">
        <v>13305</v>
      </c>
      <c r="C4646" t="s">
        <v>14603</v>
      </c>
    </row>
    <row r="4647" spans="1:3">
      <c r="A4647" s="11" t="s">
        <v>13647</v>
      </c>
      <c r="B4647" s="9" t="s">
        <v>13625</v>
      </c>
      <c r="C4647" t="s">
        <v>14604</v>
      </c>
    </row>
    <row r="4648" spans="1:3">
      <c r="A4648" s="11" t="s">
        <v>13648</v>
      </c>
      <c r="B4648" s="9" t="s">
        <v>173</v>
      </c>
      <c r="C4648" t="s">
        <v>14605</v>
      </c>
    </row>
    <row r="4649" spans="1:3">
      <c r="A4649" s="11" t="s">
        <v>13649</v>
      </c>
      <c r="B4649" s="9" t="s">
        <v>12846</v>
      </c>
      <c r="C4649" t="s">
        <v>14606</v>
      </c>
    </row>
    <row r="4650" spans="1:3">
      <c r="A4650" s="11" t="s">
        <v>13650</v>
      </c>
      <c r="B4650" s="9" t="s">
        <v>11563</v>
      </c>
      <c r="C4650" t="s">
        <v>14607</v>
      </c>
    </row>
    <row r="4651" spans="1:3">
      <c r="A4651" s="11" t="s">
        <v>13651</v>
      </c>
      <c r="B4651" s="9" t="s">
        <v>13790</v>
      </c>
      <c r="C4651" t="s">
        <v>14608</v>
      </c>
    </row>
    <row r="4652" spans="1:3">
      <c r="A4652" s="11" t="s">
        <v>13652</v>
      </c>
      <c r="B4652" s="9" t="s">
        <v>15916</v>
      </c>
      <c r="C4652" t="s">
        <v>132</v>
      </c>
    </row>
    <row r="4653" spans="1:3">
      <c r="A4653" s="11" t="s">
        <v>13653</v>
      </c>
      <c r="B4653" s="9" t="s">
        <v>15113</v>
      </c>
      <c r="C4653" t="s">
        <v>14609</v>
      </c>
    </row>
    <row r="4654" spans="1:3">
      <c r="A4654" s="11" t="s">
        <v>13654</v>
      </c>
      <c r="B4654" s="9" t="s">
        <v>12142</v>
      </c>
      <c r="C4654" t="s">
        <v>14610</v>
      </c>
    </row>
    <row r="4655" spans="1:3">
      <c r="A4655" s="11" t="s">
        <v>182</v>
      </c>
      <c r="B4655" s="9" t="s">
        <v>14831</v>
      </c>
      <c r="C4655" t="s">
        <v>14611</v>
      </c>
    </row>
    <row r="4656" spans="1:3">
      <c r="A4656" s="11" t="s">
        <v>13655</v>
      </c>
      <c r="B4656" s="9" t="s">
        <v>11223</v>
      </c>
      <c r="C4656" t="s">
        <v>14612</v>
      </c>
    </row>
    <row r="4657" spans="1:3">
      <c r="A4657" s="11" t="s">
        <v>13656</v>
      </c>
      <c r="B4657" s="9" t="s">
        <v>9985</v>
      </c>
      <c r="C4657" t="s">
        <v>14614</v>
      </c>
    </row>
    <row r="4658" spans="1:3">
      <c r="A4658" s="11" t="s">
        <v>13657</v>
      </c>
      <c r="B4658" s="9" t="s">
        <v>15206</v>
      </c>
      <c r="C4658" t="s">
        <v>14615</v>
      </c>
    </row>
    <row r="4659" spans="1:3">
      <c r="A4659" s="11" t="s">
        <v>13658</v>
      </c>
      <c r="B4659" s="9" t="s">
        <v>13026</v>
      </c>
      <c r="C4659" t="s">
        <v>14616</v>
      </c>
    </row>
    <row r="4660" spans="1:3">
      <c r="A4660" s="11" t="s">
        <v>13659</v>
      </c>
      <c r="B4660" s="9" t="s">
        <v>14014</v>
      </c>
      <c r="C4660" t="s">
        <v>14617</v>
      </c>
    </row>
    <row r="4661" spans="1:3">
      <c r="A4661" s="11" t="s">
        <v>13660</v>
      </c>
      <c r="B4661" s="9" t="s">
        <v>14121</v>
      </c>
      <c r="C4661" t="s">
        <v>14618</v>
      </c>
    </row>
    <row r="4662" spans="1:3">
      <c r="A4662" s="11" t="s">
        <v>13661</v>
      </c>
      <c r="B4662" s="9" t="s">
        <v>13735</v>
      </c>
      <c r="C4662" t="s">
        <v>14619</v>
      </c>
    </row>
    <row r="4663" spans="1:3">
      <c r="A4663" s="11" t="s">
        <v>13662</v>
      </c>
      <c r="B4663" s="9" t="s">
        <v>15304</v>
      </c>
      <c r="C4663" t="s">
        <v>44</v>
      </c>
    </row>
    <row r="4664" spans="1:3">
      <c r="A4664" s="11" t="s">
        <v>13663</v>
      </c>
      <c r="B4664" s="9" t="s">
        <v>14159</v>
      </c>
      <c r="C4664" t="s">
        <v>14620</v>
      </c>
    </row>
    <row r="4665" spans="1:3">
      <c r="A4665" s="11" t="s">
        <v>13664</v>
      </c>
      <c r="B4665" s="9" t="s">
        <v>214</v>
      </c>
      <c r="C4665" t="s">
        <v>14621</v>
      </c>
    </row>
    <row r="4666" spans="1:3">
      <c r="A4666" s="11" t="s">
        <v>13665</v>
      </c>
      <c r="B4666" s="9" t="s">
        <v>13776</v>
      </c>
      <c r="C4666" t="s">
        <v>14622</v>
      </c>
    </row>
    <row r="4667" spans="1:3">
      <c r="A4667" s="11" t="s">
        <v>13666</v>
      </c>
      <c r="B4667" s="9" t="s">
        <v>14398</v>
      </c>
      <c r="C4667" t="s">
        <v>14623</v>
      </c>
    </row>
    <row r="4668" spans="1:3">
      <c r="A4668" s="11" t="s">
        <v>13667</v>
      </c>
      <c r="B4668" s="9" t="s">
        <v>13928</v>
      </c>
      <c r="C4668" t="s">
        <v>14625</v>
      </c>
    </row>
    <row r="4669" spans="1:3">
      <c r="A4669" s="11" t="s">
        <v>13668</v>
      </c>
      <c r="B4669" s="9" t="s">
        <v>12987</v>
      </c>
      <c r="C4669" t="s">
        <v>14626</v>
      </c>
    </row>
    <row r="4670" spans="1:3">
      <c r="A4670" s="11" t="s">
        <v>13669</v>
      </c>
      <c r="B4670" s="9" t="s">
        <v>13323</v>
      </c>
      <c r="C4670" t="s">
        <v>14627</v>
      </c>
    </row>
    <row r="4671" spans="1:3">
      <c r="A4671" s="11" t="s">
        <v>13670</v>
      </c>
      <c r="B4671" s="9" t="s">
        <v>182</v>
      </c>
      <c r="C4671" t="s">
        <v>14628</v>
      </c>
    </row>
    <row r="4672" spans="1:3">
      <c r="A4672" s="11" t="s">
        <v>13671</v>
      </c>
      <c r="B4672" s="9" t="s">
        <v>14088</v>
      </c>
      <c r="C4672" t="s">
        <v>14629</v>
      </c>
    </row>
    <row r="4673" spans="1:3">
      <c r="A4673" s="11" t="s">
        <v>13672</v>
      </c>
      <c r="B4673" s="9" t="s">
        <v>191</v>
      </c>
      <c r="C4673" t="s">
        <v>14630</v>
      </c>
    </row>
    <row r="4674" spans="1:3">
      <c r="A4674" s="11" t="s">
        <v>206</v>
      </c>
      <c r="B4674" s="9" t="s">
        <v>10301</v>
      </c>
      <c r="C4674" t="s">
        <v>14631</v>
      </c>
    </row>
    <row r="4675" spans="1:3">
      <c r="A4675" s="11" t="s">
        <v>13673</v>
      </c>
      <c r="B4675" s="9" t="s">
        <v>1043</v>
      </c>
      <c r="C4675" t="s">
        <v>14632</v>
      </c>
    </row>
    <row r="4676" spans="1:3">
      <c r="A4676" s="11" t="s">
        <v>13674</v>
      </c>
      <c r="B4676" s="9" t="s">
        <v>12977</v>
      </c>
      <c r="C4676" t="s">
        <v>14633</v>
      </c>
    </row>
    <row r="4677" spans="1:3">
      <c r="A4677" s="11" t="s">
        <v>13675</v>
      </c>
      <c r="B4677" s="9" t="s">
        <v>13032</v>
      </c>
      <c r="C4677" t="s">
        <v>55</v>
      </c>
    </row>
    <row r="4678" spans="1:3">
      <c r="A4678" s="11" t="s">
        <v>13676</v>
      </c>
      <c r="B4678" s="9" t="s">
        <v>13904</v>
      </c>
      <c r="C4678" t="s">
        <v>137</v>
      </c>
    </row>
    <row r="4679" spans="1:3">
      <c r="A4679" s="11" t="s">
        <v>13677</v>
      </c>
      <c r="B4679" s="9" t="s">
        <v>15710</v>
      </c>
      <c r="C4679" t="s">
        <v>14634</v>
      </c>
    </row>
    <row r="4680" spans="1:3">
      <c r="A4680" s="11" t="s">
        <v>13678</v>
      </c>
      <c r="B4680" s="9" t="s">
        <v>15807</v>
      </c>
      <c r="C4680" t="s">
        <v>14635</v>
      </c>
    </row>
    <row r="4681" spans="1:3">
      <c r="A4681" s="11" t="s">
        <v>1082</v>
      </c>
      <c r="B4681" s="9" t="s">
        <v>15298</v>
      </c>
      <c r="C4681" t="s">
        <v>14636</v>
      </c>
    </row>
    <row r="4682" spans="1:3">
      <c r="A4682" s="11" t="s">
        <v>13679</v>
      </c>
      <c r="B4682" s="9" t="s">
        <v>15269</v>
      </c>
      <c r="C4682" t="s">
        <v>14637</v>
      </c>
    </row>
    <row r="4683" spans="1:3">
      <c r="A4683" s="11" t="s">
        <v>138</v>
      </c>
      <c r="B4683" s="9" t="s">
        <v>12037</v>
      </c>
      <c r="C4683" t="s">
        <v>14638</v>
      </c>
    </row>
    <row r="4684" spans="1:3">
      <c r="A4684" s="11" t="s">
        <v>165</v>
      </c>
      <c r="B4684" s="9" t="s">
        <v>12824</v>
      </c>
      <c r="C4684" t="s">
        <v>14639</v>
      </c>
    </row>
    <row r="4685" spans="1:3">
      <c r="A4685" s="11" t="s">
        <v>13680</v>
      </c>
      <c r="B4685" s="9" t="s">
        <v>12219</v>
      </c>
      <c r="C4685" t="s">
        <v>14640</v>
      </c>
    </row>
    <row r="4686" spans="1:3">
      <c r="A4686" s="11" t="s">
        <v>13681</v>
      </c>
      <c r="B4686" s="9" t="s">
        <v>15225</v>
      </c>
      <c r="C4686" t="s">
        <v>14641</v>
      </c>
    </row>
    <row r="4687" spans="1:3">
      <c r="A4687" s="11" t="s">
        <v>13682</v>
      </c>
      <c r="B4687" s="9" t="s">
        <v>13011</v>
      </c>
      <c r="C4687" t="s">
        <v>14642</v>
      </c>
    </row>
    <row r="4688" spans="1:3">
      <c r="A4688" s="11" t="s">
        <v>13683</v>
      </c>
      <c r="B4688" s="9" t="s">
        <v>15950</v>
      </c>
      <c r="C4688" t="s">
        <v>14643</v>
      </c>
    </row>
    <row r="4689" spans="1:3">
      <c r="A4689" s="11" t="s">
        <v>13684</v>
      </c>
      <c r="B4689" s="9" t="s">
        <v>11295</v>
      </c>
      <c r="C4689" t="s">
        <v>14644</v>
      </c>
    </row>
    <row r="4690" spans="1:3">
      <c r="A4690" s="11" t="s">
        <v>13685</v>
      </c>
      <c r="B4690" s="9" t="s">
        <v>15064</v>
      </c>
      <c r="C4690" t="s">
        <v>14645</v>
      </c>
    </row>
    <row r="4691" spans="1:3">
      <c r="A4691" s="11" t="s">
        <v>13686</v>
      </c>
      <c r="B4691" s="9" t="s">
        <v>11205</v>
      </c>
      <c r="C4691" t="s">
        <v>14646</v>
      </c>
    </row>
    <row r="4692" spans="1:3">
      <c r="A4692" s="11" t="s">
        <v>13687</v>
      </c>
      <c r="B4692" s="9" t="s">
        <v>11913</v>
      </c>
      <c r="C4692" t="s">
        <v>14647</v>
      </c>
    </row>
    <row r="4693" spans="1:3">
      <c r="A4693" s="11" t="s">
        <v>13688</v>
      </c>
      <c r="B4693" s="9" t="s">
        <v>11984</v>
      </c>
      <c r="C4693" t="s">
        <v>14648</v>
      </c>
    </row>
    <row r="4694" spans="1:3">
      <c r="A4694" s="11" t="s">
        <v>13689</v>
      </c>
      <c r="B4694" s="9" t="s">
        <v>13515</v>
      </c>
      <c r="C4694" t="s">
        <v>166</v>
      </c>
    </row>
    <row r="4695" spans="1:3">
      <c r="A4695" s="11" t="s">
        <v>13690</v>
      </c>
      <c r="B4695" s="9" t="s">
        <v>15625</v>
      </c>
      <c r="C4695" t="s">
        <v>162</v>
      </c>
    </row>
    <row r="4696" spans="1:3">
      <c r="A4696" s="11" t="s">
        <v>13691</v>
      </c>
      <c r="B4696" s="9" t="s">
        <v>13844</v>
      </c>
      <c r="C4696" t="s">
        <v>14649</v>
      </c>
    </row>
    <row r="4697" spans="1:3">
      <c r="A4697" s="11" t="s">
        <v>13692</v>
      </c>
      <c r="B4697" s="9" t="s">
        <v>14781</v>
      </c>
      <c r="C4697" t="s">
        <v>14651</v>
      </c>
    </row>
    <row r="4698" spans="1:3">
      <c r="A4698" s="11" t="s">
        <v>13693</v>
      </c>
      <c r="B4698" s="9" t="s">
        <v>11619</v>
      </c>
      <c r="C4698" t="s">
        <v>14652</v>
      </c>
    </row>
    <row r="4699" spans="1:3">
      <c r="A4699" s="11" t="s">
        <v>13694</v>
      </c>
      <c r="B4699" s="9" t="s">
        <v>14100</v>
      </c>
      <c r="C4699" t="s">
        <v>14653</v>
      </c>
    </row>
    <row r="4700" spans="1:3">
      <c r="A4700" s="11" t="s">
        <v>13695</v>
      </c>
      <c r="B4700" s="9" t="s">
        <v>13561</v>
      </c>
      <c r="C4700" t="s">
        <v>14654</v>
      </c>
    </row>
    <row r="4701" spans="1:3">
      <c r="A4701" s="11" t="s">
        <v>13696</v>
      </c>
      <c r="B4701" s="9" t="s">
        <v>206</v>
      </c>
      <c r="C4701" t="s">
        <v>14655</v>
      </c>
    </row>
    <row r="4702" spans="1:3">
      <c r="A4702" s="11" t="s">
        <v>13697</v>
      </c>
      <c r="B4702" s="9" t="s">
        <v>13703</v>
      </c>
      <c r="C4702" t="s">
        <v>14656</v>
      </c>
    </row>
    <row r="4703" spans="1:3">
      <c r="A4703" s="11" t="s">
        <v>13698</v>
      </c>
      <c r="B4703" s="9" t="s">
        <v>1165</v>
      </c>
      <c r="C4703" t="s">
        <v>14657</v>
      </c>
    </row>
    <row r="4704" spans="1:3">
      <c r="A4704" s="11" t="s">
        <v>13699</v>
      </c>
      <c r="B4704" s="9" t="s">
        <v>12808</v>
      </c>
      <c r="C4704" t="s">
        <v>14658</v>
      </c>
    </row>
    <row r="4705" spans="1:3">
      <c r="A4705" s="11" t="s">
        <v>13700</v>
      </c>
      <c r="B4705" s="9" t="s">
        <v>246</v>
      </c>
      <c r="C4705" t="s">
        <v>14659</v>
      </c>
    </row>
    <row r="4706" spans="1:3">
      <c r="A4706" s="11" t="s">
        <v>13701</v>
      </c>
      <c r="B4706" s="9" t="s">
        <v>12973</v>
      </c>
      <c r="C4706" t="s">
        <v>14660</v>
      </c>
    </row>
    <row r="4707" spans="1:3">
      <c r="A4707" s="11" t="s">
        <v>13702</v>
      </c>
      <c r="B4707" s="9" t="s">
        <v>16070</v>
      </c>
      <c r="C4707" t="s">
        <v>14661</v>
      </c>
    </row>
    <row r="4708" spans="1:3">
      <c r="A4708" s="11" t="s">
        <v>13703</v>
      </c>
      <c r="B4708" s="9" t="s">
        <v>14507</v>
      </c>
      <c r="C4708" t="s">
        <v>14662</v>
      </c>
    </row>
    <row r="4709" spans="1:3">
      <c r="A4709" s="11" t="s">
        <v>13704</v>
      </c>
      <c r="B4709" s="9" t="s">
        <v>15146</v>
      </c>
      <c r="C4709" t="s">
        <v>14663</v>
      </c>
    </row>
    <row r="4710" spans="1:3">
      <c r="A4710" s="11" t="s">
        <v>13705</v>
      </c>
      <c r="B4710" s="9" t="s">
        <v>15194</v>
      </c>
      <c r="C4710" t="s">
        <v>14664</v>
      </c>
    </row>
    <row r="4711" spans="1:3">
      <c r="A4711" s="11" t="s">
        <v>13706</v>
      </c>
      <c r="B4711" s="9" t="s">
        <v>13338</v>
      </c>
      <c r="C4711" t="s">
        <v>14665</v>
      </c>
    </row>
    <row r="4712" spans="1:3">
      <c r="A4712" s="11" t="s">
        <v>13707</v>
      </c>
      <c r="B4712" s="9" t="s">
        <v>15666</v>
      </c>
      <c r="C4712" t="s">
        <v>14666</v>
      </c>
    </row>
    <row r="4713" spans="1:3">
      <c r="A4713" s="11" t="s">
        <v>13708</v>
      </c>
      <c r="B4713" s="9" t="s">
        <v>12487</v>
      </c>
      <c r="C4713" t="s">
        <v>14667</v>
      </c>
    </row>
    <row r="4714" spans="1:3">
      <c r="A4714" s="11" t="s">
        <v>13709</v>
      </c>
      <c r="B4714" s="9" t="s">
        <v>13122</v>
      </c>
      <c r="C4714" t="s">
        <v>1173</v>
      </c>
    </row>
    <row r="4715" spans="1:3">
      <c r="A4715" s="11" t="s">
        <v>13710</v>
      </c>
      <c r="B4715" s="9" t="s">
        <v>12916</v>
      </c>
      <c r="C4715" t="s">
        <v>14668</v>
      </c>
    </row>
    <row r="4716" spans="1:3">
      <c r="A4716" s="11" t="s">
        <v>13711</v>
      </c>
      <c r="B4716" s="9" t="s">
        <v>13587</v>
      </c>
      <c r="C4716" t="s">
        <v>157</v>
      </c>
    </row>
    <row r="4717" spans="1:3">
      <c r="A4717" s="11" t="s">
        <v>13712</v>
      </c>
      <c r="B4717" s="9" t="s">
        <v>15311</v>
      </c>
      <c r="C4717" t="s">
        <v>14669</v>
      </c>
    </row>
    <row r="4718" spans="1:3">
      <c r="A4718" s="11" t="s">
        <v>13713</v>
      </c>
      <c r="B4718" s="9" t="s">
        <v>14226</v>
      </c>
      <c r="C4718" t="s">
        <v>14670</v>
      </c>
    </row>
    <row r="4719" spans="1:3">
      <c r="A4719" s="11" t="s">
        <v>13714</v>
      </c>
      <c r="B4719" s="9" t="s">
        <v>13235</v>
      </c>
      <c r="C4719" t="s">
        <v>133</v>
      </c>
    </row>
    <row r="4720" spans="1:3">
      <c r="A4720" s="11" t="s">
        <v>13715</v>
      </c>
      <c r="B4720" s="9" t="s">
        <v>12934</v>
      </c>
      <c r="C4720" t="s">
        <v>14671</v>
      </c>
    </row>
    <row r="4721" spans="1:3">
      <c r="A4721" s="11" t="s">
        <v>13716</v>
      </c>
      <c r="B4721" s="9" t="s">
        <v>15240</v>
      </c>
      <c r="C4721" t="s">
        <v>14672</v>
      </c>
    </row>
    <row r="4722" spans="1:3">
      <c r="A4722" s="11" t="s">
        <v>13717</v>
      </c>
      <c r="B4722" s="9" t="s">
        <v>14747</v>
      </c>
      <c r="C4722" t="s">
        <v>14673</v>
      </c>
    </row>
    <row r="4723" spans="1:3">
      <c r="A4723" s="11" t="s">
        <v>13718</v>
      </c>
      <c r="B4723" s="9" t="s">
        <v>12316</v>
      </c>
      <c r="C4723" t="s">
        <v>14674</v>
      </c>
    </row>
    <row r="4724" spans="1:3">
      <c r="A4724" s="11" t="s">
        <v>13719</v>
      </c>
      <c r="B4724" s="9" t="s">
        <v>12723</v>
      </c>
      <c r="C4724" t="s">
        <v>14675</v>
      </c>
    </row>
    <row r="4725" spans="1:3">
      <c r="A4725" s="11" t="s">
        <v>13720</v>
      </c>
      <c r="B4725" s="9" t="s">
        <v>15059</v>
      </c>
      <c r="C4725" t="s">
        <v>14676</v>
      </c>
    </row>
    <row r="4726" spans="1:3">
      <c r="A4726" s="11" t="s">
        <v>13721</v>
      </c>
      <c r="B4726" s="9" t="s">
        <v>13691</v>
      </c>
      <c r="C4726" t="s">
        <v>104</v>
      </c>
    </row>
    <row r="4727" spans="1:3">
      <c r="A4727" s="11" t="s">
        <v>13722</v>
      </c>
      <c r="B4727" s="9" t="s">
        <v>13052</v>
      </c>
      <c r="C4727" t="s">
        <v>14677</v>
      </c>
    </row>
    <row r="4728" spans="1:3">
      <c r="A4728" s="11" t="s">
        <v>13723</v>
      </c>
      <c r="B4728" s="9" t="s">
        <v>12144</v>
      </c>
      <c r="C4728" t="s">
        <v>14678</v>
      </c>
    </row>
    <row r="4729" spans="1:3">
      <c r="A4729" s="11" t="s">
        <v>13724</v>
      </c>
      <c r="B4729" s="9" t="s">
        <v>13832</v>
      </c>
      <c r="C4729" t="s">
        <v>14679</v>
      </c>
    </row>
    <row r="4730" spans="1:3">
      <c r="A4730" s="11" t="s">
        <v>13725</v>
      </c>
      <c r="B4730" s="9" t="s">
        <v>11910</v>
      </c>
      <c r="C4730" t="s">
        <v>14680</v>
      </c>
    </row>
    <row r="4731" spans="1:3">
      <c r="A4731" s="11" t="s">
        <v>13726</v>
      </c>
      <c r="B4731" s="9" t="s">
        <v>12889</v>
      </c>
      <c r="C4731" t="s">
        <v>14681</v>
      </c>
    </row>
    <row r="4732" spans="1:3">
      <c r="A4732" s="11" t="s">
        <v>13727</v>
      </c>
      <c r="B4732" s="9" t="s">
        <v>15789</v>
      </c>
      <c r="C4732" t="s">
        <v>14682</v>
      </c>
    </row>
    <row r="4733" spans="1:3">
      <c r="A4733" s="11" t="s">
        <v>13728</v>
      </c>
      <c r="B4733" s="9" t="s">
        <v>11855</v>
      </c>
      <c r="C4733" t="s">
        <v>14683</v>
      </c>
    </row>
    <row r="4734" spans="1:3">
      <c r="A4734" s="11" t="s">
        <v>13729</v>
      </c>
      <c r="B4734" s="9" t="s">
        <v>15591</v>
      </c>
      <c r="C4734" t="s">
        <v>14684</v>
      </c>
    </row>
    <row r="4735" spans="1:3">
      <c r="A4735" s="11" t="s">
        <v>13730</v>
      </c>
      <c r="B4735" s="9" t="s">
        <v>250</v>
      </c>
      <c r="C4735" t="s">
        <v>14685</v>
      </c>
    </row>
    <row r="4736" spans="1:3">
      <c r="A4736" s="11" t="s">
        <v>13731</v>
      </c>
      <c r="B4736" s="9" t="s">
        <v>15779</v>
      </c>
      <c r="C4736" t="s">
        <v>1096</v>
      </c>
    </row>
    <row r="4737" spans="1:3">
      <c r="A4737" s="11" t="s">
        <v>13732</v>
      </c>
      <c r="B4737" s="9" t="s">
        <v>13066</v>
      </c>
      <c r="C4737" t="s">
        <v>14686</v>
      </c>
    </row>
    <row r="4738" spans="1:3">
      <c r="A4738" s="11" t="s">
        <v>13733</v>
      </c>
      <c r="B4738" s="9" t="s">
        <v>12318</v>
      </c>
      <c r="C4738" t="s">
        <v>14687</v>
      </c>
    </row>
    <row r="4739" spans="1:3">
      <c r="A4739" s="11" t="s">
        <v>13734</v>
      </c>
      <c r="B4739" s="9" t="s">
        <v>14874</v>
      </c>
      <c r="C4739" t="s">
        <v>14688</v>
      </c>
    </row>
    <row r="4740" spans="1:3">
      <c r="A4740" s="11" t="s">
        <v>13735</v>
      </c>
      <c r="B4740" s="9" t="s">
        <v>12354</v>
      </c>
      <c r="C4740" t="s">
        <v>14689</v>
      </c>
    </row>
    <row r="4741" spans="1:3">
      <c r="A4741" s="11" t="s">
        <v>13736</v>
      </c>
      <c r="B4741" s="9" t="s">
        <v>12000</v>
      </c>
      <c r="C4741" t="s">
        <v>14690</v>
      </c>
    </row>
    <row r="4742" spans="1:3">
      <c r="A4742" s="11" t="s">
        <v>13737</v>
      </c>
      <c r="B4742" s="9" t="s">
        <v>12896</v>
      </c>
      <c r="C4742" t="s">
        <v>14691</v>
      </c>
    </row>
    <row r="4743" spans="1:3">
      <c r="A4743" s="11" t="s">
        <v>13738</v>
      </c>
      <c r="B4743" s="9" t="s">
        <v>14843</v>
      </c>
      <c r="C4743" t="s">
        <v>14692</v>
      </c>
    </row>
    <row r="4744" spans="1:3">
      <c r="A4744" s="11" t="s">
        <v>13739</v>
      </c>
      <c r="B4744" s="9" t="s">
        <v>14428</v>
      </c>
      <c r="C4744" t="s">
        <v>14693</v>
      </c>
    </row>
    <row r="4745" spans="1:3">
      <c r="A4745" s="11" t="s">
        <v>13740</v>
      </c>
      <c r="B4745" s="9" t="s">
        <v>11411</v>
      </c>
      <c r="C4745" t="s">
        <v>14694</v>
      </c>
    </row>
    <row r="4746" spans="1:3">
      <c r="A4746" s="11" t="s">
        <v>13741</v>
      </c>
      <c r="B4746" s="9" t="s">
        <v>14946</v>
      </c>
      <c r="C4746" t="s">
        <v>14695</v>
      </c>
    </row>
    <row r="4747" spans="1:3">
      <c r="A4747" s="11" t="s">
        <v>13742</v>
      </c>
      <c r="B4747" s="9" t="s">
        <v>13795</v>
      </c>
      <c r="C4747" t="s">
        <v>14696</v>
      </c>
    </row>
    <row r="4748" spans="1:3">
      <c r="A4748" s="11" t="s">
        <v>211</v>
      </c>
      <c r="B4748" s="9" t="s">
        <v>12268</v>
      </c>
      <c r="C4748" t="s">
        <v>14697</v>
      </c>
    </row>
    <row r="4749" spans="1:3">
      <c r="A4749" s="11" t="s">
        <v>13743</v>
      </c>
      <c r="B4749" s="9" t="s">
        <v>11504</v>
      </c>
      <c r="C4749" t="s">
        <v>14698</v>
      </c>
    </row>
    <row r="4750" spans="1:3">
      <c r="A4750" s="11" t="s">
        <v>13744</v>
      </c>
      <c r="B4750" s="9" t="s">
        <v>15394</v>
      </c>
      <c r="C4750" t="s">
        <v>14699</v>
      </c>
    </row>
    <row r="4751" spans="1:3">
      <c r="A4751" s="11" t="s">
        <v>13745</v>
      </c>
      <c r="B4751" s="9" t="s">
        <v>13876</v>
      </c>
      <c r="C4751" t="s">
        <v>14700</v>
      </c>
    </row>
    <row r="4752" spans="1:3">
      <c r="A4752" s="11" t="s">
        <v>13746</v>
      </c>
      <c r="B4752" s="9" t="s">
        <v>12282</v>
      </c>
      <c r="C4752" t="s">
        <v>14701</v>
      </c>
    </row>
    <row r="4753" spans="1:3">
      <c r="A4753" s="11" t="s">
        <v>13747</v>
      </c>
      <c r="B4753" s="9" t="s">
        <v>15962</v>
      </c>
      <c r="C4753" t="s">
        <v>14702</v>
      </c>
    </row>
    <row r="4754" spans="1:3">
      <c r="A4754" s="11" t="s">
        <v>13748</v>
      </c>
      <c r="B4754" s="9" t="s">
        <v>15215</v>
      </c>
      <c r="C4754" t="s">
        <v>14703</v>
      </c>
    </row>
    <row r="4755" spans="1:3">
      <c r="A4755" s="11" t="s">
        <v>13749</v>
      </c>
      <c r="B4755" s="9" t="s">
        <v>12154</v>
      </c>
      <c r="C4755" t="s">
        <v>14704</v>
      </c>
    </row>
    <row r="4756" spans="1:3">
      <c r="A4756" s="11" t="s">
        <v>13750</v>
      </c>
      <c r="B4756" s="9" t="s">
        <v>14066</v>
      </c>
      <c r="C4756" t="s">
        <v>14705</v>
      </c>
    </row>
    <row r="4757" spans="1:3">
      <c r="A4757" s="11" t="s">
        <v>13751</v>
      </c>
      <c r="B4757" s="9" t="s">
        <v>13670</v>
      </c>
      <c r="C4757" t="s">
        <v>14706</v>
      </c>
    </row>
    <row r="4758" spans="1:3">
      <c r="A4758" s="11" t="s">
        <v>13752</v>
      </c>
      <c r="B4758" s="9" t="s">
        <v>13996</v>
      </c>
      <c r="C4758" t="s">
        <v>135</v>
      </c>
    </row>
    <row r="4759" spans="1:3">
      <c r="A4759" s="11" t="s">
        <v>13753</v>
      </c>
      <c r="B4759" s="9" t="s">
        <v>13370</v>
      </c>
      <c r="C4759" t="s">
        <v>14707</v>
      </c>
    </row>
    <row r="4760" spans="1:3">
      <c r="A4760" s="11" t="s">
        <v>13754</v>
      </c>
      <c r="B4760" s="9" t="s">
        <v>13040</v>
      </c>
      <c r="C4760" t="s">
        <v>14708</v>
      </c>
    </row>
    <row r="4761" spans="1:3">
      <c r="A4761" s="11" t="s">
        <v>13755</v>
      </c>
      <c r="B4761" s="9" t="s">
        <v>12218</v>
      </c>
      <c r="C4761" t="s">
        <v>14709</v>
      </c>
    </row>
    <row r="4762" spans="1:3">
      <c r="A4762" s="11" t="s">
        <v>13756</v>
      </c>
      <c r="B4762" s="9" t="s">
        <v>12611</v>
      </c>
      <c r="C4762" t="s">
        <v>14710</v>
      </c>
    </row>
    <row r="4763" spans="1:3">
      <c r="A4763" s="11" t="s">
        <v>13757</v>
      </c>
      <c r="B4763" s="9" t="s">
        <v>12842</v>
      </c>
      <c r="C4763" t="s">
        <v>14711</v>
      </c>
    </row>
    <row r="4764" spans="1:3">
      <c r="A4764" s="11" t="s">
        <v>13758</v>
      </c>
      <c r="B4764" s="9" t="s">
        <v>13046</v>
      </c>
      <c r="C4764" t="s">
        <v>14712</v>
      </c>
    </row>
    <row r="4765" spans="1:3">
      <c r="A4765" s="11" t="s">
        <v>13759</v>
      </c>
      <c r="B4765" s="9" t="s">
        <v>12847</v>
      </c>
      <c r="C4765" t="s">
        <v>14713</v>
      </c>
    </row>
    <row r="4766" spans="1:3">
      <c r="A4766" s="11" t="s">
        <v>194</v>
      </c>
      <c r="B4766" s="9" t="s">
        <v>15973</v>
      </c>
      <c r="C4766" t="s">
        <v>14714</v>
      </c>
    </row>
    <row r="4767" spans="1:3">
      <c r="A4767" s="11" t="s">
        <v>13760</v>
      </c>
      <c r="B4767" s="9" t="s">
        <v>13402</v>
      </c>
      <c r="C4767" t="s">
        <v>14715</v>
      </c>
    </row>
    <row r="4768" spans="1:3">
      <c r="A4768" s="11" t="s">
        <v>13761</v>
      </c>
      <c r="B4768" s="9" t="s">
        <v>13009</v>
      </c>
      <c r="C4768" t="s">
        <v>14716</v>
      </c>
    </row>
    <row r="4769" spans="1:3">
      <c r="A4769" s="11" t="s">
        <v>13762</v>
      </c>
      <c r="B4769" s="9" t="s">
        <v>13464</v>
      </c>
      <c r="C4769" t="s">
        <v>14717</v>
      </c>
    </row>
    <row r="4770" spans="1:3">
      <c r="A4770" s="11" t="s">
        <v>13763</v>
      </c>
      <c r="B4770" s="10">
        <v>37500</v>
      </c>
      <c r="C4770" t="s">
        <v>14718</v>
      </c>
    </row>
    <row r="4771" spans="1:3">
      <c r="A4771" s="11" t="s">
        <v>13764</v>
      </c>
      <c r="B4771" s="9" t="s">
        <v>13939</v>
      </c>
      <c r="C4771" t="s">
        <v>14720</v>
      </c>
    </row>
    <row r="4772" spans="1:3">
      <c r="A4772" s="11" t="s">
        <v>13765</v>
      </c>
      <c r="B4772" s="9" t="s">
        <v>12825</v>
      </c>
      <c r="C4772" t="s">
        <v>14721</v>
      </c>
    </row>
    <row r="4773" spans="1:3">
      <c r="A4773" s="11" t="s">
        <v>13766</v>
      </c>
      <c r="B4773" s="9" t="s">
        <v>13584</v>
      </c>
      <c r="C4773" t="s">
        <v>14722</v>
      </c>
    </row>
    <row r="4774" spans="1:3">
      <c r="A4774" s="11" t="s">
        <v>13767</v>
      </c>
      <c r="B4774" s="9" t="s">
        <v>12900</v>
      </c>
      <c r="C4774" t="s">
        <v>14723</v>
      </c>
    </row>
    <row r="4775" spans="1:3">
      <c r="A4775" s="11" t="s">
        <v>13768</v>
      </c>
      <c r="B4775" s="9" t="s">
        <v>12425</v>
      </c>
      <c r="C4775" t="s">
        <v>14724</v>
      </c>
    </row>
    <row r="4776" spans="1:3">
      <c r="A4776" s="11" t="s">
        <v>13769</v>
      </c>
      <c r="B4776" s="9" t="s">
        <v>12785</v>
      </c>
      <c r="C4776" t="s">
        <v>14725</v>
      </c>
    </row>
    <row r="4777" spans="1:3">
      <c r="A4777" s="11" t="s">
        <v>13770</v>
      </c>
      <c r="B4777" s="9" t="s">
        <v>12072</v>
      </c>
      <c r="C4777" t="s">
        <v>14726</v>
      </c>
    </row>
    <row r="4778" spans="1:3">
      <c r="A4778" s="11" t="s">
        <v>13771</v>
      </c>
      <c r="B4778" s="9" t="s">
        <v>11055</v>
      </c>
      <c r="C4778" t="s">
        <v>14727</v>
      </c>
    </row>
    <row r="4779" spans="1:3">
      <c r="A4779" s="11" t="s">
        <v>13772</v>
      </c>
      <c r="B4779" s="9" t="s">
        <v>15702</v>
      </c>
      <c r="C4779" t="s">
        <v>14728</v>
      </c>
    </row>
    <row r="4780" spans="1:3">
      <c r="A4780" s="11" t="s">
        <v>13773</v>
      </c>
      <c r="B4780" s="9" t="s">
        <v>12519</v>
      </c>
      <c r="C4780" t="s">
        <v>14729</v>
      </c>
    </row>
    <row r="4781" spans="1:3">
      <c r="A4781" s="11" t="s">
        <v>13774</v>
      </c>
      <c r="B4781" s="9" t="s">
        <v>11801</v>
      </c>
      <c r="C4781" t="s">
        <v>14730</v>
      </c>
    </row>
    <row r="4782" spans="1:3">
      <c r="A4782" s="11" t="s">
        <v>13775</v>
      </c>
      <c r="B4782" s="9" t="s">
        <v>15409</v>
      </c>
      <c r="C4782" t="s">
        <v>14731</v>
      </c>
    </row>
    <row r="4783" spans="1:3">
      <c r="A4783" s="11" t="s">
        <v>13776</v>
      </c>
      <c r="B4783" s="9" t="s">
        <v>247</v>
      </c>
      <c r="C4783" t="s">
        <v>14732</v>
      </c>
    </row>
    <row r="4784" spans="1:3">
      <c r="A4784" s="11" t="s">
        <v>13777</v>
      </c>
      <c r="B4784" s="9" t="s">
        <v>15221</v>
      </c>
      <c r="C4784" t="s">
        <v>14733</v>
      </c>
    </row>
    <row r="4785" spans="1:3">
      <c r="A4785" s="11" t="s">
        <v>13778</v>
      </c>
      <c r="B4785" s="9" t="s">
        <v>12856</v>
      </c>
      <c r="C4785" t="s">
        <v>14734</v>
      </c>
    </row>
    <row r="4786" spans="1:3">
      <c r="A4786" s="11" t="s">
        <v>13779</v>
      </c>
      <c r="B4786" s="9" t="s">
        <v>15994</v>
      </c>
      <c r="C4786" t="s">
        <v>14735</v>
      </c>
    </row>
    <row r="4787" spans="1:3">
      <c r="A4787" s="11" t="s">
        <v>13780</v>
      </c>
      <c r="B4787" s="9" t="s">
        <v>13331</v>
      </c>
      <c r="C4787" t="s">
        <v>14736</v>
      </c>
    </row>
    <row r="4788" spans="1:3">
      <c r="A4788" s="11" t="s">
        <v>13781</v>
      </c>
      <c r="B4788" s="9" t="s">
        <v>14762</v>
      </c>
      <c r="C4788" t="s">
        <v>14737</v>
      </c>
    </row>
    <row r="4789" spans="1:3">
      <c r="A4789" s="11" t="s">
        <v>13782</v>
      </c>
      <c r="B4789" s="9" t="s">
        <v>13174</v>
      </c>
      <c r="C4789" t="s">
        <v>14738</v>
      </c>
    </row>
    <row r="4790" spans="1:3">
      <c r="A4790" s="11" t="s">
        <v>13783</v>
      </c>
      <c r="B4790" s="9" t="s">
        <v>11681</v>
      </c>
      <c r="C4790" t="s">
        <v>14739</v>
      </c>
    </row>
    <row r="4791" spans="1:3">
      <c r="A4791" s="11" t="s">
        <v>13784</v>
      </c>
      <c r="B4791" s="9" t="s">
        <v>11490</v>
      </c>
      <c r="C4791" t="s">
        <v>14740</v>
      </c>
    </row>
    <row r="4792" spans="1:3">
      <c r="A4792" s="11" t="s">
        <v>13785</v>
      </c>
      <c r="B4792" s="9" t="s">
        <v>14090</v>
      </c>
      <c r="C4792" t="s">
        <v>14741</v>
      </c>
    </row>
    <row r="4793" spans="1:3">
      <c r="A4793" s="11" t="s">
        <v>213</v>
      </c>
      <c r="B4793" s="9" t="s">
        <v>12938</v>
      </c>
      <c r="C4793" t="s">
        <v>14742</v>
      </c>
    </row>
    <row r="4794" spans="1:3">
      <c r="A4794" s="11" t="s">
        <v>13786</v>
      </c>
      <c r="B4794" s="9" t="s">
        <v>14626</v>
      </c>
      <c r="C4794" t="s">
        <v>1291</v>
      </c>
    </row>
    <row r="4795" spans="1:3">
      <c r="A4795" s="11" t="s">
        <v>13787</v>
      </c>
      <c r="B4795" s="9" t="s">
        <v>13586</v>
      </c>
      <c r="C4795" t="s">
        <v>14743</v>
      </c>
    </row>
    <row r="4796" spans="1:3">
      <c r="A4796" s="11" t="s">
        <v>13788</v>
      </c>
      <c r="B4796" s="9" t="s">
        <v>11137</v>
      </c>
      <c r="C4796" t="s">
        <v>14744</v>
      </c>
    </row>
    <row r="4797" spans="1:3">
      <c r="A4797" s="11" t="s">
        <v>13789</v>
      </c>
      <c r="B4797" s="9" t="s">
        <v>11276</v>
      </c>
      <c r="C4797" t="s">
        <v>14745</v>
      </c>
    </row>
    <row r="4798" spans="1:3">
      <c r="A4798" s="11" t="s">
        <v>13790</v>
      </c>
      <c r="B4798" s="9" t="s">
        <v>12827</v>
      </c>
      <c r="C4798" t="s">
        <v>14746</v>
      </c>
    </row>
    <row r="4799" spans="1:3">
      <c r="A4799" s="11" t="s">
        <v>13791</v>
      </c>
      <c r="B4799" s="9" t="s">
        <v>12796</v>
      </c>
      <c r="C4799" t="s">
        <v>14747</v>
      </c>
    </row>
    <row r="4800" spans="1:3">
      <c r="A4800" s="11" t="s">
        <v>13792</v>
      </c>
      <c r="B4800" s="9" t="s">
        <v>13603</v>
      </c>
      <c r="C4800" t="s">
        <v>123</v>
      </c>
    </row>
    <row r="4801" spans="1:3">
      <c r="A4801" s="11" t="s">
        <v>13793</v>
      </c>
      <c r="B4801" s="9" t="s">
        <v>13080</v>
      </c>
      <c r="C4801" t="s">
        <v>14748</v>
      </c>
    </row>
    <row r="4802" spans="1:3">
      <c r="A4802" s="11" t="s">
        <v>13794</v>
      </c>
      <c r="B4802" s="9" t="s">
        <v>14518</v>
      </c>
      <c r="C4802" t="s">
        <v>14749</v>
      </c>
    </row>
    <row r="4803" spans="1:3">
      <c r="A4803" s="11" t="s">
        <v>13795</v>
      </c>
      <c r="B4803" s="9" t="s">
        <v>15441</v>
      </c>
      <c r="C4803" t="s">
        <v>14750</v>
      </c>
    </row>
    <row r="4804" spans="1:3">
      <c r="A4804" s="11" t="s">
        <v>13796</v>
      </c>
      <c r="B4804" s="9" t="s">
        <v>12577</v>
      </c>
      <c r="C4804" t="s">
        <v>14751</v>
      </c>
    </row>
    <row r="4805" spans="1:3">
      <c r="A4805" s="11" t="s">
        <v>13797</v>
      </c>
      <c r="B4805" s="9" t="s">
        <v>13092</v>
      </c>
      <c r="C4805" t="s">
        <v>14752</v>
      </c>
    </row>
    <row r="4806" spans="1:3">
      <c r="A4806" s="11" t="s">
        <v>13798</v>
      </c>
      <c r="B4806" s="9" t="s">
        <v>14469</v>
      </c>
      <c r="C4806" t="s">
        <v>14753</v>
      </c>
    </row>
    <row r="4807" spans="1:3">
      <c r="A4807" s="11" t="s">
        <v>13799</v>
      </c>
      <c r="B4807" s="9" t="s">
        <v>13365</v>
      </c>
      <c r="C4807" t="s">
        <v>14754</v>
      </c>
    </row>
    <row r="4808" spans="1:3">
      <c r="A4808" s="11" t="s">
        <v>13800</v>
      </c>
      <c r="B4808" s="9" t="s">
        <v>13114</v>
      </c>
      <c r="C4808" t="s">
        <v>14755</v>
      </c>
    </row>
    <row r="4809" spans="1:3">
      <c r="A4809" s="11" t="s">
        <v>13801</v>
      </c>
      <c r="B4809" s="9" t="s">
        <v>244</v>
      </c>
      <c r="C4809" t="s">
        <v>14756</v>
      </c>
    </row>
    <row r="4810" spans="1:3">
      <c r="A4810" s="11" t="s">
        <v>13802</v>
      </c>
      <c r="B4810" s="9" t="s">
        <v>13810</v>
      </c>
      <c r="C4810" t="s">
        <v>14757</v>
      </c>
    </row>
    <row r="4811" spans="1:3">
      <c r="A4811" s="11" t="s">
        <v>13803</v>
      </c>
      <c r="B4811" s="9" t="s">
        <v>14382</v>
      </c>
      <c r="C4811" t="s">
        <v>14758</v>
      </c>
    </row>
    <row r="4812" spans="1:3">
      <c r="A4812" s="11" t="s">
        <v>141</v>
      </c>
      <c r="B4812" s="9" t="s">
        <v>11004</v>
      </c>
      <c r="C4812" t="s">
        <v>14759</v>
      </c>
    </row>
    <row r="4813" spans="1:3">
      <c r="A4813" s="11" t="s">
        <v>13804</v>
      </c>
      <c r="B4813" s="9" t="s">
        <v>13043</v>
      </c>
      <c r="C4813" t="s">
        <v>14760</v>
      </c>
    </row>
    <row r="4814" spans="1:3">
      <c r="A4814" s="11" t="s">
        <v>13805</v>
      </c>
      <c r="B4814" s="9" t="s">
        <v>12956</v>
      </c>
      <c r="C4814" t="s">
        <v>14761</v>
      </c>
    </row>
    <row r="4815" spans="1:3">
      <c r="A4815" s="11" t="s">
        <v>13806</v>
      </c>
      <c r="B4815" s="9" t="s">
        <v>12942</v>
      </c>
      <c r="C4815" t="s">
        <v>14762</v>
      </c>
    </row>
    <row r="4816" spans="1:3">
      <c r="A4816" s="11" t="s">
        <v>13807</v>
      </c>
      <c r="B4816" s="9" t="s">
        <v>14880</v>
      </c>
      <c r="C4816" t="s">
        <v>14763</v>
      </c>
    </row>
    <row r="4817" spans="1:3">
      <c r="A4817" s="11" t="s">
        <v>168</v>
      </c>
      <c r="B4817" s="9" t="s">
        <v>13273</v>
      </c>
      <c r="C4817" t="s">
        <v>14764</v>
      </c>
    </row>
    <row r="4818" spans="1:3">
      <c r="A4818" s="11" t="s">
        <v>13808</v>
      </c>
      <c r="B4818" s="9" t="s">
        <v>12925</v>
      </c>
      <c r="C4818" t="s">
        <v>14765</v>
      </c>
    </row>
    <row r="4819" spans="1:3">
      <c r="A4819" s="11" t="s">
        <v>13809</v>
      </c>
      <c r="B4819" s="9" t="s">
        <v>12401</v>
      </c>
      <c r="C4819" t="s">
        <v>14766</v>
      </c>
    </row>
    <row r="4820" spans="1:3">
      <c r="A4820" s="11" t="s">
        <v>13810</v>
      </c>
      <c r="B4820" s="9" t="s">
        <v>73</v>
      </c>
      <c r="C4820" t="s">
        <v>14767</v>
      </c>
    </row>
    <row r="4821" spans="1:3">
      <c r="A4821" s="11" t="s">
        <v>13811</v>
      </c>
      <c r="B4821" s="9" t="s">
        <v>11735</v>
      </c>
      <c r="C4821" t="s">
        <v>14768</v>
      </c>
    </row>
    <row r="4822" spans="1:3">
      <c r="A4822" s="11" t="s">
        <v>13812</v>
      </c>
      <c r="B4822" s="9" t="s">
        <v>1264</v>
      </c>
      <c r="C4822" t="s">
        <v>14769</v>
      </c>
    </row>
    <row r="4823" spans="1:3">
      <c r="A4823" s="11" t="s">
        <v>13813</v>
      </c>
      <c r="B4823" s="9" t="s">
        <v>15075</v>
      </c>
      <c r="C4823" t="s">
        <v>14770</v>
      </c>
    </row>
    <row r="4824" spans="1:3">
      <c r="A4824" s="11" t="s">
        <v>186</v>
      </c>
      <c r="B4824" s="9" t="s">
        <v>11423</v>
      </c>
      <c r="C4824" t="s">
        <v>14771</v>
      </c>
    </row>
    <row r="4825" spans="1:3">
      <c r="A4825" s="11" t="s">
        <v>13814</v>
      </c>
      <c r="B4825" s="9" t="s">
        <v>10398</v>
      </c>
      <c r="C4825" t="s">
        <v>14772</v>
      </c>
    </row>
    <row r="4826" spans="1:3">
      <c r="A4826" s="11" t="s">
        <v>13815</v>
      </c>
      <c r="B4826" s="9" t="s">
        <v>15222</v>
      </c>
      <c r="C4826" t="s">
        <v>14773</v>
      </c>
    </row>
    <row r="4827" spans="1:3">
      <c r="A4827" s="11" t="s">
        <v>13816</v>
      </c>
      <c r="B4827" s="9" t="s">
        <v>14625</v>
      </c>
      <c r="C4827" t="s">
        <v>14774</v>
      </c>
    </row>
    <row r="4828" spans="1:3">
      <c r="A4828" s="11" t="s">
        <v>13817</v>
      </c>
      <c r="B4828" s="9" t="s">
        <v>13993</v>
      </c>
      <c r="C4828" t="s">
        <v>14775</v>
      </c>
    </row>
    <row r="4829" spans="1:3">
      <c r="A4829" s="11" t="s">
        <v>209</v>
      </c>
      <c r="B4829" s="9" t="s">
        <v>12985</v>
      </c>
      <c r="C4829" t="s">
        <v>14776</v>
      </c>
    </row>
    <row r="4830" spans="1:3">
      <c r="A4830" s="11" t="s">
        <v>13818</v>
      </c>
      <c r="B4830" s="9" t="s">
        <v>238</v>
      </c>
      <c r="C4830" t="s">
        <v>106</v>
      </c>
    </row>
    <row r="4831" spans="1:3">
      <c r="A4831" s="11" t="s">
        <v>13819</v>
      </c>
      <c r="B4831" s="9" t="s">
        <v>12931</v>
      </c>
      <c r="C4831" t="s">
        <v>14777</v>
      </c>
    </row>
    <row r="4832" spans="1:3">
      <c r="A4832" s="11" t="s">
        <v>13820</v>
      </c>
      <c r="B4832" s="9" t="s">
        <v>11486</v>
      </c>
      <c r="C4832" t="s">
        <v>14778</v>
      </c>
    </row>
    <row r="4833" spans="1:3">
      <c r="A4833" s="11" t="s">
        <v>13821</v>
      </c>
      <c r="B4833" s="9" t="s">
        <v>14679</v>
      </c>
      <c r="C4833" t="s">
        <v>14780</v>
      </c>
    </row>
    <row r="4834" spans="1:3">
      <c r="A4834" s="11" t="s">
        <v>13822</v>
      </c>
      <c r="B4834" s="9" t="s">
        <v>12650</v>
      </c>
      <c r="C4834" t="s">
        <v>14781</v>
      </c>
    </row>
    <row r="4835" spans="1:3">
      <c r="A4835" s="11" t="s">
        <v>13823</v>
      </c>
      <c r="B4835" s="9" t="s">
        <v>242</v>
      </c>
      <c r="C4835" t="s">
        <v>14782</v>
      </c>
    </row>
    <row r="4836" spans="1:3">
      <c r="A4836" s="11" t="s">
        <v>13824</v>
      </c>
      <c r="B4836" s="9" t="s">
        <v>15364</v>
      </c>
      <c r="C4836" t="s">
        <v>14783</v>
      </c>
    </row>
    <row r="4837" spans="1:3">
      <c r="A4837" s="11" t="s">
        <v>13825</v>
      </c>
      <c r="B4837" s="9" t="s">
        <v>15620</v>
      </c>
      <c r="C4837" t="s">
        <v>14784</v>
      </c>
    </row>
    <row r="4838" spans="1:3">
      <c r="A4838" s="11" t="s">
        <v>13826</v>
      </c>
      <c r="B4838" s="9" t="s">
        <v>12386</v>
      </c>
      <c r="C4838" t="s">
        <v>14785</v>
      </c>
    </row>
    <row r="4839" spans="1:3">
      <c r="A4839" s="11" t="s">
        <v>13827</v>
      </c>
      <c r="B4839" s="9" t="s">
        <v>13000</v>
      </c>
      <c r="C4839" t="s">
        <v>14786</v>
      </c>
    </row>
    <row r="4840" spans="1:3">
      <c r="A4840" s="11" t="s">
        <v>13828</v>
      </c>
      <c r="B4840" s="9" t="s">
        <v>15232</v>
      </c>
      <c r="C4840" t="s">
        <v>14787</v>
      </c>
    </row>
    <row r="4841" spans="1:3">
      <c r="A4841" s="11" t="s">
        <v>13829</v>
      </c>
      <c r="B4841" s="9" t="s">
        <v>12548</v>
      </c>
      <c r="C4841" t="s">
        <v>14788</v>
      </c>
    </row>
    <row r="4842" spans="1:3">
      <c r="A4842" s="11" t="s">
        <v>13830</v>
      </c>
      <c r="B4842" s="9" t="s">
        <v>15000</v>
      </c>
      <c r="C4842" t="s">
        <v>14789</v>
      </c>
    </row>
    <row r="4843" spans="1:3">
      <c r="A4843" s="11" t="s">
        <v>13831</v>
      </c>
      <c r="B4843" s="9" t="s">
        <v>14176</v>
      </c>
      <c r="C4843" t="s">
        <v>14790</v>
      </c>
    </row>
    <row r="4844" spans="1:3">
      <c r="A4844" s="11" t="s">
        <v>13832</v>
      </c>
      <c r="B4844" s="9" t="s">
        <v>15415</v>
      </c>
      <c r="C4844" t="s">
        <v>16</v>
      </c>
    </row>
    <row r="4845" spans="1:3">
      <c r="A4845" s="11" t="s">
        <v>13833</v>
      </c>
      <c r="B4845" s="9" t="s">
        <v>190</v>
      </c>
      <c r="C4845" t="s">
        <v>14791</v>
      </c>
    </row>
    <row r="4846" spans="1:3">
      <c r="A4846" s="11" t="s">
        <v>13834</v>
      </c>
      <c r="B4846" s="9" t="s">
        <v>15071</v>
      </c>
      <c r="C4846" t="s">
        <v>14792</v>
      </c>
    </row>
    <row r="4847" spans="1:3">
      <c r="A4847" s="11" t="s">
        <v>13835</v>
      </c>
      <c r="B4847" s="9" t="s">
        <v>15102</v>
      </c>
      <c r="C4847" t="s">
        <v>14793</v>
      </c>
    </row>
    <row r="4848" spans="1:3">
      <c r="A4848" s="11" t="s">
        <v>13836</v>
      </c>
      <c r="B4848" s="9" t="s">
        <v>11580</v>
      </c>
      <c r="C4848" t="s">
        <v>14794</v>
      </c>
    </row>
    <row r="4849" spans="1:3">
      <c r="A4849" s="11" t="s">
        <v>13837</v>
      </c>
      <c r="B4849" s="9" t="s">
        <v>13237</v>
      </c>
      <c r="C4849" t="s">
        <v>14795</v>
      </c>
    </row>
    <row r="4850" spans="1:3">
      <c r="A4850" s="11" t="s">
        <v>13838</v>
      </c>
      <c r="B4850" s="9" t="s">
        <v>14725</v>
      </c>
      <c r="C4850" t="s">
        <v>14796</v>
      </c>
    </row>
    <row r="4851" spans="1:3">
      <c r="A4851" s="11" t="s">
        <v>13839</v>
      </c>
      <c r="B4851" s="9" t="s">
        <v>13136</v>
      </c>
      <c r="C4851" t="s">
        <v>14797</v>
      </c>
    </row>
    <row r="4852" spans="1:3">
      <c r="A4852" s="11" t="s">
        <v>100</v>
      </c>
      <c r="B4852" s="9" t="s">
        <v>13736</v>
      </c>
      <c r="C4852" t="s">
        <v>14798</v>
      </c>
    </row>
    <row r="4853" spans="1:3">
      <c r="A4853" s="11" t="s">
        <v>13840</v>
      </c>
      <c r="B4853" s="9" t="s">
        <v>240</v>
      </c>
      <c r="C4853" t="s">
        <v>14799</v>
      </c>
    </row>
    <row r="4854" spans="1:3">
      <c r="A4854" s="11" t="s">
        <v>13841</v>
      </c>
      <c r="B4854" s="9" t="s">
        <v>12504</v>
      </c>
      <c r="C4854" t="s">
        <v>14800</v>
      </c>
    </row>
    <row r="4855" spans="1:3">
      <c r="A4855" s="11" t="s">
        <v>13842</v>
      </c>
      <c r="B4855" s="9" t="s">
        <v>14541</v>
      </c>
      <c r="C4855" t="s">
        <v>14801</v>
      </c>
    </row>
    <row r="4856" spans="1:3">
      <c r="A4856" s="11" t="s">
        <v>188</v>
      </c>
      <c r="B4856" s="9" t="s">
        <v>114</v>
      </c>
      <c r="C4856" t="s">
        <v>14802</v>
      </c>
    </row>
    <row r="4857" spans="1:3">
      <c r="A4857" s="11" t="s">
        <v>13843</v>
      </c>
      <c r="B4857" s="9" t="s">
        <v>12284</v>
      </c>
      <c r="C4857" t="s">
        <v>14803</v>
      </c>
    </row>
    <row r="4858" spans="1:3">
      <c r="A4858" s="11" t="s">
        <v>13844</v>
      </c>
      <c r="B4858" s="9" t="s">
        <v>14552</v>
      </c>
      <c r="C4858" t="s">
        <v>14804</v>
      </c>
    </row>
    <row r="4859" spans="1:3">
      <c r="A4859" s="11" t="s">
        <v>13845</v>
      </c>
      <c r="B4859" s="9" t="s">
        <v>12920</v>
      </c>
      <c r="C4859" t="s">
        <v>14805</v>
      </c>
    </row>
    <row r="4860" spans="1:3">
      <c r="A4860" s="11" t="s">
        <v>13846</v>
      </c>
      <c r="B4860" s="9" t="s">
        <v>13918</v>
      </c>
      <c r="C4860" t="s">
        <v>14806</v>
      </c>
    </row>
    <row r="4861" spans="1:3">
      <c r="A4861" s="11" t="s">
        <v>13847</v>
      </c>
      <c r="B4861" s="9" t="s">
        <v>12830</v>
      </c>
      <c r="C4861" t="s">
        <v>14807</v>
      </c>
    </row>
    <row r="4862" spans="1:3">
      <c r="A4862" s="11" t="s">
        <v>13848</v>
      </c>
      <c r="B4862" s="9" t="s">
        <v>14547</v>
      </c>
      <c r="C4862" t="s">
        <v>14809</v>
      </c>
    </row>
    <row r="4863" spans="1:3">
      <c r="A4863" s="11" t="s">
        <v>13849</v>
      </c>
      <c r="B4863" s="9" t="s">
        <v>15804</v>
      </c>
      <c r="C4863" t="s">
        <v>14810</v>
      </c>
    </row>
    <row r="4864" spans="1:3">
      <c r="A4864" s="11" t="s">
        <v>13850</v>
      </c>
      <c r="B4864" s="9" t="s">
        <v>12697</v>
      </c>
      <c r="C4864" t="s">
        <v>14811</v>
      </c>
    </row>
    <row r="4865" spans="1:3">
      <c r="A4865" s="11" t="s">
        <v>1277</v>
      </c>
      <c r="B4865" s="9" t="s">
        <v>14549</v>
      </c>
      <c r="C4865" t="s">
        <v>14812</v>
      </c>
    </row>
    <row r="4866" spans="1:3">
      <c r="A4866" s="11" t="s">
        <v>13851</v>
      </c>
      <c r="B4866" s="9" t="s">
        <v>11275</v>
      </c>
      <c r="C4866" t="s">
        <v>14813</v>
      </c>
    </row>
    <row r="4867" spans="1:3">
      <c r="A4867" s="11" t="s">
        <v>13852</v>
      </c>
      <c r="B4867" s="9" t="s">
        <v>12953</v>
      </c>
      <c r="C4867" t="s">
        <v>14814</v>
      </c>
    </row>
    <row r="4868" spans="1:3">
      <c r="A4868" s="11" t="s">
        <v>13853</v>
      </c>
      <c r="B4868" s="9" t="s">
        <v>13216</v>
      </c>
      <c r="C4868" t="s">
        <v>14815</v>
      </c>
    </row>
    <row r="4869" spans="1:3">
      <c r="A4869" s="11" t="s">
        <v>13854</v>
      </c>
      <c r="B4869" s="9" t="s">
        <v>12706</v>
      </c>
      <c r="C4869" t="s">
        <v>14817</v>
      </c>
    </row>
    <row r="4870" spans="1:3">
      <c r="A4870" s="11" t="s">
        <v>13855</v>
      </c>
      <c r="B4870" s="9" t="s">
        <v>13115</v>
      </c>
      <c r="C4870" t="s">
        <v>14818</v>
      </c>
    </row>
    <row r="4871" spans="1:3">
      <c r="A4871" s="11" t="s">
        <v>13856</v>
      </c>
      <c r="B4871" s="9" t="s">
        <v>15157</v>
      </c>
      <c r="C4871" t="s">
        <v>14820</v>
      </c>
    </row>
    <row r="4872" spans="1:3">
      <c r="A4872" s="11" t="s">
        <v>13857</v>
      </c>
      <c r="B4872" s="9" t="s">
        <v>12136</v>
      </c>
      <c r="C4872" t="s">
        <v>14821</v>
      </c>
    </row>
    <row r="4873" spans="1:3">
      <c r="A4873" s="11" t="s">
        <v>13858</v>
      </c>
      <c r="B4873" s="9" t="s">
        <v>15248</v>
      </c>
      <c r="C4873" t="s">
        <v>14822</v>
      </c>
    </row>
    <row r="4874" spans="1:3">
      <c r="A4874" s="11" t="s">
        <v>13859</v>
      </c>
      <c r="B4874" s="9" t="s">
        <v>12095</v>
      </c>
      <c r="C4874" t="s">
        <v>14823</v>
      </c>
    </row>
    <row r="4875" spans="1:3">
      <c r="A4875" s="11" t="s">
        <v>13860</v>
      </c>
      <c r="B4875" s="9" t="s">
        <v>12565</v>
      </c>
      <c r="C4875" t="s">
        <v>14824</v>
      </c>
    </row>
    <row r="4876" spans="1:3">
      <c r="A4876" s="11" t="s">
        <v>13861</v>
      </c>
      <c r="B4876" s="9" t="s">
        <v>13543</v>
      </c>
      <c r="C4876" t="s">
        <v>14825</v>
      </c>
    </row>
    <row r="4877" spans="1:3">
      <c r="A4877" s="11" t="s">
        <v>13862</v>
      </c>
      <c r="B4877" s="9" t="s">
        <v>15295</v>
      </c>
      <c r="C4877" t="s">
        <v>14826</v>
      </c>
    </row>
    <row r="4878" spans="1:3">
      <c r="A4878" s="11" t="s">
        <v>13863</v>
      </c>
      <c r="B4878" s="9" t="s">
        <v>12700</v>
      </c>
      <c r="C4878" t="s">
        <v>14827</v>
      </c>
    </row>
    <row r="4879" spans="1:3">
      <c r="A4879" s="11" t="s">
        <v>13864</v>
      </c>
      <c r="B4879" s="9" t="s">
        <v>13724</v>
      </c>
      <c r="C4879" t="s">
        <v>119</v>
      </c>
    </row>
    <row r="4880" spans="1:3">
      <c r="A4880" s="11" t="s">
        <v>13865</v>
      </c>
      <c r="B4880" s="9" t="s">
        <v>14513</v>
      </c>
      <c r="C4880" t="s">
        <v>14828</v>
      </c>
    </row>
    <row r="4881" spans="1:3">
      <c r="A4881" s="11" t="s">
        <v>13866</v>
      </c>
      <c r="B4881" s="9" t="s">
        <v>14741</v>
      </c>
      <c r="C4881" t="s">
        <v>14829</v>
      </c>
    </row>
    <row r="4882" spans="1:3">
      <c r="A4882" s="11" t="s">
        <v>13867</v>
      </c>
      <c r="B4882" s="9" t="s">
        <v>15056</v>
      </c>
      <c r="C4882" t="s">
        <v>14830</v>
      </c>
    </row>
    <row r="4883" spans="1:3">
      <c r="A4883" s="11" t="s">
        <v>13868</v>
      </c>
      <c r="B4883" s="9" t="s">
        <v>236</v>
      </c>
      <c r="C4883" t="s">
        <v>14831</v>
      </c>
    </row>
    <row r="4884" spans="1:3">
      <c r="A4884" s="11" t="s">
        <v>13869</v>
      </c>
      <c r="B4884" s="9" t="s">
        <v>13300</v>
      </c>
      <c r="C4884" t="s">
        <v>14832</v>
      </c>
    </row>
    <row r="4885" spans="1:3">
      <c r="A4885" s="11" t="s">
        <v>13870</v>
      </c>
      <c r="B4885" s="9" t="s">
        <v>12233</v>
      </c>
      <c r="C4885" t="s">
        <v>14833</v>
      </c>
    </row>
    <row r="4886" spans="1:3">
      <c r="A4886" s="11" t="s">
        <v>13871</v>
      </c>
      <c r="B4886" s="9" t="s">
        <v>14334</v>
      </c>
      <c r="C4886" t="s">
        <v>14834</v>
      </c>
    </row>
    <row r="4887" spans="1:3">
      <c r="A4887" s="11" t="s">
        <v>13872</v>
      </c>
      <c r="B4887" s="9" t="s">
        <v>13978</v>
      </c>
      <c r="C4887" t="s">
        <v>14835</v>
      </c>
    </row>
    <row r="4888" spans="1:3">
      <c r="A4888" s="11" t="s">
        <v>13873</v>
      </c>
      <c r="B4888" s="9" t="s">
        <v>14995</v>
      </c>
      <c r="C4888" t="s">
        <v>14836</v>
      </c>
    </row>
    <row r="4889" spans="1:3">
      <c r="A4889" s="11" t="s">
        <v>13874</v>
      </c>
      <c r="B4889" s="9" t="s">
        <v>13806</v>
      </c>
      <c r="C4889" t="s">
        <v>57</v>
      </c>
    </row>
    <row r="4890" spans="1:3">
      <c r="A4890" s="11" t="s">
        <v>13875</v>
      </c>
      <c r="B4890" s="9" t="s">
        <v>11787</v>
      </c>
      <c r="C4890" t="s">
        <v>14837</v>
      </c>
    </row>
    <row r="4891" spans="1:3">
      <c r="A4891" s="11" t="s">
        <v>13876</v>
      </c>
      <c r="B4891" s="9" t="s">
        <v>15175</v>
      </c>
      <c r="C4891" t="s">
        <v>14838</v>
      </c>
    </row>
    <row r="4892" spans="1:3">
      <c r="A4892" s="11" t="s">
        <v>13877</v>
      </c>
      <c r="B4892" s="9" t="s">
        <v>12210</v>
      </c>
      <c r="C4892" t="s">
        <v>14839</v>
      </c>
    </row>
    <row r="4893" spans="1:3">
      <c r="A4893" s="11" t="s">
        <v>13878</v>
      </c>
      <c r="B4893" s="9" t="s">
        <v>14681</v>
      </c>
      <c r="C4893" t="s">
        <v>14840</v>
      </c>
    </row>
    <row r="4894" spans="1:3">
      <c r="A4894" s="11" t="s">
        <v>13879</v>
      </c>
      <c r="B4894" s="9" t="s">
        <v>14373</v>
      </c>
      <c r="C4894" t="s">
        <v>14841</v>
      </c>
    </row>
    <row r="4895" spans="1:3">
      <c r="A4895" s="11" t="s">
        <v>13880</v>
      </c>
      <c r="B4895" s="9" t="s">
        <v>14743</v>
      </c>
      <c r="C4895" t="s">
        <v>14842</v>
      </c>
    </row>
    <row r="4896" spans="1:3">
      <c r="A4896" s="11" t="s">
        <v>13881</v>
      </c>
      <c r="B4896" s="9" t="s">
        <v>14336</v>
      </c>
      <c r="C4896" t="s">
        <v>14843</v>
      </c>
    </row>
    <row r="4897" spans="1:3">
      <c r="A4897" s="11" t="s">
        <v>13882</v>
      </c>
      <c r="B4897" s="9" t="s">
        <v>13102</v>
      </c>
      <c r="C4897" t="s">
        <v>14844</v>
      </c>
    </row>
    <row r="4898" spans="1:3">
      <c r="A4898" s="11" t="s">
        <v>197</v>
      </c>
      <c r="B4898" s="9" t="s">
        <v>14420</v>
      </c>
      <c r="C4898" t="s">
        <v>14845</v>
      </c>
    </row>
    <row r="4899" spans="1:3">
      <c r="A4899" s="11" t="s">
        <v>184</v>
      </c>
      <c r="B4899" s="9" t="s">
        <v>14619</v>
      </c>
      <c r="C4899" t="s">
        <v>14846</v>
      </c>
    </row>
    <row r="4900" spans="1:3">
      <c r="A4900" s="11" t="s">
        <v>13883</v>
      </c>
      <c r="B4900" s="9" t="s">
        <v>15310</v>
      </c>
      <c r="C4900" t="s">
        <v>14847</v>
      </c>
    </row>
    <row r="4901" spans="1:3">
      <c r="A4901" s="11" t="s">
        <v>13884</v>
      </c>
      <c r="B4901" s="9" t="s">
        <v>1217</v>
      </c>
      <c r="C4901" t="s">
        <v>14848</v>
      </c>
    </row>
    <row r="4902" spans="1:3">
      <c r="A4902" s="11" t="s">
        <v>13885</v>
      </c>
      <c r="B4902" s="9" t="s">
        <v>12266</v>
      </c>
      <c r="C4902" t="s">
        <v>14849</v>
      </c>
    </row>
    <row r="4903" spans="1:3">
      <c r="A4903" s="11" t="s">
        <v>13886</v>
      </c>
      <c r="B4903" s="9" t="s">
        <v>12928</v>
      </c>
      <c r="C4903" t="s">
        <v>14850</v>
      </c>
    </row>
    <row r="4904" spans="1:3">
      <c r="A4904" s="11" t="s">
        <v>13887</v>
      </c>
      <c r="B4904" s="9" t="s">
        <v>13053</v>
      </c>
      <c r="C4904" t="s">
        <v>14852</v>
      </c>
    </row>
    <row r="4905" spans="1:3">
      <c r="A4905" s="11" t="s">
        <v>13888</v>
      </c>
      <c r="B4905" s="9" t="s">
        <v>12496</v>
      </c>
      <c r="C4905" t="s">
        <v>14853</v>
      </c>
    </row>
    <row r="4906" spans="1:3">
      <c r="A4906" s="11" t="s">
        <v>13889</v>
      </c>
      <c r="B4906" s="9" t="s">
        <v>14425</v>
      </c>
      <c r="C4906" t="s">
        <v>14854</v>
      </c>
    </row>
    <row r="4907" spans="1:3">
      <c r="A4907" s="11" t="s">
        <v>13890</v>
      </c>
      <c r="B4907" s="9" t="s">
        <v>208</v>
      </c>
      <c r="C4907" t="s">
        <v>95</v>
      </c>
    </row>
    <row r="4908" spans="1:3">
      <c r="A4908" s="11" t="s">
        <v>13891</v>
      </c>
      <c r="B4908" s="9" t="s">
        <v>12662</v>
      </c>
      <c r="C4908" t="s">
        <v>14855</v>
      </c>
    </row>
    <row r="4909" spans="1:3">
      <c r="A4909" s="11" t="s">
        <v>13892</v>
      </c>
      <c r="B4909" s="9" t="s">
        <v>13139</v>
      </c>
      <c r="C4909" t="s">
        <v>14856</v>
      </c>
    </row>
    <row r="4910" spans="1:3">
      <c r="A4910" s="11" t="s">
        <v>13893</v>
      </c>
      <c r="B4910" s="9" t="s">
        <v>14592</v>
      </c>
      <c r="C4910" t="s">
        <v>14857</v>
      </c>
    </row>
    <row r="4911" spans="1:3">
      <c r="A4911" s="11" t="s">
        <v>13894</v>
      </c>
      <c r="B4911" s="9" t="s">
        <v>13697</v>
      </c>
      <c r="C4911" t="s">
        <v>14858</v>
      </c>
    </row>
    <row r="4912" spans="1:3">
      <c r="A4912" s="11" t="s">
        <v>13895</v>
      </c>
      <c r="B4912" s="9" t="s">
        <v>196</v>
      </c>
      <c r="C4912" t="s">
        <v>14859</v>
      </c>
    </row>
    <row r="4913" spans="1:3">
      <c r="A4913" s="11" t="s">
        <v>13896</v>
      </c>
      <c r="B4913" s="9" t="s">
        <v>13677</v>
      </c>
      <c r="C4913" t="s">
        <v>14860</v>
      </c>
    </row>
    <row r="4914" spans="1:3">
      <c r="A4914" s="11" t="s">
        <v>13897</v>
      </c>
      <c r="B4914" s="9" t="s">
        <v>11629</v>
      </c>
      <c r="C4914" t="s">
        <v>14861</v>
      </c>
    </row>
    <row r="4915" spans="1:3">
      <c r="A4915" s="11" t="s">
        <v>72</v>
      </c>
      <c r="B4915" s="9" t="s">
        <v>14699</v>
      </c>
      <c r="C4915" t="s">
        <v>14862</v>
      </c>
    </row>
    <row r="4916" spans="1:3">
      <c r="A4916" s="11" t="s">
        <v>13898</v>
      </c>
      <c r="B4916" s="9" t="s">
        <v>233</v>
      </c>
      <c r="C4916" t="s">
        <v>14863</v>
      </c>
    </row>
    <row r="4917" spans="1:3">
      <c r="A4917" s="11" t="s">
        <v>13899</v>
      </c>
      <c r="B4917" s="9" t="s">
        <v>12420</v>
      </c>
      <c r="C4917" t="s">
        <v>14864</v>
      </c>
    </row>
    <row r="4918" spans="1:3">
      <c r="A4918" s="11" t="s">
        <v>13900</v>
      </c>
      <c r="B4918" s="9" t="s">
        <v>16504</v>
      </c>
      <c r="C4918" t="s">
        <v>14865</v>
      </c>
    </row>
    <row r="4919" spans="1:3">
      <c r="A4919" s="11" t="s">
        <v>13901</v>
      </c>
      <c r="B4919" s="9" t="s">
        <v>13771</v>
      </c>
      <c r="C4919" t="s">
        <v>14866</v>
      </c>
    </row>
    <row r="4920" spans="1:3">
      <c r="A4920" s="11" t="s">
        <v>13902</v>
      </c>
      <c r="B4920" s="9" t="s">
        <v>12175</v>
      </c>
      <c r="C4920" t="s">
        <v>14867</v>
      </c>
    </row>
    <row r="4921" spans="1:3">
      <c r="A4921" s="11" t="s">
        <v>13903</v>
      </c>
      <c r="B4921" s="9" t="s">
        <v>13761</v>
      </c>
      <c r="C4921" t="s">
        <v>14868</v>
      </c>
    </row>
    <row r="4922" spans="1:3">
      <c r="A4922" s="11" t="s">
        <v>169</v>
      </c>
      <c r="B4922" s="9" t="s">
        <v>12042</v>
      </c>
      <c r="C4922" t="s">
        <v>14869</v>
      </c>
    </row>
    <row r="4923" spans="1:3">
      <c r="A4923" s="11" t="s">
        <v>13904</v>
      </c>
      <c r="B4923" s="9" t="s">
        <v>14123</v>
      </c>
      <c r="C4923" t="s">
        <v>14870</v>
      </c>
    </row>
    <row r="4924" spans="1:3">
      <c r="A4924" s="11" t="s">
        <v>13905</v>
      </c>
      <c r="B4924" s="9" t="s">
        <v>235</v>
      </c>
      <c r="C4924" t="s">
        <v>14871</v>
      </c>
    </row>
    <row r="4925" spans="1:3">
      <c r="A4925" s="11" t="s">
        <v>13906</v>
      </c>
      <c r="B4925" s="9" t="s">
        <v>14272</v>
      </c>
      <c r="C4925" t="s">
        <v>14872</v>
      </c>
    </row>
    <row r="4926" spans="1:3">
      <c r="A4926" s="11" t="s">
        <v>13907</v>
      </c>
      <c r="B4926" s="9" t="s">
        <v>15255</v>
      </c>
      <c r="C4926" t="s">
        <v>14873</v>
      </c>
    </row>
    <row r="4927" spans="1:3">
      <c r="A4927" s="11" t="s">
        <v>13908</v>
      </c>
      <c r="B4927" s="9" t="s">
        <v>13529</v>
      </c>
      <c r="C4927" t="s">
        <v>14874</v>
      </c>
    </row>
    <row r="4928" spans="1:3">
      <c r="A4928" s="11" t="s">
        <v>13909</v>
      </c>
      <c r="B4928" s="9" t="s">
        <v>232</v>
      </c>
      <c r="C4928" t="s">
        <v>14875</v>
      </c>
    </row>
    <row r="4929" spans="1:3">
      <c r="A4929" s="11" t="s">
        <v>13910</v>
      </c>
      <c r="B4929" s="9" t="s">
        <v>12799</v>
      </c>
      <c r="C4929" t="s">
        <v>14876</v>
      </c>
    </row>
    <row r="4930" spans="1:3">
      <c r="A4930" s="11" t="s">
        <v>13911</v>
      </c>
      <c r="B4930" s="9" t="s">
        <v>12924</v>
      </c>
      <c r="C4930" t="s">
        <v>14877</v>
      </c>
    </row>
    <row r="4931" spans="1:3">
      <c r="A4931" s="11" t="s">
        <v>13912</v>
      </c>
      <c r="B4931" s="9" t="s">
        <v>12815</v>
      </c>
      <c r="C4931" t="s">
        <v>14878</v>
      </c>
    </row>
    <row r="4932" spans="1:3">
      <c r="A4932" s="11" t="s">
        <v>13913</v>
      </c>
      <c r="B4932" s="9" t="s">
        <v>13045</v>
      </c>
      <c r="C4932" t="s">
        <v>14879</v>
      </c>
    </row>
    <row r="4933" spans="1:3">
      <c r="A4933" s="11" t="s">
        <v>13914</v>
      </c>
      <c r="B4933" s="9" t="s">
        <v>14582</v>
      </c>
      <c r="C4933" t="s">
        <v>14880</v>
      </c>
    </row>
    <row r="4934" spans="1:3">
      <c r="A4934" s="11" t="s">
        <v>13915</v>
      </c>
      <c r="B4934" s="9" t="s">
        <v>15540</v>
      </c>
      <c r="C4934" t="s">
        <v>14881</v>
      </c>
    </row>
    <row r="4935" spans="1:3">
      <c r="A4935" s="11" t="s">
        <v>13916</v>
      </c>
      <c r="B4935" s="9" t="s">
        <v>14953</v>
      </c>
      <c r="C4935" t="s">
        <v>14882</v>
      </c>
    </row>
    <row r="4936" spans="1:3">
      <c r="A4936" s="11" t="s">
        <v>13917</v>
      </c>
      <c r="B4936" s="9" t="s">
        <v>15312</v>
      </c>
      <c r="C4936" t="s">
        <v>14883</v>
      </c>
    </row>
    <row r="4937" spans="1:3">
      <c r="A4937" s="11" t="s">
        <v>13918</v>
      </c>
      <c r="B4937" s="9" t="s">
        <v>11965</v>
      </c>
      <c r="C4937" t="s">
        <v>14884</v>
      </c>
    </row>
    <row r="4938" spans="1:3">
      <c r="A4938" s="11" t="s">
        <v>13919</v>
      </c>
      <c r="B4938" s="9" t="s">
        <v>12457</v>
      </c>
      <c r="C4938" t="s">
        <v>14885</v>
      </c>
    </row>
    <row r="4939" spans="1:3">
      <c r="A4939" s="11" t="s">
        <v>13920</v>
      </c>
      <c r="B4939" s="9" t="s">
        <v>14630</v>
      </c>
      <c r="C4939" t="s">
        <v>118</v>
      </c>
    </row>
    <row r="4940" spans="1:3">
      <c r="A4940" s="11" t="s">
        <v>13921</v>
      </c>
      <c r="B4940" s="9" t="s">
        <v>13287</v>
      </c>
      <c r="C4940" t="s">
        <v>14886</v>
      </c>
    </row>
    <row r="4941" spans="1:3">
      <c r="A4941" s="11" t="s">
        <v>13922</v>
      </c>
      <c r="B4941" s="9" t="s">
        <v>14954</v>
      </c>
      <c r="C4941" t="s">
        <v>14888</v>
      </c>
    </row>
    <row r="4942" spans="1:3">
      <c r="A4942" s="11" t="s">
        <v>13923</v>
      </c>
      <c r="B4942" s="9" t="s">
        <v>13321</v>
      </c>
      <c r="C4942" t="s">
        <v>14889</v>
      </c>
    </row>
    <row r="4943" spans="1:3">
      <c r="A4943" s="11" t="s">
        <v>13924</v>
      </c>
      <c r="B4943" s="9" t="s">
        <v>10948</v>
      </c>
      <c r="C4943" t="s">
        <v>14890</v>
      </c>
    </row>
    <row r="4944" spans="1:3">
      <c r="A4944" s="11" t="s">
        <v>13925</v>
      </c>
      <c r="B4944" s="9" t="s">
        <v>15355</v>
      </c>
      <c r="C4944" t="s">
        <v>14891</v>
      </c>
    </row>
    <row r="4945" spans="1:3">
      <c r="A4945" s="11" t="s">
        <v>13926</v>
      </c>
      <c r="B4945" s="9" t="s">
        <v>12333</v>
      </c>
      <c r="C4945" t="s">
        <v>14892</v>
      </c>
    </row>
    <row r="4946" spans="1:3">
      <c r="A4946" s="11" t="s">
        <v>13927</v>
      </c>
      <c r="B4946" s="9" t="s">
        <v>13616</v>
      </c>
      <c r="C4946" t="s">
        <v>14893</v>
      </c>
    </row>
    <row r="4947" spans="1:3">
      <c r="A4947" s="11" t="s">
        <v>13928</v>
      </c>
      <c r="B4947" s="9" t="s">
        <v>14089</v>
      </c>
      <c r="C4947" t="s">
        <v>14894</v>
      </c>
    </row>
    <row r="4948" spans="1:3">
      <c r="A4948" s="11" t="s">
        <v>13929</v>
      </c>
      <c r="B4948" s="9" t="s">
        <v>11970</v>
      </c>
      <c r="C4948" t="s">
        <v>14895</v>
      </c>
    </row>
    <row r="4949" spans="1:3">
      <c r="A4949" s="11" t="s">
        <v>13930</v>
      </c>
      <c r="B4949" s="9" t="s">
        <v>12655</v>
      </c>
      <c r="C4949" t="s">
        <v>14897</v>
      </c>
    </row>
    <row r="4950" spans="1:3">
      <c r="A4950" s="11" t="s">
        <v>13931</v>
      </c>
      <c r="B4950" s="9" t="s">
        <v>14396</v>
      </c>
      <c r="C4950" t="s">
        <v>14898</v>
      </c>
    </row>
    <row r="4951" spans="1:3">
      <c r="A4951" s="11" t="s">
        <v>13932</v>
      </c>
      <c r="B4951" s="9" t="s">
        <v>13483</v>
      </c>
      <c r="C4951" t="s">
        <v>14899</v>
      </c>
    </row>
    <row r="4952" spans="1:3">
      <c r="A4952" s="11" t="s">
        <v>111</v>
      </c>
      <c r="B4952" s="9" t="s">
        <v>12570</v>
      </c>
      <c r="C4952" t="s">
        <v>14900</v>
      </c>
    </row>
    <row r="4953" spans="1:3">
      <c r="A4953" s="11" t="s">
        <v>175</v>
      </c>
      <c r="B4953" s="9" t="s">
        <v>13259</v>
      </c>
      <c r="C4953" t="s">
        <v>14901</v>
      </c>
    </row>
    <row r="4954" spans="1:3">
      <c r="A4954" s="11" t="s">
        <v>13933</v>
      </c>
      <c r="B4954" s="9" t="s">
        <v>12395</v>
      </c>
      <c r="C4954" t="s">
        <v>14902</v>
      </c>
    </row>
    <row r="4955" spans="1:3">
      <c r="A4955" s="11" t="s">
        <v>13934</v>
      </c>
      <c r="B4955" s="9" t="s">
        <v>12506</v>
      </c>
      <c r="C4955" t="s">
        <v>90</v>
      </c>
    </row>
    <row r="4956" spans="1:3">
      <c r="A4956" s="11" t="s">
        <v>13935</v>
      </c>
      <c r="B4956" s="9" t="s">
        <v>14436</v>
      </c>
      <c r="C4956" t="s">
        <v>134</v>
      </c>
    </row>
    <row r="4957" spans="1:3">
      <c r="A4957" s="11" t="s">
        <v>13936</v>
      </c>
      <c r="B4957" s="9" t="s">
        <v>13246</v>
      </c>
      <c r="C4957" t="s">
        <v>14903</v>
      </c>
    </row>
    <row r="4958" spans="1:3">
      <c r="A4958" s="11" t="s">
        <v>13937</v>
      </c>
      <c r="B4958" s="9" t="s">
        <v>13320</v>
      </c>
      <c r="C4958" t="s">
        <v>14904</v>
      </c>
    </row>
    <row r="4959" spans="1:3">
      <c r="A4959" s="11" t="s">
        <v>13938</v>
      </c>
      <c r="B4959" s="9" t="s">
        <v>13283</v>
      </c>
      <c r="C4959" t="s">
        <v>14905</v>
      </c>
    </row>
    <row r="4960" spans="1:3">
      <c r="A4960" s="11" t="s">
        <v>13939</v>
      </c>
      <c r="B4960" s="9" t="s">
        <v>13727</v>
      </c>
      <c r="C4960" t="s">
        <v>14906</v>
      </c>
    </row>
    <row r="4961" spans="1:3">
      <c r="A4961" s="11" t="s">
        <v>13940</v>
      </c>
      <c r="B4961" s="9" t="s">
        <v>13594</v>
      </c>
      <c r="C4961" t="s">
        <v>14907</v>
      </c>
    </row>
    <row r="4962" spans="1:3">
      <c r="A4962" s="11" t="s">
        <v>13941</v>
      </c>
      <c r="B4962" s="9" t="s">
        <v>1121</v>
      </c>
      <c r="C4962" t="s">
        <v>14908</v>
      </c>
    </row>
    <row r="4963" spans="1:3">
      <c r="A4963" s="11" t="s">
        <v>13942</v>
      </c>
      <c r="B4963" s="9" t="s">
        <v>11115</v>
      </c>
      <c r="C4963" t="s">
        <v>14909</v>
      </c>
    </row>
    <row r="4964" spans="1:3">
      <c r="A4964" s="11" t="s">
        <v>13943</v>
      </c>
      <c r="B4964" s="9" t="s">
        <v>15231</v>
      </c>
      <c r="C4964" t="s">
        <v>14910</v>
      </c>
    </row>
    <row r="4965" spans="1:3">
      <c r="A4965" s="11" t="s">
        <v>13944</v>
      </c>
      <c r="B4965" s="9" t="s">
        <v>11857</v>
      </c>
      <c r="C4965" t="s">
        <v>14911</v>
      </c>
    </row>
    <row r="4966" spans="1:3">
      <c r="A4966" s="11" t="s">
        <v>13945</v>
      </c>
      <c r="B4966" s="9" t="s">
        <v>14554</v>
      </c>
      <c r="C4966" t="s">
        <v>14912</v>
      </c>
    </row>
    <row r="4967" spans="1:3">
      <c r="A4967" s="11" t="s">
        <v>13946</v>
      </c>
      <c r="B4967" s="9" t="s">
        <v>12153</v>
      </c>
      <c r="C4967" t="s">
        <v>14913</v>
      </c>
    </row>
    <row r="4968" spans="1:3">
      <c r="A4968" s="11" t="s">
        <v>13947</v>
      </c>
      <c r="B4968" s="9" t="s">
        <v>15033</v>
      </c>
      <c r="C4968" t="s">
        <v>1035</v>
      </c>
    </row>
    <row r="4969" spans="1:3">
      <c r="A4969" s="11" t="s">
        <v>13948</v>
      </c>
      <c r="B4969" s="9" t="s">
        <v>12528</v>
      </c>
      <c r="C4969" t="s">
        <v>14914</v>
      </c>
    </row>
    <row r="4970" spans="1:3">
      <c r="A4970" s="11" t="s">
        <v>13949</v>
      </c>
      <c r="B4970" s="9" t="s">
        <v>13282</v>
      </c>
      <c r="C4970" t="s">
        <v>14915</v>
      </c>
    </row>
    <row r="4971" spans="1:3">
      <c r="A4971" s="11" t="s">
        <v>13950</v>
      </c>
      <c r="B4971" s="9" t="s">
        <v>15022</v>
      </c>
      <c r="C4971" t="s">
        <v>14916</v>
      </c>
    </row>
    <row r="4972" spans="1:3">
      <c r="A4972" s="11" t="s">
        <v>13951</v>
      </c>
      <c r="B4972" s="9" t="s">
        <v>224</v>
      </c>
      <c r="C4972" t="s">
        <v>14917</v>
      </c>
    </row>
    <row r="4973" spans="1:3">
      <c r="A4973" s="11" t="s">
        <v>156</v>
      </c>
      <c r="B4973" s="9" t="s">
        <v>15120</v>
      </c>
      <c r="C4973" t="s">
        <v>14918</v>
      </c>
    </row>
    <row r="4974" spans="1:3">
      <c r="A4974" s="11" t="s">
        <v>13952</v>
      </c>
      <c r="B4974" s="9" t="s">
        <v>15044</v>
      </c>
      <c r="C4974" t="s">
        <v>14919</v>
      </c>
    </row>
    <row r="4975" spans="1:3">
      <c r="A4975" s="11" t="s">
        <v>13953</v>
      </c>
      <c r="B4975" s="9" t="s">
        <v>12068</v>
      </c>
      <c r="C4975" t="s">
        <v>14920</v>
      </c>
    </row>
    <row r="4976" spans="1:3">
      <c r="A4976" s="11" t="s">
        <v>13954</v>
      </c>
      <c r="B4976" s="9" t="s">
        <v>14355</v>
      </c>
      <c r="C4976" t="s">
        <v>130</v>
      </c>
    </row>
    <row r="4977" spans="1:3">
      <c r="A4977" s="11" t="s">
        <v>13955</v>
      </c>
      <c r="B4977" s="9" t="s">
        <v>14368</v>
      </c>
      <c r="C4977" t="s">
        <v>14921</v>
      </c>
    </row>
    <row r="4978" spans="1:3">
      <c r="A4978" s="11" t="s">
        <v>13956</v>
      </c>
      <c r="B4978" s="9" t="s">
        <v>15577</v>
      </c>
      <c r="C4978" t="s">
        <v>14922</v>
      </c>
    </row>
    <row r="4979" spans="1:3">
      <c r="A4979" s="11" t="s">
        <v>171</v>
      </c>
      <c r="B4979" s="9" t="s">
        <v>14628</v>
      </c>
      <c r="C4979" t="s">
        <v>14923</v>
      </c>
    </row>
    <row r="4980" spans="1:3">
      <c r="A4980" s="11" t="s">
        <v>13957</v>
      </c>
      <c r="B4980" s="9" t="s">
        <v>12917</v>
      </c>
      <c r="C4980" t="s">
        <v>14924</v>
      </c>
    </row>
    <row r="4981" spans="1:3">
      <c r="A4981" s="11" t="s">
        <v>13958</v>
      </c>
      <c r="B4981" s="9" t="s">
        <v>14509</v>
      </c>
      <c r="C4981" t="s">
        <v>14925</v>
      </c>
    </row>
    <row r="4982" spans="1:3">
      <c r="A4982" s="11" t="s">
        <v>13959</v>
      </c>
      <c r="B4982" s="9" t="s">
        <v>12532</v>
      </c>
      <c r="C4982" t="s">
        <v>14926</v>
      </c>
    </row>
    <row r="4983" spans="1:3">
      <c r="A4983" s="11" t="s">
        <v>1165</v>
      </c>
      <c r="B4983" s="9" t="s">
        <v>12947</v>
      </c>
      <c r="C4983" t="s">
        <v>14927</v>
      </c>
    </row>
    <row r="4984" spans="1:3">
      <c r="A4984" s="11" t="s">
        <v>183</v>
      </c>
      <c r="B4984" s="9" t="s">
        <v>227</v>
      </c>
      <c r="C4984" t="s">
        <v>14928</v>
      </c>
    </row>
    <row r="4985" spans="1:3">
      <c r="A4985" s="11" t="s">
        <v>13960</v>
      </c>
      <c r="B4985" s="9" t="s">
        <v>13971</v>
      </c>
      <c r="C4985" t="s">
        <v>14929</v>
      </c>
    </row>
    <row r="4986" spans="1:3">
      <c r="A4986" s="11" t="s">
        <v>13961</v>
      </c>
      <c r="B4986" s="9" t="s">
        <v>13639</v>
      </c>
      <c r="C4986" t="s">
        <v>14930</v>
      </c>
    </row>
    <row r="4987" spans="1:3">
      <c r="A4987" s="11" t="s">
        <v>13962</v>
      </c>
      <c r="B4987" s="9" t="s">
        <v>12887</v>
      </c>
      <c r="C4987" t="s">
        <v>14931</v>
      </c>
    </row>
    <row r="4988" spans="1:3">
      <c r="A4988" s="11" t="s">
        <v>13963</v>
      </c>
      <c r="B4988" s="9" t="s">
        <v>15076</v>
      </c>
      <c r="C4988" t="s">
        <v>14933</v>
      </c>
    </row>
    <row r="4989" spans="1:3">
      <c r="A4989" s="11" t="s">
        <v>13964</v>
      </c>
      <c r="B4989" s="9" t="s">
        <v>231</v>
      </c>
      <c r="C4989" t="s">
        <v>14934</v>
      </c>
    </row>
    <row r="4990" spans="1:3">
      <c r="A4990" s="11" t="s">
        <v>13965</v>
      </c>
      <c r="B4990" s="9" t="s">
        <v>14283</v>
      </c>
      <c r="C4990" t="s">
        <v>122</v>
      </c>
    </row>
    <row r="4991" spans="1:3">
      <c r="A4991" s="11" t="s">
        <v>13966</v>
      </c>
      <c r="B4991" s="9" t="s">
        <v>14553</v>
      </c>
      <c r="C4991" t="s">
        <v>14935</v>
      </c>
    </row>
    <row r="4992" spans="1:3">
      <c r="A4992" s="11" t="s">
        <v>13967</v>
      </c>
      <c r="B4992" s="9" t="s">
        <v>12490</v>
      </c>
      <c r="C4992" t="s">
        <v>14936</v>
      </c>
    </row>
    <row r="4993" spans="1:3">
      <c r="A4993" s="11" t="s">
        <v>13968</v>
      </c>
      <c r="B4993" s="9" t="s">
        <v>13318</v>
      </c>
      <c r="C4993" t="s">
        <v>14937</v>
      </c>
    </row>
    <row r="4994" spans="1:3">
      <c r="A4994" s="11" t="s">
        <v>13969</v>
      </c>
      <c r="B4994" s="9" t="s">
        <v>15445</v>
      </c>
      <c r="C4994" t="s">
        <v>14938</v>
      </c>
    </row>
    <row r="4995" spans="1:3">
      <c r="A4995" s="11" t="s">
        <v>13970</v>
      </c>
      <c r="B4995" s="9" t="s">
        <v>14467</v>
      </c>
      <c r="C4995" t="s">
        <v>14939</v>
      </c>
    </row>
    <row r="4996" spans="1:3">
      <c r="A4996" s="11" t="s">
        <v>13971</v>
      </c>
      <c r="B4996" s="9" t="s">
        <v>13637</v>
      </c>
      <c r="C4996" t="s">
        <v>14940</v>
      </c>
    </row>
    <row r="4997" spans="1:3">
      <c r="A4997" s="11" t="s">
        <v>13972</v>
      </c>
      <c r="B4997" s="9" t="s">
        <v>11645</v>
      </c>
      <c r="C4997" t="s">
        <v>14941</v>
      </c>
    </row>
    <row r="4998" spans="1:3">
      <c r="A4998" s="11" t="s">
        <v>13973</v>
      </c>
      <c r="B4998" s="9" t="s">
        <v>13223</v>
      </c>
      <c r="C4998" t="s">
        <v>14942</v>
      </c>
    </row>
    <row r="4999" spans="1:3">
      <c r="A4999" s="11" t="s">
        <v>13974</v>
      </c>
      <c r="B4999" s="9" t="s">
        <v>12020</v>
      </c>
      <c r="C4999" t="s">
        <v>14943</v>
      </c>
    </row>
    <row r="5000" spans="1:3">
      <c r="A5000" s="11" t="s">
        <v>13975</v>
      </c>
      <c r="B5000" s="9" t="s">
        <v>14923</v>
      </c>
      <c r="C5000" t="s">
        <v>14944</v>
      </c>
    </row>
    <row r="5001" spans="1:3">
      <c r="A5001" s="11" t="s">
        <v>13976</v>
      </c>
      <c r="B5001" s="9" t="s">
        <v>16068</v>
      </c>
      <c r="C5001" t="s">
        <v>14945</v>
      </c>
    </row>
    <row r="5002" spans="1:3">
      <c r="A5002" s="11" t="s">
        <v>13977</v>
      </c>
      <c r="B5002" s="9" t="s">
        <v>13255</v>
      </c>
      <c r="C5002" t="s">
        <v>14946</v>
      </c>
    </row>
    <row r="5003" spans="1:3">
      <c r="A5003" s="11" t="s">
        <v>13978</v>
      </c>
      <c r="B5003" s="9" t="s">
        <v>15792</v>
      </c>
      <c r="C5003" t="s">
        <v>14947</v>
      </c>
    </row>
    <row r="5004" spans="1:3">
      <c r="A5004" s="11" t="s">
        <v>13979</v>
      </c>
      <c r="B5004" s="9" t="s">
        <v>14239</v>
      </c>
      <c r="C5004" t="s">
        <v>14948</v>
      </c>
    </row>
    <row r="5005" spans="1:3">
      <c r="A5005" s="11" t="s">
        <v>13980</v>
      </c>
      <c r="B5005" s="9" t="s">
        <v>12293</v>
      </c>
      <c r="C5005" t="s">
        <v>14949</v>
      </c>
    </row>
    <row r="5006" spans="1:3">
      <c r="A5006" s="11" t="s">
        <v>125</v>
      </c>
      <c r="B5006" s="9" t="s">
        <v>11892</v>
      </c>
      <c r="C5006" t="s">
        <v>14950</v>
      </c>
    </row>
    <row r="5007" spans="1:3">
      <c r="A5007" s="11" t="s">
        <v>13981</v>
      </c>
      <c r="B5007" s="9" t="s">
        <v>14050</v>
      </c>
      <c r="C5007" t="s">
        <v>14951</v>
      </c>
    </row>
    <row r="5008" spans="1:3">
      <c r="A5008" s="11" t="s">
        <v>13982</v>
      </c>
      <c r="B5008" s="9" t="s">
        <v>14407</v>
      </c>
      <c r="C5008" t="s">
        <v>14952</v>
      </c>
    </row>
    <row r="5009" spans="1:3">
      <c r="A5009" s="11" t="s">
        <v>13983</v>
      </c>
      <c r="B5009" s="9" t="s">
        <v>15128</v>
      </c>
      <c r="C5009" t="s">
        <v>14953</v>
      </c>
    </row>
    <row r="5010" spans="1:3">
      <c r="A5010" s="11" t="s">
        <v>13984</v>
      </c>
      <c r="B5010" s="9" t="s">
        <v>13979</v>
      </c>
      <c r="C5010" t="s">
        <v>14954</v>
      </c>
    </row>
    <row r="5011" spans="1:3">
      <c r="A5011" s="11" t="s">
        <v>13985</v>
      </c>
      <c r="B5011" s="9" t="s">
        <v>13460</v>
      </c>
      <c r="C5011" t="s">
        <v>14955</v>
      </c>
    </row>
    <row r="5012" spans="1:3">
      <c r="A5012" s="11" t="s">
        <v>13986</v>
      </c>
      <c r="B5012" s="9" t="s">
        <v>15183</v>
      </c>
      <c r="C5012" t="s">
        <v>14956</v>
      </c>
    </row>
    <row r="5013" spans="1:3">
      <c r="A5013" s="11" t="s">
        <v>13987</v>
      </c>
      <c r="B5013" s="9" t="s">
        <v>13558</v>
      </c>
      <c r="C5013" t="s">
        <v>14957</v>
      </c>
    </row>
    <row r="5014" spans="1:3">
      <c r="A5014" s="11" t="s">
        <v>13988</v>
      </c>
      <c r="B5014" s="9" t="s">
        <v>13112</v>
      </c>
      <c r="C5014" t="s">
        <v>66</v>
      </c>
    </row>
    <row r="5015" spans="1:3">
      <c r="A5015" s="11" t="s">
        <v>13989</v>
      </c>
      <c r="B5015" s="9" t="s">
        <v>13039</v>
      </c>
      <c r="C5015" t="s">
        <v>14958</v>
      </c>
    </row>
    <row r="5016" spans="1:3">
      <c r="A5016" s="11" t="s">
        <v>13990</v>
      </c>
      <c r="B5016" s="9" t="s">
        <v>228</v>
      </c>
      <c r="C5016" t="s">
        <v>14959</v>
      </c>
    </row>
    <row r="5017" spans="1:3">
      <c r="A5017" s="11" t="s">
        <v>13991</v>
      </c>
      <c r="B5017" s="9" t="s">
        <v>12186</v>
      </c>
      <c r="C5017" t="s">
        <v>14960</v>
      </c>
    </row>
    <row r="5018" spans="1:3">
      <c r="A5018" s="11" t="s">
        <v>13992</v>
      </c>
      <c r="B5018" s="9" t="s">
        <v>14054</v>
      </c>
      <c r="C5018" t="s">
        <v>14961</v>
      </c>
    </row>
    <row r="5019" spans="1:3">
      <c r="A5019" s="11" t="s">
        <v>13993</v>
      </c>
      <c r="B5019" s="9" t="s">
        <v>14378</v>
      </c>
      <c r="C5019" t="s">
        <v>14962</v>
      </c>
    </row>
    <row r="5020" spans="1:3">
      <c r="A5020" s="11" t="s">
        <v>13994</v>
      </c>
      <c r="B5020" s="9" t="s">
        <v>14208</v>
      </c>
      <c r="C5020" t="s">
        <v>14963</v>
      </c>
    </row>
    <row r="5021" spans="1:3">
      <c r="A5021" s="11" t="s">
        <v>13995</v>
      </c>
      <c r="B5021" s="9" t="s">
        <v>13413</v>
      </c>
      <c r="C5021" t="s">
        <v>14964</v>
      </c>
    </row>
    <row r="5022" spans="1:3">
      <c r="A5022" s="11" t="s">
        <v>13996</v>
      </c>
      <c r="B5022" s="9" t="s">
        <v>199</v>
      </c>
      <c r="C5022" t="s">
        <v>14965</v>
      </c>
    </row>
    <row r="5023" spans="1:3">
      <c r="A5023" s="11" t="s">
        <v>13997</v>
      </c>
      <c r="B5023" s="9" t="s">
        <v>12699</v>
      </c>
      <c r="C5023" t="s">
        <v>14966</v>
      </c>
    </row>
    <row r="5024" spans="1:3">
      <c r="A5024" s="11" t="s">
        <v>13998</v>
      </c>
      <c r="B5024" s="9" t="s">
        <v>14380</v>
      </c>
      <c r="C5024" t="s">
        <v>14967</v>
      </c>
    </row>
    <row r="5025" spans="1:3">
      <c r="A5025" s="11" t="s">
        <v>13999</v>
      </c>
      <c r="B5025" s="9" t="s">
        <v>14466</v>
      </c>
      <c r="C5025" t="s">
        <v>14968</v>
      </c>
    </row>
    <row r="5026" spans="1:3">
      <c r="A5026" s="11" t="s">
        <v>14000</v>
      </c>
      <c r="B5026" s="9" t="s">
        <v>15502</v>
      </c>
      <c r="C5026" t="s">
        <v>14969</v>
      </c>
    </row>
    <row r="5027" spans="1:3">
      <c r="A5027" s="11" t="s">
        <v>14001</v>
      </c>
      <c r="B5027" s="9" t="s">
        <v>13583</v>
      </c>
      <c r="C5027" t="s">
        <v>14970</v>
      </c>
    </row>
    <row r="5028" spans="1:3">
      <c r="A5028" s="11" t="s">
        <v>14002</v>
      </c>
      <c r="B5028" s="9" t="s">
        <v>11790</v>
      </c>
      <c r="C5028" t="s">
        <v>41</v>
      </c>
    </row>
    <row r="5029" spans="1:3">
      <c r="A5029" s="11" t="s">
        <v>14003</v>
      </c>
      <c r="B5029" s="9" t="s">
        <v>229</v>
      </c>
      <c r="C5029" t="s">
        <v>14971</v>
      </c>
    </row>
    <row r="5030" spans="1:3">
      <c r="A5030" s="11" t="s">
        <v>14004</v>
      </c>
      <c r="B5030" s="9" t="s">
        <v>12746</v>
      </c>
      <c r="C5030" t="s">
        <v>14972</v>
      </c>
    </row>
    <row r="5031" spans="1:3">
      <c r="A5031" s="11" t="s">
        <v>14005</v>
      </c>
      <c r="B5031" s="9" t="s">
        <v>13291</v>
      </c>
      <c r="C5031" t="s">
        <v>14973</v>
      </c>
    </row>
    <row r="5032" spans="1:3">
      <c r="A5032" s="11" t="s">
        <v>14006</v>
      </c>
      <c r="B5032" s="9" t="s">
        <v>40</v>
      </c>
      <c r="C5032" t="s">
        <v>14974</v>
      </c>
    </row>
    <row r="5033" spans="1:3">
      <c r="A5033" s="11" t="s">
        <v>14007</v>
      </c>
      <c r="B5033" s="9" t="s">
        <v>14172</v>
      </c>
      <c r="C5033" t="s">
        <v>14975</v>
      </c>
    </row>
    <row r="5034" spans="1:3">
      <c r="A5034" s="11" t="s">
        <v>14008</v>
      </c>
      <c r="B5034" s="9" t="s">
        <v>12634</v>
      </c>
      <c r="C5034" t="s">
        <v>14976</v>
      </c>
    </row>
    <row r="5035" spans="1:3">
      <c r="A5035" s="11" t="s">
        <v>14009</v>
      </c>
      <c r="B5035" s="9" t="s">
        <v>12945</v>
      </c>
      <c r="C5035" t="s">
        <v>14977</v>
      </c>
    </row>
    <row r="5036" spans="1:3">
      <c r="A5036" s="11" t="s">
        <v>14010</v>
      </c>
      <c r="B5036" s="9" t="s">
        <v>12654</v>
      </c>
      <c r="C5036" t="s">
        <v>14978</v>
      </c>
    </row>
    <row r="5037" spans="1:3">
      <c r="A5037" s="11" t="s">
        <v>14011</v>
      </c>
      <c r="B5037" s="9" t="s">
        <v>12064</v>
      </c>
      <c r="C5037" t="s">
        <v>14979</v>
      </c>
    </row>
    <row r="5038" spans="1:3">
      <c r="A5038" s="11" t="s">
        <v>14012</v>
      </c>
      <c r="B5038" s="9" t="s">
        <v>13942</v>
      </c>
      <c r="C5038" t="s">
        <v>14980</v>
      </c>
    </row>
    <row r="5039" spans="1:3">
      <c r="A5039" s="11" t="s">
        <v>14013</v>
      </c>
      <c r="B5039" s="9" t="s">
        <v>14070</v>
      </c>
      <c r="C5039" t="s">
        <v>14981</v>
      </c>
    </row>
    <row r="5040" spans="1:3">
      <c r="A5040" s="11" t="s">
        <v>14014</v>
      </c>
      <c r="B5040" s="9" t="s">
        <v>15820</v>
      </c>
      <c r="C5040" t="s">
        <v>14982</v>
      </c>
    </row>
    <row r="5041" spans="1:3">
      <c r="A5041" s="11" t="s">
        <v>14015</v>
      </c>
      <c r="B5041" s="9" t="s">
        <v>12960</v>
      </c>
      <c r="C5041" t="s">
        <v>14983</v>
      </c>
    </row>
    <row r="5042" spans="1:3">
      <c r="A5042" s="11" t="s">
        <v>14016</v>
      </c>
      <c r="B5042" s="9" t="s">
        <v>15235</v>
      </c>
      <c r="C5042" t="s">
        <v>14984</v>
      </c>
    </row>
    <row r="5043" spans="1:3">
      <c r="A5043" s="11" t="s">
        <v>14017</v>
      </c>
      <c r="B5043" s="9" t="s">
        <v>13555</v>
      </c>
      <c r="C5043" t="s">
        <v>14985</v>
      </c>
    </row>
    <row r="5044" spans="1:3">
      <c r="A5044" s="11" t="s">
        <v>14018</v>
      </c>
      <c r="B5044" s="9" t="s">
        <v>14127</v>
      </c>
      <c r="C5044" t="s">
        <v>14986</v>
      </c>
    </row>
    <row r="5045" spans="1:3">
      <c r="A5045" s="11" t="s">
        <v>14019</v>
      </c>
      <c r="B5045" s="9" t="s">
        <v>13280</v>
      </c>
      <c r="C5045" t="s">
        <v>14987</v>
      </c>
    </row>
    <row r="5046" spans="1:3">
      <c r="A5046" s="11" t="s">
        <v>14020</v>
      </c>
      <c r="B5046" s="9" t="s">
        <v>13005</v>
      </c>
      <c r="C5046" t="s">
        <v>14989</v>
      </c>
    </row>
    <row r="5047" spans="1:3">
      <c r="A5047" s="11" t="s">
        <v>14021</v>
      </c>
      <c r="B5047" s="9" t="s">
        <v>15539</v>
      </c>
      <c r="C5047" t="s">
        <v>140</v>
      </c>
    </row>
    <row r="5048" spans="1:3">
      <c r="A5048" s="11" t="s">
        <v>14022</v>
      </c>
      <c r="B5048" s="9" t="s">
        <v>16105</v>
      </c>
      <c r="C5048" t="s">
        <v>14990</v>
      </c>
    </row>
    <row r="5049" spans="1:3">
      <c r="A5049" s="11" t="s">
        <v>14023</v>
      </c>
      <c r="B5049" s="9" t="s">
        <v>14265</v>
      </c>
      <c r="C5049" t="s">
        <v>14991</v>
      </c>
    </row>
    <row r="5050" spans="1:3">
      <c r="A5050" s="11" t="s">
        <v>14024</v>
      </c>
      <c r="B5050" s="9" t="s">
        <v>1064</v>
      </c>
      <c r="C5050" t="s">
        <v>14992</v>
      </c>
    </row>
    <row r="5051" spans="1:3">
      <c r="A5051" s="11" t="s">
        <v>14025</v>
      </c>
      <c r="B5051" s="9" t="s">
        <v>12447</v>
      </c>
      <c r="C5051" t="s">
        <v>14993</v>
      </c>
    </row>
    <row r="5052" spans="1:3">
      <c r="A5052" s="11" t="s">
        <v>14026</v>
      </c>
      <c r="B5052" s="9" t="s">
        <v>15319</v>
      </c>
      <c r="C5052" t="s">
        <v>14994</v>
      </c>
    </row>
    <row r="5053" spans="1:3">
      <c r="A5053" s="11" t="s">
        <v>14027</v>
      </c>
      <c r="B5053" s="9" t="s">
        <v>14584</v>
      </c>
      <c r="C5053" t="s">
        <v>14995</v>
      </c>
    </row>
    <row r="5054" spans="1:3">
      <c r="A5054" s="11" t="s">
        <v>14028</v>
      </c>
      <c r="B5054" s="9" t="s">
        <v>10908</v>
      </c>
      <c r="C5054" t="s">
        <v>14996</v>
      </c>
    </row>
    <row r="5055" spans="1:3">
      <c r="A5055" s="11" t="s">
        <v>14029</v>
      </c>
      <c r="B5055" s="9" t="s">
        <v>14806</v>
      </c>
      <c r="C5055" t="s">
        <v>14997</v>
      </c>
    </row>
    <row r="5056" spans="1:3">
      <c r="A5056" s="11" t="s">
        <v>14030</v>
      </c>
      <c r="B5056" s="9" t="s">
        <v>14268</v>
      </c>
      <c r="C5056" t="s">
        <v>14998</v>
      </c>
    </row>
    <row r="5057" spans="1:3">
      <c r="A5057" s="11" t="s">
        <v>178</v>
      </c>
      <c r="B5057" s="9" t="s">
        <v>12563</v>
      </c>
      <c r="C5057" t="s">
        <v>14999</v>
      </c>
    </row>
    <row r="5058" spans="1:3">
      <c r="A5058" s="11" t="s">
        <v>14031</v>
      </c>
      <c r="B5058" s="9" t="s">
        <v>12806</v>
      </c>
      <c r="C5058" t="s">
        <v>15000</v>
      </c>
    </row>
    <row r="5059" spans="1:3">
      <c r="A5059" s="11" t="s">
        <v>14032</v>
      </c>
      <c r="B5059" s="9" t="s">
        <v>15751</v>
      </c>
      <c r="C5059" t="s">
        <v>15001</v>
      </c>
    </row>
    <row r="5060" spans="1:3">
      <c r="A5060" s="11" t="s">
        <v>14033</v>
      </c>
      <c r="B5060" s="9" t="s">
        <v>14040</v>
      </c>
      <c r="C5060" t="s">
        <v>15002</v>
      </c>
    </row>
    <row r="5061" spans="1:3">
      <c r="A5061" s="11" t="s">
        <v>167</v>
      </c>
      <c r="B5061" s="9" t="s">
        <v>226</v>
      </c>
      <c r="C5061" t="s">
        <v>15003</v>
      </c>
    </row>
    <row r="5062" spans="1:3">
      <c r="A5062" s="11" t="s">
        <v>14034</v>
      </c>
      <c r="B5062" s="9" t="s">
        <v>15291</v>
      </c>
      <c r="C5062" t="s">
        <v>15004</v>
      </c>
    </row>
    <row r="5063" spans="1:3">
      <c r="A5063" s="11" t="s">
        <v>14035</v>
      </c>
      <c r="B5063" s="9" t="s">
        <v>13952</v>
      </c>
      <c r="C5063" t="s">
        <v>15005</v>
      </c>
    </row>
    <row r="5064" spans="1:3">
      <c r="A5064" s="11" t="s">
        <v>14036</v>
      </c>
      <c r="B5064" s="9" t="s">
        <v>13614</v>
      </c>
      <c r="C5064" t="s">
        <v>142</v>
      </c>
    </row>
    <row r="5065" spans="1:3">
      <c r="A5065" s="11" t="s">
        <v>14037</v>
      </c>
      <c r="B5065" s="9" t="s">
        <v>197</v>
      </c>
      <c r="C5065" t="s">
        <v>15006</v>
      </c>
    </row>
    <row r="5066" spans="1:3">
      <c r="A5066" s="11" t="s">
        <v>14038</v>
      </c>
      <c r="B5066" s="9" t="s">
        <v>13818</v>
      </c>
      <c r="C5066" t="s">
        <v>15007</v>
      </c>
    </row>
    <row r="5067" spans="1:3">
      <c r="A5067" s="11" t="s">
        <v>14039</v>
      </c>
      <c r="B5067" s="9" t="s">
        <v>15142</v>
      </c>
      <c r="C5067" t="s">
        <v>15008</v>
      </c>
    </row>
    <row r="5068" spans="1:3">
      <c r="A5068" s="11" t="s">
        <v>14040</v>
      </c>
      <c r="B5068" s="9" t="s">
        <v>14307</v>
      </c>
      <c r="C5068" t="s">
        <v>15009</v>
      </c>
    </row>
    <row r="5069" spans="1:3">
      <c r="A5069" s="11" t="s">
        <v>14041</v>
      </c>
      <c r="B5069" s="9" t="s">
        <v>14174</v>
      </c>
      <c r="C5069" t="s">
        <v>15010</v>
      </c>
    </row>
    <row r="5070" spans="1:3">
      <c r="A5070" s="11" t="s">
        <v>14042</v>
      </c>
      <c r="B5070" s="9" t="s">
        <v>13132</v>
      </c>
      <c r="C5070" t="s">
        <v>15011</v>
      </c>
    </row>
    <row r="5071" spans="1:3">
      <c r="A5071" s="11" t="s">
        <v>14043</v>
      </c>
      <c r="B5071" s="9" t="s">
        <v>11925</v>
      </c>
      <c r="C5071" t="s">
        <v>15012</v>
      </c>
    </row>
    <row r="5072" spans="1:3">
      <c r="A5072" s="11" t="s">
        <v>14044</v>
      </c>
      <c r="B5072" s="9" t="s">
        <v>13883</v>
      </c>
      <c r="C5072" t="s">
        <v>15013</v>
      </c>
    </row>
    <row r="5073" spans="1:3">
      <c r="A5073" s="11" t="s">
        <v>14045</v>
      </c>
      <c r="B5073" s="9" t="s">
        <v>14156</v>
      </c>
      <c r="C5073" t="s">
        <v>15014</v>
      </c>
    </row>
    <row r="5074" spans="1:3">
      <c r="A5074" s="11" t="s">
        <v>14046</v>
      </c>
      <c r="B5074" s="9" t="s">
        <v>14057</v>
      </c>
      <c r="C5074" t="s">
        <v>15015</v>
      </c>
    </row>
    <row r="5075" spans="1:3">
      <c r="A5075" s="11" t="s">
        <v>14047</v>
      </c>
      <c r="B5075" s="9" t="s">
        <v>14909</v>
      </c>
      <c r="C5075" t="s">
        <v>15016</v>
      </c>
    </row>
    <row r="5076" spans="1:3">
      <c r="A5076" s="11" t="s">
        <v>14048</v>
      </c>
      <c r="B5076" s="9" t="s">
        <v>13788</v>
      </c>
      <c r="C5076" t="s">
        <v>15017</v>
      </c>
    </row>
    <row r="5077" spans="1:3">
      <c r="A5077" s="11" t="s">
        <v>14049</v>
      </c>
      <c r="B5077" s="9" t="s">
        <v>12536</v>
      </c>
      <c r="C5077" t="s">
        <v>15018</v>
      </c>
    </row>
    <row r="5078" spans="1:3">
      <c r="A5078" s="11" t="s">
        <v>14050</v>
      </c>
      <c r="B5078" s="9" t="s">
        <v>14286</v>
      </c>
      <c r="C5078" t="s">
        <v>15019</v>
      </c>
    </row>
    <row r="5079" spans="1:3">
      <c r="A5079" s="11" t="s">
        <v>14051</v>
      </c>
      <c r="B5079" s="9" t="s">
        <v>13228</v>
      </c>
      <c r="C5079" t="s">
        <v>15020</v>
      </c>
    </row>
    <row r="5080" spans="1:3">
      <c r="A5080" s="11" t="s">
        <v>14052</v>
      </c>
      <c r="B5080" s="9" t="s">
        <v>15357</v>
      </c>
      <c r="C5080" t="s">
        <v>15021</v>
      </c>
    </row>
    <row r="5081" spans="1:3">
      <c r="A5081" s="11" t="s">
        <v>14053</v>
      </c>
      <c r="B5081" s="9" t="s">
        <v>13124</v>
      </c>
      <c r="C5081" t="s">
        <v>15022</v>
      </c>
    </row>
    <row r="5082" spans="1:3">
      <c r="A5082" s="11" t="s">
        <v>14054</v>
      </c>
      <c r="B5082" s="9" t="s">
        <v>12608</v>
      </c>
      <c r="C5082" t="s">
        <v>148</v>
      </c>
    </row>
    <row r="5083" spans="1:3">
      <c r="A5083" s="11" t="s">
        <v>14055</v>
      </c>
      <c r="B5083" s="9" t="s">
        <v>14065</v>
      </c>
      <c r="C5083" t="s">
        <v>15023</v>
      </c>
    </row>
    <row r="5084" spans="1:3">
      <c r="A5084" s="11" t="s">
        <v>14056</v>
      </c>
      <c r="B5084" s="9" t="s">
        <v>15442</v>
      </c>
      <c r="C5084" t="s">
        <v>15024</v>
      </c>
    </row>
    <row r="5085" spans="1:3">
      <c r="A5085" s="11" t="s">
        <v>14057</v>
      </c>
      <c r="B5085" s="9" t="s">
        <v>15515</v>
      </c>
      <c r="C5085" t="s">
        <v>15025</v>
      </c>
    </row>
    <row r="5086" spans="1:3">
      <c r="A5086" s="11" t="s">
        <v>14058</v>
      </c>
      <c r="B5086" s="9" t="s">
        <v>13468</v>
      </c>
      <c r="C5086" t="s">
        <v>127</v>
      </c>
    </row>
    <row r="5087" spans="1:3">
      <c r="A5087" s="11" t="s">
        <v>14059</v>
      </c>
      <c r="B5087" s="9" t="s">
        <v>15456</v>
      </c>
      <c r="C5087" t="s">
        <v>15026</v>
      </c>
    </row>
    <row r="5088" spans="1:3">
      <c r="A5088" s="11" t="s">
        <v>14060</v>
      </c>
      <c r="B5088" s="9" t="s">
        <v>13411</v>
      </c>
      <c r="C5088" t="s">
        <v>15027</v>
      </c>
    </row>
    <row r="5089" spans="1:3">
      <c r="A5089" s="11" t="s">
        <v>14061</v>
      </c>
      <c r="B5089" s="9" t="s">
        <v>221</v>
      </c>
      <c r="C5089" t="s">
        <v>15029</v>
      </c>
    </row>
    <row r="5090" spans="1:3">
      <c r="A5090" s="11" t="s">
        <v>14062</v>
      </c>
      <c r="B5090" s="9" t="s">
        <v>12286</v>
      </c>
      <c r="C5090" t="s">
        <v>15030</v>
      </c>
    </row>
    <row r="5091" spans="1:3">
      <c r="A5091" s="11" t="s">
        <v>14063</v>
      </c>
      <c r="B5091" s="9" t="s">
        <v>12915</v>
      </c>
      <c r="C5091" t="s">
        <v>15031</v>
      </c>
    </row>
    <row r="5092" spans="1:3">
      <c r="A5092" s="11" t="s">
        <v>14064</v>
      </c>
      <c r="B5092" s="9" t="s">
        <v>15091</v>
      </c>
      <c r="C5092" t="s">
        <v>15032</v>
      </c>
    </row>
    <row r="5093" spans="1:3">
      <c r="A5093" s="11" t="s">
        <v>14065</v>
      </c>
      <c r="B5093" s="9" t="s">
        <v>14524</v>
      </c>
      <c r="C5093" t="s">
        <v>15033</v>
      </c>
    </row>
    <row r="5094" spans="1:3">
      <c r="A5094" s="11" t="s">
        <v>14066</v>
      </c>
      <c r="B5094" s="9" t="s">
        <v>14728</v>
      </c>
      <c r="C5094" t="s">
        <v>15034</v>
      </c>
    </row>
    <row r="5095" spans="1:3">
      <c r="A5095" s="11" t="s">
        <v>14067</v>
      </c>
      <c r="B5095" s="9" t="s">
        <v>14097</v>
      </c>
      <c r="C5095" t="s">
        <v>1163</v>
      </c>
    </row>
    <row r="5096" spans="1:3">
      <c r="A5096" s="11" t="s">
        <v>14068</v>
      </c>
      <c r="B5096" s="9" t="s">
        <v>12097</v>
      </c>
      <c r="C5096" t="s">
        <v>15035</v>
      </c>
    </row>
    <row r="5097" spans="1:3">
      <c r="A5097" s="11" t="s">
        <v>14069</v>
      </c>
      <c r="B5097" s="9" t="s">
        <v>16505</v>
      </c>
      <c r="C5097" t="s">
        <v>15036</v>
      </c>
    </row>
    <row r="5098" spans="1:3">
      <c r="A5098" s="11" t="s">
        <v>14070</v>
      </c>
      <c r="B5098" s="9" t="s">
        <v>12646</v>
      </c>
      <c r="C5098" t="s">
        <v>15037</v>
      </c>
    </row>
    <row r="5099" spans="1:3">
      <c r="A5099" s="11" t="s">
        <v>14071</v>
      </c>
      <c r="B5099" s="9" t="s">
        <v>12482</v>
      </c>
      <c r="C5099" t="s">
        <v>15038</v>
      </c>
    </row>
    <row r="5100" spans="1:3">
      <c r="A5100" s="11" t="s">
        <v>14072</v>
      </c>
      <c r="B5100" s="9" t="s">
        <v>13212</v>
      </c>
      <c r="C5100" t="s">
        <v>15039</v>
      </c>
    </row>
    <row r="5101" spans="1:3">
      <c r="A5101" s="11" t="s">
        <v>14073</v>
      </c>
      <c r="B5101" s="9" t="s">
        <v>222</v>
      </c>
      <c r="C5101" t="s">
        <v>15040</v>
      </c>
    </row>
    <row r="5102" spans="1:3">
      <c r="A5102" s="11" t="s">
        <v>14074</v>
      </c>
      <c r="B5102" s="9" t="s">
        <v>14076</v>
      </c>
      <c r="C5102" t="s">
        <v>15041</v>
      </c>
    </row>
    <row r="5103" spans="1:3">
      <c r="A5103" s="11" t="s">
        <v>14075</v>
      </c>
      <c r="B5103" s="9" t="s">
        <v>13487</v>
      </c>
      <c r="C5103" t="s">
        <v>15042</v>
      </c>
    </row>
    <row r="5104" spans="1:3">
      <c r="A5104" s="11" t="s">
        <v>14076</v>
      </c>
      <c r="B5104" s="9" t="s">
        <v>15353</v>
      </c>
      <c r="C5104" t="s">
        <v>15043</v>
      </c>
    </row>
    <row r="5105" spans="1:3">
      <c r="A5105" s="11" t="s">
        <v>14077</v>
      </c>
      <c r="B5105" s="9" t="s">
        <v>15766</v>
      </c>
      <c r="C5105" t="s">
        <v>15044</v>
      </c>
    </row>
    <row r="5106" spans="1:3">
      <c r="A5106" s="11" t="s">
        <v>14078</v>
      </c>
      <c r="B5106" s="9" t="s">
        <v>13489</v>
      </c>
      <c r="C5106" t="s">
        <v>15045</v>
      </c>
    </row>
    <row r="5107" spans="1:3">
      <c r="A5107" s="11" t="s">
        <v>14079</v>
      </c>
      <c r="B5107" s="9" t="s">
        <v>13759</v>
      </c>
      <c r="C5107" t="s">
        <v>15046</v>
      </c>
    </row>
    <row r="5108" spans="1:3">
      <c r="A5108" s="11" t="s">
        <v>14080</v>
      </c>
      <c r="B5108" s="9" t="s">
        <v>12569</v>
      </c>
      <c r="C5108" t="s">
        <v>15047</v>
      </c>
    </row>
    <row r="5109" spans="1:3">
      <c r="A5109" s="11" t="s">
        <v>14081</v>
      </c>
      <c r="B5109" s="9" t="s">
        <v>14672</v>
      </c>
      <c r="C5109" t="s">
        <v>15048</v>
      </c>
    </row>
    <row r="5110" spans="1:3">
      <c r="A5110" s="11" t="s">
        <v>14082</v>
      </c>
      <c r="B5110" s="9" t="s">
        <v>225</v>
      </c>
      <c r="C5110" t="s">
        <v>15049</v>
      </c>
    </row>
    <row r="5111" spans="1:3">
      <c r="A5111" s="11" t="s">
        <v>14083</v>
      </c>
      <c r="B5111" s="9" t="s">
        <v>14027</v>
      </c>
      <c r="C5111" t="s">
        <v>15050</v>
      </c>
    </row>
    <row r="5112" spans="1:3">
      <c r="A5112" s="11" t="s">
        <v>14084</v>
      </c>
      <c r="B5112" s="9" t="s">
        <v>13613</v>
      </c>
      <c r="C5112" t="s">
        <v>15051</v>
      </c>
    </row>
    <row r="5113" spans="1:3">
      <c r="A5113" s="11" t="s">
        <v>14085</v>
      </c>
      <c r="B5113" s="9" t="s">
        <v>13206</v>
      </c>
      <c r="C5113" t="s">
        <v>15052</v>
      </c>
    </row>
    <row r="5114" spans="1:3">
      <c r="A5114" s="11" t="s">
        <v>14086</v>
      </c>
      <c r="B5114" s="9" t="s">
        <v>15886</v>
      </c>
      <c r="C5114" t="s">
        <v>15053</v>
      </c>
    </row>
    <row r="5115" spans="1:3">
      <c r="A5115" s="11" t="s">
        <v>14087</v>
      </c>
      <c r="B5115" s="9" t="s">
        <v>13957</v>
      </c>
      <c r="C5115" t="s">
        <v>15054</v>
      </c>
    </row>
    <row r="5116" spans="1:3">
      <c r="A5116" s="11" t="s">
        <v>14088</v>
      </c>
      <c r="B5116" s="9" t="s">
        <v>14034</v>
      </c>
      <c r="C5116" t="s">
        <v>15055</v>
      </c>
    </row>
    <row r="5117" spans="1:3">
      <c r="A5117" s="11" t="s">
        <v>14089</v>
      </c>
      <c r="B5117" s="9" t="s">
        <v>15956</v>
      </c>
      <c r="C5117" t="s">
        <v>15056</v>
      </c>
    </row>
    <row r="5118" spans="1:3">
      <c r="A5118" s="11" t="s">
        <v>14090</v>
      </c>
      <c r="B5118" s="9" t="s">
        <v>14386</v>
      </c>
      <c r="C5118" t="s">
        <v>15057</v>
      </c>
    </row>
    <row r="5119" spans="1:3">
      <c r="A5119" s="11" t="s">
        <v>14091</v>
      </c>
      <c r="B5119" s="9" t="s">
        <v>223</v>
      </c>
      <c r="C5119" t="s">
        <v>15058</v>
      </c>
    </row>
    <row r="5120" spans="1:3">
      <c r="A5120" s="11" t="s">
        <v>14092</v>
      </c>
      <c r="B5120" s="9" t="s">
        <v>14677</v>
      </c>
      <c r="C5120" t="s">
        <v>15059</v>
      </c>
    </row>
    <row r="5121" spans="1:3">
      <c r="A5121" s="11" t="s">
        <v>14093</v>
      </c>
      <c r="B5121" s="9" t="s">
        <v>1163</v>
      </c>
      <c r="C5121" t="s">
        <v>35</v>
      </c>
    </row>
    <row r="5122" spans="1:3">
      <c r="A5122" s="11" t="s">
        <v>14094</v>
      </c>
      <c r="B5122" s="9" t="s">
        <v>12974</v>
      </c>
      <c r="C5122" t="s">
        <v>15060</v>
      </c>
    </row>
    <row r="5123" spans="1:3">
      <c r="A5123" s="11" t="s">
        <v>14095</v>
      </c>
      <c r="B5123" s="9" t="s">
        <v>13315</v>
      </c>
      <c r="C5123" t="s">
        <v>15061</v>
      </c>
    </row>
    <row r="5124" spans="1:3">
      <c r="A5124" s="11" t="s">
        <v>14096</v>
      </c>
      <c r="B5124" s="9" t="s">
        <v>13038</v>
      </c>
      <c r="C5124" t="s">
        <v>15062</v>
      </c>
    </row>
    <row r="5125" spans="1:3">
      <c r="A5125" s="11" t="s">
        <v>14097</v>
      </c>
      <c r="B5125" s="9" t="s">
        <v>13598</v>
      </c>
      <c r="C5125" t="s">
        <v>15063</v>
      </c>
    </row>
    <row r="5126" spans="1:3">
      <c r="A5126" s="11" t="s">
        <v>14098</v>
      </c>
      <c r="B5126" s="9" t="s">
        <v>15020</v>
      </c>
      <c r="C5126" t="s">
        <v>15064</v>
      </c>
    </row>
    <row r="5127" spans="1:3">
      <c r="A5127" s="11" t="s">
        <v>14099</v>
      </c>
      <c r="B5127" s="9" t="s">
        <v>15352</v>
      </c>
      <c r="C5127" t="s">
        <v>15065</v>
      </c>
    </row>
    <row r="5128" spans="1:3">
      <c r="A5128" s="11" t="s">
        <v>14100</v>
      </c>
      <c r="B5128" s="9" t="s">
        <v>16506</v>
      </c>
      <c r="C5128" t="s">
        <v>15066</v>
      </c>
    </row>
    <row r="5129" spans="1:3">
      <c r="A5129" s="11" t="s">
        <v>14101</v>
      </c>
      <c r="B5129" s="9" t="s">
        <v>13059</v>
      </c>
      <c r="C5129" t="s">
        <v>15067</v>
      </c>
    </row>
    <row r="5130" spans="1:3">
      <c r="A5130" s="11" t="s">
        <v>14102</v>
      </c>
      <c r="B5130" s="9" t="s">
        <v>15197</v>
      </c>
      <c r="C5130" t="s">
        <v>15068</v>
      </c>
    </row>
    <row r="5131" spans="1:3">
      <c r="A5131" s="11" t="s">
        <v>14103</v>
      </c>
      <c r="B5131" s="9" t="s">
        <v>14387</v>
      </c>
      <c r="C5131" t="s">
        <v>15069</v>
      </c>
    </row>
    <row r="5132" spans="1:3">
      <c r="A5132" s="11" t="s">
        <v>14104</v>
      </c>
      <c r="B5132" s="9" t="s">
        <v>15761</v>
      </c>
      <c r="C5132" t="s">
        <v>15070</v>
      </c>
    </row>
    <row r="5133" spans="1:3">
      <c r="A5133" s="11" t="s">
        <v>14105</v>
      </c>
      <c r="B5133" s="9" t="s">
        <v>13531</v>
      </c>
      <c r="C5133" t="s">
        <v>15071</v>
      </c>
    </row>
    <row r="5134" spans="1:3">
      <c r="A5134" s="11" t="s">
        <v>14106</v>
      </c>
      <c r="B5134" s="9" t="s">
        <v>12172</v>
      </c>
      <c r="C5134" t="s">
        <v>15072</v>
      </c>
    </row>
    <row r="5135" spans="1:3">
      <c r="A5135" s="11" t="s">
        <v>14107</v>
      </c>
      <c r="B5135" s="9" t="s">
        <v>12696</v>
      </c>
      <c r="C5135" t="s">
        <v>15073</v>
      </c>
    </row>
    <row r="5136" spans="1:3">
      <c r="A5136" s="11" t="s">
        <v>14108</v>
      </c>
      <c r="B5136" s="9" t="s">
        <v>12100</v>
      </c>
      <c r="C5136" t="s">
        <v>15074</v>
      </c>
    </row>
    <row r="5137" spans="1:3">
      <c r="A5137" s="11" t="s">
        <v>121</v>
      </c>
      <c r="B5137" s="9" t="s">
        <v>12597</v>
      </c>
      <c r="C5137" t="s">
        <v>15075</v>
      </c>
    </row>
    <row r="5138" spans="1:3">
      <c r="A5138" s="11" t="s">
        <v>14109</v>
      </c>
      <c r="B5138" s="9" t="s">
        <v>15021</v>
      </c>
      <c r="C5138" t="s">
        <v>15076</v>
      </c>
    </row>
    <row r="5139" spans="1:3">
      <c r="A5139" s="11" t="s">
        <v>14110</v>
      </c>
      <c r="B5139" s="9" t="s">
        <v>14656</v>
      </c>
      <c r="C5139" t="s">
        <v>15078</v>
      </c>
    </row>
    <row r="5140" spans="1:3">
      <c r="A5140" s="11" t="s">
        <v>14111</v>
      </c>
      <c r="B5140" s="9" t="s">
        <v>13893</v>
      </c>
      <c r="C5140" t="s">
        <v>15079</v>
      </c>
    </row>
    <row r="5141" spans="1:3">
      <c r="A5141" s="11" t="s">
        <v>1083</v>
      </c>
      <c r="B5141" s="9" t="s">
        <v>1105</v>
      </c>
      <c r="C5141" t="s">
        <v>15080</v>
      </c>
    </row>
    <row r="5142" spans="1:3">
      <c r="A5142" s="11" t="s">
        <v>14112</v>
      </c>
      <c r="B5142" s="9" t="s">
        <v>13892</v>
      </c>
      <c r="C5142" t="s">
        <v>15081</v>
      </c>
    </row>
    <row r="5143" spans="1:3">
      <c r="A5143" s="11" t="s">
        <v>14113</v>
      </c>
      <c r="B5143" s="9" t="s">
        <v>12814</v>
      </c>
      <c r="C5143" t="s">
        <v>15082</v>
      </c>
    </row>
    <row r="5144" spans="1:3">
      <c r="A5144" s="11" t="s">
        <v>74</v>
      </c>
      <c r="B5144" s="9" t="s">
        <v>13946</v>
      </c>
      <c r="C5144" t="s">
        <v>15083</v>
      </c>
    </row>
    <row r="5145" spans="1:3">
      <c r="A5145" s="11" t="s">
        <v>14114</v>
      </c>
      <c r="B5145" s="9" t="s">
        <v>13168</v>
      </c>
      <c r="C5145" t="s">
        <v>15084</v>
      </c>
    </row>
    <row r="5146" spans="1:3">
      <c r="A5146" s="11" t="s">
        <v>14115</v>
      </c>
      <c r="B5146" s="9" t="s">
        <v>218</v>
      </c>
      <c r="C5146" t="s">
        <v>15085</v>
      </c>
    </row>
    <row r="5147" spans="1:3">
      <c r="A5147" s="11" t="s">
        <v>14116</v>
      </c>
      <c r="B5147" s="9" t="s">
        <v>11242</v>
      </c>
      <c r="C5147" t="s">
        <v>15086</v>
      </c>
    </row>
    <row r="5148" spans="1:3">
      <c r="A5148" s="11" t="s">
        <v>14117</v>
      </c>
      <c r="B5148" s="9" t="s">
        <v>13133</v>
      </c>
      <c r="C5148" t="s">
        <v>15087</v>
      </c>
    </row>
    <row r="5149" spans="1:3">
      <c r="A5149" s="11" t="s">
        <v>14118</v>
      </c>
      <c r="B5149" s="9" t="s">
        <v>13908</v>
      </c>
      <c r="C5149" t="s">
        <v>15088</v>
      </c>
    </row>
    <row r="5150" spans="1:3">
      <c r="A5150" s="11" t="s">
        <v>14119</v>
      </c>
      <c r="B5150" s="9" t="s">
        <v>13941</v>
      </c>
      <c r="C5150" t="s">
        <v>15089</v>
      </c>
    </row>
    <row r="5151" spans="1:3">
      <c r="A5151" s="11" t="s">
        <v>14120</v>
      </c>
      <c r="B5151" s="9" t="s">
        <v>15308</v>
      </c>
      <c r="C5151" t="s">
        <v>15090</v>
      </c>
    </row>
    <row r="5152" spans="1:3">
      <c r="A5152" s="11" t="s">
        <v>14121</v>
      </c>
      <c r="B5152" s="9" t="s">
        <v>14426</v>
      </c>
      <c r="C5152" t="s">
        <v>15091</v>
      </c>
    </row>
    <row r="5153" spans="1:3">
      <c r="A5153" s="11" t="s">
        <v>14122</v>
      </c>
      <c r="B5153" s="9" t="s">
        <v>13301</v>
      </c>
      <c r="C5153" t="s">
        <v>15092</v>
      </c>
    </row>
    <row r="5154" spans="1:3">
      <c r="A5154" s="11" t="s">
        <v>14123</v>
      </c>
      <c r="B5154" s="9" t="s">
        <v>15297</v>
      </c>
      <c r="C5154" t="s">
        <v>15093</v>
      </c>
    </row>
    <row r="5155" spans="1:3">
      <c r="A5155" s="11" t="s">
        <v>14124</v>
      </c>
      <c r="B5155" s="9" t="s">
        <v>14599</v>
      </c>
      <c r="C5155" t="s">
        <v>15094</v>
      </c>
    </row>
    <row r="5156" spans="1:3">
      <c r="A5156" s="11" t="s">
        <v>14125</v>
      </c>
      <c r="B5156" s="9" t="s">
        <v>15337</v>
      </c>
      <c r="C5156" t="s">
        <v>15095</v>
      </c>
    </row>
    <row r="5157" spans="1:3">
      <c r="A5157" s="11" t="s">
        <v>14126</v>
      </c>
      <c r="B5157" s="9" t="s">
        <v>14175</v>
      </c>
      <c r="C5157" t="s">
        <v>15096</v>
      </c>
    </row>
    <row r="5158" spans="1:3">
      <c r="A5158" s="11" t="s">
        <v>14127</v>
      </c>
      <c r="B5158" s="9" t="s">
        <v>15158</v>
      </c>
      <c r="C5158" t="s">
        <v>15097</v>
      </c>
    </row>
    <row r="5159" spans="1:3">
      <c r="A5159" s="11" t="s">
        <v>14128</v>
      </c>
      <c r="B5159" s="9" t="s">
        <v>14186</v>
      </c>
      <c r="C5159" t="s">
        <v>15098</v>
      </c>
    </row>
    <row r="5160" spans="1:3">
      <c r="A5160" s="11" t="s">
        <v>14129</v>
      </c>
      <c r="B5160" s="9" t="s">
        <v>15023</v>
      </c>
      <c r="C5160" t="s">
        <v>15099</v>
      </c>
    </row>
    <row r="5161" spans="1:3">
      <c r="A5161" s="11" t="s">
        <v>14130</v>
      </c>
      <c r="B5161" s="9" t="s">
        <v>12963</v>
      </c>
      <c r="C5161" t="s">
        <v>15100</v>
      </c>
    </row>
    <row r="5162" spans="1:3">
      <c r="A5162" s="11" t="s">
        <v>14131</v>
      </c>
      <c r="B5162" s="9" t="s">
        <v>14657</v>
      </c>
      <c r="C5162" t="s">
        <v>15101</v>
      </c>
    </row>
    <row r="5163" spans="1:3">
      <c r="A5163" s="11" t="s">
        <v>14132</v>
      </c>
      <c r="B5163" s="9" t="s">
        <v>11777</v>
      </c>
      <c r="C5163" t="s">
        <v>15102</v>
      </c>
    </row>
    <row r="5164" spans="1:3">
      <c r="A5164" s="11" t="s">
        <v>14133</v>
      </c>
      <c r="B5164" s="9" t="s">
        <v>14775</v>
      </c>
      <c r="C5164" t="s">
        <v>15103</v>
      </c>
    </row>
    <row r="5165" spans="1:3">
      <c r="A5165" s="11" t="s">
        <v>14134</v>
      </c>
      <c r="B5165" s="9" t="s">
        <v>13064</v>
      </c>
      <c r="C5165" t="s">
        <v>15104</v>
      </c>
    </row>
    <row r="5166" spans="1:3">
      <c r="A5166" s="11" t="s">
        <v>14135</v>
      </c>
      <c r="B5166" s="9" t="s">
        <v>14748</v>
      </c>
      <c r="C5166" t="s">
        <v>120</v>
      </c>
    </row>
    <row r="5167" spans="1:3">
      <c r="A5167" s="11" t="s">
        <v>14136</v>
      </c>
      <c r="B5167" s="9" t="s">
        <v>155</v>
      </c>
      <c r="C5167" t="s">
        <v>15105</v>
      </c>
    </row>
    <row r="5168" spans="1:3">
      <c r="A5168" s="11" t="s">
        <v>14137</v>
      </c>
      <c r="B5168" s="9" t="s">
        <v>12246</v>
      </c>
      <c r="C5168" t="s">
        <v>15106</v>
      </c>
    </row>
    <row r="5169" spans="1:3">
      <c r="A5169" s="11" t="s">
        <v>14138</v>
      </c>
      <c r="B5169" s="9" t="s">
        <v>11595</v>
      </c>
      <c r="C5169" t="s">
        <v>15107</v>
      </c>
    </row>
    <row r="5170" spans="1:3">
      <c r="A5170" s="11" t="s">
        <v>14139</v>
      </c>
      <c r="B5170" s="9" t="s">
        <v>13863</v>
      </c>
      <c r="C5170" t="s">
        <v>15108</v>
      </c>
    </row>
    <row r="5171" spans="1:3">
      <c r="A5171" s="11" t="s">
        <v>14140</v>
      </c>
      <c r="B5171" s="9" t="s">
        <v>11804</v>
      </c>
      <c r="C5171" t="s">
        <v>15109</v>
      </c>
    </row>
    <row r="5172" spans="1:3">
      <c r="A5172" s="11" t="s">
        <v>14141</v>
      </c>
      <c r="B5172" s="9" t="s">
        <v>14974</v>
      </c>
      <c r="C5172" t="s">
        <v>15110</v>
      </c>
    </row>
    <row r="5173" spans="1:3">
      <c r="A5173" s="11" t="s">
        <v>14142</v>
      </c>
      <c r="B5173" s="9" t="s">
        <v>12495</v>
      </c>
      <c r="C5173" t="s">
        <v>15111</v>
      </c>
    </row>
    <row r="5174" spans="1:3">
      <c r="A5174" s="11" t="s">
        <v>14143</v>
      </c>
      <c r="B5174" s="9" t="s">
        <v>14036</v>
      </c>
      <c r="C5174" t="s">
        <v>15112</v>
      </c>
    </row>
    <row r="5175" spans="1:3">
      <c r="A5175" s="11" t="s">
        <v>14144</v>
      </c>
      <c r="B5175" s="9" t="s">
        <v>14921</v>
      </c>
      <c r="C5175" t="s">
        <v>15113</v>
      </c>
    </row>
    <row r="5176" spans="1:3">
      <c r="A5176" s="11" t="s">
        <v>14145</v>
      </c>
      <c r="B5176" s="9" t="s">
        <v>14671</v>
      </c>
      <c r="C5176" t="s">
        <v>15114</v>
      </c>
    </row>
    <row r="5177" spans="1:3">
      <c r="A5177" s="11" t="s">
        <v>14146</v>
      </c>
      <c r="B5177" s="9" t="s">
        <v>13833</v>
      </c>
      <c r="C5177" t="s">
        <v>15115</v>
      </c>
    </row>
    <row r="5178" spans="1:3">
      <c r="A5178" s="11" t="s">
        <v>14147</v>
      </c>
      <c r="B5178" s="9" t="s">
        <v>14717</v>
      </c>
      <c r="C5178" t="s">
        <v>81</v>
      </c>
    </row>
    <row r="5179" spans="1:3">
      <c r="A5179" s="11" t="s">
        <v>14148</v>
      </c>
      <c r="B5179" s="9" t="s">
        <v>13504</v>
      </c>
      <c r="C5179" t="s">
        <v>15117</v>
      </c>
    </row>
    <row r="5180" spans="1:3">
      <c r="A5180" s="11" t="s">
        <v>14149</v>
      </c>
      <c r="B5180" s="9" t="s">
        <v>13085</v>
      </c>
      <c r="C5180" t="s">
        <v>15119</v>
      </c>
    </row>
    <row r="5181" spans="1:3">
      <c r="A5181" s="11" t="s">
        <v>14150</v>
      </c>
      <c r="B5181" s="9" t="s">
        <v>13991</v>
      </c>
      <c r="C5181" t="s">
        <v>15120</v>
      </c>
    </row>
    <row r="5182" spans="1:3">
      <c r="A5182" s="11" t="s">
        <v>14151</v>
      </c>
      <c r="B5182" s="9" t="s">
        <v>14269</v>
      </c>
      <c r="C5182" t="s">
        <v>15121</v>
      </c>
    </row>
    <row r="5183" spans="1:3">
      <c r="A5183" s="11" t="s">
        <v>14152</v>
      </c>
      <c r="B5183" s="9" t="s">
        <v>16055</v>
      </c>
      <c r="C5183" t="s">
        <v>15122</v>
      </c>
    </row>
    <row r="5184" spans="1:3">
      <c r="A5184" s="11" t="s">
        <v>14153</v>
      </c>
      <c r="B5184" s="9" t="s">
        <v>15243</v>
      </c>
      <c r="C5184" t="s">
        <v>15123</v>
      </c>
    </row>
    <row r="5185" spans="1:3">
      <c r="A5185" s="11" t="s">
        <v>14154</v>
      </c>
      <c r="B5185" s="9" t="s">
        <v>14562</v>
      </c>
      <c r="C5185" t="s">
        <v>136</v>
      </c>
    </row>
    <row r="5186" spans="1:3">
      <c r="A5186" s="11" t="s">
        <v>14155</v>
      </c>
      <c r="B5186" s="9" t="s">
        <v>13944</v>
      </c>
      <c r="C5186" t="s">
        <v>15124</v>
      </c>
    </row>
    <row r="5187" spans="1:3">
      <c r="A5187" s="11" t="s">
        <v>14156</v>
      </c>
      <c r="B5187" s="9" t="s">
        <v>15976</v>
      </c>
      <c r="C5187" t="s">
        <v>15125</v>
      </c>
    </row>
    <row r="5188" spans="1:3">
      <c r="A5188" s="11" t="s">
        <v>14157</v>
      </c>
      <c r="B5188" s="9" t="s">
        <v>10</v>
      </c>
      <c r="C5188" t="s">
        <v>15126</v>
      </c>
    </row>
    <row r="5189" spans="1:3">
      <c r="A5189" s="11" t="s">
        <v>14158</v>
      </c>
      <c r="B5189" s="9" t="s">
        <v>16507</v>
      </c>
      <c r="C5189" t="s">
        <v>15127</v>
      </c>
    </row>
    <row r="5190" spans="1:3">
      <c r="A5190" s="11" t="s">
        <v>14159</v>
      </c>
      <c r="B5190" s="9" t="s">
        <v>14530</v>
      </c>
      <c r="C5190" t="s">
        <v>15128</v>
      </c>
    </row>
    <row r="5191" spans="1:3">
      <c r="A5191" s="11" t="s">
        <v>14160</v>
      </c>
      <c r="B5191" s="9" t="s">
        <v>13050</v>
      </c>
      <c r="C5191" t="s">
        <v>15129</v>
      </c>
    </row>
    <row r="5192" spans="1:3">
      <c r="A5192" s="11" t="s">
        <v>14161</v>
      </c>
      <c r="B5192" s="9" t="s">
        <v>15627</v>
      </c>
      <c r="C5192" t="s">
        <v>15130</v>
      </c>
    </row>
    <row r="5193" spans="1:3">
      <c r="A5193" s="11" t="s">
        <v>14162</v>
      </c>
      <c r="B5193" s="9" t="s">
        <v>12405</v>
      </c>
      <c r="C5193" t="s">
        <v>15131</v>
      </c>
    </row>
    <row r="5194" spans="1:3">
      <c r="A5194" s="11" t="s">
        <v>14163</v>
      </c>
      <c r="B5194" s="9" t="s">
        <v>14432</v>
      </c>
      <c r="C5194" t="s">
        <v>15132</v>
      </c>
    </row>
    <row r="5195" spans="1:3">
      <c r="A5195" s="11" t="s">
        <v>14164</v>
      </c>
      <c r="B5195" s="9" t="s">
        <v>13247</v>
      </c>
      <c r="C5195" t="s">
        <v>15133</v>
      </c>
    </row>
    <row r="5196" spans="1:3">
      <c r="A5196" s="11" t="s">
        <v>14165</v>
      </c>
      <c r="B5196" s="9" t="s">
        <v>13277</v>
      </c>
      <c r="C5196" t="s">
        <v>15134</v>
      </c>
    </row>
    <row r="5197" spans="1:3">
      <c r="A5197" s="11" t="s">
        <v>14166</v>
      </c>
      <c r="B5197" s="9" t="s">
        <v>12440</v>
      </c>
      <c r="C5197" t="s">
        <v>15135</v>
      </c>
    </row>
    <row r="5198" spans="1:3">
      <c r="A5198" s="11" t="s">
        <v>14167</v>
      </c>
      <c r="B5198" s="9" t="s">
        <v>220</v>
      </c>
      <c r="C5198" t="s">
        <v>15136</v>
      </c>
    </row>
    <row r="5199" spans="1:3">
      <c r="A5199" s="11" t="s">
        <v>14168</v>
      </c>
      <c r="B5199" s="9" t="s">
        <v>14839</v>
      </c>
      <c r="C5199" t="s">
        <v>15137</v>
      </c>
    </row>
    <row r="5200" spans="1:3">
      <c r="A5200" s="11" t="s">
        <v>14169</v>
      </c>
      <c r="B5200" s="9" t="s">
        <v>13055</v>
      </c>
      <c r="C5200" t="s">
        <v>15138</v>
      </c>
    </row>
    <row r="5201" spans="1:3">
      <c r="A5201" s="11" t="s">
        <v>14170</v>
      </c>
      <c r="B5201" s="9" t="s">
        <v>11348</v>
      </c>
      <c r="C5201" t="s">
        <v>15139</v>
      </c>
    </row>
    <row r="5202" spans="1:3">
      <c r="A5202" s="11" t="s">
        <v>14171</v>
      </c>
      <c r="B5202" s="9" t="s">
        <v>13683</v>
      </c>
      <c r="C5202" t="s">
        <v>15140</v>
      </c>
    </row>
    <row r="5203" spans="1:3">
      <c r="A5203" s="11" t="s">
        <v>14172</v>
      </c>
      <c r="B5203" s="9" t="s">
        <v>14856</v>
      </c>
      <c r="C5203" t="s">
        <v>15141</v>
      </c>
    </row>
    <row r="5204" spans="1:3">
      <c r="A5204" s="11" t="s">
        <v>14173</v>
      </c>
      <c r="B5204" s="9" t="s">
        <v>11845</v>
      </c>
      <c r="C5204" t="s">
        <v>15142</v>
      </c>
    </row>
    <row r="5205" spans="1:3">
      <c r="A5205" s="11" t="s">
        <v>14174</v>
      </c>
      <c r="B5205" s="9" t="s">
        <v>15108</v>
      </c>
      <c r="C5205" t="s">
        <v>15143</v>
      </c>
    </row>
    <row r="5206" spans="1:3">
      <c r="A5206" s="11" t="s">
        <v>14175</v>
      </c>
      <c r="B5206" s="9" t="s">
        <v>13748</v>
      </c>
      <c r="C5206" t="s">
        <v>15144</v>
      </c>
    </row>
    <row r="5207" spans="1:3">
      <c r="A5207" s="11" t="s">
        <v>14176</v>
      </c>
      <c r="B5207" s="9" t="s">
        <v>13593</v>
      </c>
      <c r="C5207" t="s">
        <v>15145</v>
      </c>
    </row>
    <row r="5208" spans="1:3">
      <c r="A5208" s="11" t="s">
        <v>14177</v>
      </c>
      <c r="B5208" s="9" t="s">
        <v>12099</v>
      </c>
      <c r="C5208" t="s">
        <v>15146</v>
      </c>
    </row>
    <row r="5209" spans="1:3">
      <c r="A5209" s="11" t="s">
        <v>14178</v>
      </c>
      <c r="B5209" s="9" t="s">
        <v>13364</v>
      </c>
      <c r="C5209" t="s">
        <v>97</v>
      </c>
    </row>
    <row r="5210" spans="1:3">
      <c r="A5210" s="11" t="s">
        <v>14179</v>
      </c>
      <c r="B5210" s="9" t="s">
        <v>12883</v>
      </c>
      <c r="C5210" t="s">
        <v>15147</v>
      </c>
    </row>
    <row r="5211" spans="1:3">
      <c r="A5211" s="11" t="s">
        <v>14180</v>
      </c>
      <c r="B5211" s="9" t="s">
        <v>14859</v>
      </c>
      <c r="C5211" t="s">
        <v>15148</v>
      </c>
    </row>
    <row r="5212" spans="1:3">
      <c r="A5212" s="11" t="s">
        <v>14181</v>
      </c>
      <c r="B5212" s="9" t="s">
        <v>14462</v>
      </c>
      <c r="C5212" t="s">
        <v>15150</v>
      </c>
    </row>
    <row r="5213" spans="1:3">
      <c r="A5213" s="11" t="s">
        <v>14182</v>
      </c>
      <c r="B5213" s="9" t="s">
        <v>14632</v>
      </c>
      <c r="C5213" t="s">
        <v>15151</v>
      </c>
    </row>
    <row r="5214" spans="1:3">
      <c r="A5214" s="11" t="s">
        <v>14183</v>
      </c>
      <c r="B5214" s="9" t="s">
        <v>14772</v>
      </c>
      <c r="C5214" t="s">
        <v>15152</v>
      </c>
    </row>
    <row r="5215" spans="1:3">
      <c r="A5215" s="11" t="s">
        <v>14184</v>
      </c>
      <c r="B5215" s="9" t="s">
        <v>15051</v>
      </c>
      <c r="C5215" t="s">
        <v>15153</v>
      </c>
    </row>
    <row r="5216" spans="1:3">
      <c r="A5216" s="11" t="s">
        <v>14185</v>
      </c>
      <c r="B5216" s="9" t="s">
        <v>14423</v>
      </c>
      <c r="C5216" t="s">
        <v>1260</v>
      </c>
    </row>
    <row r="5217" spans="1:3">
      <c r="A5217" s="11" t="s">
        <v>14186</v>
      </c>
      <c r="B5217" s="9" t="s">
        <v>12779</v>
      </c>
      <c r="C5217" t="s">
        <v>15154</v>
      </c>
    </row>
    <row r="5218" spans="1:3">
      <c r="A5218" s="11" t="s">
        <v>14187</v>
      </c>
      <c r="B5218" s="9" t="s">
        <v>14780</v>
      </c>
      <c r="C5218" t="s">
        <v>15155</v>
      </c>
    </row>
    <row r="5219" spans="1:3">
      <c r="A5219" s="11" t="s">
        <v>1264</v>
      </c>
      <c r="B5219" s="9" t="s">
        <v>12936</v>
      </c>
      <c r="C5219" t="s">
        <v>15156</v>
      </c>
    </row>
    <row r="5220" spans="1:3">
      <c r="A5220" s="11" t="s">
        <v>14188</v>
      </c>
      <c r="B5220" s="9" t="s">
        <v>13926</v>
      </c>
      <c r="C5220" t="s">
        <v>15157</v>
      </c>
    </row>
    <row r="5221" spans="1:3">
      <c r="A5221" s="11" t="s">
        <v>14189</v>
      </c>
      <c r="B5221" s="9" t="s">
        <v>13822</v>
      </c>
      <c r="C5221" t="s">
        <v>15158</v>
      </c>
    </row>
    <row r="5222" spans="1:3">
      <c r="A5222" s="11" t="s">
        <v>14190</v>
      </c>
      <c r="B5222" s="9" t="s">
        <v>14752</v>
      </c>
      <c r="C5222" t="s">
        <v>15159</v>
      </c>
    </row>
    <row r="5223" spans="1:3">
      <c r="A5223" s="11" t="s">
        <v>139</v>
      </c>
      <c r="B5223" s="9" t="s">
        <v>13163</v>
      </c>
      <c r="C5223" t="s">
        <v>15160</v>
      </c>
    </row>
    <row r="5224" spans="1:3">
      <c r="A5224" s="11" t="s">
        <v>14191</v>
      </c>
      <c r="B5224" s="9" t="s">
        <v>14595</v>
      </c>
      <c r="C5224" t="s">
        <v>15161</v>
      </c>
    </row>
    <row r="5225" spans="1:3">
      <c r="A5225" s="11" t="s">
        <v>14192</v>
      </c>
      <c r="B5225" s="9" t="s">
        <v>14222</v>
      </c>
      <c r="C5225" t="s">
        <v>15162</v>
      </c>
    </row>
    <row r="5226" spans="1:3">
      <c r="A5226" s="11" t="s">
        <v>14193</v>
      </c>
      <c r="B5226" s="9" t="s">
        <v>16508</v>
      </c>
      <c r="C5226" t="s">
        <v>15163</v>
      </c>
    </row>
    <row r="5227" spans="1:3">
      <c r="A5227" s="11" t="s">
        <v>14194</v>
      </c>
      <c r="B5227" s="9" t="s">
        <v>15345</v>
      </c>
      <c r="C5227" t="s">
        <v>15164</v>
      </c>
    </row>
    <row r="5228" spans="1:3">
      <c r="A5228" s="11" t="s">
        <v>14195</v>
      </c>
      <c r="B5228" s="9" t="s">
        <v>14875</v>
      </c>
      <c r="C5228" t="s">
        <v>15165</v>
      </c>
    </row>
    <row r="5229" spans="1:3">
      <c r="A5229" s="11" t="s">
        <v>14196</v>
      </c>
      <c r="B5229" s="9" t="s">
        <v>13679</v>
      </c>
      <c r="C5229" t="s">
        <v>15166</v>
      </c>
    </row>
    <row r="5230" spans="1:3">
      <c r="A5230" s="11" t="s">
        <v>14197</v>
      </c>
      <c r="B5230" s="9" t="s">
        <v>14925</v>
      </c>
      <c r="C5230" t="s">
        <v>15167</v>
      </c>
    </row>
    <row r="5231" spans="1:3">
      <c r="A5231" s="11" t="s">
        <v>14198</v>
      </c>
      <c r="B5231" s="9" t="s">
        <v>14884</v>
      </c>
      <c r="C5231" t="s">
        <v>15168</v>
      </c>
    </row>
    <row r="5232" spans="1:3">
      <c r="A5232" s="11" t="s">
        <v>14199</v>
      </c>
      <c r="B5232" s="9" t="s">
        <v>13261</v>
      </c>
      <c r="C5232" t="s">
        <v>107</v>
      </c>
    </row>
    <row r="5233" spans="1:3">
      <c r="A5233" s="11" t="s">
        <v>14200</v>
      </c>
      <c r="B5233" s="9" t="s">
        <v>14394</v>
      </c>
      <c r="C5233" t="s">
        <v>15169</v>
      </c>
    </row>
    <row r="5234" spans="1:3">
      <c r="A5234" s="11" t="s">
        <v>14201</v>
      </c>
      <c r="B5234" s="9" t="s">
        <v>13218</v>
      </c>
      <c r="C5234" t="s">
        <v>15170</v>
      </c>
    </row>
    <row r="5235" spans="1:3">
      <c r="A5235" s="11" t="s">
        <v>14202</v>
      </c>
      <c r="B5235" s="9" t="s">
        <v>13521</v>
      </c>
      <c r="C5235" t="s">
        <v>15171</v>
      </c>
    </row>
    <row r="5236" spans="1:3">
      <c r="A5236" s="11" t="s">
        <v>14203</v>
      </c>
      <c r="B5236" s="9" t="s">
        <v>13889</v>
      </c>
      <c r="C5236" t="s">
        <v>15172</v>
      </c>
    </row>
    <row r="5237" spans="1:3">
      <c r="A5237" s="11" t="s">
        <v>14204</v>
      </c>
      <c r="B5237" s="9" t="s">
        <v>14878</v>
      </c>
      <c r="C5237" t="s">
        <v>15173</v>
      </c>
    </row>
    <row r="5238" spans="1:3">
      <c r="A5238" s="11" t="s">
        <v>14205</v>
      </c>
      <c r="B5238" s="9" t="s">
        <v>13878</v>
      </c>
      <c r="C5238" t="s">
        <v>15174</v>
      </c>
    </row>
    <row r="5239" spans="1:3">
      <c r="A5239" s="11" t="s">
        <v>14206</v>
      </c>
      <c r="B5239" s="9" t="s">
        <v>13632</v>
      </c>
      <c r="C5239" t="s">
        <v>15175</v>
      </c>
    </row>
    <row r="5240" spans="1:3">
      <c r="A5240" s="11" t="s">
        <v>14207</v>
      </c>
      <c r="B5240" s="9" t="s">
        <v>15061</v>
      </c>
      <c r="C5240" t="s">
        <v>15176</v>
      </c>
    </row>
    <row r="5241" spans="1:3">
      <c r="A5241" s="11" t="s">
        <v>14208</v>
      </c>
      <c r="B5241" s="9" t="s">
        <v>217</v>
      </c>
      <c r="C5241" t="s">
        <v>15177</v>
      </c>
    </row>
    <row r="5242" spans="1:3">
      <c r="A5242" s="11" t="s">
        <v>14209</v>
      </c>
      <c r="B5242" s="9" t="s">
        <v>13698</v>
      </c>
      <c r="C5242" t="s">
        <v>15178</v>
      </c>
    </row>
    <row r="5243" spans="1:3">
      <c r="A5243" s="11" t="s">
        <v>14210</v>
      </c>
      <c r="B5243" s="9" t="s">
        <v>14157</v>
      </c>
      <c r="C5243" t="s">
        <v>15179</v>
      </c>
    </row>
    <row r="5244" spans="1:3">
      <c r="A5244" s="11" t="s">
        <v>14211</v>
      </c>
      <c r="B5244" s="9" t="s">
        <v>14973</v>
      </c>
      <c r="C5244" t="s">
        <v>15180</v>
      </c>
    </row>
    <row r="5245" spans="1:3">
      <c r="A5245" s="11" t="s">
        <v>14212</v>
      </c>
      <c r="B5245" s="9" t="s">
        <v>13949</v>
      </c>
      <c r="C5245" t="s">
        <v>15181</v>
      </c>
    </row>
    <row r="5246" spans="1:3">
      <c r="A5246" s="11" t="s">
        <v>14213</v>
      </c>
      <c r="B5246" s="9" t="s">
        <v>15040</v>
      </c>
      <c r="C5246" t="s">
        <v>15182</v>
      </c>
    </row>
    <row r="5247" spans="1:3">
      <c r="A5247" s="11" t="s">
        <v>14214</v>
      </c>
      <c r="B5247" s="9" t="s">
        <v>15079</v>
      </c>
      <c r="C5247" t="s">
        <v>15183</v>
      </c>
    </row>
    <row r="5248" spans="1:3">
      <c r="A5248" s="11" t="s">
        <v>14215</v>
      </c>
      <c r="B5248" s="9" t="s">
        <v>15041</v>
      </c>
      <c r="C5248" t="s">
        <v>15184</v>
      </c>
    </row>
    <row r="5249" spans="1:3">
      <c r="A5249" s="11" t="s">
        <v>14216</v>
      </c>
      <c r="B5249" s="9" t="s">
        <v>15068</v>
      </c>
      <c r="C5249" t="s">
        <v>15186</v>
      </c>
    </row>
    <row r="5250" spans="1:3">
      <c r="A5250" s="11" t="s">
        <v>14217</v>
      </c>
      <c r="B5250" s="9" t="s">
        <v>14930</v>
      </c>
      <c r="C5250" t="s">
        <v>15187</v>
      </c>
    </row>
    <row r="5251" spans="1:3">
      <c r="A5251" s="11" t="s">
        <v>14218</v>
      </c>
      <c r="B5251" s="9" t="s">
        <v>14231</v>
      </c>
      <c r="C5251" t="s">
        <v>15188</v>
      </c>
    </row>
    <row r="5252" spans="1:3">
      <c r="A5252" s="11" t="s">
        <v>14219</v>
      </c>
      <c r="B5252" s="9" t="s">
        <v>13671</v>
      </c>
      <c r="C5252" t="s">
        <v>15189</v>
      </c>
    </row>
    <row r="5253" spans="1:3">
      <c r="A5253" s="11" t="s">
        <v>14220</v>
      </c>
      <c r="B5253" s="9" t="s">
        <v>1060</v>
      </c>
      <c r="C5253" t="s">
        <v>87</v>
      </c>
    </row>
    <row r="5254" spans="1:3">
      <c r="A5254" s="11" t="s">
        <v>176</v>
      </c>
      <c r="B5254" s="9" t="s">
        <v>14828</v>
      </c>
      <c r="C5254" t="s">
        <v>15190</v>
      </c>
    </row>
    <row r="5255" spans="1:3">
      <c r="A5255" s="11" t="s">
        <v>14221</v>
      </c>
      <c r="B5255" s="9" t="s">
        <v>13829</v>
      </c>
      <c r="C5255" t="s">
        <v>15191</v>
      </c>
    </row>
    <row r="5256" spans="1:3">
      <c r="A5256" s="11" t="s">
        <v>14222</v>
      </c>
      <c r="B5256" s="9" t="s">
        <v>13354</v>
      </c>
      <c r="C5256" t="s">
        <v>15192</v>
      </c>
    </row>
    <row r="5257" spans="1:3">
      <c r="A5257" s="11" t="s">
        <v>14223</v>
      </c>
      <c r="B5257" s="9" t="s">
        <v>13647</v>
      </c>
      <c r="C5257" t="s">
        <v>15193</v>
      </c>
    </row>
    <row r="5258" spans="1:3">
      <c r="A5258" s="11" t="s">
        <v>14224</v>
      </c>
      <c r="B5258" s="9" t="s">
        <v>12424</v>
      </c>
      <c r="C5258" t="s">
        <v>15194</v>
      </c>
    </row>
    <row r="5259" spans="1:3">
      <c r="A5259" s="11" t="s">
        <v>14225</v>
      </c>
      <c r="B5259" s="9" t="s">
        <v>12522</v>
      </c>
      <c r="C5259" t="s">
        <v>15195</v>
      </c>
    </row>
    <row r="5260" spans="1:3">
      <c r="A5260" s="11" t="s">
        <v>14226</v>
      </c>
      <c r="B5260" s="9" t="s">
        <v>14375</v>
      </c>
      <c r="C5260" t="s">
        <v>15196</v>
      </c>
    </row>
    <row r="5261" spans="1:3">
      <c r="A5261" s="11" t="s">
        <v>14227</v>
      </c>
      <c r="B5261" s="9" t="s">
        <v>13911</v>
      </c>
      <c r="C5261" t="s">
        <v>15197</v>
      </c>
    </row>
    <row r="5262" spans="1:3">
      <c r="A5262" s="11" t="s">
        <v>14228</v>
      </c>
      <c r="B5262" s="9" t="s">
        <v>14252</v>
      </c>
      <c r="C5262" t="s">
        <v>15198</v>
      </c>
    </row>
    <row r="5263" spans="1:3">
      <c r="A5263" s="11" t="s">
        <v>14229</v>
      </c>
      <c r="B5263" s="9" t="s">
        <v>12575</v>
      </c>
      <c r="C5263" t="s">
        <v>15199</v>
      </c>
    </row>
    <row r="5264" spans="1:3">
      <c r="A5264" s="11" t="s">
        <v>14230</v>
      </c>
      <c r="B5264" s="9" t="s">
        <v>15610</v>
      </c>
      <c r="C5264" t="s">
        <v>15200</v>
      </c>
    </row>
    <row r="5265" spans="1:3">
      <c r="A5265" s="11" t="s">
        <v>14231</v>
      </c>
      <c r="B5265" s="9" t="s">
        <v>14634</v>
      </c>
      <c r="C5265" t="s">
        <v>15201</v>
      </c>
    </row>
    <row r="5266" spans="1:3">
      <c r="A5266" s="12">
        <v>40973</v>
      </c>
      <c r="B5266" s="9" t="s">
        <v>13662</v>
      </c>
      <c r="C5266" t="s">
        <v>15202</v>
      </c>
    </row>
    <row r="5267" spans="1:3">
      <c r="A5267" s="11" t="s">
        <v>14232</v>
      </c>
      <c r="B5267" s="9" t="s">
        <v>14863</v>
      </c>
      <c r="C5267" t="s">
        <v>15203</v>
      </c>
    </row>
    <row r="5268" spans="1:3">
      <c r="A5268" s="11" t="s">
        <v>1267</v>
      </c>
      <c r="B5268" s="9" t="s">
        <v>13745</v>
      </c>
      <c r="C5268" t="s">
        <v>15204</v>
      </c>
    </row>
    <row r="5269" spans="1:3">
      <c r="A5269" s="11" t="s">
        <v>14233</v>
      </c>
      <c r="B5269" s="9" t="s">
        <v>11556</v>
      </c>
      <c r="C5269" t="s">
        <v>15205</v>
      </c>
    </row>
    <row r="5270" spans="1:3">
      <c r="A5270" s="11" t="s">
        <v>14234</v>
      </c>
      <c r="B5270" s="9" t="s">
        <v>15365</v>
      </c>
      <c r="C5270" t="s">
        <v>49</v>
      </c>
    </row>
    <row r="5271" spans="1:3">
      <c r="A5271" s="11" t="s">
        <v>14235</v>
      </c>
      <c r="B5271" s="9" t="s">
        <v>15351</v>
      </c>
      <c r="C5271" t="s">
        <v>15206</v>
      </c>
    </row>
    <row r="5272" spans="1:3">
      <c r="A5272" s="11" t="s">
        <v>14236</v>
      </c>
      <c r="B5272" s="9" t="s">
        <v>1270</v>
      </c>
      <c r="C5272" t="s">
        <v>15207</v>
      </c>
    </row>
    <row r="5273" spans="1:3">
      <c r="A5273" s="11" t="s">
        <v>14237</v>
      </c>
      <c r="B5273" s="9" t="s">
        <v>13185</v>
      </c>
      <c r="C5273" t="s">
        <v>1193</v>
      </c>
    </row>
    <row r="5274" spans="1:3">
      <c r="A5274" s="11" t="s">
        <v>14238</v>
      </c>
      <c r="B5274" s="9" t="s">
        <v>13073</v>
      </c>
      <c r="C5274" t="s">
        <v>15208</v>
      </c>
    </row>
    <row r="5275" spans="1:3">
      <c r="A5275" s="11" t="s">
        <v>14239</v>
      </c>
      <c r="B5275" s="9" t="s">
        <v>15838</v>
      </c>
      <c r="C5275" t="s">
        <v>15209</v>
      </c>
    </row>
    <row r="5276" spans="1:3">
      <c r="A5276" s="11" t="s">
        <v>14240</v>
      </c>
      <c r="B5276" s="9" t="s">
        <v>13432</v>
      </c>
      <c r="C5276" t="s">
        <v>15210</v>
      </c>
    </row>
    <row r="5277" spans="1:3">
      <c r="A5277" s="11" t="s">
        <v>108</v>
      </c>
      <c r="B5277" s="9" t="s">
        <v>15770</v>
      </c>
      <c r="C5277" t="s">
        <v>15211</v>
      </c>
    </row>
    <row r="5278" spans="1:3">
      <c r="A5278" s="11" t="s">
        <v>1081</v>
      </c>
      <c r="B5278" s="9" t="s">
        <v>12348</v>
      </c>
      <c r="C5278" t="s">
        <v>15212</v>
      </c>
    </row>
    <row r="5279" spans="1:3">
      <c r="A5279" s="11" t="s">
        <v>14241</v>
      </c>
      <c r="B5279" s="9" t="s">
        <v>15873</v>
      </c>
      <c r="C5279" t="s">
        <v>15213</v>
      </c>
    </row>
    <row r="5280" spans="1:3">
      <c r="A5280" s="11" t="s">
        <v>14242</v>
      </c>
      <c r="B5280" s="9" t="s">
        <v>12596</v>
      </c>
      <c r="C5280" t="s">
        <v>15214</v>
      </c>
    </row>
    <row r="5281" spans="1:3">
      <c r="A5281" s="11" t="s">
        <v>14243</v>
      </c>
      <c r="B5281" s="9" t="s">
        <v>15067</v>
      </c>
      <c r="C5281" t="s">
        <v>15215</v>
      </c>
    </row>
    <row r="5282" spans="1:3">
      <c r="A5282" s="11" t="s">
        <v>14244</v>
      </c>
      <c r="B5282" s="9" t="s">
        <v>14142</v>
      </c>
      <c r="C5282" t="s">
        <v>15216</v>
      </c>
    </row>
    <row r="5283" spans="1:3">
      <c r="A5283" s="11" t="s">
        <v>14245</v>
      </c>
      <c r="B5283" s="9" t="s">
        <v>13269</v>
      </c>
      <c r="C5283" t="s">
        <v>15217</v>
      </c>
    </row>
    <row r="5284" spans="1:3">
      <c r="A5284" s="11" t="s">
        <v>14246</v>
      </c>
      <c r="B5284" s="9" t="s">
        <v>13733</v>
      </c>
      <c r="C5284" t="s">
        <v>15218</v>
      </c>
    </row>
    <row r="5285" spans="1:3">
      <c r="A5285" s="11" t="s">
        <v>93</v>
      </c>
      <c r="B5285" s="9" t="s">
        <v>13113</v>
      </c>
      <c r="C5285" t="s">
        <v>15219</v>
      </c>
    </row>
    <row r="5286" spans="1:3">
      <c r="A5286" s="11" t="s">
        <v>14247</v>
      </c>
      <c r="B5286" s="9" t="s">
        <v>13861</v>
      </c>
      <c r="C5286" t="s">
        <v>15220</v>
      </c>
    </row>
    <row r="5287" spans="1:3">
      <c r="A5287" s="11" t="s">
        <v>14248</v>
      </c>
      <c r="B5287" s="9" t="s">
        <v>14702</v>
      </c>
      <c r="C5287" t="s">
        <v>15221</v>
      </c>
    </row>
    <row r="5288" spans="1:3">
      <c r="A5288" s="11" t="s">
        <v>14249</v>
      </c>
      <c r="B5288" s="9" t="s">
        <v>13004</v>
      </c>
      <c r="C5288" t="s">
        <v>15222</v>
      </c>
    </row>
    <row r="5289" spans="1:3">
      <c r="A5289" s="11" t="s">
        <v>14250</v>
      </c>
      <c r="B5289" s="9" t="s">
        <v>13328</v>
      </c>
      <c r="C5289" t="s">
        <v>15223</v>
      </c>
    </row>
    <row r="5290" spans="1:3">
      <c r="A5290" s="11" t="s">
        <v>14251</v>
      </c>
      <c r="B5290" s="9" t="s">
        <v>13279</v>
      </c>
      <c r="C5290" t="s">
        <v>15224</v>
      </c>
    </row>
    <row r="5291" spans="1:3">
      <c r="A5291" s="11" t="s">
        <v>14252</v>
      </c>
      <c r="B5291" s="9" t="s">
        <v>15413</v>
      </c>
      <c r="C5291" t="s">
        <v>15225</v>
      </c>
    </row>
    <row r="5292" spans="1:3">
      <c r="A5292" s="11" t="s">
        <v>14253</v>
      </c>
      <c r="B5292" s="9" t="s">
        <v>12589</v>
      </c>
      <c r="C5292" t="s">
        <v>15226</v>
      </c>
    </row>
    <row r="5293" spans="1:3">
      <c r="A5293" s="11" t="s">
        <v>14254</v>
      </c>
      <c r="B5293" s="9" t="s">
        <v>15144</v>
      </c>
      <c r="C5293" t="s">
        <v>15227</v>
      </c>
    </row>
    <row r="5294" spans="1:3">
      <c r="A5294" s="11" t="s">
        <v>14255</v>
      </c>
      <c r="B5294" s="9" t="s">
        <v>16080</v>
      </c>
      <c r="C5294" t="s">
        <v>96</v>
      </c>
    </row>
    <row r="5295" spans="1:3">
      <c r="A5295" s="11" t="s">
        <v>14256</v>
      </c>
      <c r="B5295" s="9" t="s">
        <v>15643</v>
      </c>
      <c r="C5295" t="s">
        <v>15228</v>
      </c>
    </row>
    <row r="5296" spans="1:3">
      <c r="A5296" s="11" t="s">
        <v>14257</v>
      </c>
      <c r="B5296" s="9" t="s">
        <v>12289</v>
      </c>
      <c r="C5296" t="s">
        <v>15229</v>
      </c>
    </row>
    <row r="5297" spans="1:3">
      <c r="A5297" s="11" t="s">
        <v>14258</v>
      </c>
      <c r="B5297" s="9" t="s">
        <v>12337</v>
      </c>
      <c r="C5297" t="s">
        <v>15230</v>
      </c>
    </row>
    <row r="5298" spans="1:3">
      <c r="A5298" s="11" t="s">
        <v>14259</v>
      </c>
      <c r="B5298" s="9" t="s">
        <v>14503</v>
      </c>
      <c r="C5298" t="s">
        <v>15231</v>
      </c>
    </row>
    <row r="5299" spans="1:3">
      <c r="A5299" s="11" t="s">
        <v>14260</v>
      </c>
      <c r="B5299" s="9" t="s">
        <v>14367</v>
      </c>
      <c r="C5299" t="s">
        <v>15232</v>
      </c>
    </row>
    <row r="5300" spans="1:3">
      <c r="A5300" s="11" t="s">
        <v>14261</v>
      </c>
      <c r="B5300" s="9" t="s">
        <v>12833</v>
      </c>
      <c r="C5300" t="s">
        <v>15233</v>
      </c>
    </row>
    <row r="5301" spans="1:3">
      <c r="A5301" s="11" t="s">
        <v>14262</v>
      </c>
      <c r="B5301" s="9" t="s">
        <v>14902</v>
      </c>
      <c r="C5301" t="s">
        <v>15234</v>
      </c>
    </row>
    <row r="5302" spans="1:3">
      <c r="A5302" s="11" t="s">
        <v>14263</v>
      </c>
      <c r="B5302" s="9" t="s">
        <v>14460</v>
      </c>
      <c r="C5302" t="s">
        <v>15235</v>
      </c>
    </row>
    <row r="5303" spans="1:3">
      <c r="A5303" s="11" t="s">
        <v>124</v>
      </c>
      <c r="B5303" s="9" t="s">
        <v>15662</v>
      </c>
      <c r="C5303" t="s">
        <v>15236</v>
      </c>
    </row>
    <row r="5304" spans="1:3">
      <c r="A5304" s="11" t="s">
        <v>149</v>
      </c>
      <c r="B5304" s="9" t="s">
        <v>13720</v>
      </c>
      <c r="C5304" t="s">
        <v>15237</v>
      </c>
    </row>
    <row r="5305" spans="1:3">
      <c r="A5305" s="11" t="s">
        <v>14264</v>
      </c>
      <c r="B5305" s="9" t="s">
        <v>13226</v>
      </c>
      <c r="C5305" t="s">
        <v>15238</v>
      </c>
    </row>
    <row r="5306" spans="1:3">
      <c r="A5306" s="11" t="s">
        <v>14265</v>
      </c>
      <c r="B5306" s="9" t="s">
        <v>13444</v>
      </c>
      <c r="C5306" t="s">
        <v>15239</v>
      </c>
    </row>
    <row r="5307" spans="1:3">
      <c r="A5307" s="11" t="s">
        <v>14266</v>
      </c>
      <c r="B5307" s="9" t="s">
        <v>14340</v>
      </c>
      <c r="C5307" t="s">
        <v>15240</v>
      </c>
    </row>
    <row r="5308" spans="1:3">
      <c r="A5308" s="11" t="s">
        <v>14267</v>
      </c>
      <c r="B5308" s="9" t="s">
        <v>13381</v>
      </c>
      <c r="C5308" t="s">
        <v>15241</v>
      </c>
    </row>
    <row r="5309" spans="1:3">
      <c r="A5309" s="11" t="s">
        <v>14268</v>
      </c>
      <c r="B5309" s="9" t="s">
        <v>14660</v>
      </c>
      <c r="C5309" t="s">
        <v>105</v>
      </c>
    </row>
    <row r="5310" spans="1:3">
      <c r="A5310" s="11" t="s">
        <v>14269</v>
      </c>
      <c r="B5310" s="9" t="s">
        <v>194</v>
      </c>
      <c r="C5310" t="s">
        <v>15242</v>
      </c>
    </row>
    <row r="5311" spans="1:3">
      <c r="A5311" s="11" t="s">
        <v>14270</v>
      </c>
      <c r="B5311" s="9" t="s">
        <v>12685</v>
      </c>
      <c r="C5311" t="s">
        <v>15243</v>
      </c>
    </row>
    <row r="5312" spans="1:3">
      <c r="A5312" s="11" t="s">
        <v>14271</v>
      </c>
      <c r="B5312" s="9" t="s">
        <v>15318</v>
      </c>
      <c r="C5312" t="s">
        <v>15244</v>
      </c>
    </row>
    <row r="5313" spans="1:3">
      <c r="A5313" s="11" t="s">
        <v>14272</v>
      </c>
      <c r="B5313" s="9" t="s">
        <v>14456</v>
      </c>
      <c r="C5313" t="s">
        <v>15245</v>
      </c>
    </row>
    <row r="5314" spans="1:3">
      <c r="A5314" s="11" t="s">
        <v>14273</v>
      </c>
      <c r="B5314" s="9" t="s">
        <v>11916</v>
      </c>
      <c r="C5314" t="s">
        <v>15247</v>
      </c>
    </row>
    <row r="5315" spans="1:3">
      <c r="A5315" s="11" t="s">
        <v>14274</v>
      </c>
      <c r="B5315" s="9" t="s">
        <v>15219</v>
      </c>
      <c r="C5315" t="s">
        <v>99</v>
      </c>
    </row>
    <row r="5316" spans="1:3">
      <c r="A5316" s="11" t="s">
        <v>14275</v>
      </c>
      <c r="B5316" s="9" t="s">
        <v>15188</v>
      </c>
      <c r="C5316" t="s">
        <v>15248</v>
      </c>
    </row>
    <row r="5317" spans="1:3">
      <c r="A5317" s="11" t="s">
        <v>14276</v>
      </c>
      <c r="B5317" s="10">
        <v>38231</v>
      </c>
      <c r="C5317" t="s">
        <v>15249</v>
      </c>
    </row>
    <row r="5318" spans="1:3">
      <c r="A5318" s="11" t="s">
        <v>14277</v>
      </c>
      <c r="B5318" s="9" t="s">
        <v>14799</v>
      </c>
      <c r="C5318" t="s">
        <v>15250</v>
      </c>
    </row>
    <row r="5319" spans="1:3">
      <c r="A5319" s="11" t="s">
        <v>14278</v>
      </c>
      <c r="B5319" s="9" t="s">
        <v>14912</v>
      </c>
      <c r="C5319" t="s">
        <v>15251</v>
      </c>
    </row>
    <row r="5320" spans="1:3">
      <c r="A5320" s="11" t="s">
        <v>14279</v>
      </c>
      <c r="B5320" s="9" t="s">
        <v>13532</v>
      </c>
      <c r="C5320" t="s">
        <v>15252</v>
      </c>
    </row>
    <row r="5321" spans="1:3">
      <c r="A5321" s="11" t="s">
        <v>14280</v>
      </c>
      <c r="B5321" s="9" t="s">
        <v>13801</v>
      </c>
      <c r="C5321" t="s">
        <v>15253</v>
      </c>
    </row>
    <row r="5322" spans="1:3">
      <c r="A5322" s="11" t="s">
        <v>14281</v>
      </c>
      <c r="B5322" s="9" t="s">
        <v>15821</v>
      </c>
      <c r="C5322" t="s">
        <v>15254</v>
      </c>
    </row>
    <row r="5323" spans="1:3">
      <c r="A5323" s="11" t="s">
        <v>14282</v>
      </c>
      <c r="B5323" s="9" t="s">
        <v>12840</v>
      </c>
      <c r="C5323" t="s">
        <v>15255</v>
      </c>
    </row>
    <row r="5324" spans="1:3">
      <c r="A5324" s="11" t="s">
        <v>14283</v>
      </c>
      <c r="B5324" s="9" t="s">
        <v>12639</v>
      </c>
      <c r="C5324" t="s">
        <v>15256</v>
      </c>
    </row>
    <row r="5325" spans="1:3">
      <c r="A5325" s="11" t="s">
        <v>14284</v>
      </c>
      <c r="B5325" s="9" t="s">
        <v>15002</v>
      </c>
      <c r="C5325" t="s">
        <v>15257</v>
      </c>
    </row>
    <row r="5326" spans="1:3">
      <c r="A5326" s="11" t="s">
        <v>14285</v>
      </c>
      <c r="B5326" s="9" t="s">
        <v>14321</v>
      </c>
      <c r="C5326" t="s">
        <v>15258</v>
      </c>
    </row>
    <row r="5327" spans="1:3">
      <c r="A5327" s="11" t="s">
        <v>14286</v>
      </c>
      <c r="B5327" s="9" t="s">
        <v>15561</v>
      </c>
      <c r="C5327" t="s">
        <v>15259</v>
      </c>
    </row>
    <row r="5328" spans="1:3">
      <c r="A5328" s="11" t="s">
        <v>14287</v>
      </c>
      <c r="B5328" s="9" t="s">
        <v>12120</v>
      </c>
      <c r="C5328" t="s">
        <v>15260</v>
      </c>
    </row>
    <row r="5329" spans="1:3">
      <c r="A5329" s="11" t="s">
        <v>14288</v>
      </c>
      <c r="B5329" s="9" t="s">
        <v>14007</v>
      </c>
      <c r="C5329" t="s">
        <v>15261</v>
      </c>
    </row>
    <row r="5330" spans="1:3">
      <c r="A5330" s="11" t="s">
        <v>14289</v>
      </c>
      <c r="B5330" s="9" t="s">
        <v>13495</v>
      </c>
      <c r="C5330" t="s">
        <v>15262</v>
      </c>
    </row>
    <row r="5331" spans="1:3">
      <c r="A5331" s="11" t="s">
        <v>14290</v>
      </c>
      <c r="B5331" s="9" t="s">
        <v>13394</v>
      </c>
      <c r="C5331" t="s">
        <v>15263</v>
      </c>
    </row>
    <row r="5332" spans="1:3">
      <c r="A5332" s="11" t="s">
        <v>14291</v>
      </c>
      <c r="B5332" s="9" t="s">
        <v>13426</v>
      </c>
      <c r="C5332" t="s">
        <v>1198</v>
      </c>
    </row>
    <row r="5333" spans="1:3">
      <c r="A5333" s="11" t="s">
        <v>14292</v>
      </c>
      <c r="B5333" s="9" t="s">
        <v>212</v>
      </c>
      <c r="C5333" t="s">
        <v>15264</v>
      </c>
    </row>
    <row r="5334" spans="1:3">
      <c r="A5334" s="11" t="s">
        <v>14293</v>
      </c>
      <c r="B5334" s="9" t="s">
        <v>14853</v>
      </c>
      <c r="C5334" t="s">
        <v>15265</v>
      </c>
    </row>
    <row r="5335" spans="1:3">
      <c r="A5335" s="11" t="s">
        <v>14294</v>
      </c>
      <c r="B5335" s="9" t="s">
        <v>13615</v>
      </c>
      <c r="C5335" t="s">
        <v>15266</v>
      </c>
    </row>
    <row r="5336" spans="1:3">
      <c r="A5336" s="11" t="s">
        <v>14295</v>
      </c>
      <c r="B5336" s="9" t="s">
        <v>14214</v>
      </c>
      <c r="C5336" t="s">
        <v>15267</v>
      </c>
    </row>
    <row r="5337" spans="1:3">
      <c r="A5337" s="11" t="s">
        <v>14296</v>
      </c>
      <c r="B5337" s="9" t="s">
        <v>13624</v>
      </c>
      <c r="C5337" t="s">
        <v>15268</v>
      </c>
    </row>
    <row r="5338" spans="1:3">
      <c r="A5338" s="11" t="s">
        <v>14297</v>
      </c>
      <c r="B5338" s="9" t="s">
        <v>14366</v>
      </c>
      <c r="C5338" t="s">
        <v>15269</v>
      </c>
    </row>
    <row r="5339" spans="1:3">
      <c r="A5339" s="11" t="s">
        <v>14298</v>
      </c>
      <c r="B5339" s="9" t="s">
        <v>14500</v>
      </c>
      <c r="C5339" t="s">
        <v>15270</v>
      </c>
    </row>
    <row r="5340" spans="1:3">
      <c r="A5340" s="11" t="s">
        <v>14299</v>
      </c>
      <c r="B5340" s="9" t="s">
        <v>15852</v>
      </c>
      <c r="C5340" t="s">
        <v>15272</v>
      </c>
    </row>
    <row r="5341" spans="1:3">
      <c r="A5341" s="11" t="s">
        <v>14300</v>
      </c>
      <c r="B5341" s="9" t="s">
        <v>13367</v>
      </c>
      <c r="C5341" t="s">
        <v>15273</v>
      </c>
    </row>
    <row r="5342" spans="1:3">
      <c r="A5342" s="11" t="s">
        <v>14301</v>
      </c>
      <c r="B5342" s="9" t="s">
        <v>14575</v>
      </c>
      <c r="C5342" t="s">
        <v>15274</v>
      </c>
    </row>
    <row r="5343" spans="1:3">
      <c r="A5343" s="11" t="s">
        <v>14302</v>
      </c>
      <c r="B5343" s="9" t="s">
        <v>14254</v>
      </c>
      <c r="C5343" t="s">
        <v>15275</v>
      </c>
    </row>
    <row r="5344" spans="1:3">
      <c r="A5344" s="11" t="s">
        <v>173</v>
      </c>
      <c r="B5344" s="9" t="s">
        <v>13915</v>
      </c>
      <c r="C5344" t="s">
        <v>15276</v>
      </c>
    </row>
    <row r="5345" spans="1:3">
      <c r="A5345" s="11" t="s">
        <v>14303</v>
      </c>
      <c r="B5345" s="9" t="s">
        <v>13721</v>
      </c>
      <c r="C5345" t="s">
        <v>15277</v>
      </c>
    </row>
    <row r="5346" spans="1:3">
      <c r="A5346" s="11" t="s">
        <v>14304</v>
      </c>
      <c r="B5346" s="9" t="s">
        <v>15396</v>
      </c>
      <c r="C5346" t="s">
        <v>15279</v>
      </c>
    </row>
    <row r="5347" spans="1:3">
      <c r="A5347" s="11" t="s">
        <v>14305</v>
      </c>
      <c r="B5347" s="9" t="s">
        <v>14364</v>
      </c>
      <c r="C5347" t="s">
        <v>15280</v>
      </c>
    </row>
    <row r="5348" spans="1:3">
      <c r="A5348" s="11" t="s">
        <v>14306</v>
      </c>
      <c r="B5348" s="9" t="s">
        <v>14058</v>
      </c>
      <c r="C5348" t="s">
        <v>15281</v>
      </c>
    </row>
    <row r="5349" spans="1:3">
      <c r="A5349" s="11" t="s">
        <v>14307</v>
      </c>
      <c r="B5349" s="9" t="s">
        <v>207</v>
      </c>
      <c r="C5349" t="s">
        <v>15282</v>
      </c>
    </row>
    <row r="5350" spans="1:3">
      <c r="A5350" s="11" t="s">
        <v>14308</v>
      </c>
      <c r="B5350" s="9" t="s">
        <v>13363</v>
      </c>
      <c r="C5350" t="s">
        <v>15283</v>
      </c>
    </row>
    <row r="5351" spans="1:3">
      <c r="A5351" s="11" t="s">
        <v>14309</v>
      </c>
      <c r="B5351" s="9" t="s">
        <v>13548</v>
      </c>
      <c r="C5351" t="s">
        <v>34</v>
      </c>
    </row>
    <row r="5352" spans="1:3">
      <c r="A5352" s="11" t="s">
        <v>14310</v>
      </c>
      <c r="B5352" s="9" t="s">
        <v>215</v>
      </c>
      <c r="C5352" t="s">
        <v>15284</v>
      </c>
    </row>
    <row r="5353" spans="1:3">
      <c r="A5353" s="11" t="s">
        <v>14311</v>
      </c>
      <c r="B5353" s="9" t="s">
        <v>15381</v>
      </c>
      <c r="C5353" t="s">
        <v>15285</v>
      </c>
    </row>
    <row r="5354" spans="1:3">
      <c r="A5354" s="11" t="s">
        <v>14312</v>
      </c>
      <c r="B5354" s="9" t="s">
        <v>14441</v>
      </c>
      <c r="C5354" t="s">
        <v>15286</v>
      </c>
    </row>
    <row r="5355" spans="1:3">
      <c r="A5355" s="11" t="s">
        <v>14313</v>
      </c>
      <c r="B5355" s="9" t="s">
        <v>14907</v>
      </c>
      <c r="C5355" t="s">
        <v>15287</v>
      </c>
    </row>
    <row r="5356" spans="1:3">
      <c r="A5356" s="11" t="s">
        <v>14314</v>
      </c>
      <c r="B5356" s="9" t="s">
        <v>13860</v>
      </c>
      <c r="C5356" t="s">
        <v>15288</v>
      </c>
    </row>
    <row r="5357" spans="1:3">
      <c r="A5357" s="11" t="s">
        <v>14315</v>
      </c>
      <c r="B5357" s="9" t="s">
        <v>14350</v>
      </c>
      <c r="C5357" t="s">
        <v>15289</v>
      </c>
    </row>
    <row r="5358" spans="1:3">
      <c r="A5358" s="11" t="s">
        <v>14316</v>
      </c>
      <c r="B5358" s="9" t="s">
        <v>13865</v>
      </c>
      <c r="C5358" t="s">
        <v>15290</v>
      </c>
    </row>
    <row r="5359" spans="1:3">
      <c r="A5359" s="11" t="s">
        <v>14317</v>
      </c>
      <c r="B5359" s="9" t="s">
        <v>14485</v>
      </c>
      <c r="C5359" t="s">
        <v>15291</v>
      </c>
    </row>
    <row r="5360" spans="1:3">
      <c r="A5360" s="11" t="s">
        <v>14318</v>
      </c>
      <c r="B5360" s="9" t="s">
        <v>13927</v>
      </c>
      <c r="C5360" t="s">
        <v>15292</v>
      </c>
    </row>
    <row r="5361" spans="1:3">
      <c r="A5361" s="11" t="s">
        <v>14319</v>
      </c>
      <c r="B5361" s="9" t="s">
        <v>14957</v>
      </c>
      <c r="C5361" t="s">
        <v>64</v>
      </c>
    </row>
    <row r="5362" spans="1:3">
      <c r="A5362" s="11" t="s">
        <v>14320</v>
      </c>
      <c r="B5362" s="9" t="s">
        <v>12032</v>
      </c>
      <c r="C5362" t="s">
        <v>15293</v>
      </c>
    </row>
    <row r="5363" spans="1:3">
      <c r="A5363" s="11" t="s">
        <v>163</v>
      </c>
      <c r="B5363" s="9" t="s">
        <v>11792</v>
      </c>
      <c r="C5363" t="s">
        <v>15294</v>
      </c>
    </row>
    <row r="5364" spans="1:3">
      <c r="A5364" s="11" t="s">
        <v>14321</v>
      </c>
      <c r="B5364" s="9" t="s">
        <v>15795</v>
      </c>
      <c r="C5364" t="s">
        <v>15295</v>
      </c>
    </row>
    <row r="5365" spans="1:3">
      <c r="A5365" s="11" t="s">
        <v>14322</v>
      </c>
      <c r="B5365" s="9" t="s">
        <v>15791</v>
      </c>
      <c r="C5365" t="s">
        <v>112</v>
      </c>
    </row>
    <row r="5366" spans="1:3">
      <c r="A5366" s="11" t="s">
        <v>14323</v>
      </c>
      <c r="B5366" s="9" t="s">
        <v>14038</v>
      </c>
      <c r="C5366" t="s">
        <v>15296</v>
      </c>
    </row>
    <row r="5367" spans="1:3">
      <c r="A5367" s="11" t="s">
        <v>14324</v>
      </c>
      <c r="B5367" s="9" t="s">
        <v>13797</v>
      </c>
      <c r="C5367" t="s">
        <v>15297</v>
      </c>
    </row>
    <row r="5368" spans="1:3">
      <c r="A5368" s="11" t="s">
        <v>14325</v>
      </c>
      <c r="B5368" s="9" t="s">
        <v>14051</v>
      </c>
      <c r="C5368" t="s">
        <v>15298</v>
      </c>
    </row>
    <row r="5369" spans="1:3">
      <c r="A5369" s="11" t="s">
        <v>14326</v>
      </c>
      <c r="B5369" s="9" t="s">
        <v>14684</v>
      </c>
      <c r="C5369" t="s">
        <v>110</v>
      </c>
    </row>
    <row r="5370" spans="1:3">
      <c r="A5370" s="11" t="s">
        <v>14327</v>
      </c>
      <c r="B5370" s="9" t="s">
        <v>15016</v>
      </c>
      <c r="C5370" t="s">
        <v>15299</v>
      </c>
    </row>
    <row r="5371" spans="1:3">
      <c r="A5371" s="11" t="s">
        <v>14328</v>
      </c>
      <c r="B5371" s="9" t="s">
        <v>15463</v>
      </c>
      <c r="C5371" t="s">
        <v>15300</v>
      </c>
    </row>
    <row r="5372" spans="1:3">
      <c r="A5372" s="11" t="s">
        <v>14329</v>
      </c>
      <c r="B5372" s="9" t="s">
        <v>14287</v>
      </c>
      <c r="C5372" t="s">
        <v>15301</v>
      </c>
    </row>
    <row r="5373" spans="1:3">
      <c r="A5373" s="11" t="s">
        <v>14330</v>
      </c>
      <c r="B5373" s="9" t="s">
        <v>15306</v>
      </c>
      <c r="C5373" t="s">
        <v>15302</v>
      </c>
    </row>
    <row r="5374" spans="1:3">
      <c r="A5374" s="11" t="s">
        <v>14331</v>
      </c>
      <c r="B5374" s="9" t="s">
        <v>14369</v>
      </c>
      <c r="C5374" t="s">
        <v>15303</v>
      </c>
    </row>
    <row r="5375" spans="1:3">
      <c r="A5375" s="11" t="s">
        <v>14332</v>
      </c>
      <c r="B5375" s="9" t="s">
        <v>14659</v>
      </c>
      <c r="C5375" t="s">
        <v>15304</v>
      </c>
    </row>
    <row r="5376" spans="1:3">
      <c r="A5376" s="11" t="s">
        <v>14333</v>
      </c>
      <c r="B5376" s="9" t="s">
        <v>14944</v>
      </c>
      <c r="C5376" t="s">
        <v>15305</v>
      </c>
    </row>
    <row r="5377" spans="1:3">
      <c r="A5377" s="11" t="s">
        <v>14334</v>
      </c>
      <c r="B5377" s="9" t="s">
        <v>15887</v>
      </c>
      <c r="C5377" t="s">
        <v>15306</v>
      </c>
    </row>
    <row r="5378" spans="1:3">
      <c r="A5378" s="11" t="s">
        <v>14335</v>
      </c>
      <c r="B5378" s="9" t="s">
        <v>14543</v>
      </c>
      <c r="C5378" t="s">
        <v>15307</v>
      </c>
    </row>
    <row r="5379" spans="1:3">
      <c r="A5379" s="11" t="s">
        <v>14336</v>
      </c>
      <c r="B5379" s="9" t="s">
        <v>12734</v>
      </c>
      <c r="C5379" t="s">
        <v>15308</v>
      </c>
    </row>
    <row r="5380" spans="1:3">
      <c r="A5380" s="11" t="s">
        <v>14337</v>
      </c>
      <c r="B5380" s="9" t="s">
        <v>13802</v>
      </c>
      <c r="C5380" t="s">
        <v>15309</v>
      </c>
    </row>
    <row r="5381" spans="1:3">
      <c r="A5381" s="12">
        <v>40968</v>
      </c>
      <c r="B5381" s="9" t="s">
        <v>14257</v>
      </c>
      <c r="C5381" t="s">
        <v>15310</v>
      </c>
    </row>
    <row r="5382" spans="1:3">
      <c r="A5382" s="11" t="s">
        <v>14338</v>
      </c>
      <c r="B5382" s="9" t="s">
        <v>15283</v>
      </c>
      <c r="C5382" t="s">
        <v>15311</v>
      </c>
    </row>
    <row r="5383" spans="1:3">
      <c r="A5383" s="11" t="s">
        <v>76</v>
      </c>
      <c r="B5383" s="9" t="s">
        <v>15952</v>
      </c>
      <c r="C5383" t="s">
        <v>15312</v>
      </c>
    </row>
    <row r="5384" spans="1:3">
      <c r="A5384" s="11" t="s">
        <v>14339</v>
      </c>
      <c r="B5384" s="9" t="s">
        <v>13104</v>
      </c>
      <c r="C5384" t="s">
        <v>92</v>
      </c>
    </row>
    <row r="5385" spans="1:3">
      <c r="A5385" s="11" t="s">
        <v>14340</v>
      </c>
      <c r="B5385" s="9" t="s">
        <v>14707</v>
      </c>
      <c r="C5385" t="s">
        <v>15313</v>
      </c>
    </row>
    <row r="5386" spans="1:3">
      <c r="A5386" s="11" t="s">
        <v>14341</v>
      </c>
      <c r="B5386" s="9" t="s">
        <v>12739</v>
      </c>
      <c r="C5386" t="s">
        <v>15314</v>
      </c>
    </row>
    <row r="5387" spans="1:3">
      <c r="A5387" s="11" t="s">
        <v>14342</v>
      </c>
      <c r="B5387" s="9" t="s">
        <v>13879</v>
      </c>
      <c r="C5387" t="s">
        <v>15315</v>
      </c>
    </row>
    <row r="5388" spans="1:3">
      <c r="A5388" s="11" t="s">
        <v>14343</v>
      </c>
      <c r="B5388" s="9" t="s">
        <v>15584</v>
      </c>
      <c r="C5388" t="s">
        <v>15316</v>
      </c>
    </row>
    <row r="5389" spans="1:3">
      <c r="A5389" s="11" t="s">
        <v>14344</v>
      </c>
      <c r="B5389" s="9" t="s">
        <v>13998</v>
      </c>
      <c r="C5389" t="s">
        <v>15317</v>
      </c>
    </row>
    <row r="5390" spans="1:3">
      <c r="A5390" s="11" t="s">
        <v>14345</v>
      </c>
      <c r="B5390" s="9" t="s">
        <v>205</v>
      </c>
      <c r="C5390" t="s">
        <v>15318</v>
      </c>
    </row>
    <row r="5391" spans="1:3">
      <c r="A5391" s="11" t="s">
        <v>14346</v>
      </c>
      <c r="B5391" s="9" t="s">
        <v>14134</v>
      </c>
      <c r="C5391" t="s">
        <v>15319</v>
      </c>
    </row>
    <row r="5392" spans="1:3">
      <c r="A5392" s="11" t="s">
        <v>14347</v>
      </c>
      <c r="B5392" s="9" t="s">
        <v>15406</v>
      </c>
      <c r="C5392" t="s">
        <v>15320</v>
      </c>
    </row>
    <row r="5393" spans="1:3">
      <c r="A5393" s="11" t="s">
        <v>14348</v>
      </c>
      <c r="B5393" s="9" t="s">
        <v>13958</v>
      </c>
      <c r="C5393" t="s">
        <v>15321</v>
      </c>
    </row>
    <row r="5394" spans="1:3">
      <c r="A5394" s="11" t="s">
        <v>14349</v>
      </c>
      <c r="B5394" s="9" t="s">
        <v>12290</v>
      </c>
      <c r="C5394" t="s">
        <v>15322</v>
      </c>
    </row>
    <row r="5395" spans="1:3">
      <c r="A5395" s="11" t="s">
        <v>14350</v>
      </c>
      <c r="B5395" s="9" t="s">
        <v>13676</v>
      </c>
      <c r="C5395" t="s">
        <v>15323</v>
      </c>
    </row>
    <row r="5396" spans="1:3">
      <c r="A5396" s="11" t="s">
        <v>14351</v>
      </c>
      <c r="B5396" s="9" t="s">
        <v>210</v>
      </c>
      <c r="C5396" t="s">
        <v>15324</v>
      </c>
    </row>
    <row r="5397" spans="1:3">
      <c r="A5397" s="11" t="s">
        <v>14352</v>
      </c>
      <c r="B5397" s="9" t="s">
        <v>13817</v>
      </c>
      <c r="C5397" t="s">
        <v>15325</v>
      </c>
    </row>
    <row r="5398" spans="1:3">
      <c r="A5398" s="11" t="s">
        <v>14353</v>
      </c>
      <c r="B5398" s="9" t="s">
        <v>15191</v>
      </c>
      <c r="C5398" t="s">
        <v>114</v>
      </c>
    </row>
    <row r="5399" spans="1:3">
      <c r="A5399" s="11" t="s">
        <v>14354</v>
      </c>
      <c r="B5399" s="9" t="s">
        <v>13869</v>
      </c>
      <c r="C5399" t="s">
        <v>15326</v>
      </c>
    </row>
    <row r="5400" spans="1:3">
      <c r="A5400" s="11" t="s">
        <v>14355</v>
      </c>
      <c r="B5400" s="9" t="s">
        <v>13645</v>
      </c>
      <c r="C5400" t="s">
        <v>15327</v>
      </c>
    </row>
    <row r="5401" spans="1:3">
      <c r="A5401" s="11" t="s">
        <v>14356</v>
      </c>
      <c r="B5401" s="9" t="s">
        <v>13930</v>
      </c>
      <c r="C5401" t="s">
        <v>15328</v>
      </c>
    </row>
    <row r="5402" spans="1:3">
      <c r="A5402" s="11" t="s">
        <v>14357</v>
      </c>
      <c r="B5402" s="9" t="s">
        <v>15664</v>
      </c>
      <c r="C5402" t="s">
        <v>15329</v>
      </c>
    </row>
    <row r="5403" spans="1:3">
      <c r="A5403" s="11" t="s">
        <v>14358</v>
      </c>
      <c r="B5403" s="9" t="s">
        <v>14112</v>
      </c>
      <c r="C5403" t="s">
        <v>15330</v>
      </c>
    </row>
    <row r="5404" spans="1:3">
      <c r="A5404" s="11" t="s">
        <v>14359</v>
      </c>
      <c r="B5404" s="9" t="s">
        <v>15174</v>
      </c>
      <c r="C5404" t="s">
        <v>15331</v>
      </c>
    </row>
    <row r="5405" spans="1:3">
      <c r="A5405" s="11" t="s">
        <v>14360</v>
      </c>
      <c r="B5405" s="9" t="s">
        <v>14110</v>
      </c>
      <c r="C5405" t="s">
        <v>1050</v>
      </c>
    </row>
    <row r="5406" spans="1:3">
      <c r="A5406" s="11" t="s">
        <v>14361</v>
      </c>
      <c r="B5406" s="9" t="s">
        <v>15617</v>
      </c>
      <c r="C5406" t="s">
        <v>15332</v>
      </c>
    </row>
    <row r="5407" spans="1:3">
      <c r="A5407" s="11" t="s">
        <v>14362</v>
      </c>
      <c r="B5407" s="9" t="s">
        <v>14224</v>
      </c>
      <c r="C5407" t="s">
        <v>15333</v>
      </c>
    </row>
    <row r="5408" spans="1:3">
      <c r="A5408" s="11" t="s">
        <v>14363</v>
      </c>
      <c r="B5408" s="9" t="s">
        <v>12905</v>
      </c>
      <c r="C5408" t="s">
        <v>15334</v>
      </c>
    </row>
    <row r="5409" spans="1:3">
      <c r="A5409" s="11" t="s">
        <v>1107</v>
      </c>
      <c r="B5409" s="9" t="s">
        <v>12666</v>
      </c>
      <c r="C5409" t="s">
        <v>98</v>
      </c>
    </row>
    <row r="5410" spans="1:3">
      <c r="A5410" s="11" t="s">
        <v>14364</v>
      </c>
      <c r="B5410" s="9" t="s">
        <v>15301</v>
      </c>
      <c r="C5410" t="s">
        <v>15335</v>
      </c>
    </row>
    <row r="5411" spans="1:3">
      <c r="A5411" s="11" t="s">
        <v>14365</v>
      </c>
      <c r="B5411" s="9" t="s">
        <v>200</v>
      </c>
      <c r="C5411" t="s">
        <v>15336</v>
      </c>
    </row>
    <row r="5412" spans="1:3">
      <c r="A5412" s="11" t="s">
        <v>14366</v>
      </c>
      <c r="B5412" s="9" t="s">
        <v>13768</v>
      </c>
      <c r="C5412" t="s">
        <v>15337</v>
      </c>
    </row>
    <row r="5413" spans="1:3">
      <c r="A5413" s="11" t="s">
        <v>14367</v>
      </c>
      <c r="B5413" s="9" t="s">
        <v>12821</v>
      </c>
      <c r="C5413" t="s">
        <v>15338</v>
      </c>
    </row>
    <row r="5414" spans="1:3">
      <c r="A5414" s="11" t="s">
        <v>14368</v>
      </c>
      <c r="B5414" s="9" t="s">
        <v>15861</v>
      </c>
      <c r="C5414" t="s">
        <v>15339</v>
      </c>
    </row>
    <row r="5415" spans="1:3">
      <c r="A5415" s="11" t="s">
        <v>14369</v>
      </c>
      <c r="B5415" s="9" t="s">
        <v>13071</v>
      </c>
      <c r="C5415" t="s">
        <v>15340</v>
      </c>
    </row>
    <row r="5416" spans="1:3">
      <c r="A5416" s="11" t="s">
        <v>14370</v>
      </c>
      <c r="B5416" s="9" t="s">
        <v>12658</v>
      </c>
      <c r="C5416" t="s">
        <v>15341</v>
      </c>
    </row>
    <row r="5417" spans="1:3">
      <c r="A5417" s="11" t="s">
        <v>14371</v>
      </c>
      <c r="B5417" s="9" t="s">
        <v>14572</v>
      </c>
      <c r="C5417" t="s">
        <v>15342</v>
      </c>
    </row>
    <row r="5418" spans="1:3">
      <c r="A5418" s="11" t="s">
        <v>14372</v>
      </c>
      <c r="B5418" s="9" t="s">
        <v>14262</v>
      </c>
      <c r="C5418" t="s">
        <v>15343</v>
      </c>
    </row>
    <row r="5419" spans="1:3">
      <c r="A5419" s="11" t="s">
        <v>14373</v>
      </c>
      <c r="B5419" s="9" t="s">
        <v>13198</v>
      </c>
      <c r="C5419" t="s">
        <v>102</v>
      </c>
    </row>
    <row r="5420" spans="1:3">
      <c r="A5420" s="11" t="s">
        <v>14374</v>
      </c>
      <c r="B5420" s="9" t="s">
        <v>201</v>
      </c>
      <c r="C5420" t="s">
        <v>15344</v>
      </c>
    </row>
    <row r="5421" spans="1:3">
      <c r="A5421" s="11" t="s">
        <v>14375</v>
      </c>
      <c r="B5421" s="9" t="s">
        <v>148</v>
      </c>
      <c r="C5421" t="s">
        <v>15345</v>
      </c>
    </row>
    <row r="5422" spans="1:3">
      <c r="A5422" s="11" t="s">
        <v>14376</v>
      </c>
      <c r="B5422" s="9" t="s">
        <v>12790</v>
      </c>
      <c r="C5422" t="s">
        <v>15346</v>
      </c>
    </row>
    <row r="5423" spans="1:3">
      <c r="A5423" s="11" t="s">
        <v>14377</v>
      </c>
      <c r="B5423" s="9" t="s">
        <v>15999</v>
      </c>
      <c r="C5423" t="s">
        <v>15347</v>
      </c>
    </row>
    <row r="5424" spans="1:3">
      <c r="A5424" s="11" t="s">
        <v>14378</v>
      </c>
      <c r="B5424" s="9" t="s">
        <v>203</v>
      </c>
      <c r="C5424" t="s">
        <v>15348</v>
      </c>
    </row>
    <row r="5425" spans="1:3">
      <c r="A5425" s="11" t="s">
        <v>14379</v>
      </c>
      <c r="B5425" s="9" t="s">
        <v>15682</v>
      </c>
      <c r="C5425" t="s">
        <v>15349</v>
      </c>
    </row>
    <row r="5426" spans="1:3">
      <c r="A5426" s="11" t="s">
        <v>14380</v>
      </c>
      <c r="B5426" s="9" t="s">
        <v>13290</v>
      </c>
      <c r="C5426" t="s">
        <v>15350</v>
      </c>
    </row>
    <row r="5427" spans="1:3">
      <c r="A5427" s="11" t="s">
        <v>14381</v>
      </c>
      <c r="B5427" s="9" t="s">
        <v>15563</v>
      </c>
      <c r="C5427" t="s">
        <v>15351</v>
      </c>
    </row>
    <row r="5428" spans="1:3">
      <c r="A5428" s="11" t="s">
        <v>14382</v>
      </c>
      <c r="B5428" s="9" t="s">
        <v>14338</v>
      </c>
      <c r="C5428" t="s">
        <v>15352</v>
      </c>
    </row>
    <row r="5429" spans="1:3">
      <c r="A5429" s="11" t="s">
        <v>14383</v>
      </c>
      <c r="B5429" s="9" t="s">
        <v>13376</v>
      </c>
      <c r="C5429" t="s">
        <v>15353</v>
      </c>
    </row>
    <row r="5430" spans="1:3">
      <c r="A5430" s="11" t="s">
        <v>14384</v>
      </c>
      <c r="B5430" s="9" t="s">
        <v>13947</v>
      </c>
      <c r="C5430" t="s">
        <v>15354</v>
      </c>
    </row>
    <row r="5431" spans="1:3">
      <c r="A5431" s="11" t="s">
        <v>14385</v>
      </c>
      <c r="B5431" s="9" t="s">
        <v>14583</v>
      </c>
      <c r="C5431" t="s">
        <v>15355</v>
      </c>
    </row>
    <row r="5432" spans="1:3">
      <c r="A5432" s="11" t="s">
        <v>14386</v>
      </c>
      <c r="B5432" s="9" t="s">
        <v>14997</v>
      </c>
      <c r="C5432" t="s">
        <v>15356</v>
      </c>
    </row>
    <row r="5433" spans="1:3">
      <c r="A5433" s="11" t="s">
        <v>14387</v>
      </c>
      <c r="B5433" s="9" t="s">
        <v>15433</v>
      </c>
      <c r="C5433" t="s">
        <v>15357</v>
      </c>
    </row>
    <row r="5434" spans="1:3">
      <c r="A5434" s="11" t="s">
        <v>14388</v>
      </c>
      <c r="B5434" s="9" t="s">
        <v>15644</v>
      </c>
      <c r="C5434" t="s">
        <v>15358</v>
      </c>
    </row>
    <row r="5435" spans="1:3">
      <c r="A5435" s="11" t="s">
        <v>14389</v>
      </c>
      <c r="B5435" s="9" t="s">
        <v>15245</v>
      </c>
      <c r="C5435" t="s">
        <v>15359</v>
      </c>
    </row>
    <row r="5436" spans="1:3">
      <c r="A5436" s="11" t="s">
        <v>14390</v>
      </c>
      <c r="B5436" s="9" t="s">
        <v>11654</v>
      </c>
      <c r="C5436" t="s">
        <v>15360</v>
      </c>
    </row>
    <row r="5437" spans="1:3">
      <c r="A5437" s="11" t="s">
        <v>14391</v>
      </c>
      <c r="B5437" s="9" t="s">
        <v>15527</v>
      </c>
      <c r="C5437" t="s">
        <v>15361</v>
      </c>
    </row>
    <row r="5438" spans="1:3">
      <c r="A5438" s="11" t="s">
        <v>14392</v>
      </c>
      <c r="B5438" s="9" t="s">
        <v>15032</v>
      </c>
      <c r="C5438" t="s">
        <v>15362</v>
      </c>
    </row>
    <row r="5439" spans="1:3">
      <c r="A5439" s="11" t="s">
        <v>14393</v>
      </c>
      <c r="B5439" s="9" t="s">
        <v>14402</v>
      </c>
      <c r="C5439" t="s">
        <v>15363</v>
      </c>
    </row>
    <row r="5440" spans="1:3">
      <c r="A5440" s="11" t="s">
        <v>14394</v>
      </c>
      <c r="B5440" s="9" t="s">
        <v>15497</v>
      </c>
      <c r="C5440" t="s">
        <v>15364</v>
      </c>
    </row>
    <row r="5441" spans="1:3">
      <c r="A5441" s="11" t="s">
        <v>14395</v>
      </c>
      <c r="B5441" s="9" t="s">
        <v>14282</v>
      </c>
      <c r="C5441" t="s">
        <v>117</v>
      </c>
    </row>
    <row r="5442" spans="1:3">
      <c r="A5442" s="11" t="s">
        <v>14396</v>
      </c>
      <c r="B5442" s="9" t="s">
        <v>16509</v>
      </c>
      <c r="C5442" t="s">
        <v>15365</v>
      </c>
    </row>
    <row r="5443" spans="1:3">
      <c r="A5443" s="11" t="s">
        <v>14397</v>
      </c>
      <c r="B5443" s="9" t="s">
        <v>12775</v>
      </c>
      <c r="C5443" t="s">
        <v>15366</v>
      </c>
    </row>
    <row r="5444" spans="1:3">
      <c r="A5444" s="11" t="s">
        <v>14398</v>
      </c>
      <c r="B5444" s="9" t="s">
        <v>14754</v>
      </c>
      <c r="C5444" t="s">
        <v>15367</v>
      </c>
    </row>
    <row r="5445" spans="1:3">
      <c r="A5445" s="11" t="s">
        <v>85</v>
      </c>
      <c r="B5445" s="9" t="s">
        <v>15324</v>
      </c>
      <c r="C5445" t="s">
        <v>15368</v>
      </c>
    </row>
    <row r="5446" spans="1:3">
      <c r="A5446" s="11" t="s">
        <v>14399</v>
      </c>
      <c r="B5446" s="9" t="s">
        <v>1173</v>
      </c>
      <c r="C5446" t="s">
        <v>15369</v>
      </c>
    </row>
    <row r="5447" spans="1:3">
      <c r="A5447" s="11" t="s">
        <v>14400</v>
      </c>
      <c r="B5447" s="9" t="s">
        <v>13708</v>
      </c>
      <c r="C5447" t="s">
        <v>15370</v>
      </c>
    </row>
    <row r="5448" spans="1:3">
      <c r="A5448" s="11" t="s">
        <v>14401</v>
      </c>
      <c r="B5448" s="9" t="s">
        <v>16044</v>
      </c>
      <c r="C5448" t="s">
        <v>15371</v>
      </c>
    </row>
    <row r="5449" spans="1:3">
      <c r="A5449" s="11" t="s">
        <v>68</v>
      </c>
      <c r="B5449" s="9" t="s">
        <v>12237</v>
      </c>
      <c r="C5449" t="s">
        <v>15372</v>
      </c>
    </row>
    <row r="5450" spans="1:3">
      <c r="A5450" s="11" t="s">
        <v>14402</v>
      </c>
      <c r="B5450" s="9" t="s">
        <v>15139</v>
      </c>
      <c r="C5450" t="s">
        <v>15373</v>
      </c>
    </row>
    <row r="5451" spans="1:3">
      <c r="A5451" s="11" t="s">
        <v>14403</v>
      </c>
      <c r="B5451" s="9" t="s">
        <v>13151</v>
      </c>
      <c r="C5451" t="s">
        <v>15374</v>
      </c>
    </row>
    <row r="5452" spans="1:3">
      <c r="A5452" s="11" t="s">
        <v>14404</v>
      </c>
      <c r="B5452" s="9" t="s">
        <v>14002</v>
      </c>
      <c r="C5452" t="s">
        <v>15376</v>
      </c>
    </row>
    <row r="5453" spans="1:3">
      <c r="A5453" s="11" t="s">
        <v>14405</v>
      </c>
      <c r="B5453" s="9" t="s">
        <v>15261</v>
      </c>
      <c r="C5453" t="s">
        <v>15377</v>
      </c>
    </row>
    <row r="5454" spans="1:3">
      <c r="A5454" s="11" t="s">
        <v>101</v>
      </c>
      <c r="B5454" s="9" t="s">
        <v>13793</v>
      </c>
      <c r="C5454" t="s">
        <v>15378</v>
      </c>
    </row>
    <row r="5455" spans="1:3">
      <c r="A5455" s="11" t="s">
        <v>14406</v>
      </c>
      <c r="B5455" s="9" t="s">
        <v>13254</v>
      </c>
      <c r="C5455" t="s">
        <v>62</v>
      </c>
    </row>
    <row r="5456" spans="1:3">
      <c r="A5456" s="11" t="s">
        <v>14407</v>
      </c>
      <c r="B5456" s="9" t="s">
        <v>188</v>
      </c>
      <c r="C5456" t="s">
        <v>15379</v>
      </c>
    </row>
    <row r="5457" spans="1:3">
      <c r="A5457" s="11" t="s">
        <v>1097</v>
      </c>
      <c r="B5457" s="9" t="s">
        <v>14015</v>
      </c>
      <c r="C5457" t="s">
        <v>15380</v>
      </c>
    </row>
    <row r="5458" spans="1:3">
      <c r="A5458" s="11" t="s">
        <v>14408</v>
      </c>
      <c r="B5458" s="9" t="s">
        <v>14933</v>
      </c>
      <c r="C5458" t="s">
        <v>15381</v>
      </c>
    </row>
    <row r="5459" spans="1:3">
      <c r="A5459" s="11" t="s">
        <v>14409</v>
      </c>
      <c r="B5459" s="9" t="s">
        <v>15876</v>
      </c>
      <c r="C5459" t="s">
        <v>15382</v>
      </c>
    </row>
    <row r="5460" spans="1:3">
      <c r="A5460" s="11" t="s">
        <v>14410</v>
      </c>
      <c r="B5460" s="9" t="s">
        <v>12075</v>
      </c>
      <c r="C5460" t="s">
        <v>15383</v>
      </c>
    </row>
    <row r="5461" spans="1:3">
      <c r="A5461" s="11" t="s">
        <v>14411</v>
      </c>
      <c r="B5461" s="9" t="s">
        <v>13110</v>
      </c>
      <c r="C5461" t="s">
        <v>15384</v>
      </c>
    </row>
    <row r="5462" spans="1:3">
      <c r="A5462" s="11" t="s">
        <v>14412</v>
      </c>
      <c r="B5462" s="9" t="s">
        <v>12478</v>
      </c>
      <c r="C5462" t="s">
        <v>79</v>
      </c>
    </row>
    <row r="5463" spans="1:3">
      <c r="A5463" s="11" t="s">
        <v>14413</v>
      </c>
      <c r="B5463" s="9" t="s">
        <v>14962</v>
      </c>
      <c r="C5463" t="s">
        <v>15385</v>
      </c>
    </row>
    <row r="5464" spans="1:3">
      <c r="A5464" s="11" t="s">
        <v>14414</v>
      </c>
      <c r="B5464" s="9" t="s">
        <v>13729</v>
      </c>
      <c r="C5464" t="s">
        <v>15386</v>
      </c>
    </row>
    <row r="5465" spans="1:3">
      <c r="A5465" s="11" t="s">
        <v>14415</v>
      </c>
      <c r="B5465" s="9" t="s">
        <v>13992</v>
      </c>
      <c r="C5465" t="s">
        <v>15387</v>
      </c>
    </row>
    <row r="5466" spans="1:3">
      <c r="A5466" s="11" t="s">
        <v>14416</v>
      </c>
      <c r="B5466" s="9" t="s">
        <v>11930</v>
      </c>
      <c r="C5466" t="s">
        <v>15388</v>
      </c>
    </row>
    <row r="5467" spans="1:3">
      <c r="A5467" s="11" t="s">
        <v>14417</v>
      </c>
      <c r="B5467" s="9" t="s">
        <v>13503</v>
      </c>
      <c r="C5467" t="s">
        <v>15389</v>
      </c>
    </row>
    <row r="5468" spans="1:3">
      <c r="A5468" s="11" t="s">
        <v>14418</v>
      </c>
      <c r="B5468" s="9" t="s">
        <v>13871</v>
      </c>
      <c r="C5468" t="s">
        <v>15390</v>
      </c>
    </row>
    <row r="5469" spans="1:3">
      <c r="A5469" s="11" t="s">
        <v>14419</v>
      </c>
      <c r="B5469" s="9" t="s">
        <v>14223</v>
      </c>
      <c r="C5469" t="s">
        <v>15391</v>
      </c>
    </row>
    <row r="5470" spans="1:3">
      <c r="A5470" s="11" t="s">
        <v>14420</v>
      </c>
      <c r="B5470" s="9" t="s">
        <v>12534</v>
      </c>
      <c r="C5470" t="s">
        <v>15392</v>
      </c>
    </row>
    <row r="5471" spans="1:3">
      <c r="A5471" s="11" t="s">
        <v>14421</v>
      </c>
      <c r="B5471" s="9" t="s">
        <v>14434</v>
      </c>
      <c r="C5471" t="s">
        <v>15393</v>
      </c>
    </row>
    <row r="5472" spans="1:3">
      <c r="A5472" s="11" t="s">
        <v>14422</v>
      </c>
      <c r="B5472" s="9" t="s">
        <v>198</v>
      </c>
      <c r="C5472" t="s">
        <v>15394</v>
      </c>
    </row>
    <row r="5473" spans="1:3">
      <c r="A5473" s="11" t="s">
        <v>14423</v>
      </c>
      <c r="B5473" s="9" t="s">
        <v>13705</v>
      </c>
      <c r="C5473" t="s">
        <v>15395</v>
      </c>
    </row>
    <row r="5474" spans="1:3">
      <c r="A5474" s="11" t="s">
        <v>103</v>
      </c>
      <c r="B5474" s="9" t="s">
        <v>13025</v>
      </c>
      <c r="C5474" t="s">
        <v>15396</v>
      </c>
    </row>
    <row r="5475" spans="1:3">
      <c r="A5475" s="11" t="s">
        <v>14424</v>
      </c>
      <c r="B5475" s="9" t="s">
        <v>15131</v>
      </c>
      <c r="C5475" t="s">
        <v>15397</v>
      </c>
    </row>
    <row r="5476" spans="1:3">
      <c r="A5476" s="11" t="s">
        <v>14425</v>
      </c>
      <c r="B5476" s="9" t="s">
        <v>13641</v>
      </c>
      <c r="C5476" t="s">
        <v>15398</v>
      </c>
    </row>
    <row r="5477" spans="1:3">
      <c r="A5477" s="11" t="s">
        <v>14426</v>
      </c>
      <c r="B5477" s="9" t="s">
        <v>12061</v>
      </c>
      <c r="C5477" t="s">
        <v>1092</v>
      </c>
    </row>
    <row r="5478" spans="1:3">
      <c r="A5478" s="11" t="s">
        <v>151</v>
      </c>
      <c r="B5478" s="9" t="s">
        <v>14527</v>
      </c>
      <c r="C5478" t="s">
        <v>15399</v>
      </c>
    </row>
    <row r="5479" spans="1:3">
      <c r="A5479" s="11" t="s">
        <v>14427</v>
      </c>
      <c r="B5479" s="9" t="s">
        <v>13424</v>
      </c>
      <c r="C5479" t="s">
        <v>15400</v>
      </c>
    </row>
    <row r="5480" spans="1:3">
      <c r="A5480" s="11" t="s">
        <v>14428</v>
      </c>
      <c r="B5480" s="9" t="s">
        <v>70</v>
      </c>
      <c r="C5480" t="s">
        <v>15401</v>
      </c>
    </row>
    <row r="5481" spans="1:3">
      <c r="A5481" s="11" t="s">
        <v>14429</v>
      </c>
      <c r="B5481" s="9" t="s">
        <v>15719</v>
      </c>
      <c r="C5481" t="s">
        <v>15402</v>
      </c>
    </row>
    <row r="5482" spans="1:3">
      <c r="A5482" s="11" t="s">
        <v>14430</v>
      </c>
      <c r="B5482" s="9" t="s">
        <v>15214</v>
      </c>
      <c r="C5482" t="s">
        <v>15403</v>
      </c>
    </row>
    <row r="5483" spans="1:3">
      <c r="A5483" s="11" t="s">
        <v>14431</v>
      </c>
      <c r="B5483" s="9" t="s">
        <v>13516</v>
      </c>
      <c r="C5483" t="s">
        <v>15404</v>
      </c>
    </row>
    <row r="5484" spans="1:3">
      <c r="A5484" s="11" t="s">
        <v>14432</v>
      </c>
      <c r="B5484" s="9" t="s">
        <v>12529</v>
      </c>
      <c r="C5484" t="s">
        <v>15405</v>
      </c>
    </row>
    <row r="5485" spans="1:3">
      <c r="A5485" s="11" t="s">
        <v>14433</v>
      </c>
      <c r="B5485" s="9" t="s">
        <v>13083</v>
      </c>
      <c r="C5485" t="s">
        <v>15406</v>
      </c>
    </row>
    <row r="5486" spans="1:3">
      <c r="A5486" s="11" t="s">
        <v>14434</v>
      </c>
      <c r="B5486" s="9" t="s">
        <v>14989</v>
      </c>
      <c r="C5486" t="s">
        <v>15407</v>
      </c>
    </row>
    <row r="5487" spans="1:3">
      <c r="A5487" s="11" t="s">
        <v>14435</v>
      </c>
      <c r="B5487" s="9" t="s">
        <v>13969</v>
      </c>
      <c r="C5487" t="s">
        <v>15408</v>
      </c>
    </row>
    <row r="5488" spans="1:3">
      <c r="A5488" s="11" t="s">
        <v>14436</v>
      </c>
      <c r="B5488" s="9" t="s">
        <v>12710</v>
      </c>
      <c r="C5488" t="s">
        <v>15409</v>
      </c>
    </row>
    <row r="5489" spans="1:3">
      <c r="A5489" s="11" t="s">
        <v>14437</v>
      </c>
      <c r="B5489" s="9" t="s">
        <v>14201</v>
      </c>
      <c r="C5489" t="s">
        <v>15410</v>
      </c>
    </row>
    <row r="5490" spans="1:3">
      <c r="A5490" s="11" t="s">
        <v>14438</v>
      </c>
      <c r="B5490" s="9" t="s">
        <v>12860</v>
      </c>
      <c r="C5490" t="s">
        <v>15411</v>
      </c>
    </row>
    <row r="5491" spans="1:3">
      <c r="A5491" s="11" t="s">
        <v>14439</v>
      </c>
      <c r="B5491" s="9" t="s">
        <v>13434</v>
      </c>
      <c r="C5491" t="s">
        <v>15412</v>
      </c>
    </row>
    <row r="5492" spans="1:3">
      <c r="A5492" s="11" t="s">
        <v>14440</v>
      </c>
      <c r="B5492" s="9" t="s">
        <v>14888</v>
      </c>
      <c r="C5492" t="s">
        <v>15413</v>
      </c>
    </row>
    <row r="5493" spans="1:3">
      <c r="A5493" s="11" t="s">
        <v>14441</v>
      </c>
      <c r="B5493" s="9" t="s">
        <v>15705</v>
      </c>
      <c r="C5493" t="s">
        <v>113</v>
      </c>
    </row>
    <row r="5494" spans="1:3">
      <c r="A5494" s="11" t="s">
        <v>14442</v>
      </c>
      <c r="B5494" s="9" t="s">
        <v>15035</v>
      </c>
      <c r="C5494" t="s">
        <v>15414</v>
      </c>
    </row>
    <row r="5495" spans="1:3">
      <c r="A5495" s="11" t="s">
        <v>14443</v>
      </c>
      <c r="B5495" s="9" t="s">
        <v>13592</v>
      </c>
      <c r="C5495" t="s">
        <v>15415</v>
      </c>
    </row>
    <row r="5496" spans="1:3">
      <c r="A5496" s="11" t="s">
        <v>14444</v>
      </c>
      <c r="B5496" s="9" t="s">
        <v>13480</v>
      </c>
      <c r="C5496" t="s">
        <v>15416</v>
      </c>
    </row>
    <row r="5497" spans="1:3">
      <c r="A5497" s="11" t="s">
        <v>14445</v>
      </c>
      <c r="B5497" s="9" t="s">
        <v>12394</v>
      </c>
      <c r="C5497" t="s">
        <v>15417</v>
      </c>
    </row>
    <row r="5498" spans="1:3">
      <c r="A5498" s="11" t="s">
        <v>14446</v>
      </c>
      <c r="B5498" s="9" t="s">
        <v>13443</v>
      </c>
      <c r="C5498" t="s">
        <v>15418</v>
      </c>
    </row>
    <row r="5499" spans="1:3">
      <c r="A5499" s="11" t="s">
        <v>1024</v>
      </c>
      <c r="B5499" s="9" t="s">
        <v>16510</v>
      </c>
      <c r="C5499" t="s">
        <v>15419</v>
      </c>
    </row>
    <row r="5500" spans="1:3">
      <c r="A5500" s="11" t="s">
        <v>14447</v>
      </c>
      <c r="B5500" s="9" t="s">
        <v>15673</v>
      </c>
      <c r="C5500" t="s">
        <v>15420</v>
      </c>
    </row>
    <row r="5501" spans="1:3">
      <c r="A5501" s="11" t="s">
        <v>14448</v>
      </c>
      <c r="B5501" s="9" t="s">
        <v>12593</v>
      </c>
      <c r="C5501" t="s">
        <v>15421</v>
      </c>
    </row>
    <row r="5502" spans="1:3">
      <c r="A5502" s="11" t="s">
        <v>14449</v>
      </c>
      <c r="B5502" s="9" t="s">
        <v>15727</v>
      </c>
      <c r="C5502" t="s">
        <v>15422</v>
      </c>
    </row>
    <row r="5503" spans="1:3">
      <c r="A5503" s="11" t="s">
        <v>14450</v>
      </c>
      <c r="B5503" s="9" t="s">
        <v>14082</v>
      </c>
      <c r="C5503" t="s">
        <v>15423</v>
      </c>
    </row>
    <row r="5504" spans="1:3">
      <c r="A5504" s="11" t="s">
        <v>14451</v>
      </c>
      <c r="B5504" s="9" t="s">
        <v>16067</v>
      </c>
      <c r="C5504" t="s">
        <v>88</v>
      </c>
    </row>
    <row r="5505" spans="1:3">
      <c r="A5505" s="11" t="s">
        <v>14452</v>
      </c>
      <c r="B5505" s="9" t="s">
        <v>14202</v>
      </c>
      <c r="C5505" t="s">
        <v>15425</v>
      </c>
    </row>
    <row r="5506" spans="1:3">
      <c r="A5506" s="11" t="s">
        <v>14453</v>
      </c>
      <c r="B5506" s="9" t="s">
        <v>12572</v>
      </c>
      <c r="C5506" t="s">
        <v>15426</v>
      </c>
    </row>
    <row r="5507" spans="1:3">
      <c r="A5507" s="11" t="s">
        <v>14454</v>
      </c>
      <c r="B5507" s="9" t="s">
        <v>12463</v>
      </c>
      <c r="C5507" t="s">
        <v>15427</v>
      </c>
    </row>
    <row r="5508" spans="1:3">
      <c r="A5508" s="11" t="s">
        <v>14455</v>
      </c>
      <c r="B5508" s="9" t="s">
        <v>195</v>
      </c>
      <c r="C5508" t="s">
        <v>15428</v>
      </c>
    </row>
    <row r="5509" spans="1:3">
      <c r="A5509" s="11" t="s">
        <v>14456</v>
      </c>
      <c r="B5509" s="9" t="s">
        <v>15623</v>
      </c>
      <c r="C5509" t="s">
        <v>32</v>
      </c>
    </row>
    <row r="5510" spans="1:3">
      <c r="A5510" s="11" t="s">
        <v>14457</v>
      </c>
      <c r="B5510" s="9" t="s">
        <v>15988</v>
      </c>
      <c r="C5510" t="s">
        <v>15429</v>
      </c>
    </row>
    <row r="5511" spans="1:3">
      <c r="A5511" s="11" t="s">
        <v>14458</v>
      </c>
      <c r="B5511" s="9" t="s">
        <v>13143</v>
      </c>
      <c r="C5511" t="s">
        <v>15430</v>
      </c>
    </row>
    <row r="5512" spans="1:3">
      <c r="A5512" s="11" t="s">
        <v>1105</v>
      </c>
      <c r="B5512" s="9" t="s">
        <v>15464</v>
      </c>
      <c r="C5512" t="s">
        <v>15431</v>
      </c>
    </row>
    <row r="5513" spans="1:3">
      <c r="A5513" s="11" t="s">
        <v>14459</v>
      </c>
      <c r="B5513" s="9" t="s">
        <v>13638</v>
      </c>
      <c r="C5513" t="s">
        <v>15432</v>
      </c>
    </row>
    <row r="5514" spans="1:3">
      <c r="A5514" s="11" t="s">
        <v>14460</v>
      </c>
      <c r="B5514" s="9" t="s">
        <v>13401</v>
      </c>
      <c r="C5514" t="s">
        <v>15433</v>
      </c>
    </row>
    <row r="5515" spans="1:3">
      <c r="A5515" s="11" t="s">
        <v>14461</v>
      </c>
      <c r="B5515" s="9" t="s">
        <v>15106</v>
      </c>
      <c r="C5515" t="s">
        <v>15434</v>
      </c>
    </row>
    <row r="5516" spans="1:3">
      <c r="A5516" s="11" t="s">
        <v>14462</v>
      </c>
      <c r="B5516" s="9" t="s">
        <v>12241</v>
      </c>
      <c r="C5516" t="s">
        <v>84</v>
      </c>
    </row>
    <row r="5517" spans="1:3">
      <c r="A5517" s="11" t="s">
        <v>14463</v>
      </c>
      <c r="B5517" s="9" t="s">
        <v>14348</v>
      </c>
      <c r="C5517" t="s">
        <v>15435</v>
      </c>
    </row>
    <row r="5518" spans="1:3">
      <c r="A5518" s="11" t="s">
        <v>14464</v>
      </c>
      <c r="B5518" s="9" t="s">
        <v>14635</v>
      </c>
      <c r="C5518" t="s">
        <v>15436</v>
      </c>
    </row>
    <row r="5519" spans="1:3">
      <c r="A5519" s="11" t="s">
        <v>14465</v>
      </c>
      <c r="B5519" s="9" t="s">
        <v>15507</v>
      </c>
      <c r="C5519" t="s">
        <v>15437</v>
      </c>
    </row>
    <row r="5520" spans="1:3">
      <c r="A5520" s="11" t="s">
        <v>14466</v>
      </c>
      <c r="B5520" s="9" t="s">
        <v>14229</v>
      </c>
      <c r="C5520" t="s">
        <v>15438</v>
      </c>
    </row>
    <row r="5521" spans="1:3">
      <c r="A5521" s="11" t="s">
        <v>14467</v>
      </c>
      <c r="B5521" s="9" t="s">
        <v>13837</v>
      </c>
      <c r="C5521" t="s">
        <v>15439</v>
      </c>
    </row>
    <row r="5522" spans="1:3">
      <c r="A5522" s="11" t="s">
        <v>1276</v>
      </c>
      <c r="B5522" s="9" t="s">
        <v>13932</v>
      </c>
      <c r="C5522" t="s">
        <v>15440</v>
      </c>
    </row>
    <row r="5523" spans="1:3">
      <c r="A5523" s="11" t="s">
        <v>1251</v>
      </c>
      <c r="B5523" s="9" t="s">
        <v>14535</v>
      </c>
      <c r="C5523" t="s">
        <v>15441</v>
      </c>
    </row>
    <row r="5524" spans="1:3">
      <c r="A5524" s="11" t="s">
        <v>14468</v>
      </c>
      <c r="B5524" s="9" t="s">
        <v>15574</v>
      </c>
      <c r="C5524" t="s">
        <v>15442</v>
      </c>
    </row>
    <row r="5525" spans="1:3">
      <c r="A5525" s="11" t="s">
        <v>14469</v>
      </c>
      <c r="B5525" s="9" t="s">
        <v>12554</v>
      </c>
      <c r="C5525" t="s">
        <v>15443</v>
      </c>
    </row>
    <row r="5526" spans="1:3">
      <c r="A5526" s="11" t="s">
        <v>14470</v>
      </c>
      <c r="B5526" s="9" t="s">
        <v>14655</v>
      </c>
      <c r="C5526" t="s">
        <v>15444</v>
      </c>
    </row>
    <row r="5527" spans="1:3">
      <c r="A5527" s="11" t="s">
        <v>143</v>
      </c>
      <c r="B5527" s="9" t="s">
        <v>15383</v>
      </c>
      <c r="C5527" t="s">
        <v>15445</v>
      </c>
    </row>
    <row r="5528" spans="1:3">
      <c r="A5528" s="11" t="s">
        <v>14471</v>
      </c>
      <c r="B5528" s="9" t="s">
        <v>16054</v>
      </c>
      <c r="C5528" t="s">
        <v>15446</v>
      </c>
    </row>
    <row r="5529" spans="1:3">
      <c r="A5529" s="11" t="s">
        <v>14472</v>
      </c>
      <c r="B5529" s="9" t="s">
        <v>13648</v>
      </c>
      <c r="C5529" t="s">
        <v>15447</v>
      </c>
    </row>
    <row r="5530" spans="1:3">
      <c r="A5530" s="11" t="s">
        <v>14473</v>
      </c>
      <c r="B5530" s="9" t="s">
        <v>13134</v>
      </c>
      <c r="C5530" t="s">
        <v>15448</v>
      </c>
    </row>
    <row r="5531" spans="1:3">
      <c r="A5531" s="11" t="s">
        <v>14474</v>
      </c>
      <c r="B5531" s="9" t="s">
        <v>14928</v>
      </c>
      <c r="C5531" t="s">
        <v>15449</v>
      </c>
    </row>
    <row r="5532" spans="1:3">
      <c r="A5532" s="11" t="s">
        <v>14475</v>
      </c>
      <c r="B5532" s="9" t="s">
        <v>13380</v>
      </c>
      <c r="C5532" t="s">
        <v>15450</v>
      </c>
    </row>
    <row r="5533" spans="1:3">
      <c r="A5533" s="11" t="s">
        <v>14476</v>
      </c>
      <c r="B5533" s="9" t="s">
        <v>14550</v>
      </c>
      <c r="C5533" t="s">
        <v>43</v>
      </c>
    </row>
    <row r="5534" spans="1:3">
      <c r="A5534" s="11" t="s">
        <v>14477</v>
      </c>
      <c r="B5534" s="9" t="s">
        <v>15637</v>
      </c>
      <c r="C5534" t="s">
        <v>15451</v>
      </c>
    </row>
    <row r="5535" spans="1:3">
      <c r="A5535" s="11" t="s">
        <v>14478</v>
      </c>
      <c r="B5535" s="9" t="s">
        <v>13272</v>
      </c>
      <c r="C5535" t="s">
        <v>15452</v>
      </c>
    </row>
    <row r="5536" spans="1:3">
      <c r="A5536" s="11" t="s">
        <v>14479</v>
      </c>
      <c r="B5536" s="9" t="s">
        <v>13974</v>
      </c>
      <c r="C5536" t="s">
        <v>15453</v>
      </c>
    </row>
    <row r="5537" spans="1:3">
      <c r="A5537" s="11" t="s">
        <v>14480</v>
      </c>
      <c r="B5537" s="9" t="s">
        <v>12793</v>
      </c>
      <c r="C5537" t="s">
        <v>15454</v>
      </c>
    </row>
    <row r="5538" spans="1:3">
      <c r="A5538" s="11" t="s">
        <v>14481</v>
      </c>
      <c r="B5538" s="9" t="s">
        <v>15439</v>
      </c>
      <c r="C5538" t="s">
        <v>15455</v>
      </c>
    </row>
    <row r="5539" spans="1:3">
      <c r="A5539" s="11" t="s">
        <v>14482</v>
      </c>
      <c r="B5539" s="9" t="s">
        <v>15883</v>
      </c>
      <c r="C5539" t="s">
        <v>15456</v>
      </c>
    </row>
    <row r="5540" spans="1:3">
      <c r="A5540" s="11" t="s">
        <v>14483</v>
      </c>
      <c r="B5540" s="9" t="s">
        <v>15713</v>
      </c>
      <c r="C5540" t="s">
        <v>15457</v>
      </c>
    </row>
    <row r="5541" spans="1:3">
      <c r="A5541" s="11" t="s">
        <v>14484</v>
      </c>
      <c r="B5541" s="9" t="s">
        <v>15650</v>
      </c>
      <c r="C5541" t="s">
        <v>15458</v>
      </c>
    </row>
    <row r="5542" spans="1:3">
      <c r="A5542" s="11" t="s">
        <v>14485</v>
      </c>
      <c r="B5542" s="9" t="s">
        <v>15038</v>
      </c>
      <c r="C5542" t="s">
        <v>15459</v>
      </c>
    </row>
    <row r="5543" spans="1:3">
      <c r="A5543" s="11" t="s">
        <v>14486</v>
      </c>
      <c r="B5543" s="9" t="s">
        <v>14084</v>
      </c>
      <c r="C5543" t="s">
        <v>15460</v>
      </c>
    </row>
    <row r="5544" spans="1:3">
      <c r="A5544" s="11" t="s">
        <v>14487</v>
      </c>
      <c r="B5544" s="9" t="s">
        <v>13778</v>
      </c>
      <c r="C5544" t="s">
        <v>15461</v>
      </c>
    </row>
    <row r="5545" spans="1:3">
      <c r="A5545" s="11" t="s">
        <v>14488</v>
      </c>
      <c r="B5545" s="9" t="s">
        <v>15818</v>
      </c>
      <c r="C5545" t="s">
        <v>15462</v>
      </c>
    </row>
    <row r="5546" spans="1:3">
      <c r="A5546" s="11" t="s">
        <v>14489</v>
      </c>
      <c r="B5546" s="9" t="s">
        <v>14354</v>
      </c>
      <c r="C5546" t="s">
        <v>15463</v>
      </c>
    </row>
    <row r="5547" spans="1:3">
      <c r="A5547" s="11" t="s">
        <v>14490</v>
      </c>
      <c r="B5547" s="9" t="s">
        <v>13651</v>
      </c>
      <c r="C5547" t="s">
        <v>15464</v>
      </c>
    </row>
    <row r="5548" spans="1:3">
      <c r="A5548" s="11" t="s">
        <v>14491</v>
      </c>
      <c r="B5548" s="9" t="s">
        <v>13987</v>
      </c>
      <c r="C5548" t="s">
        <v>15465</v>
      </c>
    </row>
    <row r="5549" spans="1:3">
      <c r="A5549" s="11" t="s">
        <v>14492</v>
      </c>
      <c r="B5549" s="9" t="s">
        <v>14111</v>
      </c>
      <c r="C5549" t="s">
        <v>15466</v>
      </c>
    </row>
    <row r="5550" spans="1:3">
      <c r="A5550" s="11" t="s">
        <v>14493</v>
      </c>
      <c r="B5550" s="9" t="s">
        <v>13919</v>
      </c>
      <c r="C5550" t="s">
        <v>15467</v>
      </c>
    </row>
    <row r="5551" spans="1:3">
      <c r="A5551" s="11" t="s">
        <v>14494</v>
      </c>
      <c r="B5551" s="9" t="s">
        <v>14644</v>
      </c>
      <c r="C5551" t="s">
        <v>15468</v>
      </c>
    </row>
    <row r="5552" spans="1:3">
      <c r="A5552" s="11" t="s">
        <v>14495</v>
      </c>
      <c r="B5552" s="9" t="s">
        <v>13925</v>
      </c>
      <c r="C5552" t="s">
        <v>15469</v>
      </c>
    </row>
    <row r="5553" spans="1:3">
      <c r="A5553" s="11" t="s">
        <v>14496</v>
      </c>
      <c r="B5553" s="9" t="s">
        <v>13398</v>
      </c>
      <c r="C5553" t="s">
        <v>15470</v>
      </c>
    </row>
    <row r="5554" spans="1:3">
      <c r="A5554" s="11" t="s">
        <v>158</v>
      </c>
      <c r="B5554" s="9" t="s">
        <v>13384</v>
      </c>
      <c r="C5554" t="s">
        <v>15471</v>
      </c>
    </row>
    <row r="5555" spans="1:3">
      <c r="A5555" s="12">
        <v>40970</v>
      </c>
      <c r="B5555" s="9" t="s">
        <v>12941</v>
      </c>
      <c r="C5555" t="s">
        <v>15472</v>
      </c>
    </row>
    <row r="5556" spans="1:3">
      <c r="A5556" s="11" t="s">
        <v>14497</v>
      </c>
      <c r="B5556" s="9" t="s">
        <v>15316</v>
      </c>
      <c r="C5556" t="s">
        <v>15473</v>
      </c>
    </row>
    <row r="5557" spans="1:3">
      <c r="A5557" s="11" t="s">
        <v>14498</v>
      </c>
      <c r="B5557" s="9" t="s">
        <v>13491</v>
      </c>
      <c r="C5557" t="s">
        <v>15474</v>
      </c>
    </row>
    <row r="5558" spans="1:3">
      <c r="A5558" s="11" t="s">
        <v>14499</v>
      </c>
      <c r="B5558" s="9" t="s">
        <v>13395</v>
      </c>
      <c r="C5558" t="s">
        <v>15475</v>
      </c>
    </row>
    <row r="5559" spans="1:3">
      <c r="A5559" s="11" t="s">
        <v>14500</v>
      </c>
      <c r="B5559" s="9" t="s">
        <v>14738</v>
      </c>
      <c r="C5559" t="s">
        <v>15476</v>
      </c>
    </row>
    <row r="5560" spans="1:3">
      <c r="A5560" s="11" t="s">
        <v>14501</v>
      </c>
      <c r="B5560" s="9" t="s">
        <v>15902</v>
      </c>
      <c r="C5560" t="s">
        <v>15477</v>
      </c>
    </row>
    <row r="5561" spans="1:3">
      <c r="A5561" s="11" t="s">
        <v>14502</v>
      </c>
      <c r="B5561" s="9" t="s">
        <v>14149</v>
      </c>
      <c r="C5561" t="s">
        <v>15478</v>
      </c>
    </row>
    <row r="5562" spans="1:3">
      <c r="A5562" s="11" t="s">
        <v>60</v>
      </c>
      <c r="B5562" s="9" t="s">
        <v>14193</v>
      </c>
      <c r="C5562" t="s">
        <v>15479</v>
      </c>
    </row>
    <row r="5563" spans="1:3">
      <c r="A5563" s="11" t="s">
        <v>14503</v>
      </c>
      <c r="B5563" s="9" t="s">
        <v>15528</v>
      </c>
      <c r="C5563" t="s">
        <v>15480</v>
      </c>
    </row>
    <row r="5564" spans="1:3">
      <c r="A5564" s="11" t="s">
        <v>14504</v>
      </c>
      <c r="B5564" s="9" t="s">
        <v>15285</v>
      </c>
      <c r="C5564" t="s">
        <v>15481</v>
      </c>
    </row>
    <row r="5565" spans="1:3">
      <c r="A5565" s="11" t="s">
        <v>14505</v>
      </c>
      <c r="B5565" s="9" t="s">
        <v>13954</v>
      </c>
      <c r="C5565" t="s">
        <v>15482</v>
      </c>
    </row>
    <row r="5566" spans="1:3">
      <c r="A5566" s="11" t="s">
        <v>14506</v>
      </c>
      <c r="B5566" s="9" t="s">
        <v>13588</v>
      </c>
      <c r="C5566" t="s">
        <v>15483</v>
      </c>
    </row>
    <row r="5567" spans="1:3">
      <c r="A5567" s="11" t="s">
        <v>14507</v>
      </c>
      <c r="B5567" s="9" t="s">
        <v>15209</v>
      </c>
      <c r="C5567" t="s">
        <v>15484</v>
      </c>
    </row>
    <row r="5568" spans="1:3">
      <c r="A5568" s="11" t="s">
        <v>14508</v>
      </c>
      <c r="B5568" s="9" t="s">
        <v>14049</v>
      </c>
      <c r="C5568" t="s">
        <v>71</v>
      </c>
    </row>
    <row r="5569" spans="1:3">
      <c r="A5569" s="11" t="s">
        <v>14509</v>
      </c>
      <c r="B5569" s="9" t="s">
        <v>13202</v>
      </c>
      <c r="C5569" t="s">
        <v>15485</v>
      </c>
    </row>
    <row r="5570" spans="1:3">
      <c r="A5570" s="11" t="s">
        <v>14510</v>
      </c>
      <c r="B5570" s="9" t="s">
        <v>14545</v>
      </c>
      <c r="C5570" t="s">
        <v>15486</v>
      </c>
    </row>
    <row r="5571" spans="1:3">
      <c r="A5571" s="11" t="s">
        <v>14511</v>
      </c>
      <c r="B5571" s="9" t="s">
        <v>14390</v>
      </c>
      <c r="C5571" t="s">
        <v>15487</v>
      </c>
    </row>
    <row r="5572" spans="1:3">
      <c r="A5572" s="11" t="s">
        <v>14512</v>
      </c>
      <c r="B5572" s="9" t="s">
        <v>15117</v>
      </c>
      <c r="C5572" t="s">
        <v>15488</v>
      </c>
    </row>
    <row r="5573" spans="1:3">
      <c r="A5573" s="11" t="s">
        <v>14513</v>
      </c>
      <c r="B5573" s="9" t="s">
        <v>13906</v>
      </c>
      <c r="C5573" t="s">
        <v>15489</v>
      </c>
    </row>
    <row r="5574" spans="1:3">
      <c r="A5574" s="11" t="s">
        <v>14514</v>
      </c>
      <c r="B5574" s="9" t="s">
        <v>13800</v>
      </c>
      <c r="C5574" t="s">
        <v>15490</v>
      </c>
    </row>
    <row r="5575" spans="1:3">
      <c r="A5575" s="11" t="s">
        <v>14515</v>
      </c>
      <c r="B5575" s="9" t="s">
        <v>15201</v>
      </c>
      <c r="C5575" t="s">
        <v>15491</v>
      </c>
    </row>
    <row r="5576" spans="1:3">
      <c r="A5576" s="11" t="s">
        <v>14516</v>
      </c>
      <c r="B5576" s="9" t="s">
        <v>14381</v>
      </c>
      <c r="C5576" t="s">
        <v>15492</v>
      </c>
    </row>
    <row r="5577" spans="1:3">
      <c r="A5577" s="11" t="s">
        <v>14517</v>
      </c>
      <c r="B5577" s="9" t="s">
        <v>13240</v>
      </c>
      <c r="C5577" t="s">
        <v>15493</v>
      </c>
    </row>
    <row r="5578" spans="1:3">
      <c r="A5578" s="11" t="s">
        <v>14518</v>
      </c>
      <c r="B5578" s="9" t="s">
        <v>15451</v>
      </c>
      <c r="C5578" t="s">
        <v>15494</v>
      </c>
    </row>
    <row r="5579" spans="1:3">
      <c r="A5579" s="11" t="s">
        <v>14519</v>
      </c>
      <c r="B5579" s="9" t="s">
        <v>14942</v>
      </c>
      <c r="C5579" t="s">
        <v>15495</v>
      </c>
    </row>
    <row r="5580" spans="1:3">
      <c r="A5580" s="11" t="s">
        <v>14520</v>
      </c>
      <c r="B5580" s="9" t="s">
        <v>14144</v>
      </c>
      <c r="C5580" t="s">
        <v>15496</v>
      </c>
    </row>
    <row r="5581" spans="1:3">
      <c r="A5581" s="11" t="s">
        <v>155</v>
      </c>
      <c r="B5581" s="9" t="s">
        <v>14487</v>
      </c>
      <c r="C5581" t="s">
        <v>15497</v>
      </c>
    </row>
    <row r="5582" spans="1:3">
      <c r="A5582" s="11" t="s">
        <v>14521</v>
      </c>
      <c r="B5582" s="9" t="s">
        <v>14821</v>
      </c>
      <c r="C5582" t="s">
        <v>15498</v>
      </c>
    </row>
    <row r="5583" spans="1:3">
      <c r="A5583" s="11" t="s">
        <v>14522</v>
      </c>
      <c r="B5583" s="9" t="s">
        <v>14999</v>
      </c>
      <c r="C5583" t="s">
        <v>15499</v>
      </c>
    </row>
    <row r="5584" spans="1:3">
      <c r="A5584" s="11" t="s">
        <v>14523</v>
      </c>
      <c r="B5584" s="9" t="s">
        <v>14947</v>
      </c>
      <c r="C5584" t="s">
        <v>91</v>
      </c>
    </row>
    <row r="5585" spans="1:3">
      <c r="A5585" s="11" t="s">
        <v>14524</v>
      </c>
      <c r="B5585" s="9" t="s">
        <v>193</v>
      </c>
      <c r="C5585" t="s">
        <v>15500</v>
      </c>
    </row>
    <row r="5586" spans="1:3">
      <c r="A5586" s="11" t="s">
        <v>14525</v>
      </c>
      <c r="B5586" s="9" t="s">
        <v>13312</v>
      </c>
      <c r="C5586" t="s">
        <v>15501</v>
      </c>
    </row>
    <row r="5587" spans="1:3">
      <c r="A5587" s="11" t="s">
        <v>14526</v>
      </c>
      <c r="B5587" s="9" t="s">
        <v>13347</v>
      </c>
      <c r="C5587" t="s">
        <v>15502</v>
      </c>
    </row>
    <row r="5588" spans="1:3">
      <c r="A5588" s="11" t="s">
        <v>14527</v>
      </c>
      <c r="B5588" s="9" t="s">
        <v>16084</v>
      </c>
      <c r="C5588" t="s">
        <v>15503</v>
      </c>
    </row>
    <row r="5589" spans="1:3">
      <c r="A5589" s="11" t="s">
        <v>14528</v>
      </c>
      <c r="B5589" s="9" t="s">
        <v>12959</v>
      </c>
      <c r="C5589" t="s">
        <v>15504</v>
      </c>
    </row>
    <row r="5590" spans="1:3">
      <c r="A5590" s="11" t="s">
        <v>14529</v>
      </c>
      <c r="B5590" s="9" t="s">
        <v>14294</v>
      </c>
      <c r="C5590" t="s">
        <v>15505</v>
      </c>
    </row>
    <row r="5591" spans="1:3">
      <c r="A5591" s="11" t="s">
        <v>14530</v>
      </c>
      <c r="B5591" s="9" t="s">
        <v>15827</v>
      </c>
      <c r="C5591" t="s">
        <v>15506</v>
      </c>
    </row>
    <row r="5592" spans="1:3">
      <c r="A5592" s="11" t="s">
        <v>14531</v>
      </c>
      <c r="B5592" s="9" t="s">
        <v>15648</v>
      </c>
      <c r="C5592" t="s">
        <v>15507</v>
      </c>
    </row>
    <row r="5593" spans="1:3">
      <c r="A5593" s="11" t="s">
        <v>78</v>
      </c>
      <c r="B5593" s="9" t="s">
        <v>1277</v>
      </c>
      <c r="C5593" t="s">
        <v>15508</v>
      </c>
    </row>
    <row r="5594" spans="1:3">
      <c r="A5594" s="11" t="s">
        <v>14532</v>
      </c>
      <c r="B5594" s="9" t="s">
        <v>14362</v>
      </c>
      <c r="C5594" t="s">
        <v>15509</v>
      </c>
    </row>
    <row r="5595" spans="1:3">
      <c r="A5595" s="11" t="s">
        <v>14533</v>
      </c>
      <c r="B5595" s="9" t="s">
        <v>15303</v>
      </c>
      <c r="C5595" t="s">
        <v>80</v>
      </c>
    </row>
    <row r="5596" spans="1:3">
      <c r="A5596" s="11" t="s">
        <v>14534</v>
      </c>
      <c r="B5596" s="9" t="s">
        <v>14810</v>
      </c>
      <c r="C5596" t="s">
        <v>15510</v>
      </c>
    </row>
    <row r="5597" spans="1:3">
      <c r="A5597" s="11" t="s">
        <v>14535</v>
      </c>
      <c r="B5597" s="9" t="s">
        <v>14342</v>
      </c>
      <c r="C5597" t="s">
        <v>15511</v>
      </c>
    </row>
    <row r="5598" spans="1:3">
      <c r="A5598" s="11" t="s">
        <v>14536</v>
      </c>
      <c r="B5598" s="9" t="s">
        <v>12850</v>
      </c>
      <c r="C5598" t="s">
        <v>15512</v>
      </c>
    </row>
    <row r="5599" spans="1:3">
      <c r="A5599" s="11" t="s">
        <v>14537</v>
      </c>
      <c r="B5599" s="9" t="s">
        <v>12590</v>
      </c>
      <c r="C5599" t="s">
        <v>15513</v>
      </c>
    </row>
    <row r="5600" spans="1:3">
      <c r="A5600" s="11" t="s">
        <v>14538</v>
      </c>
      <c r="B5600" s="9" t="s">
        <v>14844</v>
      </c>
      <c r="C5600" t="s">
        <v>15514</v>
      </c>
    </row>
    <row r="5601" spans="1:3">
      <c r="A5601" s="11" t="s">
        <v>14539</v>
      </c>
      <c r="B5601" s="9" t="s">
        <v>15525</v>
      </c>
      <c r="C5601" t="s">
        <v>15515</v>
      </c>
    </row>
    <row r="5602" spans="1:3">
      <c r="A5602" s="11" t="s">
        <v>14540</v>
      </c>
      <c r="B5602" s="9" t="s">
        <v>14502</v>
      </c>
      <c r="C5602" t="s">
        <v>15516</v>
      </c>
    </row>
    <row r="5603" spans="1:3">
      <c r="A5603" s="11" t="s">
        <v>14541</v>
      </c>
      <c r="B5603" s="9" t="s">
        <v>14849</v>
      </c>
      <c r="C5603" t="s">
        <v>15517</v>
      </c>
    </row>
    <row r="5604" spans="1:3">
      <c r="A5604" s="11" t="s">
        <v>14542</v>
      </c>
      <c r="B5604" s="9" t="s">
        <v>15165</v>
      </c>
      <c r="C5604" t="s">
        <v>15518</v>
      </c>
    </row>
    <row r="5605" spans="1:3">
      <c r="A5605" s="11" t="s">
        <v>14543</v>
      </c>
      <c r="B5605" s="9" t="s">
        <v>15276</v>
      </c>
      <c r="C5605" t="s">
        <v>15519</v>
      </c>
    </row>
    <row r="5606" spans="1:3">
      <c r="A5606" s="11" t="s">
        <v>14544</v>
      </c>
      <c r="B5606" s="9" t="s">
        <v>15981</v>
      </c>
      <c r="C5606" t="s">
        <v>15520</v>
      </c>
    </row>
    <row r="5607" spans="1:3">
      <c r="A5607" s="11" t="s">
        <v>14545</v>
      </c>
      <c r="B5607" s="9" t="s">
        <v>13461</v>
      </c>
      <c r="C5607" t="s">
        <v>15521</v>
      </c>
    </row>
    <row r="5608" spans="1:3">
      <c r="A5608" s="11" t="s">
        <v>14546</v>
      </c>
      <c r="B5608" s="9" t="s">
        <v>13929</v>
      </c>
      <c r="C5608" t="s">
        <v>15522</v>
      </c>
    </row>
    <row r="5609" spans="1:3">
      <c r="A5609" s="11" t="s">
        <v>52</v>
      </c>
      <c r="B5609" s="9" t="s">
        <v>15247</v>
      </c>
      <c r="C5609" t="s">
        <v>15523</v>
      </c>
    </row>
    <row r="5610" spans="1:3">
      <c r="A5610" s="11" t="s">
        <v>14547</v>
      </c>
      <c r="B5610" s="9" t="s">
        <v>14733</v>
      </c>
      <c r="C5610" t="s">
        <v>15524</v>
      </c>
    </row>
    <row r="5611" spans="1:3">
      <c r="A5611" s="11" t="s">
        <v>14548</v>
      </c>
      <c r="B5611" s="9" t="s">
        <v>13019</v>
      </c>
      <c r="C5611" t="s">
        <v>15525</v>
      </c>
    </row>
    <row r="5612" spans="1:3">
      <c r="A5612" s="11" t="s">
        <v>14549</v>
      </c>
      <c r="B5612" s="9" t="s">
        <v>15487</v>
      </c>
      <c r="C5612" t="s">
        <v>15526</v>
      </c>
    </row>
    <row r="5613" spans="1:3">
      <c r="A5613" s="11" t="s">
        <v>14550</v>
      </c>
      <c r="B5613" s="9" t="s">
        <v>192</v>
      </c>
      <c r="C5613" t="s">
        <v>15527</v>
      </c>
    </row>
    <row r="5614" spans="1:3">
      <c r="A5614" s="11" t="s">
        <v>14551</v>
      </c>
      <c r="B5614" s="9" t="s">
        <v>13890</v>
      </c>
      <c r="C5614" t="s">
        <v>15528</v>
      </c>
    </row>
    <row r="5615" spans="1:3">
      <c r="A5615" s="11" t="s">
        <v>14552</v>
      </c>
      <c r="B5615" s="9" t="s">
        <v>13154</v>
      </c>
      <c r="C5615" t="s">
        <v>15529</v>
      </c>
    </row>
    <row r="5616" spans="1:3">
      <c r="A5616" s="11" t="s">
        <v>14553</v>
      </c>
      <c r="B5616" s="9" t="s">
        <v>13243</v>
      </c>
      <c r="C5616" t="s">
        <v>15530</v>
      </c>
    </row>
    <row r="5617" spans="1:3">
      <c r="A5617" s="11" t="s">
        <v>14554</v>
      </c>
      <c r="B5617" s="9" t="s">
        <v>14687</v>
      </c>
      <c r="C5617" t="s">
        <v>15531</v>
      </c>
    </row>
    <row r="5618" spans="1:3">
      <c r="A5618" s="11" t="s">
        <v>14555</v>
      </c>
      <c r="B5618" s="9" t="s">
        <v>14048</v>
      </c>
      <c r="C5618" t="s">
        <v>15532</v>
      </c>
    </row>
    <row r="5619" spans="1:3">
      <c r="A5619" s="11" t="s">
        <v>14556</v>
      </c>
      <c r="B5619" s="9" t="s">
        <v>13556</v>
      </c>
      <c r="C5619" t="s">
        <v>15533</v>
      </c>
    </row>
    <row r="5620" spans="1:3">
      <c r="A5620" s="11" t="s">
        <v>14557</v>
      </c>
      <c r="B5620" s="9" t="s">
        <v>14412</v>
      </c>
      <c r="C5620" t="s">
        <v>15534</v>
      </c>
    </row>
    <row r="5621" spans="1:3">
      <c r="A5621" s="11" t="s">
        <v>14558</v>
      </c>
      <c r="B5621" s="9" t="s">
        <v>13294</v>
      </c>
      <c r="C5621" t="s">
        <v>15535</v>
      </c>
    </row>
    <row r="5622" spans="1:3">
      <c r="A5622" s="11" t="s">
        <v>14559</v>
      </c>
      <c r="B5622" s="9" t="s">
        <v>13571</v>
      </c>
      <c r="C5622" t="s">
        <v>15536</v>
      </c>
    </row>
    <row r="5623" spans="1:3">
      <c r="A5623" s="11" t="s">
        <v>14560</v>
      </c>
      <c r="B5623" s="9" t="s">
        <v>13905</v>
      </c>
      <c r="C5623" t="s">
        <v>15537</v>
      </c>
    </row>
    <row r="5624" spans="1:3">
      <c r="A5624" s="11" t="s">
        <v>14561</v>
      </c>
      <c r="B5624" s="9" t="s">
        <v>15881</v>
      </c>
      <c r="C5624" t="s">
        <v>15538</v>
      </c>
    </row>
    <row r="5625" spans="1:3">
      <c r="A5625" s="11" t="s">
        <v>14562</v>
      </c>
      <c r="B5625" s="9" t="s">
        <v>15397</v>
      </c>
      <c r="C5625" t="s">
        <v>15539</v>
      </c>
    </row>
    <row r="5626" spans="1:3">
      <c r="A5626" s="11" t="s">
        <v>153</v>
      </c>
      <c r="B5626" s="9" t="s">
        <v>11854</v>
      </c>
      <c r="C5626" t="s">
        <v>15540</v>
      </c>
    </row>
    <row r="5627" spans="1:3">
      <c r="A5627" s="11" t="s">
        <v>14563</v>
      </c>
      <c r="B5627" s="9" t="s">
        <v>153</v>
      </c>
      <c r="C5627" t="s">
        <v>15541</v>
      </c>
    </row>
    <row r="5628" spans="1:3">
      <c r="A5628" s="11" t="s">
        <v>14564</v>
      </c>
      <c r="B5628" s="9" t="s">
        <v>14528</v>
      </c>
      <c r="C5628" t="s">
        <v>15542</v>
      </c>
    </row>
    <row r="5629" spans="1:3">
      <c r="A5629" s="11" t="s">
        <v>54</v>
      </c>
      <c r="B5629" s="9" t="s">
        <v>14814</v>
      </c>
      <c r="C5629" t="s">
        <v>15543</v>
      </c>
    </row>
    <row r="5630" spans="1:3">
      <c r="A5630" s="11" t="s">
        <v>14565</v>
      </c>
      <c r="B5630" s="9" t="s">
        <v>12750</v>
      </c>
      <c r="C5630" t="s">
        <v>15544</v>
      </c>
    </row>
    <row r="5631" spans="1:3">
      <c r="A5631" s="11" t="s">
        <v>14566</v>
      </c>
      <c r="B5631" s="9" t="s">
        <v>175</v>
      </c>
      <c r="C5631" t="s">
        <v>15545</v>
      </c>
    </row>
    <row r="5632" spans="1:3">
      <c r="A5632" s="11" t="s">
        <v>14567</v>
      </c>
      <c r="B5632" s="9" t="s">
        <v>15203</v>
      </c>
      <c r="C5632" t="s">
        <v>15546</v>
      </c>
    </row>
    <row r="5633" spans="1:3">
      <c r="A5633" s="11" t="s">
        <v>14568</v>
      </c>
      <c r="B5633" s="9" t="s">
        <v>130</v>
      </c>
      <c r="C5633" t="s">
        <v>15547</v>
      </c>
    </row>
    <row r="5634" spans="1:3">
      <c r="A5634" s="11" t="s">
        <v>14569</v>
      </c>
      <c r="B5634" s="9" t="s">
        <v>15516</v>
      </c>
      <c r="C5634" t="s">
        <v>89</v>
      </c>
    </row>
    <row r="5635" spans="1:3">
      <c r="A5635" s="11" t="s">
        <v>14570</v>
      </c>
      <c r="B5635" s="9" t="s">
        <v>16511</v>
      </c>
      <c r="C5635" t="s">
        <v>15548</v>
      </c>
    </row>
    <row r="5636" spans="1:3">
      <c r="A5636" s="11" t="s">
        <v>14571</v>
      </c>
      <c r="B5636" s="9" t="s">
        <v>13118</v>
      </c>
      <c r="C5636" t="s">
        <v>15549</v>
      </c>
    </row>
    <row r="5637" spans="1:3">
      <c r="A5637" s="11" t="s">
        <v>14572</v>
      </c>
      <c r="B5637" s="9" t="s">
        <v>157</v>
      </c>
      <c r="C5637" t="s">
        <v>15550</v>
      </c>
    </row>
    <row r="5638" spans="1:3">
      <c r="A5638" s="11" t="s">
        <v>14573</v>
      </c>
      <c r="B5638" s="9" t="s">
        <v>80</v>
      </c>
      <c r="C5638" t="s">
        <v>15551</v>
      </c>
    </row>
    <row r="5639" spans="1:3">
      <c r="A5639" s="11" t="s">
        <v>14574</v>
      </c>
      <c r="B5639" s="9" t="s">
        <v>13397</v>
      </c>
      <c r="C5639" t="s">
        <v>15552</v>
      </c>
    </row>
    <row r="5640" spans="1:3">
      <c r="A5640" s="11" t="s">
        <v>14575</v>
      </c>
      <c r="B5640" s="9" t="s">
        <v>14118</v>
      </c>
      <c r="C5640" t="s">
        <v>15553</v>
      </c>
    </row>
    <row r="5641" spans="1:3">
      <c r="A5641" s="11" t="s">
        <v>14576</v>
      </c>
      <c r="B5641" s="9" t="s">
        <v>14588</v>
      </c>
      <c r="C5641" t="s">
        <v>15554</v>
      </c>
    </row>
    <row r="5642" spans="1:3">
      <c r="A5642" s="11" t="s">
        <v>14577</v>
      </c>
      <c r="B5642" s="9" t="s">
        <v>12992</v>
      </c>
      <c r="C5642" t="s">
        <v>15555</v>
      </c>
    </row>
    <row r="5643" spans="1:3">
      <c r="A5643" s="11" t="s">
        <v>14578</v>
      </c>
      <c r="B5643" s="9" t="s">
        <v>12409</v>
      </c>
      <c r="C5643" t="s">
        <v>15557</v>
      </c>
    </row>
    <row r="5644" spans="1:3">
      <c r="A5644" s="11" t="s">
        <v>14579</v>
      </c>
      <c r="B5644" s="9" t="s">
        <v>12801</v>
      </c>
      <c r="C5644" t="s">
        <v>15558</v>
      </c>
    </row>
    <row r="5645" spans="1:3">
      <c r="A5645" s="11" t="s">
        <v>14580</v>
      </c>
      <c r="B5645" s="9" t="s">
        <v>14631</v>
      </c>
      <c r="C5645" t="s">
        <v>15559</v>
      </c>
    </row>
    <row r="5646" spans="1:3">
      <c r="A5646" s="11" t="s">
        <v>14581</v>
      </c>
      <c r="B5646" s="9" t="s">
        <v>16047</v>
      </c>
      <c r="C5646" t="s">
        <v>15560</v>
      </c>
    </row>
    <row r="5647" spans="1:3">
      <c r="A5647" s="11" t="s">
        <v>14582</v>
      </c>
      <c r="B5647" s="9" t="s">
        <v>12552</v>
      </c>
      <c r="C5647" t="s">
        <v>15561</v>
      </c>
    </row>
    <row r="5648" spans="1:3">
      <c r="A5648" s="11" t="s">
        <v>14583</v>
      </c>
      <c r="B5648" s="9" t="s">
        <v>15333</v>
      </c>
      <c r="C5648" t="s">
        <v>15562</v>
      </c>
    </row>
    <row r="5649" spans="1:3">
      <c r="A5649" s="11" t="s">
        <v>14584</v>
      </c>
      <c r="B5649" s="9" t="s">
        <v>14606</v>
      </c>
      <c r="C5649" t="s">
        <v>15563</v>
      </c>
    </row>
    <row r="5650" spans="1:3">
      <c r="A5650" s="11" t="s">
        <v>14585</v>
      </c>
      <c r="B5650" s="9" t="s">
        <v>14406</v>
      </c>
      <c r="C5650" t="s">
        <v>15564</v>
      </c>
    </row>
    <row r="5651" spans="1:3">
      <c r="A5651" s="11" t="s">
        <v>14586</v>
      </c>
      <c r="B5651" s="9" t="s">
        <v>14959</v>
      </c>
      <c r="C5651" t="s">
        <v>15565</v>
      </c>
    </row>
    <row r="5652" spans="1:3">
      <c r="A5652" s="11" t="s">
        <v>14587</v>
      </c>
      <c r="B5652" s="9" t="s">
        <v>14011</v>
      </c>
      <c r="C5652" t="s">
        <v>15566</v>
      </c>
    </row>
    <row r="5653" spans="1:3">
      <c r="A5653" s="11" t="s">
        <v>14588</v>
      </c>
      <c r="B5653" s="9" t="s">
        <v>14203</v>
      </c>
      <c r="C5653" t="s">
        <v>15567</v>
      </c>
    </row>
    <row r="5654" spans="1:3">
      <c r="A5654" s="11" t="s">
        <v>14589</v>
      </c>
      <c r="B5654" s="9" t="s">
        <v>13943</v>
      </c>
      <c r="C5654" t="s">
        <v>15568</v>
      </c>
    </row>
    <row r="5655" spans="1:3">
      <c r="A5655" s="11" t="s">
        <v>14590</v>
      </c>
      <c r="B5655" s="9" t="s">
        <v>12370</v>
      </c>
      <c r="C5655" t="s">
        <v>15569</v>
      </c>
    </row>
    <row r="5656" spans="1:3">
      <c r="A5656" s="11" t="s">
        <v>14591</v>
      </c>
      <c r="B5656" s="9" t="s">
        <v>13418</v>
      </c>
      <c r="C5656" t="s">
        <v>15570</v>
      </c>
    </row>
    <row r="5657" spans="1:3">
      <c r="A5657" s="11" t="s">
        <v>14592</v>
      </c>
      <c r="B5657" s="9" t="s">
        <v>14277</v>
      </c>
      <c r="C5657" t="s">
        <v>15571</v>
      </c>
    </row>
    <row r="5658" spans="1:3">
      <c r="A5658" s="11" t="s">
        <v>14593</v>
      </c>
      <c r="B5658" s="9" t="s">
        <v>14147</v>
      </c>
      <c r="C5658" t="s">
        <v>1084</v>
      </c>
    </row>
    <row r="5659" spans="1:3">
      <c r="A5659" s="11" t="s">
        <v>14594</v>
      </c>
      <c r="B5659" s="9" t="s">
        <v>15526</v>
      </c>
      <c r="C5659" t="s">
        <v>15572</v>
      </c>
    </row>
    <row r="5660" spans="1:3">
      <c r="A5660" s="11" t="s">
        <v>14595</v>
      </c>
      <c r="B5660" s="9" t="s">
        <v>13772</v>
      </c>
      <c r="C5660" t="s">
        <v>15573</v>
      </c>
    </row>
    <row r="5661" spans="1:3">
      <c r="A5661" s="11" t="s">
        <v>14596</v>
      </c>
      <c r="B5661" s="9" t="s">
        <v>12907</v>
      </c>
      <c r="C5661" t="s">
        <v>15574</v>
      </c>
    </row>
    <row r="5662" spans="1:3">
      <c r="A5662" s="11" t="s">
        <v>14597</v>
      </c>
      <c r="B5662" s="9" t="s">
        <v>1097</v>
      </c>
      <c r="C5662" t="s">
        <v>15575</v>
      </c>
    </row>
    <row r="5663" spans="1:3">
      <c r="A5663" s="11" t="s">
        <v>14598</v>
      </c>
      <c r="B5663" s="9" t="s">
        <v>12197</v>
      </c>
      <c r="C5663" t="s">
        <v>15576</v>
      </c>
    </row>
    <row r="5664" spans="1:3">
      <c r="A5664" s="11" t="s">
        <v>14599</v>
      </c>
      <c r="B5664" s="9" t="s">
        <v>1251</v>
      </c>
      <c r="C5664" t="s">
        <v>15577</v>
      </c>
    </row>
    <row r="5665" spans="1:3">
      <c r="A5665" s="11" t="s">
        <v>14600</v>
      </c>
      <c r="B5665" s="9" t="s">
        <v>15084</v>
      </c>
      <c r="C5665" t="s">
        <v>15578</v>
      </c>
    </row>
    <row r="5666" spans="1:3">
      <c r="A5666" s="11" t="s">
        <v>150</v>
      </c>
      <c r="B5666" s="9" t="s">
        <v>13753</v>
      </c>
      <c r="C5666" t="s">
        <v>15579</v>
      </c>
    </row>
    <row r="5667" spans="1:3">
      <c r="A5667" s="11" t="s">
        <v>14601</v>
      </c>
      <c r="B5667" s="9" t="s">
        <v>12291</v>
      </c>
      <c r="C5667" t="s">
        <v>15580</v>
      </c>
    </row>
    <row r="5668" spans="1:3">
      <c r="A5668" s="11" t="s">
        <v>14602</v>
      </c>
      <c r="B5668" s="9" t="s">
        <v>16512</v>
      </c>
      <c r="C5668" t="s">
        <v>15581</v>
      </c>
    </row>
    <row r="5669" spans="1:3">
      <c r="A5669" s="11" t="s">
        <v>14603</v>
      </c>
      <c r="B5669" s="9" t="s">
        <v>13527</v>
      </c>
      <c r="C5669" t="s">
        <v>82</v>
      </c>
    </row>
    <row r="5670" spans="1:3">
      <c r="A5670" s="11" t="s">
        <v>14604</v>
      </c>
      <c r="B5670" s="9" t="s">
        <v>12703</v>
      </c>
      <c r="C5670" t="s">
        <v>15582</v>
      </c>
    </row>
    <row r="5671" spans="1:3">
      <c r="A5671" s="11" t="s">
        <v>14605</v>
      </c>
      <c r="B5671" s="9" t="s">
        <v>13500</v>
      </c>
      <c r="C5671" t="s">
        <v>15583</v>
      </c>
    </row>
    <row r="5672" spans="1:3">
      <c r="A5672" s="11" t="s">
        <v>14606</v>
      </c>
      <c r="B5672" s="9" t="s">
        <v>14160</v>
      </c>
      <c r="C5672" t="s">
        <v>15584</v>
      </c>
    </row>
    <row r="5673" spans="1:3">
      <c r="A5673" s="11" t="s">
        <v>14607</v>
      </c>
      <c r="B5673" s="9" t="s">
        <v>12923</v>
      </c>
      <c r="C5673" t="s">
        <v>15585</v>
      </c>
    </row>
    <row r="5674" spans="1:3">
      <c r="A5674" s="11" t="s">
        <v>14608</v>
      </c>
      <c r="B5674" s="9" t="s">
        <v>13463</v>
      </c>
      <c r="C5674" t="s">
        <v>15586</v>
      </c>
    </row>
    <row r="5675" spans="1:3">
      <c r="A5675" s="11" t="s">
        <v>132</v>
      </c>
      <c r="B5675" s="9" t="s">
        <v>13303</v>
      </c>
      <c r="C5675" t="s">
        <v>15587</v>
      </c>
    </row>
    <row r="5676" spans="1:3">
      <c r="A5676" s="11" t="s">
        <v>14609</v>
      </c>
      <c r="B5676" s="9" t="s">
        <v>14008</v>
      </c>
      <c r="C5676" t="s">
        <v>86</v>
      </c>
    </row>
    <row r="5677" spans="1:3">
      <c r="A5677" s="11" t="s">
        <v>14610</v>
      </c>
      <c r="B5677" s="9" t="s">
        <v>13514</v>
      </c>
      <c r="C5677" t="s">
        <v>15588</v>
      </c>
    </row>
    <row r="5678" spans="1:3">
      <c r="A5678" s="11" t="s">
        <v>14611</v>
      </c>
      <c r="B5678" s="9" t="s">
        <v>15147</v>
      </c>
      <c r="C5678" t="s">
        <v>15589</v>
      </c>
    </row>
    <row r="5679" spans="1:3">
      <c r="A5679" s="11" t="s">
        <v>14612</v>
      </c>
      <c r="B5679" s="9" t="s">
        <v>16019</v>
      </c>
      <c r="C5679" t="s">
        <v>15590</v>
      </c>
    </row>
    <row r="5680" spans="1:3">
      <c r="A5680" s="11" t="s">
        <v>14613</v>
      </c>
      <c r="B5680" s="9" t="s">
        <v>13885</v>
      </c>
      <c r="C5680" t="s">
        <v>15591</v>
      </c>
    </row>
    <row r="5681" spans="1:3">
      <c r="A5681" s="11" t="s">
        <v>14614</v>
      </c>
      <c r="B5681" s="9" t="s">
        <v>13842</v>
      </c>
      <c r="C5681" t="s">
        <v>15592</v>
      </c>
    </row>
    <row r="5682" spans="1:3">
      <c r="A5682" s="11" t="s">
        <v>14615</v>
      </c>
      <c r="B5682" s="9" t="s">
        <v>14670</v>
      </c>
      <c r="C5682" t="s">
        <v>94</v>
      </c>
    </row>
    <row r="5683" spans="1:3">
      <c r="A5683" s="11" t="s">
        <v>14616</v>
      </c>
      <c r="B5683" s="9" t="s">
        <v>12888</v>
      </c>
      <c r="C5683" t="s">
        <v>15593</v>
      </c>
    </row>
    <row r="5684" spans="1:3">
      <c r="A5684" s="12">
        <v>40974</v>
      </c>
      <c r="B5684" s="9" t="s">
        <v>12937</v>
      </c>
      <c r="C5684" t="s">
        <v>15594</v>
      </c>
    </row>
    <row r="5685" spans="1:3">
      <c r="A5685" s="11" t="s">
        <v>14617</v>
      </c>
      <c r="B5685" s="9" t="s">
        <v>14275</v>
      </c>
      <c r="C5685" t="s">
        <v>75</v>
      </c>
    </row>
    <row r="5686" spans="1:3">
      <c r="A5686" s="11" t="s">
        <v>14618</v>
      </c>
      <c r="B5686" s="9" t="s">
        <v>14882</v>
      </c>
      <c r="C5686" t="s">
        <v>15595</v>
      </c>
    </row>
    <row r="5687" spans="1:3">
      <c r="A5687" s="11" t="s">
        <v>14619</v>
      </c>
      <c r="B5687" s="9" t="s">
        <v>13429</v>
      </c>
      <c r="C5687" t="s">
        <v>15596</v>
      </c>
    </row>
    <row r="5688" spans="1:3">
      <c r="A5688" s="11" t="s">
        <v>44</v>
      </c>
      <c r="B5688" s="9" t="s">
        <v>12587</v>
      </c>
      <c r="C5688" t="s">
        <v>15597</v>
      </c>
    </row>
    <row r="5689" spans="1:3">
      <c r="A5689" s="11" t="s">
        <v>14620</v>
      </c>
      <c r="B5689" s="9" t="s">
        <v>189</v>
      </c>
      <c r="C5689" t="s">
        <v>15598</v>
      </c>
    </row>
    <row r="5690" spans="1:3">
      <c r="A5690" s="11" t="s">
        <v>14621</v>
      </c>
      <c r="B5690" s="9" t="s">
        <v>13144</v>
      </c>
      <c r="C5690" t="s">
        <v>15599</v>
      </c>
    </row>
    <row r="5691" spans="1:3">
      <c r="A5691" s="11" t="s">
        <v>14622</v>
      </c>
      <c r="B5691" s="9" t="s">
        <v>13965</v>
      </c>
      <c r="C5691" t="s">
        <v>15600</v>
      </c>
    </row>
    <row r="5692" spans="1:3">
      <c r="A5692" s="11" t="s">
        <v>14623</v>
      </c>
      <c r="B5692" s="9" t="s">
        <v>13700</v>
      </c>
      <c r="C5692" t="s">
        <v>15601</v>
      </c>
    </row>
    <row r="5693" spans="1:3">
      <c r="A5693" s="11" t="s">
        <v>14624</v>
      </c>
      <c r="B5693" s="9" t="s">
        <v>13469</v>
      </c>
      <c r="C5693" t="s">
        <v>15602</v>
      </c>
    </row>
    <row r="5694" spans="1:3">
      <c r="A5694" s="11" t="s">
        <v>14625</v>
      </c>
      <c r="B5694" s="9" t="s">
        <v>15959</v>
      </c>
      <c r="C5694" t="s">
        <v>15603</v>
      </c>
    </row>
    <row r="5695" spans="1:3">
      <c r="A5695" s="11" t="s">
        <v>14626</v>
      </c>
      <c r="B5695" s="9" t="s">
        <v>14694</v>
      </c>
      <c r="C5695" t="s">
        <v>15604</v>
      </c>
    </row>
    <row r="5696" spans="1:3">
      <c r="A5696" s="11" t="s">
        <v>14627</v>
      </c>
      <c r="B5696" s="9" t="s">
        <v>13061</v>
      </c>
      <c r="C5696" t="s">
        <v>15605</v>
      </c>
    </row>
    <row r="5697" spans="1:3">
      <c r="A5697" s="11" t="s">
        <v>14628</v>
      </c>
      <c r="B5697" s="9" t="s">
        <v>185</v>
      </c>
      <c r="C5697" t="s">
        <v>15606</v>
      </c>
    </row>
    <row r="5698" spans="1:3">
      <c r="A5698" s="11" t="s">
        <v>14629</v>
      </c>
      <c r="B5698" s="9" t="s">
        <v>13137</v>
      </c>
      <c r="C5698" t="s">
        <v>15607</v>
      </c>
    </row>
    <row r="5699" spans="1:3">
      <c r="A5699" s="11" t="s">
        <v>14630</v>
      </c>
      <c r="B5699" s="9" t="s">
        <v>13231</v>
      </c>
      <c r="C5699" t="s">
        <v>15608</v>
      </c>
    </row>
    <row r="5700" spans="1:3">
      <c r="A5700" s="11" t="s">
        <v>14631</v>
      </c>
      <c r="B5700" s="9" t="s">
        <v>14755</v>
      </c>
      <c r="C5700" t="s">
        <v>15609</v>
      </c>
    </row>
    <row r="5701" spans="1:3">
      <c r="A5701" s="11" t="s">
        <v>14632</v>
      </c>
      <c r="B5701" s="9" t="s">
        <v>14481</v>
      </c>
      <c r="C5701" t="s">
        <v>15610</v>
      </c>
    </row>
    <row r="5702" spans="1:3">
      <c r="A5702" s="11" t="s">
        <v>14633</v>
      </c>
      <c r="B5702" s="9" t="s">
        <v>1205</v>
      </c>
      <c r="C5702" t="s">
        <v>15611</v>
      </c>
    </row>
    <row r="5703" spans="1:3">
      <c r="A5703" s="11" t="s">
        <v>55</v>
      </c>
      <c r="B5703" s="9" t="s">
        <v>14411</v>
      </c>
      <c r="C5703" t="s">
        <v>30</v>
      </c>
    </row>
    <row r="5704" spans="1:3">
      <c r="A5704" s="11" t="s">
        <v>137</v>
      </c>
      <c r="B5704" s="9" t="s">
        <v>15326</v>
      </c>
      <c r="C5704" t="s">
        <v>15612</v>
      </c>
    </row>
    <row r="5705" spans="1:3">
      <c r="A5705" s="11" t="s">
        <v>14634</v>
      </c>
      <c r="B5705" s="9" t="s">
        <v>15985</v>
      </c>
      <c r="C5705" t="s">
        <v>15613</v>
      </c>
    </row>
    <row r="5706" spans="1:3">
      <c r="A5706" s="11" t="s">
        <v>14635</v>
      </c>
      <c r="B5706" s="9" t="s">
        <v>14538</v>
      </c>
      <c r="C5706" t="s">
        <v>15614</v>
      </c>
    </row>
    <row r="5707" spans="1:3">
      <c r="A5707" s="11" t="s">
        <v>14636</v>
      </c>
      <c r="B5707" s="9" t="s">
        <v>15680</v>
      </c>
      <c r="C5707" t="s">
        <v>15615</v>
      </c>
    </row>
    <row r="5708" spans="1:3">
      <c r="A5708" s="11" t="s">
        <v>14637</v>
      </c>
      <c r="B5708" s="9" t="s">
        <v>187</v>
      </c>
      <c r="C5708" t="s">
        <v>73</v>
      </c>
    </row>
    <row r="5709" spans="1:3">
      <c r="A5709" s="11" t="s">
        <v>14638</v>
      </c>
      <c r="B5709" s="9" t="s">
        <v>12720</v>
      </c>
      <c r="C5709" t="s">
        <v>15616</v>
      </c>
    </row>
    <row r="5710" spans="1:3">
      <c r="A5710" s="11" t="s">
        <v>14639</v>
      </c>
      <c r="B5710" s="9" t="s">
        <v>12946</v>
      </c>
      <c r="C5710" t="s">
        <v>15617</v>
      </c>
    </row>
    <row r="5711" spans="1:3">
      <c r="A5711" s="11" t="s">
        <v>14640</v>
      </c>
      <c r="B5711" s="9" t="s">
        <v>13997</v>
      </c>
      <c r="C5711" t="s">
        <v>15618</v>
      </c>
    </row>
    <row r="5712" spans="1:3">
      <c r="A5712" s="11" t="s">
        <v>14641</v>
      </c>
      <c r="B5712" s="9" t="s">
        <v>12944</v>
      </c>
      <c r="C5712" t="s">
        <v>15619</v>
      </c>
    </row>
    <row r="5713" spans="1:3">
      <c r="A5713" s="11" t="s">
        <v>14642</v>
      </c>
      <c r="B5713" s="9" t="s">
        <v>11647</v>
      </c>
      <c r="C5713" t="s">
        <v>15620</v>
      </c>
    </row>
    <row r="5714" spans="1:3">
      <c r="A5714" s="11" t="s">
        <v>14643</v>
      </c>
      <c r="B5714" s="9" t="s">
        <v>13589</v>
      </c>
      <c r="C5714" t="s">
        <v>15621</v>
      </c>
    </row>
    <row r="5715" spans="1:3">
      <c r="A5715" s="11" t="s">
        <v>14644</v>
      </c>
      <c r="B5715" s="9" t="s">
        <v>12224</v>
      </c>
      <c r="C5715" t="s">
        <v>15622</v>
      </c>
    </row>
    <row r="5716" spans="1:3">
      <c r="A5716" s="11" t="s">
        <v>14645</v>
      </c>
      <c r="B5716" s="9" t="s">
        <v>13017</v>
      </c>
      <c r="C5716" t="s">
        <v>15623</v>
      </c>
    </row>
    <row r="5717" spans="1:3">
      <c r="A5717" s="11" t="s">
        <v>14646</v>
      </c>
      <c r="B5717" s="9" t="s">
        <v>14422</v>
      </c>
      <c r="C5717" t="s">
        <v>15624</v>
      </c>
    </row>
    <row r="5718" spans="1:3">
      <c r="A5718" s="11" t="s">
        <v>14647</v>
      </c>
      <c r="B5718" s="9" t="s">
        <v>14301</v>
      </c>
      <c r="C5718" t="s">
        <v>15625</v>
      </c>
    </row>
    <row r="5719" spans="1:3">
      <c r="A5719" s="11" t="s">
        <v>14648</v>
      </c>
      <c r="B5719" s="9" t="s">
        <v>12890</v>
      </c>
      <c r="C5719" t="s">
        <v>15626</v>
      </c>
    </row>
    <row r="5720" spans="1:3">
      <c r="A5720" s="11" t="s">
        <v>166</v>
      </c>
      <c r="B5720" s="9" t="s">
        <v>183</v>
      </c>
      <c r="C5720" t="s">
        <v>15627</v>
      </c>
    </row>
    <row r="5721" spans="1:3">
      <c r="A5721" s="11" t="s">
        <v>162</v>
      </c>
      <c r="B5721" s="9" t="s">
        <v>13373</v>
      </c>
      <c r="C5721" t="s">
        <v>15628</v>
      </c>
    </row>
    <row r="5722" spans="1:3">
      <c r="A5722" s="11" t="s">
        <v>14649</v>
      </c>
      <c r="B5722" s="9" t="s">
        <v>13948</v>
      </c>
      <c r="C5722" t="s">
        <v>15629</v>
      </c>
    </row>
    <row r="5723" spans="1:3">
      <c r="A5723" s="11" t="s">
        <v>14650</v>
      </c>
      <c r="B5723" s="9" t="s">
        <v>14774</v>
      </c>
      <c r="C5723" t="s">
        <v>15630</v>
      </c>
    </row>
    <row r="5724" spans="1:3">
      <c r="A5724" s="11" t="s">
        <v>14651</v>
      </c>
      <c r="B5724" s="9" t="s">
        <v>13786</v>
      </c>
      <c r="C5724" t="s">
        <v>15631</v>
      </c>
    </row>
    <row r="5725" spans="1:3">
      <c r="A5725" s="11" t="s">
        <v>14652</v>
      </c>
      <c r="B5725" s="9" t="s">
        <v>15461</v>
      </c>
      <c r="C5725" t="s">
        <v>15632</v>
      </c>
    </row>
    <row r="5726" spans="1:3">
      <c r="A5726" s="11" t="s">
        <v>14653</v>
      </c>
      <c r="B5726" s="9" t="s">
        <v>15322</v>
      </c>
      <c r="C5726" t="s">
        <v>15633</v>
      </c>
    </row>
    <row r="5727" spans="1:3">
      <c r="A5727" s="11" t="s">
        <v>14654</v>
      </c>
      <c r="B5727" s="9" t="s">
        <v>14491</v>
      </c>
      <c r="C5727" t="s">
        <v>15634</v>
      </c>
    </row>
    <row r="5728" spans="1:3">
      <c r="A5728" s="11" t="s">
        <v>14655</v>
      </c>
      <c r="B5728" s="9" t="s">
        <v>166</v>
      </c>
      <c r="C5728" t="s">
        <v>15635</v>
      </c>
    </row>
    <row r="5729" spans="1:3">
      <c r="A5729" s="11" t="s">
        <v>14656</v>
      </c>
      <c r="B5729" s="9" t="s">
        <v>14210</v>
      </c>
      <c r="C5729" t="s">
        <v>15636</v>
      </c>
    </row>
    <row r="5730" spans="1:3">
      <c r="A5730" s="11" t="s">
        <v>14657</v>
      </c>
      <c r="B5730" s="9" t="s">
        <v>15182</v>
      </c>
      <c r="C5730" t="s">
        <v>15637</v>
      </c>
    </row>
    <row r="5731" spans="1:3">
      <c r="A5731" s="11" t="s">
        <v>14658</v>
      </c>
      <c r="B5731" s="9" t="s">
        <v>13511</v>
      </c>
      <c r="C5731" t="s">
        <v>15638</v>
      </c>
    </row>
    <row r="5732" spans="1:3">
      <c r="A5732" s="11" t="s">
        <v>14659</v>
      </c>
      <c r="B5732" s="9" t="s">
        <v>14158</v>
      </c>
      <c r="C5732" t="s">
        <v>15639</v>
      </c>
    </row>
    <row r="5733" spans="1:3">
      <c r="A5733" s="11" t="s">
        <v>14660</v>
      </c>
      <c r="B5733" s="9" t="s">
        <v>14618</v>
      </c>
      <c r="C5733" t="s">
        <v>15640</v>
      </c>
    </row>
    <row r="5734" spans="1:3">
      <c r="A5734" s="11" t="s">
        <v>14661</v>
      </c>
      <c r="B5734" s="9" t="s">
        <v>15408</v>
      </c>
      <c r="C5734" t="s">
        <v>15641</v>
      </c>
    </row>
    <row r="5735" spans="1:3">
      <c r="A5735" s="11" t="s">
        <v>14662</v>
      </c>
      <c r="B5735" s="9" t="s">
        <v>12063</v>
      </c>
      <c r="C5735" t="s">
        <v>15642</v>
      </c>
    </row>
    <row r="5736" spans="1:3">
      <c r="A5736" s="11" t="s">
        <v>14663</v>
      </c>
      <c r="B5736" s="9" t="s">
        <v>13329</v>
      </c>
      <c r="C5736" t="s">
        <v>31</v>
      </c>
    </row>
    <row r="5737" spans="1:3">
      <c r="A5737" s="11" t="s">
        <v>14664</v>
      </c>
      <c r="B5737" s="9" t="s">
        <v>14685</v>
      </c>
      <c r="C5737" t="s">
        <v>15643</v>
      </c>
    </row>
    <row r="5738" spans="1:3">
      <c r="A5738" s="11" t="s">
        <v>14665</v>
      </c>
      <c r="B5738" s="9" t="s">
        <v>13314</v>
      </c>
      <c r="C5738" t="s">
        <v>15644</v>
      </c>
    </row>
    <row r="5739" spans="1:3">
      <c r="A5739" s="11" t="s">
        <v>14666</v>
      </c>
      <c r="B5739" s="9" t="s">
        <v>13707</v>
      </c>
      <c r="C5739" t="s">
        <v>15645</v>
      </c>
    </row>
    <row r="5740" spans="1:3">
      <c r="A5740" s="11" t="s">
        <v>14667</v>
      </c>
      <c r="B5740" s="9" t="s">
        <v>14710</v>
      </c>
      <c r="C5740" t="s">
        <v>15646</v>
      </c>
    </row>
    <row r="5741" spans="1:3">
      <c r="A5741" s="11" t="s">
        <v>1173</v>
      </c>
      <c r="B5741" s="9" t="s">
        <v>12881</v>
      </c>
      <c r="C5741" t="s">
        <v>15647</v>
      </c>
    </row>
    <row r="5742" spans="1:3">
      <c r="A5742" s="11" t="s">
        <v>14668</v>
      </c>
      <c r="B5742" s="9" t="s">
        <v>15052</v>
      </c>
      <c r="C5742" t="s">
        <v>15648</v>
      </c>
    </row>
    <row r="5743" spans="1:3">
      <c r="A5743" s="11" t="s">
        <v>157</v>
      </c>
      <c r="B5743" s="9" t="s">
        <v>13225</v>
      </c>
      <c r="C5743" t="s">
        <v>15649</v>
      </c>
    </row>
    <row r="5744" spans="1:3">
      <c r="A5744" s="11" t="s">
        <v>14669</v>
      </c>
      <c r="B5744" s="9" t="s">
        <v>15541</v>
      </c>
      <c r="C5744" t="s">
        <v>15650</v>
      </c>
    </row>
    <row r="5745" spans="1:3">
      <c r="A5745" s="11" t="s">
        <v>14670</v>
      </c>
      <c r="B5745" s="9" t="s">
        <v>11971</v>
      </c>
      <c r="C5745" t="s">
        <v>15651</v>
      </c>
    </row>
    <row r="5746" spans="1:3">
      <c r="A5746" s="11" t="s">
        <v>133</v>
      </c>
      <c r="B5746" s="9" t="s">
        <v>16513</v>
      </c>
      <c r="C5746" t="s">
        <v>15652</v>
      </c>
    </row>
    <row r="5747" spans="1:3">
      <c r="A5747" s="11" t="s">
        <v>14671</v>
      </c>
      <c r="B5747" s="9" t="s">
        <v>14041</v>
      </c>
      <c r="C5747" t="s">
        <v>15654</v>
      </c>
    </row>
    <row r="5748" spans="1:3">
      <c r="A5748" s="11" t="s">
        <v>14672</v>
      </c>
      <c r="B5748" s="9" t="s">
        <v>14940</v>
      </c>
      <c r="C5748" t="s">
        <v>15655</v>
      </c>
    </row>
    <row r="5749" spans="1:3">
      <c r="A5749" s="11" t="s">
        <v>14673</v>
      </c>
      <c r="B5749" s="9" t="s">
        <v>15446</v>
      </c>
      <c r="C5749" t="s">
        <v>15656</v>
      </c>
    </row>
    <row r="5750" spans="1:3">
      <c r="A5750" s="11" t="s">
        <v>14674</v>
      </c>
      <c r="B5750" s="9" t="s">
        <v>13293</v>
      </c>
      <c r="C5750" t="s">
        <v>15657</v>
      </c>
    </row>
    <row r="5751" spans="1:3">
      <c r="A5751" s="11" t="s">
        <v>14675</v>
      </c>
      <c r="B5751" s="9" t="s">
        <v>14300</v>
      </c>
      <c r="C5751" t="s">
        <v>15658</v>
      </c>
    </row>
    <row r="5752" spans="1:3">
      <c r="A5752" s="11" t="s">
        <v>14676</v>
      </c>
      <c r="B5752" s="9" t="s">
        <v>15837</v>
      </c>
      <c r="C5752" t="s">
        <v>15659</v>
      </c>
    </row>
    <row r="5753" spans="1:3">
      <c r="A5753" s="11" t="s">
        <v>104</v>
      </c>
      <c r="B5753" s="9" t="s">
        <v>13307</v>
      </c>
      <c r="C5753" t="s">
        <v>15660</v>
      </c>
    </row>
    <row r="5754" spans="1:3">
      <c r="A5754" s="11" t="s">
        <v>14677</v>
      </c>
      <c r="B5754" s="9" t="s">
        <v>14030</v>
      </c>
      <c r="C5754" t="s">
        <v>15661</v>
      </c>
    </row>
    <row r="5755" spans="1:3">
      <c r="A5755" s="11" t="s">
        <v>14678</v>
      </c>
      <c r="B5755" s="9" t="s">
        <v>12043</v>
      </c>
      <c r="C5755" t="s">
        <v>15662</v>
      </c>
    </row>
    <row r="5756" spans="1:3">
      <c r="A5756" s="11" t="s">
        <v>14679</v>
      </c>
      <c r="B5756" s="9" t="s">
        <v>13087</v>
      </c>
      <c r="C5756" t="s">
        <v>15663</v>
      </c>
    </row>
    <row r="5757" spans="1:3">
      <c r="A5757" s="11" t="s">
        <v>14680</v>
      </c>
      <c r="B5757" s="9" t="s">
        <v>13520</v>
      </c>
      <c r="C5757" t="s">
        <v>15664</v>
      </c>
    </row>
    <row r="5758" spans="1:3">
      <c r="A5758" s="11" t="s">
        <v>14681</v>
      </c>
      <c r="B5758" s="9" t="s">
        <v>13482</v>
      </c>
      <c r="C5758" t="s">
        <v>15665</v>
      </c>
    </row>
    <row r="5759" spans="1:3">
      <c r="A5759" s="11" t="s">
        <v>14682</v>
      </c>
      <c r="B5759" s="9" t="s">
        <v>15421</v>
      </c>
      <c r="C5759" t="s">
        <v>15666</v>
      </c>
    </row>
    <row r="5760" spans="1:3">
      <c r="A5760" s="11" t="s">
        <v>14683</v>
      </c>
      <c r="B5760" s="9" t="s">
        <v>13794</v>
      </c>
      <c r="C5760" t="s">
        <v>15667</v>
      </c>
    </row>
    <row r="5761" spans="1:3">
      <c r="A5761" s="11" t="s">
        <v>14684</v>
      </c>
      <c r="B5761" s="9" t="s">
        <v>14712</v>
      </c>
      <c r="C5761" t="s">
        <v>15668</v>
      </c>
    </row>
    <row r="5762" spans="1:3">
      <c r="A5762" s="11" t="s">
        <v>14685</v>
      </c>
      <c r="B5762" s="9" t="s">
        <v>15724</v>
      </c>
      <c r="C5762" t="s">
        <v>15669</v>
      </c>
    </row>
    <row r="5763" spans="1:3">
      <c r="A5763" s="11" t="s">
        <v>1096</v>
      </c>
      <c r="B5763" s="9" t="s">
        <v>14137</v>
      </c>
      <c r="C5763" t="s">
        <v>15670</v>
      </c>
    </row>
    <row r="5764" spans="1:3">
      <c r="A5764" s="11" t="s">
        <v>14686</v>
      </c>
      <c r="B5764" s="9" t="s">
        <v>15114</v>
      </c>
      <c r="C5764" t="s">
        <v>15671</v>
      </c>
    </row>
    <row r="5765" spans="1:3">
      <c r="A5765" s="11" t="s">
        <v>14687</v>
      </c>
      <c r="B5765" s="9" t="s">
        <v>14345</v>
      </c>
      <c r="C5765" t="s">
        <v>15672</v>
      </c>
    </row>
    <row r="5766" spans="1:3">
      <c r="A5766" s="11" t="s">
        <v>14688</v>
      </c>
      <c r="B5766" s="9" t="s">
        <v>14590</v>
      </c>
      <c r="C5766" t="s">
        <v>15673</v>
      </c>
    </row>
    <row r="5767" spans="1:3">
      <c r="A5767" s="11" t="s">
        <v>14689</v>
      </c>
      <c r="B5767" s="9" t="s">
        <v>14244</v>
      </c>
      <c r="C5767" t="s">
        <v>15674</v>
      </c>
    </row>
    <row r="5768" spans="1:3">
      <c r="A5768" s="11" t="s">
        <v>14690</v>
      </c>
      <c r="B5768" s="9" t="s">
        <v>13021</v>
      </c>
      <c r="C5768" t="s">
        <v>15675</v>
      </c>
    </row>
    <row r="5769" spans="1:3">
      <c r="A5769" s="11" t="s">
        <v>14691</v>
      </c>
      <c r="B5769" s="9" t="s">
        <v>14493</v>
      </c>
      <c r="C5769" t="s">
        <v>15676</v>
      </c>
    </row>
    <row r="5770" spans="1:3">
      <c r="A5770" s="11" t="s">
        <v>14692</v>
      </c>
      <c r="B5770" s="9" t="s">
        <v>13296</v>
      </c>
      <c r="C5770" t="s">
        <v>15677</v>
      </c>
    </row>
    <row r="5771" spans="1:3">
      <c r="A5771" s="11" t="s">
        <v>14693</v>
      </c>
      <c r="B5771" s="9" t="s">
        <v>14901</v>
      </c>
      <c r="C5771" t="s">
        <v>15678</v>
      </c>
    </row>
    <row r="5772" spans="1:3">
      <c r="A5772" s="11" t="s">
        <v>14694</v>
      </c>
      <c r="B5772" s="9" t="s">
        <v>14416</v>
      </c>
      <c r="C5772" t="s">
        <v>15679</v>
      </c>
    </row>
    <row r="5773" spans="1:3">
      <c r="A5773" s="11" t="s">
        <v>14695</v>
      </c>
      <c r="B5773" s="9" t="s">
        <v>14018</v>
      </c>
      <c r="C5773" t="s">
        <v>15680</v>
      </c>
    </row>
    <row r="5774" spans="1:3">
      <c r="A5774" s="11" t="s">
        <v>14696</v>
      </c>
      <c r="B5774" s="9" t="s">
        <v>14468</v>
      </c>
      <c r="C5774" t="s">
        <v>77</v>
      </c>
    </row>
    <row r="5775" spans="1:3">
      <c r="A5775" s="11" t="s">
        <v>14697</v>
      </c>
      <c r="B5775" s="9" t="s">
        <v>14461</v>
      </c>
      <c r="C5775" t="s">
        <v>15681</v>
      </c>
    </row>
    <row r="5776" spans="1:3">
      <c r="A5776" s="11" t="s">
        <v>14698</v>
      </c>
      <c r="B5776" s="9" t="s">
        <v>14344</v>
      </c>
      <c r="C5776" t="s">
        <v>15682</v>
      </c>
    </row>
    <row r="5777" spans="1:3">
      <c r="A5777" s="11" t="s">
        <v>14699</v>
      </c>
      <c r="B5777" s="9" t="s">
        <v>15289</v>
      </c>
      <c r="C5777" t="s">
        <v>15683</v>
      </c>
    </row>
    <row r="5778" spans="1:3">
      <c r="A5778" s="11" t="s">
        <v>14700</v>
      </c>
      <c r="B5778" s="9" t="s">
        <v>14205</v>
      </c>
      <c r="C5778" t="s">
        <v>15684</v>
      </c>
    </row>
    <row r="5779" spans="1:3">
      <c r="A5779" s="11" t="s">
        <v>14701</v>
      </c>
      <c r="B5779" s="9" t="s">
        <v>16095</v>
      </c>
      <c r="C5779" t="s">
        <v>15685</v>
      </c>
    </row>
    <row r="5780" spans="1:3">
      <c r="A5780" s="11" t="s">
        <v>14702</v>
      </c>
      <c r="B5780" s="9" t="s">
        <v>14164</v>
      </c>
      <c r="C5780" t="s">
        <v>15686</v>
      </c>
    </row>
    <row r="5781" spans="1:3">
      <c r="A5781" s="11" t="s">
        <v>14703</v>
      </c>
      <c r="B5781" s="9" t="s">
        <v>181</v>
      </c>
      <c r="C5781" t="s">
        <v>15687</v>
      </c>
    </row>
    <row r="5782" spans="1:3">
      <c r="A5782" s="11" t="s">
        <v>14704</v>
      </c>
      <c r="B5782" s="9" t="s">
        <v>14162</v>
      </c>
      <c r="C5782" t="s">
        <v>15688</v>
      </c>
    </row>
    <row r="5783" spans="1:3">
      <c r="A5783" s="11" t="s">
        <v>14705</v>
      </c>
      <c r="B5783" s="9" t="s">
        <v>14256</v>
      </c>
      <c r="C5783" t="s">
        <v>15689</v>
      </c>
    </row>
    <row r="5784" spans="1:3">
      <c r="A5784" s="11" t="s">
        <v>14706</v>
      </c>
      <c r="B5784" s="9" t="s">
        <v>15011</v>
      </c>
      <c r="C5784" t="s">
        <v>15690</v>
      </c>
    </row>
    <row r="5785" spans="1:3">
      <c r="A5785" s="11" t="s">
        <v>135</v>
      </c>
      <c r="B5785" s="9" t="s">
        <v>142</v>
      </c>
      <c r="C5785" t="s">
        <v>15691</v>
      </c>
    </row>
    <row r="5786" spans="1:3">
      <c r="A5786" s="11" t="s">
        <v>14707</v>
      </c>
      <c r="B5786" s="9" t="s">
        <v>14664</v>
      </c>
      <c r="C5786" t="s">
        <v>15692</v>
      </c>
    </row>
    <row r="5787" spans="1:3">
      <c r="A5787" s="11" t="s">
        <v>14708</v>
      </c>
      <c r="B5787" s="9" t="s">
        <v>12996</v>
      </c>
      <c r="C5787" t="s">
        <v>15693</v>
      </c>
    </row>
    <row r="5788" spans="1:3">
      <c r="A5788" s="11" t="s">
        <v>14709</v>
      </c>
      <c r="B5788" s="9" t="s">
        <v>14081</v>
      </c>
      <c r="C5788" t="s">
        <v>15694</v>
      </c>
    </row>
    <row r="5789" spans="1:3">
      <c r="A5789" s="11" t="s">
        <v>14710</v>
      </c>
      <c r="B5789" s="9" t="s">
        <v>15376</v>
      </c>
      <c r="C5789" t="s">
        <v>70</v>
      </c>
    </row>
    <row r="5790" spans="1:3">
      <c r="A5790" s="11" t="s">
        <v>14711</v>
      </c>
      <c r="B5790" s="9" t="s">
        <v>15249</v>
      </c>
      <c r="C5790" t="s">
        <v>15695</v>
      </c>
    </row>
    <row r="5791" spans="1:3">
      <c r="A5791" s="11" t="s">
        <v>14712</v>
      </c>
      <c r="B5791" s="9" t="s">
        <v>15018</v>
      </c>
      <c r="C5791" t="s">
        <v>15696</v>
      </c>
    </row>
    <row r="5792" spans="1:3">
      <c r="A5792" s="11" t="s">
        <v>14713</v>
      </c>
      <c r="B5792" s="9" t="s">
        <v>13839</v>
      </c>
      <c r="C5792" t="s">
        <v>15697</v>
      </c>
    </row>
    <row r="5793" spans="1:3">
      <c r="A5793" s="11" t="s">
        <v>14714</v>
      </c>
      <c r="B5793" s="9" t="s">
        <v>14317</v>
      </c>
      <c r="C5793" t="s">
        <v>15698</v>
      </c>
    </row>
    <row r="5794" spans="1:3">
      <c r="A5794" s="11" t="s">
        <v>14715</v>
      </c>
      <c r="B5794" s="9" t="s">
        <v>15783</v>
      </c>
      <c r="C5794" t="s">
        <v>15699</v>
      </c>
    </row>
    <row r="5795" spans="1:3">
      <c r="A5795" s="11" t="s">
        <v>14716</v>
      </c>
      <c r="B5795" s="9" t="s">
        <v>14025</v>
      </c>
      <c r="C5795" t="s">
        <v>15700</v>
      </c>
    </row>
    <row r="5796" spans="1:3">
      <c r="A5796" s="11" t="s">
        <v>14717</v>
      </c>
      <c r="B5796" s="9" t="s">
        <v>15135</v>
      </c>
      <c r="C5796" t="s">
        <v>15701</v>
      </c>
    </row>
    <row r="5797" spans="1:3">
      <c r="A5797" s="11" t="s">
        <v>14718</v>
      </c>
      <c r="B5797" s="9" t="s">
        <v>13995</v>
      </c>
      <c r="C5797" t="s">
        <v>15702</v>
      </c>
    </row>
    <row r="5798" spans="1:3">
      <c r="A5798" s="11" t="s">
        <v>14719</v>
      </c>
      <c r="B5798" s="9" t="s">
        <v>14379</v>
      </c>
      <c r="C5798" t="s">
        <v>15703</v>
      </c>
    </row>
    <row r="5799" spans="1:3">
      <c r="A5799" s="11" t="s">
        <v>14720</v>
      </c>
      <c r="B5799" s="9" t="s">
        <v>15529</v>
      </c>
      <c r="C5799" t="s">
        <v>15704</v>
      </c>
    </row>
    <row r="5800" spans="1:3">
      <c r="A5800" s="11" t="s">
        <v>14721</v>
      </c>
      <c r="B5800" s="9" t="s">
        <v>13875</v>
      </c>
      <c r="C5800" t="s">
        <v>15705</v>
      </c>
    </row>
    <row r="5801" spans="1:3">
      <c r="A5801" s="11" t="s">
        <v>14722</v>
      </c>
      <c r="B5801" s="9" t="s">
        <v>15275</v>
      </c>
      <c r="C5801" t="s">
        <v>1290</v>
      </c>
    </row>
    <row r="5802" spans="1:3">
      <c r="A5802" s="11" t="s">
        <v>14723</v>
      </c>
      <c r="B5802" s="9" t="s">
        <v>14757</v>
      </c>
      <c r="C5802" t="s">
        <v>15706</v>
      </c>
    </row>
    <row r="5803" spans="1:3">
      <c r="A5803" s="11" t="s">
        <v>14724</v>
      </c>
      <c r="B5803" s="9" t="s">
        <v>15667</v>
      </c>
      <c r="C5803" t="s">
        <v>15707</v>
      </c>
    </row>
    <row r="5804" spans="1:3">
      <c r="A5804" s="11" t="s">
        <v>14725</v>
      </c>
      <c r="B5804" s="9" t="s">
        <v>180</v>
      </c>
      <c r="C5804" t="s">
        <v>15708</v>
      </c>
    </row>
    <row r="5805" spans="1:3">
      <c r="A5805" s="11" t="s">
        <v>14726</v>
      </c>
      <c r="B5805" s="9" t="s">
        <v>15127</v>
      </c>
      <c r="C5805" t="s">
        <v>15709</v>
      </c>
    </row>
    <row r="5806" spans="1:3">
      <c r="A5806" s="11" t="s">
        <v>14727</v>
      </c>
      <c r="B5806" s="9" t="s">
        <v>11441</v>
      </c>
      <c r="C5806" t="s">
        <v>15710</v>
      </c>
    </row>
    <row r="5807" spans="1:3">
      <c r="A5807" s="11" t="s">
        <v>14728</v>
      </c>
      <c r="B5807" s="9" t="s">
        <v>15398</v>
      </c>
      <c r="C5807" t="s">
        <v>15711</v>
      </c>
    </row>
    <row r="5808" spans="1:3">
      <c r="A5808" s="11" t="s">
        <v>14729</v>
      </c>
      <c r="B5808" s="9" t="s">
        <v>12588</v>
      </c>
      <c r="C5808" t="s">
        <v>15712</v>
      </c>
    </row>
    <row r="5809" spans="1:3">
      <c r="A5809" s="11" t="s">
        <v>14730</v>
      </c>
      <c r="B5809" s="9" t="s">
        <v>15471</v>
      </c>
      <c r="C5809" t="s">
        <v>15713</v>
      </c>
    </row>
    <row r="5810" spans="1:3">
      <c r="A5810" s="11" t="s">
        <v>14731</v>
      </c>
      <c r="B5810" s="9" t="s">
        <v>14470</v>
      </c>
      <c r="C5810" t="s">
        <v>15714</v>
      </c>
    </row>
    <row r="5811" spans="1:3">
      <c r="A5811" s="11" t="s">
        <v>14732</v>
      </c>
      <c r="B5811" s="9" t="s">
        <v>12792</v>
      </c>
      <c r="C5811" t="s">
        <v>15715</v>
      </c>
    </row>
    <row r="5812" spans="1:3">
      <c r="A5812" s="11" t="s">
        <v>14733</v>
      </c>
      <c r="B5812" s="9" t="s">
        <v>15107</v>
      </c>
      <c r="C5812" t="s">
        <v>15716</v>
      </c>
    </row>
    <row r="5813" spans="1:3">
      <c r="A5813" s="11" t="s">
        <v>14734</v>
      </c>
      <c r="B5813" s="9" t="s">
        <v>14893</v>
      </c>
      <c r="C5813" t="s">
        <v>15717</v>
      </c>
    </row>
    <row r="5814" spans="1:3">
      <c r="A5814" s="11" t="s">
        <v>14735</v>
      </c>
      <c r="B5814" s="9" t="s">
        <v>15741</v>
      </c>
      <c r="C5814" t="s">
        <v>15718</v>
      </c>
    </row>
    <row r="5815" spans="1:3">
      <c r="A5815" s="11" t="s">
        <v>14736</v>
      </c>
      <c r="B5815" s="9" t="s">
        <v>14099</v>
      </c>
      <c r="C5815" t="s">
        <v>15719</v>
      </c>
    </row>
    <row r="5816" spans="1:3">
      <c r="A5816" s="11" t="s">
        <v>14737</v>
      </c>
      <c r="B5816" s="9" t="s">
        <v>15371</v>
      </c>
      <c r="C5816" t="s">
        <v>15720</v>
      </c>
    </row>
    <row r="5817" spans="1:3">
      <c r="A5817" s="11" t="s">
        <v>14738</v>
      </c>
      <c r="B5817" s="9" t="s">
        <v>15210</v>
      </c>
      <c r="C5817" t="s">
        <v>1199</v>
      </c>
    </row>
    <row r="5818" spans="1:3">
      <c r="A5818" s="11" t="s">
        <v>14739</v>
      </c>
      <c r="B5818" s="9" t="s">
        <v>13880</v>
      </c>
      <c r="C5818" t="s">
        <v>15721</v>
      </c>
    </row>
    <row r="5819" spans="1:3">
      <c r="A5819" s="11" t="s">
        <v>14740</v>
      </c>
      <c r="B5819" s="9" t="s">
        <v>14308</v>
      </c>
      <c r="C5819" t="s">
        <v>15722</v>
      </c>
    </row>
    <row r="5820" spans="1:3">
      <c r="A5820" s="11" t="s">
        <v>14741</v>
      </c>
      <c r="B5820" s="9" t="s">
        <v>171</v>
      </c>
      <c r="C5820" t="s">
        <v>15723</v>
      </c>
    </row>
    <row r="5821" spans="1:3">
      <c r="A5821" s="11" t="s">
        <v>14742</v>
      </c>
      <c r="B5821" s="9" t="s">
        <v>14091</v>
      </c>
      <c r="C5821" t="s">
        <v>15724</v>
      </c>
    </row>
    <row r="5822" spans="1:3">
      <c r="A5822" s="11" t="s">
        <v>1291</v>
      </c>
      <c r="B5822" s="9" t="s">
        <v>15292</v>
      </c>
      <c r="C5822" t="s">
        <v>15725</v>
      </c>
    </row>
    <row r="5823" spans="1:3">
      <c r="A5823" s="11" t="s">
        <v>14743</v>
      </c>
      <c r="B5823" s="9" t="s">
        <v>12368</v>
      </c>
      <c r="C5823" t="s">
        <v>15726</v>
      </c>
    </row>
    <row r="5824" spans="1:3">
      <c r="A5824" s="11" t="s">
        <v>14744</v>
      </c>
      <c r="B5824" s="9" t="s">
        <v>179</v>
      </c>
      <c r="C5824" t="s">
        <v>15727</v>
      </c>
    </row>
    <row r="5825" spans="1:3">
      <c r="A5825" s="11" t="s">
        <v>14745</v>
      </c>
      <c r="B5825" s="9" t="s">
        <v>14181</v>
      </c>
      <c r="C5825" t="s">
        <v>15728</v>
      </c>
    </row>
    <row r="5826" spans="1:3">
      <c r="A5826" s="11" t="s">
        <v>14746</v>
      </c>
      <c r="B5826" s="9" t="s">
        <v>15504</v>
      </c>
      <c r="C5826" t="s">
        <v>15729</v>
      </c>
    </row>
    <row r="5827" spans="1:3">
      <c r="A5827" s="11" t="s">
        <v>14747</v>
      </c>
      <c r="B5827" s="9" t="s">
        <v>177</v>
      </c>
      <c r="C5827" t="s">
        <v>15730</v>
      </c>
    </row>
    <row r="5828" spans="1:3">
      <c r="A5828" s="11" t="s">
        <v>123</v>
      </c>
      <c r="B5828" s="9" t="s">
        <v>14969</v>
      </c>
      <c r="C5828" t="s">
        <v>15731</v>
      </c>
    </row>
    <row r="5829" spans="1:3">
      <c r="A5829" s="11" t="s">
        <v>14748</v>
      </c>
      <c r="B5829" s="9" t="s">
        <v>13730</v>
      </c>
      <c r="C5829" t="s">
        <v>15732</v>
      </c>
    </row>
    <row r="5830" spans="1:3">
      <c r="A5830" s="11" t="s">
        <v>14749</v>
      </c>
      <c r="B5830" s="9" t="s">
        <v>15984</v>
      </c>
      <c r="C5830" t="s">
        <v>15733</v>
      </c>
    </row>
    <row r="5831" spans="1:3">
      <c r="A5831" s="11" t="s">
        <v>14750</v>
      </c>
      <c r="B5831" s="9" t="s">
        <v>13652</v>
      </c>
      <c r="C5831" t="s">
        <v>15734</v>
      </c>
    </row>
    <row r="5832" spans="1:3">
      <c r="A5832" s="11" t="s">
        <v>14751</v>
      </c>
      <c r="B5832" s="9" t="s">
        <v>15490</v>
      </c>
      <c r="C5832" t="s">
        <v>15735</v>
      </c>
    </row>
    <row r="5833" spans="1:3">
      <c r="A5833" s="11" t="s">
        <v>14752</v>
      </c>
      <c r="B5833" s="9" t="s">
        <v>14312</v>
      </c>
      <c r="C5833" t="s">
        <v>15736</v>
      </c>
    </row>
    <row r="5834" spans="1:3">
      <c r="A5834" s="11" t="s">
        <v>14753</v>
      </c>
      <c r="B5834" s="9" t="s">
        <v>13813</v>
      </c>
      <c r="C5834" t="s">
        <v>15737</v>
      </c>
    </row>
    <row r="5835" spans="1:3">
      <c r="A5835" s="11" t="s">
        <v>14754</v>
      </c>
      <c r="B5835" s="9" t="s">
        <v>13989</v>
      </c>
      <c r="C5835" t="s">
        <v>15738</v>
      </c>
    </row>
    <row r="5836" spans="1:3">
      <c r="A5836" s="11" t="s">
        <v>14755</v>
      </c>
      <c r="B5836" s="9" t="s">
        <v>16018</v>
      </c>
      <c r="C5836" t="s">
        <v>15739</v>
      </c>
    </row>
    <row r="5837" spans="1:3">
      <c r="A5837" s="11" t="s">
        <v>14756</v>
      </c>
      <c r="B5837" s="9" t="s">
        <v>14439</v>
      </c>
      <c r="C5837" t="s">
        <v>15740</v>
      </c>
    </row>
    <row r="5838" spans="1:3">
      <c r="A5838" s="11" t="s">
        <v>14757</v>
      </c>
      <c r="B5838" s="9" t="s">
        <v>12788</v>
      </c>
      <c r="C5838" t="s">
        <v>15741</v>
      </c>
    </row>
    <row r="5839" spans="1:3">
      <c r="A5839" s="11" t="s">
        <v>14758</v>
      </c>
      <c r="B5839" s="9" t="s">
        <v>14876</v>
      </c>
      <c r="C5839" t="s">
        <v>15742</v>
      </c>
    </row>
    <row r="5840" spans="1:3">
      <c r="A5840" s="11" t="s">
        <v>14759</v>
      </c>
      <c r="B5840" s="9" t="s">
        <v>14736</v>
      </c>
      <c r="C5840" t="s">
        <v>15743</v>
      </c>
    </row>
    <row r="5841" spans="1:3">
      <c r="A5841" s="11" t="s">
        <v>14760</v>
      </c>
      <c r="B5841" s="9" t="s">
        <v>15982</v>
      </c>
      <c r="C5841" t="s">
        <v>15744</v>
      </c>
    </row>
    <row r="5842" spans="1:3">
      <c r="A5842" s="11" t="s">
        <v>14761</v>
      </c>
      <c r="B5842" s="9" t="s">
        <v>14654</v>
      </c>
      <c r="C5842" t="s">
        <v>15745</v>
      </c>
    </row>
    <row r="5843" spans="1:3">
      <c r="A5843" s="11" t="s">
        <v>14762</v>
      </c>
      <c r="B5843" s="9" t="s">
        <v>14964</v>
      </c>
      <c r="C5843" t="s">
        <v>15746</v>
      </c>
    </row>
    <row r="5844" spans="1:3">
      <c r="A5844" s="11" t="s">
        <v>14763</v>
      </c>
      <c r="B5844" s="9" t="s">
        <v>12509</v>
      </c>
      <c r="C5844" t="s">
        <v>15747</v>
      </c>
    </row>
    <row r="5845" spans="1:3">
      <c r="A5845" s="11" t="s">
        <v>14764</v>
      </c>
      <c r="B5845" s="9" t="s">
        <v>15112</v>
      </c>
      <c r="C5845" t="s">
        <v>9</v>
      </c>
    </row>
    <row r="5846" spans="1:3">
      <c r="A5846" s="11" t="s">
        <v>14765</v>
      </c>
      <c r="B5846" s="9" t="s">
        <v>163</v>
      </c>
      <c r="C5846" t="s">
        <v>15748</v>
      </c>
    </row>
    <row r="5847" spans="1:3">
      <c r="A5847" s="11" t="s">
        <v>14766</v>
      </c>
      <c r="B5847" s="9" t="s">
        <v>13585</v>
      </c>
      <c r="C5847" t="s">
        <v>15749</v>
      </c>
    </row>
    <row r="5848" spans="1:3">
      <c r="A5848" s="11" t="s">
        <v>14767</v>
      </c>
      <c r="B5848" s="9" t="s">
        <v>15452</v>
      </c>
      <c r="C5848" t="s">
        <v>15750</v>
      </c>
    </row>
    <row r="5849" spans="1:3">
      <c r="A5849" s="11" t="s">
        <v>14768</v>
      </c>
      <c r="B5849" s="9" t="s">
        <v>1083</v>
      </c>
      <c r="C5849" t="s">
        <v>15751</v>
      </c>
    </row>
    <row r="5850" spans="1:3">
      <c r="A5850" s="11" t="s">
        <v>14769</v>
      </c>
      <c r="B5850" s="9" t="s">
        <v>15208</v>
      </c>
      <c r="C5850" t="s">
        <v>1175</v>
      </c>
    </row>
    <row r="5851" spans="1:3">
      <c r="A5851" s="11" t="s">
        <v>14770</v>
      </c>
      <c r="B5851" s="9" t="s">
        <v>174</v>
      </c>
      <c r="C5851" t="s">
        <v>15752</v>
      </c>
    </row>
    <row r="5852" spans="1:3">
      <c r="A5852" s="11" t="s">
        <v>14771</v>
      </c>
      <c r="B5852" s="9" t="s">
        <v>12062</v>
      </c>
      <c r="C5852" t="s">
        <v>15753</v>
      </c>
    </row>
    <row r="5853" spans="1:3">
      <c r="A5853" s="11" t="s">
        <v>14772</v>
      </c>
      <c r="B5853" s="9" t="s">
        <v>14465</v>
      </c>
      <c r="C5853" t="s">
        <v>15754</v>
      </c>
    </row>
    <row r="5854" spans="1:3">
      <c r="A5854" s="11" t="s">
        <v>14773</v>
      </c>
      <c r="B5854" s="9" t="s">
        <v>14765</v>
      </c>
      <c r="C5854" t="s">
        <v>15755</v>
      </c>
    </row>
    <row r="5855" spans="1:3">
      <c r="A5855" s="11" t="s">
        <v>14774</v>
      </c>
      <c r="B5855" s="9" t="s">
        <v>15897</v>
      </c>
      <c r="C5855" t="s">
        <v>15756</v>
      </c>
    </row>
    <row r="5856" spans="1:3">
      <c r="A5856" s="11" t="s">
        <v>14775</v>
      </c>
      <c r="B5856" s="9" t="s">
        <v>12225</v>
      </c>
      <c r="C5856" t="s">
        <v>15757</v>
      </c>
    </row>
    <row r="5857" spans="1:3">
      <c r="A5857" s="11" t="s">
        <v>14776</v>
      </c>
      <c r="B5857" s="9" t="s">
        <v>14883</v>
      </c>
      <c r="C5857" t="s">
        <v>15758</v>
      </c>
    </row>
    <row r="5858" spans="1:3">
      <c r="A5858" s="11" t="s">
        <v>106</v>
      </c>
      <c r="B5858" s="9" t="s">
        <v>14770</v>
      </c>
      <c r="C5858" t="s">
        <v>15759</v>
      </c>
    </row>
    <row r="5859" spans="1:3">
      <c r="A5859" s="11" t="s">
        <v>14777</v>
      </c>
      <c r="B5859" s="9" t="s">
        <v>167</v>
      </c>
      <c r="C5859" t="s">
        <v>15760</v>
      </c>
    </row>
    <row r="5860" spans="1:3">
      <c r="A5860" s="11" t="s">
        <v>14778</v>
      </c>
      <c r="B5860" s="9" t="s">
        <v>14332</v>
      </c>
      <c r="C5860" t="s">
        <v>15761</v>
      </c>
    </row>
    <row r="5861" spans="1:3">
      <c r="A5861" s="11" t="s">
        <v>14779</v>
      </c>
      <c r="B5861" s="9" t="s">
        <v>13244</v>
      </c>
      <c r="C5861" t="s">
        <v>15762</v>
      </c>
    </row>
    <row r="5862" spans="1:3">
      <c r="A5862" s="11" t="s">
        <v>14780</v>
      </c>
      <c r="B5862" s="9" t="s">
        <v>15847</v>
      </c>
      <c r="C5862" t="s">
        <v>15763</v>
      </c>
    </row>
    <row r="5863" spans="1:3">
      <c r="A5863" s="11" t="s">
        <v>14781</v>
      </c>
      <c r="B5863" s="9" t="s">
        <v>172</v>
      </c>
      <c r="C5863" t="s">
        <v>15764</v>
      </c>
    </row>
    <row r="5864" spans="1:3">
      <c r="A5864" s="11" t="s">
        <v>14782</v>
      </c>
      <c r="B5864" s="9" t="s">
        <v>15039</v>
      </c>
      <c r="C5864" t="s">
        <v>15765</v>
      </c>
    </row>
    <row r="5865" spans="1:3">
      <c r="A5865" s="11" t="s">
        <v>14783</v>
      </c>
      <c r="B5865" s="9" t="s">
        <v>14579</v>
      </c>
      <c r="C5865" t="s">
        <v>15766</v>
      </c>
    </row>
    <row r="5866" spans="1:3">
      <c r="A5866" s="11" t="s">
        <v>14784</v>
      </c>
      <c r="B5866" s="9" t="s">
        <v>15542</v>
      </c>
      <c r="C5866" t="s">
        <v>15767</v>
      </c>
    </row>
    <row r="5867" spans="1:3">
      <c r="A5867" s="11" t="s">
        <v>14785</v>
      </c>
      <c r="B5867" s="9" t="s">
        <v>15639</v>
      </c>
      <c r="C5867" t="s">
        <v>15768</v>
      </c>
    </row>
    <row r="5868" spans="1:3">
      <c r="A5868" s="11" t="s">
        <v>14786</v>
      </c>
      <c r="B5868" s="9" t="s">
        <v>15336</v>
      </c>
      <c r="C5868" t="s">
        <v>15769</v>
      </c>
    </row>
    <row r="5869" spans="1:3">
      <c r="A5869" s="11" t="s">
        <v>14787</v>
      </c>
      <c r="B5869" s="9" t="s">
        <v>13823</v>
      </c>
      <c r="C5869" t="s">
        <v>15770</v>
      </c>
    </row>
    <row r="5870" spans="1:3">
      <c r="A5870" s="11" t="s">
        <v>14788</v>
      </c>
      <c r="B5870" s="9" t="s">
        <v>15575</v>
      </c>
      <c r="C5870" t="s">
        <v>15771</v>
      </c>
    </row>
    <row r="5871" spans="1:3">
      <c r="A5871" s="11" t="s">
        <v>14789</v>
      </c>
      <c r="B5871" s="9" t="s">
        <v>15538</v>
      </c>
      <c r="C5871" t="s">
        <v>15772</v>
      </c>
    </row>
    <row r="5872" spans="1:3">
      <c r="A5872" s="11" t="s">
        <v>14790</v>
      </c>
      <c r="B5872" s="9" t="s">
        <v>14533</v>
      </c>
      <c r="C5872" t="s">
        <v>15773</v>
      </c>
    </row>
    <row r="5873" spans="1:3">
      <c r="A5873" s="11" t="s">
        <v>16</v>
      </c>
      <c r="B5873" s="9" t="s">
        <v>13610</v>
      </c>
      <c r="C5873" t="s">
        <v>15774</v>
      </c>
    </row>
    <row r="5874" spans="1:3">
      <c r="A5874" s="11" t="s">
        <v>14791</v>
      </c>
      <c r="B5874" s="9" t="s">
        <v>13783</v>
      </c>
      <c r="C5874" t="s">
        <v>15775</v>
      </c>
    </row>
    <row r="5875" spans="1:3">
      <c r="A5875" s="11" t="s">
        <v>14792</v>
      </c>
      <c r="B5875" s="9" t="s">
        <v>14360</v>
      </c>
      <c r="C5875" t="s">
        <v>15777</v>
      </c>
    </row>
    <row r="5876" spans="1:3">
      <c r="A5876" s="11" t="s">
        <v>14793</v>
      </c>
      <c r="B5876" s="9" t="s">
        <v>14013</v>
      </c>
      <c r="C5876" t="s">
        <v>15778</v>
      </c>
    </row>
    <row r="5877" spans="1:3">
      <c r="A5877" s="11" t="s">
        <v>14794</v>
      </c>
      <c r="B5877" s="9" t="s">
        <v>14815</v>
      </c>
      <c r="C5877" t="s">
        <v>15779</v>
      </c>
    </row>
    <row r="5878" spans="1:3">
      <c r="A5878" s="11" t="s">
        <v>14795</v>
      </c>
      <c r="B5878" s="9" t="s">
        <v>13330</v>
      </c>
      <c r="C5878" t="s">
        <v>15780</v>
      </c>
    </row>
    <row r="5879" spans="1:3">
      <c r="A5879" s="11" t="s">
        <v>14796</v>
      </c>
      <c r="B5879" s="9" t="s">
        <v>13988</v>
      </c>
      <c r="C5879" t="s">
        <v>15781</v>
      </c>
    </row>
    <row r="5880" spans="1:3">
      <c r="A5880" s="11" t="s">
        <v>14797</v>
      </c>
      <c r="B5880" s="9" t="s">
        <v>1096</v>
      </c>
      <c r="C5880" t="s">
        <v>15782</v>
      </c>
    </row>
    <row r="5881" spans="1:3">
      <c r="A5881" s="11" t="s">
        <v>14798</v>
      </c>
      <c r="B5881" s="9" t="s">
        <v>15798</v>
      </c>
      <c r="C5881" t="s">
        <v>39</v>
      </c>
    </row>
    <row r="5882" spans="1:3">
      <c r="A5882" s="11" t="s">
        <v>14799</v>
      </c>
      <c r="B5882" s="9" t="s">
        <v>150</v>
      </c>
      <c r="C5882" t="s">
        <v>15783</v>
      </c>
    </row>
    <row r="5883" spans="1:3">
      <c r="A5883" s="11" t="s">
        <v>14800</v>
      </c>
      <c r="B5883" s="9" t="s">
        <v>15401</v>
      </c>
      <c r="C5883" t="s">
        <v>15784</v>
      </c>
    </row>
    <row r="5884" spans="1:3">
      <c r="A5884" s="11" t="s">
        <v>14801</v>
      </c>
      <c r="B5884" s="9" t="s">
        <v>14459</v>
      </c>
      <c r="C5884" t="s">
        <v>15785</v>
      </c>
    </row>
    <row r="5885" spans="1:3">
      <c r="A5885" s="11" t="s">
        <v>14802</v>
      </c>
      <c r="B5885" s="9" t="s">
        <v>14221</v>
      </c>
      <c r="C5885" t="s">
        <v>15786</v>
      </c>
    </row>
    <row r="5886" spans="1:3">
      <c r="A5886" s="11" t="s">
        <v>14803</v>
      </c>
      <c r="B5886" s="9" t="s">
        <v>13744</v>
      </c>
      <c r="C5886" t="s">
        <v>15787</v>
      </c>
    </row>
    <row r="5887" spans="1:3">
      <c r="A5887" s="11" t="s">
        <v>14804</v>
      </c>
      <c r="B5887" s="9" t="s">
        <v>11907</v>
      </c>
      <c r="C5887" t="s">
        <v>15788</v>
      </c>
    </row>
    <row r="5888" spans="1:3">
      <c r="A5888" s="11" t="s">
        <v>14805</v>
      </c>
      <c r="B5888" s="9" t="s">
        <v>14854</v>
      </c>
      <c r="C5888" t="s">
        <v>15789</v>
      </c>
    </row>
    <row r="5889" spans="1:3">
      <c r="A5889" s="11" t="s">
        <v>14806</v>
      </c>
      <c r="B5889" s="9" t="s">
        <v>14730</v>
      </c>
      <c r="C5889" t="s">
        <v>15790</v>
      </c>
    </row>
    <row r="5890" spans="1:3">
      <c r="A5890" s="11" t="s">
        <v>14807</v>
      </c>
      <c r="B5890" s="9" t="s">
        <v>13602</v>
      </c>
      <c r="C5890" t="s">
        <v>15791</v>
      </c>
    </row>
    <row r="5891" spans="1:3">
      <c r="A5891" s="11" t="s">
        <v>14808</v>
      </c>
      <c r="B5891" s="9" t="s">
        <v>15849</v>
      </c>
      <c r="C5891" t="s">
        <v>15792</v>
      </c>
    </row>
    <row r="5892" spans="1:3">
      <c r="A5892" s="11" t="s">
        <v>14809</v>
      </c>
      <c r="B5892" s="9" t="s">
        <v>113</v>
      </c>
      <c r="C5892" t="s">
        <v>15793</v>
      </c>
    </row>
    <row r="5893" spans="1:3">
      <c r="A5893" s="11" t="s">
        <v>14810</v>
      </c>
      <c r="B5893" s="9" t="s">
        <v>13119</v>
      </c>
      <c r="C5893" t="s">
        <v>15794</v>
      </c>
    </row>
    <row r="5894" spans="1:3">
      <c r="A5894" s="11" t="s">
        <v>14811</v>
      </c>
      <c r="B5894" s="9" t="s">
        <v>15822</v>
      </c>
      <c r="C5894" t="s">
        <v>15795</v>
      </c>
    </row>
    <row r="5895" spans="1:3">
      <c r="A5895" s="11" t="s">
        <v>14812</v>
      </c>
      <c r="B5895" s="9" t="s">
        <v>13867</v>
      </c>
      <c r="C5895" t="s">
        <v>15796</v>
      </c>
    </row>
    <row r="5896" spans="1:3">
      <c r="A5896" s="11" t="s">
        <v>14813</v>
      </c>
      <c r="B5896" s="9" t="s">
        <v>15241</v>
      </c>
      <c r="C5896" t="s">
        <v>15797</v>
      </c>
    </row>
    <row r="5897" spans="1:3">
      <c r="A5897" s="11" t="s">
        <v>14814</v>
      </c>
      <c r="B5897" s="9" t="s">
        <v>12488</v>
      </c>
      <c r="C5897" t="s">
        <v>83</v>
      </c>
    </row>
    <row r="5898" spans="1:3">
      <c r="A5898" s="11" t="s">
        <v>14815</v>
      </c>
      <c r="B5898" s="9" t="s">
        <v>13945</v>
      </c>
      <c r="C5898" t="s">
        <v>15798</v>
      </c>
    </row>
    <row r="5899" spans="1:3">
      <c r="A5899" s="11" t="s">
        <v>14816</v>
      </c>
      <c r="B5899" s="9" t="s">
        <v>14563</v>
      </c>
      <c r="C5899" t="s">
        <v>15799</v>
      </c>
    </row>
    <row r="5900" spans="1:3">
      <c r="A5900" s="11" t="s">
        <v>14817</v>
      </c>
      <c r="B5900" s="9" t="s">
        <v>13396</v>
      </c>
      <c r="C5900" t="s">
        <v>50</v>
      </c>
    </row>
    <row r="5901" spans="1:3">
      <c r="A5901" s="11" t="s">
        <v>14818</v>
      </c>
      <c r="B5901" s="9" t="s">
        <v>169</v>
      </c>
      <c r="C5901" t="s">
        <v>15800</v>
      </c>
    </row>
    <row r="5902" spans="1:3">
      <c r="A5902" s="11" t="s">
        <v>14819</v>
      </c>
      <c r="B5902" s="9" t="s">
        <v>12418</v>
      </c>
      <c r="C5902" t="s">
        <v>15801</v>
      </c>
    </row>
    <row r="5903" spans="1:3">
      <c r="A5903" s="11" t="s">
        <v>14820</v>
      </c>
      <c r="B5903" s="9" t="s">
        <v>14981</v>
      </c>
      <c r="C5903" t="s">
        <v>15802</v>
      </c>
    </row>
    <row r="5904" spans="1:3">
      <c r="A5904" s="11" t="s">
        <v>14821</v>
      </c>
      <c r="B5904" s="9" t="s">
        <v>13601</v>
      </c>
      <c r="C5904" t="s">
        <v>15803</v>
      </c>
    </row>
    <row r="5905" spans="1:3">
      <c r="A5905" s="11" t="s">
        <v>14822</v>
      </c>
      <c r="B5905" s="9" t="s">
        <v>14704</v>
      </c>
      <c r="C5905" t="s">
        <v>15804</v>
      </c>
    </row>
    <row r="5906" spans="1:3">
      <c r="A5906" s="11" t="s">
        <v>14823</v>
      </c>
      <c r="B5906" s="9" t="s">
        <v>12582</v>
      </c>
      <c r="C5906" t="s">
        <v>15805</v>
      </c>
    </row>
    <row r="5907" spans="1:3">
      <c r="A5907" s="11" t="s">
        <v>14824</v>
      </c>
      <c r="B5907" s="9" t="s">
        <v>15096</v>
      </c>
      <c r="C5907" t="s">
        <v>15806</v>
      </c>
    </row>
    <row r="5908" spans="1:3">
      <c r="A5908" s="11" t="s">
        <v>14825</v>
      </c>
      <c r="B5908" s="9" t="s">
        <v>14212</v>
      </c>
      <c r="C5908" t="s">
        <v>15807</v>
      </c>
    </row>
    <row r="5909" spans="1:3">
      <c r="A5909" s="11" t="s">
        <v>14826</v>
      </c>
      <c r="B5909" s="9" t="s">
        <v>13513</v>
      </c>
      <c r="C5909" t="s">
        <v>15808</v>
      </c>
    </row>
    <row r="5910" spans="1:3">
      <c r="A5910" s="11" t="s">
        <v>14827</v>
      </c>
      <c r="B5910" s="9" t="s">
        <v>13719</v>
      </c>
      <c r="C5910" t="s">
        <v>15809</v>
      </c>
    </row>
    <row r="5911" spans="1:3">
      <c r="A5911" s="11" t="s">
        <v>119</v>
      </c>
      <c r="B5911" s="9" t="s">
        <v>14809</v>
      </c>
      <c r="C5911" t="s">
        <v>15810</v>
      </c>
    </row>
    <row r="5912" spans="1:3">
      <c r="A5912" s="11" t="s">
        <v>14828</v>
      </c>
      <c r="B5912" s="9" t="s">
        <v>15369</v>
      </c>
      <c r="C5912" t="s">
        <v>15811</v>
      </c>
    </row>
    <row r="5913" spans="1:3">
      <c r="A5913" s="11" t="s">
        <v>14829</v>
      </c>
      <c r="B5913" s="9" t="s">
        <v>16094</v>
      </c>
      <c r="C5913" t="s">
        <v>15812</v>
      </c>
    </row>
    <row r="5914" spans="1:3">
      <c r="A5914" s="11" t="s">
        <v>14830</v>
      </c>
      <c r="B5914" s="9" t="s">
        <v>15449</v>
      </c>
      <c r="C5914" t="s">
        <v>58</v>
      </c>
    </row>
    <row r="5915" spans="1:3">
      <c r="A5915" s="11" t="s">
        <v>14831</v>
      </c>
      <c r="B5915" s="9" t="s">
        <v>14069</v>
      </c>
      <c r="C5915" t="s">
        <v>15813</v>
      </c>
    </row>
    <row r="5916" spans="1:3">
      <c r="A5916" s="11" t="s">
        <v>14832</v>
      </c>
      <c r="B5916" s="9" t="s">
        <v>13509</v>
      </c>
      <c r="C5916" t="s">
        <v>15814</v>
      </c>
    </row>
    <row r="5917" spans="1:3">
      <c r="A5917" s="11" t="s">
        <v>14833</v>
      </c>
      <c r="B5917" s="9" t="s">
        <v>15521</v>
      </c>
      <c r="C5917" t="s">
        <v>15815</v>
      </c>
    </row>
    <row r="5918" spans="1:3">
      <c r="A5918" s="11" t="s">
        <v>14834</v>
      </c>
      <c r="B5918" s="9" t="s">
        <v>13275</v>
      </c>
      <c r="C5918" t="s">
        <v>15816</v>
      </c>
    </row>
    <row r="5919" spans="1:3">
      <c r="A5919" s="11" t="s">
        <v>14835</v>
      </c>
      <c r="B5919" s="9" t="s">
        <v>13854</v>
      </c>
      <c r="C5919" t="s">
        <v>15817</v>
      </c>
    </row>
    <row r="5920" spans="1:3">
      <c r="A5920" s="11" t="s">
        <v>14836</v>
      </c>
      <c r="B5920" s="9" t="s">
        <v>15377</v>
      </c>
      <c r="C5920" t="s">
        <v>63</v>
      </c>
    </row>
    <row r="5921" spans="1:3">
      <c r="A5921" s="11" t="s">
        <v>57</v>
      </c>
      <c r="B5921" s="9" t="s">
        <v>14532</v>
      </c>
      <c r="C5921" t="s">
        <v>15818</v>
      </c>
    </row>
    <row r="5922" spans="1:3">
      <c r="A5922" s="11" t="s">
        <v>14837</v>
      </c>
      <c r="B5922" s="9" t="s">
        <v>14640</v>
      </c>
      <c r="C5922" t="s">
        <v>15819</v>
      </c>
    </row>
    <row r="5923" spans="1:3">
      <c r="A5923" s="11" t="s">
        <v>14838</v>
      </c>
      <c r="B5923" s="9" t="s">
        <v>15671</v>
      </c>
      <c r="C5923" t="s">
        <v>15820</v>
      </c>
    </row>
    <row r="5924" spans="1:3">
      <c r="A5924" s="11" t="s">
        <v>14839</v>
      </c>
      <c r="B5924" s="9" t="s">
        <v>15840</v>
      </c>
      <c r="C5924" t="s">
        <v>15821</v>
      </c>
    </row>
    <row r="5925" spans="1:3">
      <c r="A5925" s="11" t="s">
        <v>14840</v>
      </c>
      <c r="B5925" s="9" t="s">
        <v>14124</v>
      </c>
      <c r="C5925" t="s">
        <v>69</v>
      </c>
    </row>
    <row r="5926" spans="1:3">
      <c r="A5926" s="11" t="s">
        <v>14841</v>
      </c>
      <c r="B5926" s="9" t="s">
        <v>13626</v>
      </c>
      <c r="C5926" t="s">
        <v>15822</v>
      </c>
    </row>
    <row r="5927" spans="1:3">
      <c r="A5927" s="11" t="s">
        <v>14842</v>
      </c>
      <c r="B5927" s="9" t="s">
        <v>14267</v>
      </c>
      <c r="C5927" t="s">
        <v>15823</v>
      </c>
    </row>
    <row r="5928" spans="1:3">
      <c r="A5928" s="11" t="s">
        <v>14843</v>
      </c>
      <c r="B5928" s="9" t="s">
        <v>140</v>
      </c>
      <c r="C5928" t="s">
        <v>15824</v>
      </c>
    </row>
    <row r="5929" spans="1:3">
      <c r="A5929" s="11" t="s">
        <v>14844</v>
      </c>
      <c r="B5929" s="9" t="s">
        <v>14204</v>
      </c>
      <c r="C5929" t="s">
        <v>15825</v>
      </c>
    </row>
    <row r="5930" spans="1:3">
      <c r="A5930" s="11" t="s">
        <v>14845</v>
      </c>
      <c r="B5930" s="9" t="s">
        <v>12884</v>
      </c>
      <c r="C5930" t="s">
        <v>47</v>
      </c>
    </row>
    <row r="5931" spans="1:3">
      <c r="A5931" s="11" t="s">
        <v>14846</v>
      </c>
      <c r="B5931" s="9" t="s">
        <v>12701</v>
      </c>
      <c r="C5931" t="s">
        <v>15826</v>
      </c>
    </row>
    <row r="5932" spans="1:3">
      <c r="A5932" s="11" t="s">
        <v>14847</v>
      </c>
      <c r="B5932" s="9" t="s">
        <v>15730</v>
      </c>
      <c r="C5932" t="s">
        <v>15827</v>
      </c>
    </row>
    <row r="5933" spans="1:3">
      <c r="A5933" s="11" t="s">
        <v>14848</v>
      </c>
      <c r="B5933" s="9" t="s">
        <v>13934</v>
      </c>
      <c r="C5933" t="s">
        <v>15828</v>
      </c>
    </row>
    <row r="5934" spans="1:3">
      <c r="A5934" s="11" t="s">
        <v>14849</v>
      </c>
      <c r="B5934" s="9" t="s">
        <v>15603</v>
      </c>
      <c r="C5934" t="s">
        <v>15829</v>
      </c>
    </row>
    <row r="5935" spans="1:3">
      <c r="A5935" s="11" t="s">
        <v>14850</v>
      </c>
      <c r="B5935" s="9" t="s">
        <v>14991</v>
      </c>
      <c r="C5935" t="s">
        <v>15830</v>
      </c>
    </row>
    <row r="5936" spans="1:3">
      <c r="A5936" s="11" t="s">
        <v>14851</v>
      </c>
      <c r="B5936" s="9" t="s">
        <v>15709</v>
      </c>
      <c r="C5936" t="s">
        <v>15831</v>
      </c>
    </row>
    <row r="5937" spans="1:3">
      <c r="A5937" s="11" t="s">
        <v>14852</v>
      </c>
      <c r="B5937" s="9" t="s">
        <v>158</v>
      </c>
      <c r="C5937" t="s">
        <v>15832</v>
      </c>
    </row>
    <row r="5938" spans="1:3">
      <c r="A5938" s="11" t="s">
        <v>14853</v>
      </c>
      <c r="B5938" s="9" t="s">
        <v>13620</v>
      </c>
      <c r="C5938" t="s">
        <v>61</v>
      </c>
    </row>
    <row r="5939" spans="1:3">
      <c r="A5939" s="11" t="s">
        <v>14854</v>
      </c>
      <c r="B5939" s="9" t="s">
        <v>12978</v>
      </c>
      <c r="C5939" t="s">
        <v>15833</v>
      </c>
    </row>
    <row r="5940" spans="1:3">
      <c r="A5940" s="11" t="s">
        <v>95</v>
      </c>
      <c r="B5940" s="9" t="s">
        <v>13386</v>
      </c>
      <c r="C5940" t="s">
        <v>15834</v>
      </c>
    </row>
    <row r="5941" spans="1:3">
      <c r="A5941" s="11" t="s">
        <v>14855</v>
      </c>
      <c r="B5941" s="9" t="s">
        <v>15811</v>
      </c>
      <c r="C5941" t="s">
        <v>15835</v>
      </c>
    </row>
    <row r="5942" spans="1:3">
      <c r="A5942" s="11" t="s">
        <v>14856</v>
      </c>
      <c r="B5942" s="9" t="s">
        <v>13710</v>
      </c>
      <c r="C5942" t="s">
        <v>15836</v>
      </c>
    </row>
    <row r="5943" spans="1:3">
      <c r="A5943" s="11" t="s">
        <v>14857</v>
      </c>
      <c r="B5943" s="9" t="s">
        <v>15400</v>
      </c>
      <c r="C5943" t="s">
        <v>15837</v>
      </c>
    </row>
    <row r="5944" spans="1:3">
      <c r="A5944" s="11" t="s">
        <v>14858</v>
      </c>
      <c r="B5944" s="9" t="s">
        <v>12904</v>
      </c>
      <c r="C5944" t="s">
        <v>15838</v>
      </c>
    </row>
    <row r="5945" spans="1:3">
      <c r="A5945" s="11" t="s">
        <v>14859</v>
      </c>
      <c r="B5945" s="9" t="s">
        <v>14478</v>
      </c>
      <c r="C5945" t="s">
        <v>15839</v>
      </c>
    </row>
    <row r="5946" spans="1:3">
      <c r="A5946" s="11" t="s">
        <v>14860</v>
      </c>
      <c r="B5946" s="9" t="s">
        <v>12736</v>
      </c>
      <c r="C5946" t="s">
        <v>15840</v>
      </c>
    </row>
    <row r="5947" spans="1:3">
      <c r="A5947" s="11" t="s">
        <v>14861</v>
      </c>
      <c r="B5947" s="9" t="s">
        <v>15204</v>
      </c>
      <c r="C5947" t="s">
        <v>15841</v>
      </c>
    </row>
    <row r="5948" spans="1:3">
      <c r="A5948" s="11" t="s">
        <v>14862</v>
      </c>
      <c r="B5948" s="9" t="s">
        <v>13191</v>
      </c>
      <c r="C5948" t="s">
        <v>59</v>
      </c>
    </row>
    <row r="5949" spans="1:3">
      <c r="A5949" s="11" t="s">
        <v>14863</v>
      </c>
      <c r="B5949" s="9" t="s">
        <v>15743</v>
      </c>
      <c r="C5949" t="s">
        <v>15842</v>
      </c>
    </row>
    <row r="5950" spans="1:3">
      <c r="A5950" s="11" t="s">
        <v>14864</v>
      </c>
      <c r="B5950" s="9" t="s">
        <v>14421</v>
      </c>
      <c r="C5950" t="s">
        <v>15843</v>
      </c>
    </row>
    <row r="5951" spans="1:3">
      <c r="A5951" s="11" t="s">
        <v>14865</v>
      </c>
      <c r="B5951" s="9" t="s">
        <v>16013</v>
      </c>
      <c r="C5951" t="s">
        <v>15844</v>
      </c>
    </row>
    <row r="5952" spans="1:3">
      <c r="A5952" s="11" t="s">
        <v>14866</v>
      </c>
      <c r="B5952" s="9" t="s">
        <v>16028</v>
      </c>
      <c r="C5952" t="s">
        <v>15845</v>
      </c>
    </row>
    <row r="5953" spans="1:3">
      <c r="A5953" s="11" t="s">
        <v>14867</v>
      </c>
      <c r="B5953" s="9" t="s">
        <v>13985</v>
      </c>
      <c r="C5953" t="s">
        <v>15846</v>
      </c>
    </row>
    <row r="5954" spans="1:3">
      <c r="A5954" s="11" t="s">
        <v>14868</v>
      </c>
      <c r="B5954" s="9" t="s">
        <v>13734</v>
      </c>
      <c r="C5954" t="s">
        <v>15847</v>
      </c>
    </row>
    <row r="5955" spans="1:3">
      <c r="A5955" s="11" t="s">
        <v>14869</v>
      </c>
      <c r="B5955" s="9" t="s">
        <v>14529</v>
      </c>
      <c r="C5955" t="s">
        <v>15848</v>
      </c>
    </row>
    <row r="5956" spans="1:3">
      <c r="A5956" s="11" t="s">
        <v>14870</v>
      </c>
      <c r="B5956" s="9" t="s">
        <v>16011</v>
      </c>
      <c r="C5956" t="s">
        <v>15849</v>
      </c>
    </row>
    <row r="5957" spans="1:3">
      <c r="A5957" s="11" t="s">
        <v>14871</v>
      </c>
      <c r="B5957" s="9" t="s">
        <v>15454</v>
      </c>
      <c r="C5957" t="s">
        <v>15850</v>
      </c>
    </row>
    <row r="5958" spans="1:3">
      <c r="A5958" s="11" t="s">
        <v>14872</v>
      </c>
      <c r="B5958" s="9" t="s">
        <v>15683</v>
      </c>
      <c r="C5958" t="s">
        <v>15851</v>
      </c>
    </row>
    <row r="5959" spans="1:3">
      <c r="A5959" s="11" t="s">
        <v>14873</v>
      </c>
      <c r="B5959" s="9" t="s">
        <v>13551</v>
      </c>
      <c r="C5959" t="s">
        <v>15852</v>
      </c>
    </row>
    <row r="5960" spans="1:3">
      <c r="A5960" s="11" t="s">
        <v>14874</v>
      </c>
      <c r="B5960" s="9" t="s">
        <v>15903</v>
      </c>
      <c r="C5960" t="s">
        <v>15853</v>
      </c>
    </row>
    <row r="5961" spans="1:3">
      <c r="A5961" s="11" t="s">
        <v>14875</v>
      </c>
      <c r="B5961" s="9" t="s">
        <v>15239</v>
      </c>
      <c r="C5961" t="s">
        <v>15854</v>
      </c>
    </row>
    <row r="5962" spans="1:3">
      <c r="A5962" s="11" t="s">
        <v>14876</v>
      </c>
      <c r="B5962" s="9" t="s">
        <v>15523</v>
      </c>
      <c r="C5962" t="s">
        <v>15855</v>
      </c>
    </row>
    <row r="5963" spans="1:3">
      <c r="A5963" s="11" t="s">
        <v>14877</v>
      </c>
      <c r="B5963" s="9" t="s">
        <v>15912</v>
      </c>
      <c r="C5963" t="s">
        <v>15856</v>
      </c>
    </row>
    <row r="5964" spans="1:3">
      <c r="A5964" s="11" t="s">
        <v>14878</v>
      </c>
      <c r="B5964" s="9" t="s">
        <v>14615</v>
      </c>
      <c r="C5964" t="s">
        <v>15857</v>
      </c>
    </row>
    <row r="5965" spans="1:3">
      <c r="A5965" s="11" t="s">
        <v>14879</v>
      </c>
      <c r="B5965" s="9" t="s">
        <v>14031</v>
      </c>
      <c r="C5965" t="s">
        <v>15858</v>
      </c>
    </row>
    <row r="5966" spans="1:3">
      <c r="A5966" s="11" t="s">
        <v>14880</v>
      </c>
      <c r="B5966" s="9" t="s">
        <v>14169</v>
      </c>
      <c r="C5966" t="s">
        <v>15859</v>
      </c>
    </row>
    <row r="5967" spans="1:3">
      <c r="A5967" s="11" t="s">
        <v>14881</v>
      </c>
      <c r="B5967" s="9" t="s">
        <v>13249</v>
      </c>
      <c r="C5967" t="s">
        <v>15860</v>
      </c>
    </row>
    <row r="5968" spans="1:3">
      <c r="A5968" s="11" t="s">
        <v>14882</v>
      </c>
      <c r="B5968" s="9" t="s">
        <v>13690</v>
      </c>
      <c r="C5968" t="s">
        <v>15861</v>
      </c>
    </row>
    <row r="5969" spans="1:3">
      <c r="A5969" s="11" t="s">
        <v>14883</v>
      </c>
      <c r="B5969" s="9" t="s">
        <v>15758</v>
      </c>
      <c r="C5969" t="s">
        <v>15862</v>
      </c>
    </row>
    <row r="5970" spans="1:3">
      <c r="A5970" s="11" t="s">
        <v>14884</v>
      </c>
      <c r="B5970" s="9" t="s">
        <v>16514</v>
      </c>
      <c r="C5970" t="s">
        <v>15863</v>
      </c>
    </row>
    <row r="5971" spans="1:3">
      <c r="A5971" s="11" t="s">
        <v>14885</v>
      </c>
      <c r="B5971" s="9" t="s">
        <v>15790</v>
      </c>
      <c r="C5971" t="s">
        <v>15864</v>
      </c>
    </row>
    <row r="5972" spans="1:3">
      <c r="A5972" s="11" t="s">
        <v>118</v>
      </c>
      <c r="B5972" s="9" t="s">
        <v>13094</v>
      </c>
      <c r="C5972" t="s">
        <v>15865</v>
      </c>
    </row>
    <row r="5973" spans="1:3">
      <c r="A5973" s="11" t="s">
        <v>14886</v>
      </c>
      <c r="B5973" s="9" t="s">
        <v>13477</v>
      </c>
      <c r="C5973" t="s">
        <v>15866</v>
      </c>
    </row>
    <row r="5974" spans="1:3">
      <c r="A5974" s="11" t="s">
        <v>14887</v>
      </c>
      <c r="B5974" s="9" t="s">
        <v>13798</v>
      </c>
      <c r="C5974" t="s">
        <v>15867</v>
      </c>
    </row>
    <row r="5975" spans="1:3">
      <c r="A5975" s="11" t="s">
        <v>14888</v>
      </c>
      <c r="B5975" s="9" t="s">
        <v>15418</v>
      </c>
      <c r="C5975" t="s">
        <v>67</v>
      </c>
    </row>
    <row r="5976" spans="1:3">
      <c r="A5976" s="11" t="s">
        <v>14889</v>
      </c>
      <c r="B5976" s="9" t="s">
        <v>15382</v>
      </c>
      <c r="C5976" t="s">
        <v>15868</v>
      </c>
    </row>
    <row r="5977" spans="1:3">
      <c r="A5977" s="11" t="s">
        <v>14890</v>
      </c>
      <c r="B5977" s="9" t="s">
        <v>14836</v>
      </c>
      <c r="C5977" t="s">
        <v>15869</v>
      </c>
    </row>
    <row r="5978" spans="1:3">
      <c r="A5978" s="11" t="s">
        <v>14891</v>
      </c>
      <c r="B5978" s="9" t="s">
        <v>11865</v>
      </c>
      <c r="C5978" t="s">
        <v>15870</v>
      </c>
    </row>
    <row r="5979" spans="1:3">
      <c r="A5979" s="11" t="s">
        <v>14892</v>
      </c>
      <c r="B5979" s="9" t="s">
        <v>15972</v>
      </c>
      <c r="C5979" t="s">
        <v>15871</v>
      </c>
    </row>
    <row r="5980" spans="1:3">
      <c r="A5980" s="11" t="s">
        <v>14893</v>
      </c>
      <c r="B5980" s="9" t="s">
        <v>14035</v>
      </c>
      <c r="C5980" t="s">
        <v>15872</v>
      </c>
    </row>
    <row r="5981" spans="1:3">
      <c r="A5981" s="11" t="s">
        <v>14894</v>
      </c>
      <c r="B5981" s="9" t="s">
        <v>14914</v>
      </c>
      <c r="C5981" t="s">
        <v>1274</v>
      </c>
    </row>
    <row r="5982" spans="1:3">
      <c r="A5982" s="11" t="s">
        <v>14895</v>
      </c>
      <c r="B5982" s="9" t="s">
        <v>15066</v>
      </c>
      <c r="C5982" t="s">
        <v>15873</v>
      </c>
    </row>
    <row r="5983" spans="1:3">
      <c r="A5983" s="11" t="s">
        <v>14896</v>
      </c>
      <c r="B5983" s="9" t="s">
        <v>13717</v>
      </c>
      <c r="C5983" t="s">
        <v>15874</v>
      </c>
    </row>
    <row r="5984" spans="1:3">
      <c r="A5984" s="11" t="s">
        <v>14897</v>
      </c>
      <c r="B5984" s="9" t="s">
        <v>14494</v>
      </c>
      <c r="C5984" t="s">
        <v>15875</v>
      </c>
    </row>
    <row r="5985" spans="1:3">
      <c r="A5985" s="11" t="s">
        <v>14898</v>
      </c>
      <c r="B5985" s="9" t="s">
        <v>15196</v>
      </c>
      <c r="C5985" t="s">
        <v>15876</v>
      </c>
    </row>
    <row r="5986" spans="1:3">
      <c r="A5986" s="11" t="s">
        <v>14899</v>
      </c>
      <c r="B5986" s="9" t="s">
        <v>12444</v>
      </c>
      <c r="C5986" t="s">
        <v>15877</v>
      </c>
    </row>
    <row r="5987" spans="1:3">
      <c r="A5987" s="11" t="s">
        <v>14900</v>
      </c>
      <c r="B5987" s="9" t="s">
        <v>168</v>
      </c>
      <c r="C5987" t="s">
        <v>15878</v>
      </c>
    </row>
    <row r="5988" spans="1:3">
      <c r="A5988" s="11" t="s">
        <v>14901</v>
      </c>
      <c r="B5988" s="9" t="s">
        <v>14718</v>
      </c>
      <c r="C5988" t="s">
        <v>15879</v>
      </c>
    </row>
    <row r="5989" spans="1:3">
      <c r="A5989" s="11" t="s">
        <v>14902</v>
      </c>
      <c r="B5989" s="9" t="s">
        <v>15388</v>
      </c>
      <c r="C5989" t="s">
        <v>15880</v>
      </c>
    </row>
    <row r="5990" spans="1:3">
      <c r="A5990" s="11" t="s">
        <v>90</v>
      </c>
      <c r="B5990" s="9" t="s">
        <v>13390</v>
      </c>
      <c r="C5990" t="s">
        <v>15881</v>
      </c>
    </row>
    <row r="5991" spans="1:3">
      <c r="A5991" s="11" t="s">
        <v>134</v>
      </c>
      <c r="B5991" s="9" t="s">
        <v>14191</v>
      </c>
      <c r="C5991" t="s">
        <v>15882</v>
      </c>
    </row>
    <row r="5992" spans="1:3">
      <c r="A5992" s="11" t="s">
        <v>14903</v>
      </c>
      <c r="B5992" s="9" t="s">
        <v>14568</v>
      </c>
      <c r="C5992" t="s">
        <v>15883</v>
      </c>
    </row>
    <row r="5993" spans="1:3">
      <c r="A5993" s="11" t="s">
        <v>14904</v>
      </c>
      <c r="B5993" s="9" t="s">
        <v>15360</v>
      </c>
      <c r="C5993" t="s">
        <v>15884</v>
      </c>
    </row>
    <row r="5994" spans="1:3">
      <c r="A5994" s="11" t="s">
        <v>14905</v>
      </c>
      <c r="B5994" s="9" t="s">
        <v>13204</v>
      </c>
      <c r="C5994" t="s">
        <v>15885</v>
      </c>
    </row>
    <row r="5995" spans="1:3">
      <c r="A5995" s="11" t="s">
        <v>14906</v>
      </c>
      <c r="B5995" s="9" t="s">
        <v>15134</v>
      </c>
      <c r="C5995" t="s">
        <v>15886</v>
      </c>
    </row>
    <row r="5996" spans="1:3">
      <c r="A5996" s="11" t="s">
        <v>14907</v>
      </c>
      <c r="B5996" s="9" t="s">
        <v>15140</v>
      </c>
      <c r="C5996" t="s">
        <v>15887</v>
      </c>
    </row>
    <row r="5997" spans="1:3">
      <c r="A5997" s="11" t="s">
        <v>14908</v>
      </c>
      <c r="B5997" s="9" t="s">
        <v>15785</v>
      </c>
      <c r="C5997" t="s">
        <v>15888</v>
      </c>
    </row>
    <row r="5998" spans="1:3">
      <c r="A5998" s="11" t="s">
        <v>14909</v>
      </c>
      <c r="B5998" s="9" t="s">
        <v>14045</v>
      </c>
      <c r="C5998" t="s">
        <v>15889</v>
      </c>
    </row>
    <row r="5999" spans="1:3">
      <c r="A5999" s="11" t="s">
        <v>14910</v>
      </c>
      <c r="B5999" s="9" t="s">
        <v>14641</v>
      </c>
      <c r="C5999" t="s">
        <v>15890</v>
      </c>
    </row>
    <row r="6000" spans="1:3">
      <c r="A6000" s="11" t="s">
        <v>14911</v>
      </c>
      <c r="B6000" s="9" t="s">
        <v>16093</v>
      </c>
      <c r="C6000" t="s">
        <v>15891</v>
      </c>
    </row>
    <row r="6001" spans="1:3">
      <c r="A6001" s="11" t="s">
        <v>14912</v>
      </c>
      <c r="B6001" s="9" t="s">
        <v>14637</v>
      </c>
      <c r="C6001" t="s">
        <v>15893</v>
      </c>
    </row>
    <row r="6002" spans="1:3">
      <c r="A6002" s="11" t="s">
        <v>14913</v>
      </c>
      <c r="B6002" s="9" t="s">
        <v>15101</v>
      </c>
      <c r="C6002" t="s">
        <v>15894</v>
      </c>
    </row>
    <row r="6003" spans="1:3">
      <c r="A6003" s="11" t="s">
        <v>1035</v>
      </c>
      <c r="B6003" s="9" t="s">
        <v>14585</v>
      </c>
      <c r="C6003" t="s">
        <v>15895</v>
      </c>
    </row>
    <row r="6004" spans="1:3">
      <c r="A6004" s="11" t="s">
        <v>14914</v>
      </c>
      <c r="B6004" s="9" t="s">
        <v>13159</v>
      </c>
      <c r="C6004" t="s">
        <v>15896</v>
      </c>
    </row>
    <row r="6005" spans="1:3">
      <c r="A6005" s="11" t="s">
        <v>14915</v>
      </c>
      <c r="B6005" s="9" t="s">
        <v>13475</v>
      </c>
      <c r="C6005" t="s">
        <v>15897</v>
      </c>
    </row>
    <row r="6006" spans="1:3">
      <c r="A6006" s="11" t="s">
        <v>14916</v>
      </c>
      <c r="B6006" s="9" t="s">
        <v>12637</v>
      </c>
      <c r="C6006" t="s">
        <v>15898</v>
      </c>
    </row>
    <row r="6007" spans="1:3">
      <c r="A6007" s="11" t="s">
        <v>14917</v>
      </c>
      <c r="B6007" s="9" t="s">
        <v>14534</v>
      </c>
      <c r="C6007" t="s">
        <v>15899</v>
      </c>
    </row>
    <row r="6008" spans="1:3">
      <c r="A6008" s="11" t="s">
        <v>14918</v>
      </c>
      <c r="B6008" s="9" t="s">
        <v>13350</v>
      </c>
      <c r="C6008" t="s">
        <v>15900</v>
      </c>
    </row>
    <row r="6009" spans="1:3">
      <c r="A6009" s="11" t="s">
        <v>14919</v>
      </c>
      <c r="B6009" s="9" t="s">
        <v>13582</v>
      </c>
      <c r="C6009" t="s">
        <v>15901</v>
      </c>
    </row>
    <row r="6010" spans="1:3">
      <c r="A6010" s="11" t="s">
        <v>14920</v>
      </c>
      <c r="B6010" s="9" t="s">
        <v>14185</v>
      </c>
      <c r="C6010" t="s">
        <v>15902</v>
      </c>
    </row>
    <row r="6011" spans="1:3">
      <c r="A6011" s="11" t="s">
        <v>130</v>
      </c>
      <c r="B6011" s="9" t="s">
        <v>13181</v>
      </c>
      <c r="C6011" t="s">
        <v>1012</v>
      </c>
    </row>
    <row r="6012" spans="1:3">
      <c r="A6012" s="11" t="s">
        <v>14921</v>
      </c>
      <c r="B6012" s="9" t="s">
        <v>14297</v>
      </c>
      <c r="C6012" t="s">
        <v>15903</v>
      </c>
    </row>
    <row r="6013" spans="1:3">
      <c r="A6013" s="11" t="s">
        <v>14922</v>
      </c>
      <c r="B6013" s="9" t="s">
        <v>13552</v>
      </c>
      <c r="C6013" t="s">
        <v>15904</v>
      </c>
    </row>
    <row r="6014" spans="1:3">
      <c r="A6014" s="11" t="s">
        <v>14923</v>
      </c>
      <c r="B6014" s="9" t="s">
        <v>110</v>
      </c>
      <c r="C6014" t="s">
        <v>15905</v>
      </c>
    </row>
    <row r="6015" spans="1:3">
      <c r="A6015" s="11" t="s">
        <v>14924</v>
      </c>
      <c r="B6015" s="9" t="s">
        <v>14372</v>
      </c>
      <c r="C6015" t="s">
        <v>15906</v>
      </c>
    </row>
    <row r="6016" spans="1:3">
      <c r="A6016" s="11" t="s">
        <v>14925</v>
      </c>
      <c r="B6016" s="9" t="s">
        <v>14477</v>
      </c>
      <c r="C6016" t="s">
        <v>15907</v>
      </c>
    </row>
    <row r="6017" spans="1:3">
      <c r="A6017" s="11" t="s">
        <v>14926</v>
      </c>
      <c r="B6017" s="9" t="s">
        <v>15582</v>
      </c>
      <c r="C6017" t="s">
        <v>15908</v>
      </c>
    </row>
    <row r="6018" spans="1:3">
      <c r="A6018" s="11" t="s">
        <v>14927</v>
      </c>
      <c r="B6018" s="9" t="s">
        <v>14234</v>
      </c>
      <c r="C6018" t="s">
        <v>37</v>
      </c>
    </row>
    <row r="6019" spans="1:3">
      <c r="A6019" s="11" t="s">
        <v>14928</v>
      </c>
      <c r="B6019" s="9" t="s">
        <v>15608</v>
      </c>
      <c r="C6019" t="s">
        <v>15909</v>
      </c>
    </row>
    <row r="6020" spans="1:3">
      <c r="A6020" s="11" t="s">
        <v>14929</v>
      </c>
      <c r="B6020" s="9" t="s">
        <v>14614</v>
      </c>
      <c r="C6020" t="s">
        <v>15910</v>
      </c>
    </row>
    <row r="6021" spans="1:3">
      <c r="A6021" s="11" t="s">
        <v>14930</v>
      </c>
      <c r="B6021" s="9" t="s">
        <v>16017</v>
      </c>
      <c r="C6021" t="s">
        <v>15911</v>
      </c>
    </row>
    <row r="6022" spans="1:3">
      <c r="A6022" s="11" t="s">
        <v>14931</v>
      </c>
      <c r="B6022" s="9" t="s">
        <v>13672</v>
      </c>
      <c r="C6022" t="s">
        <v>15912</v>
      </c>
    </row>
    <row r="6023" spans="1:3">
      <c r="A6023" s="11" t="s">
        <v>14932</v>
      </c>
      <c r="B6023" s="9" t="s">
        <v>12171</v>
      </c>
      <c r="C6023" t="s">
        <v>15913</v>
      </c>
    </row>
    <row r="6024" spans="1:3">
      <c r="A6024" s="11" t="s">
        <v>14933</v>
      </c>
      <c r="B6024" s="9" t="s">
        <v>12715</v>
      </c>
      <c r="C6024" t="s">
        <v>15914</v>
      </c>
    </row>
    <row r="6025" spans="1:3">
      <c r="A6025" s="11" t="s">
        <v>14934</v>
      </c>
      <c r="B6025" s="9" t="s">
        <v>14213</v>
      </c>
      <c r="C6025" t="s">
        <v>15915</v>
      </c>
    </row>
    <row r="6026" spans="1:3">
      <c r="A6026" s="11" t="s">
        <v>122</v>
      </c>
      <c r="B6026" s="9" t="s">
        <v>13446</v>
      </c>
      <c r="C6026" t="s">
        <v>15916</v>
      </c>
    </row>
    <row r="6027" spans="1:3">
      <c r="A6027" s="11" t="s">
        <v>14935</v>
      </c>
      <c r="B6027" s="9" t="s">
        <v>15568</v>
      </c>
      <c r="C6027" t="s">
        <v>15917</v>
      </c>
    </row>
    <row r="6028" spans="1:3">
      <c r="A6028" s="11" t="s">
        <v>14936</v>
      </c>
      <c r="B6028" s="9" t="s">
        <v>15544</v>
      </c>
      <c r="C6028" t="s">
        <v>15918</v>
      </c>
    </row>
    <row r="6029" spans="1:3">
      <c r="A6029" s="11" t="s">
        <v>14937</v>
      </c>
      <c r="B6029" s="9" t="s">
        <v>14410</v>
      </c>
      <c r="C6029" t="s">
        <v>15919</v>
      </c>
    </row>
    <row r="6030" spans="1:3">
      <c r="A6030" s="11" t="s">
        <v>14938</v>
      </c>
      <c r="B6030" s="9" t="s">
        <v>170</v>
      </c>
      <c r="C6030" t="s">
        <v>15920</v>
      </c>
    </row>
    <row r="6031" spans="1:3">
      <c r="A6031" s="11" t="s">
        <v>14939</v>
      </c>
      <c r="B6031" s="9" t="s">
        <v>15647</v>
      </c>
      <c r="C6031" t="s">
        <v>15921</v>
      </c>
    </row>
    <row r="6032" spans="1:3">
      <c r="A6032" s="11" t="s">
        <v>14940</v>
      </c>
      <c r="B6032" s="9" t="s">
        <v>15694</v>
      </c>
      <c r="C6032" t="s">
        <v>15922</v>
      </c>
    </row>
    <row r="6033" spans="1:3">
      <c r="A6033" s="11" t="s">
        <v>14941</v>
      </c>
      <c r="B6033" s="9" t="s">
        <v>38</v>
      </c>
      <c r="C6033" t="s">
        <v>15923</v>
      </c>
    </row>
    <row r="6034" spans="1:3">
      <c r="A6034" s="11" t="s">
        <v>14942</v>
      </c>
      <c r="B6034" s="9" t="s">
        <v>15019</v>
      </c>
      <c r="C6034" t="s">
        <v>15924</v>
      </c>
    </row>
    <row r="6035" spans="1:3">
      <c r="A6035" s="11" t="s">
        <v>14943</v>
      </c>
      <c r="B6035" s="9" t="s">
        <v>14956</v>
      </c>
      <c r="C6035" t="s">
        <v>15925</v>
      </c>
    </row>
    <row r="6036" spans="1:3">
      <c r="A6036" s="11" t="s">
        <v>14944</v>
      </c>
      <c r="B6036" s="9" t="s">
        <v>13642</v>
      </c>
      <c r="C6036" t="s">
        <v>15926</v>
      </c>
    </row>
    <row r="6037" spans="1:3">
      <c r="A6037" s="11" t="s">
        <v>14945</v>
      </c>
      <c r="B6037" s="9" t="s">
        <v>12849</v>
      </c>
      <c r="C6037" t="s">
        <v>15927</v>
      </c>
    </row>
    <row r="6038" spans="1:3">
      <c r="A6038" s="11" t="s">
        <v>14946</v>
      </c>
      <c r="B6038" s="9" t="s">
        <v>15718</v>
      </c>
      <c r="C6038" t="s">
        <v>15928</v>
      </c>
    </row>
    <row r="6039" spans="1:3">
      <c r="A6039" s="11" t="s">
        <v>14947</v>
      </c>
      <c r="B6039" s="9" t="s">
        <v>15288</v>
      </c>
      <c r="C6039" t="s">
        <v>15929</v>
      </c>
    </row>
    <row r="6040" spans="1:3">
      <c r="A6040" s="11" t="s">
        <v>14948</v>
      </c>
      <c r="B6040" s="9" t="s">
        <v>12511</v>
      </c>
      <c r="C6040" t="s">
        <v>15930</v>
      </c>
    </row>
    <row r="6041" spans="1:3">
      <c r="A6041" s="11" t="s">
        <v>14949</v>
      </c>
      <c r="B6041" s="9" t="s">
        <v>14767</v>
      </c>
      <c r="C6041" t="s">
        <v>15931</v>
      </c>
    </row>
    <row r="6042" spans="1:3">
      <c r="A6042" s="11" t="s">
        <v>14950</v>
      </c>
      <c r="B6042" s="9" t="s">
        <v>14140</v>
      </c>
      <c r="C6042" t="s">
        <v>15932</v>
      </c>
    </row>
    <row r="6043" spans="1:3">
      <c r="A6043" s="11" t="s">
        <v>14951</v>
      </c>
      <c r="B6043" s="9" t="s">
        <v>14498</v>
      </c>
      <c r="C6043" t="s">
        <v>15933</v>
      </c>
    </row>
    <row r="6044" spans="1:3">
      <c r="A6044" s="11" t="s">
        <v>14952</v>
      </c>
      <c r="B6044" s="9" t="s">
        <v>143</v>
      </c>
      <c r="C6044" t="s">
        <v>15934</v>
      </c>
    </row>
    <row r="6045" spans="1:3">
      <c r="A6045" s="11" t="s">
        <v>14953</v>
      </c>
      <c r="B6045" s="9" t="s">
        <v>13819</v>
      </c>
      <c r="C6045" t="s">
        <v>15935</v>
      </c>
    </row>
    <row r="6046" spans="1:3">
      <c r="A6046" s="11" t="s">
        <v>14954</v>
      </c>
      <c r="B6046" s="9" t="s">
        <v>13406</v>
      </c>
      <c r="C6046" t="s">
        <v>15936</v>
      </c>
    </row>
    <row r="6047" spans="1:3">
      <c r="A6047" s="11" t="s">
        <v>14955</v>
      </c>
      <c r="B6047" s="9" t="s">
        <v>14331</v>
      </c>
      <c r="C6047" t="s">
        <v>15937</v>
      </c>
    </row>
    <row r="6048" spans="1:3">
      <c r="A6048" s="11" t="s">
        <v>14956</v>
      </c>
      <c r="B6048" s="9" t="s">
        <v>15207</v>
      </c>
      <c r="C6048" t="s">
        <v>15938</v>
      </c>
    </row>
    <row r="6049" spans="1:3">
      <c r="A6049" s="11" t="s">
        <v>14957</v>
      </c>
      <c r="B6049" s="9" t="s">
        <v>14055</v>
      </c>
      <c r="C6049" t="s">
        <v>15939</v>
      </c>
    </row>
    <row r="6050" spans="1:3">
      <c r="A6050" s="11" t="s">
        <v>66</v>
      </c>
      <c r="B6050" s="9" t="s">
        <v>15555</v>
      </c>
      <c r="C6050" t="s">
        <v>1098</v>
      </c>
    </row>
    <row r="6051" spans="1:3">
      <c r="A6051" s="11" t="s">
        <v>14958</v>
      </c>
      <c r="B6051" s="9" t="s">
        <v>12843</v>
      </c>
      <c r="C6051" t="s">
        <v>15940</v>
      </c>
    </row>
    <row r="6052" spans="1:3">
      <c r="A6052" s="11" t="s">
        <v>14959</v>
      </c>
      <c r="B6052" s="9" t="s">
        <v>14395</v>
      </c>
      <c r="C6052" t="s">
        <v>15941</v>
      </c>
    </row>
    <row r="6053" spans="1:3">
      <c r="A6053" s="11" t="s">
        <v>14960</v>
      </c>
      <c r="B6053" s="9" t="s">
        <v>13217</v>
      </c>
      <c r="C6053" t="s">
        <v>15942</v>
      </c>
    </row>
    <row r="6054" spans="1:3">
      <c r="A6054" s="11" t="s">
        <v>14961</v>
      </c>
      <c r="B6054" s="9" t="s">
        <v>15334</v>
      </c>
      <c r="C6054" t="s">
        <v>15943</v>
      </c>
    </row>
    <row r="6055" spans="1:3">
      <c r="A6055" s="11" t="s">
        <v>14962</v>
      </c>
      <c r="B6055" s="9" t="s">
        <v>12791</v>
      </c>
      <c r="C6055" t="s">
        <v>15944</v>
      </c>
    </row>
    <row r="6056" spans="1:3">
      <c r="A6056" s="11" t="s">
        <v>14963</v>
      </c>
      <c r="B6056" s="9" t="s">
        <v>13034</v>
      </c>
      <c r="C6056" t="s">
        <v>15945</v>
      </c>
    </row>
    <row r="6057" spans="1:3">
      <c r="A6057" s="11" t="s">
        <v>14964</v>
      </c>
      <c r="B6057" s="9" t="s">
        <v>1290</v>
      </c>
      <c r="C6057" t="s">
        <v>33</v>
      </c>
    </row>
    <row r="6058" spans="1:3">
      <c r="A6058" s="11" t="s">
        <v>14965</v>
      </c>
      <c r="B6058" s="9" t="s">
        <v>15532</v>
      </c>
      <c r="C6058" t="s">
        <v>15946</v>
      </c>
    </row>
    <row r="6059" spans="1:3">
      <c r="A6059" s="11" t="s">
        <v>14966</v>
      </c>
      <c r="B6059" s="9" t="s">
        <v>15590</v>
      </c>
      <c r="C6059" t="s">
        <v>15947</v>
      </c>
    </row>
    <row r="6060" spans="1:3">
      <c r="A6060" s="11" t="s">
        <v>14967</v>
      </c>
      <c r="B6060" s="9" t="s">
        <v>15168</v>
      </c>
      <c r="C6060" t="s">
        <v>15948</v>
      </c>
    </row>
    <row r="6061" spans="1:3">
      <c r="A6061" s="11" t="s">
        <v>14968</v>
      </c>
      <c r="B6061" s="9" t="s">
        <v>15997</v>
      </c>
      <c r="C6061" t="s">
        <v>15949</v>
      </c>
    </row>
    <row r="6062" spans="1:3">
      <c r="A6062" s="11" t="s">
        <v>14969</v>
      </c>
      <c r="B6062" s="9" t="s">
        <v>14795</v>
      </c>
      <c r="C6062" t="s">
        <v>15950</v>
      </c>
    </row>
    <row r="6063" spans="1:3">
      <c r="A6063" s="11" t="s">
        <v>14970</v>
      </c>
      <c r="B6063" s="9" t="s">
        <v>14520</v>
      </c>
      <c r="C6063" t="s">
        <v>15951</v>
      </c>
    </row>
    <row r="6064" spans="1:3">
      <c r="A6064" s="11" t="s">
        <v>41</v>
      </c>
      <c r="B6064" s="9" t="s">
        <v>15046</v>
      </c>
      <c r="C6064" t="s">
        <v>15952</v>
      </c>
    </row>
    <row r="6065" spans="1:3">
      <c r="A6065" s="11" t="s">
        <v>14971</v>
      </c>
      <c r="B6065" s="9" t="s">
        <v>13877</v>
      </c>
      <c r="C6065" t="s">
        <v>15953</v>
      </c>
    </row>
    <row r="6066" spans="1:3">
      <c r="A6066" s="11" t="s">
        <v>14972</v>
      </c>
      <c r="B6066" s="9" t="s">
        <v>14556</v>
      </c>
      <c r="C6066" t="s">
        <v>15954</v>
      </c>
    </row>
    <row r="6067" spans="1:3">
      <c r="A6067" s="11" t="s">
        <v>14973</v>
      </c>
      <c r="B6067" s="9" t="s">
        <v>14173</v>
      </c>
      <c r="C6067" t="s">
        <v>15955</v>
      </c>
    </row>
    <row r="6068" spans="1:3">
      <c r="A6068" s="11" t="s">
        <v>14974</v>
      </c>
      <c r="B6068" s="9" t="s">
        <v>12423</v>
      </c>
      <c r="C6068" t="s">
        <v>15956</v>
      </c>
    </row>
    <row r="6069" spans="1:3">
      <c r="A6069" s="11" t="s">
        <v>14975</v>
      </c>
      <c r="B6069" s="9" t="s">
        <v>15731</v>
      </c>
      <c r="C6069" t="s">
        <v>65</v>
      </c>
    </row>
    <row r="6070" spans="1:3">
      <c r="A6070" s="11" t="s">
        <v>14976</v>
      </c>
      <c r="B6070" s="9" t="s">
        <v>15592</v>
      </c>
      <c r="C6070" t="s">
        <v>15957</v>
      </c>
    </row>
    <row r="6071" spans="1:3">
      <c r="A6071" s="11" t="s">
        <v>14977</v>
      </c>
      <c r="B6071" s="9" t="s">
        <v>13650</v>
      </c>
      <c r="C6071" t="s">
        <v>15958</v>
      </c>
    </row>
    <row r="6072" spans="1:3">
      <c r="A6072" s="11" t="s">
        <v>14978</v>
      </c>
      <c r="B6072" s="9" t="s">
        <v>15416</v>
      </c>
      <c r="C6072" t="s">
        <v>15959</v>
      </c>
    </row>
    <row r="6073" spans="1:3">
      <c r="A6073" s="11" t="s">
        <v>14979</v>
      </c>
      <c r="B6073" s="9" t="s">
        <v>16041</v>
      </c>
      <c r="C6073" t="s">
        <v>15960</v>
      </c>
    </row>
    <row r="6074" spans="1:3">
      <c r="A6074" s="11" t="s">
        <v>14980</v>
      </c>
      <c r="B6074" s="9" t="s">
        <v>15775</v>
      </c>
      <c r="C6074" t="s">
        <v>15961</v>
      </c>
    </row>
    <row r="6075" spans="1:3">
      <c r="A6075" s="11" t="s">
        <v>14981</v>
      </c>
      <c r="B6075" s="9" t="s">
        <v>13311</v>
      </c>
      <c r="C6075" t="s">
        <v>15962</v>
      </c>
    </row>
    <row r="6076" spans="1:3">
      <c r="A6076" s="11" t="s">
        <v>14982</v>
      </c>
      <c r="B6076" s="9" t="s">
        <v>12891</v>
      </c>
      <c r="C6076" t="s">
        <v>15963</v>
      </c>
    </row>
    <row r="6077" spans="1:3">
      <c r="A6077" s="11" t="s">
        <v>14983</v>
      </c>
      <c r="B6077" s="9" t="s">
        <v>14495</v>
      </c>
      <c r="C6077" t="s">
        <v>15964</v>
      </c>
    </row>
    <row r="6078" spans="1:3">
      <c r="A6078" s="11" t="s">
        <v>14984</v>
      </c>
      <c r="B6078" s="9" t="s">
        <v>14976</v>
      </c>
      <c r="C6078" t="s">
        <v>15965</v>
      </c>
    </row>
    <row r="6079" spans="1:3">
      <c r="A6079" s="11" t="s">
        <v>14985</v>
      </c>
      <c r="B6079" s="9" t="s">
        <v>15279</v>
      </c>
      <c r="C6079" t="s">
        <v>53</v>
      </c>
    </row>
    <row r="6080" spans="1:3">
      <c r="A6080" s="11" t="s">
        <v>14986</v>
      </c>
      <c r="B6080" s="9" t="s">
        <v>15957</v>
      </c>
      <c r="C6080" t="s">
        <v>15966</v>
      </c>
    </row>
    <row r="6081" spans="1:3">
      <c r="A6081" s="11" t="s">
        <v>14987</v>
      </c>
      <c r="B6081" s="9" t="s">
        <v>15614</v>
      </c>
      <c r="C6081" t="s">
        <v>15967</v>
      </c>
    </row>
    <row r="6082" spans="1:3">
      <c r="A6082" s="11" t="s">
        <v>14988</v>
      </c>
      <c r="B6082" s="9" t="s">
        <v>15875</v>
      </c>
      <c r="C6082" t="s">
        <v>15968</v>
      </c>
    </row>
    <row r="6083" spans="1:3">
      <c r="A6083" s="11" t="s">
        <v>14989</v>
      </c>
      <c r="B6083" s="9" t="s">
        <v>12374</v>
      </c>
      <c r="C6083" t="s">
        <v>15969</v>
      </c>
    </row>
    <row r="6084" spans="1:3">
      <c r="A6084" s="11" t="s">
        <v>140</v>
      </c>
      <c r="B6084" s="9" t="s">
        <v>16092</v>
      </c>
      <c r="C6084" t="s">
        <v>15970</v>
      </c>
    </row>
    <row r="6085" spans="1:3">
      <c r="A6085" s="11" t="s">
        <v>14990</v>
      </c>
      <c r="B6085" s="9" t="s">
        <v>15465</v>
      </c>
      <c r="C6085" t="s">
        <v>15971</v>
      </c>
    </row>
    <row r="6086" spans="1:3">
      <c r="A6086" s="11" t="s">
        <v>14991</v>
      </c>
      <c r="B6086" s="9" t="s">
        <v>14586</v>
      </c>
      <c r="C6086" t="s">
        <v>15972</v>
      </c>
    </row>
    <row r="6087" spans="1:3">
      <c r="A6087" s="11" t="s">
        <v>14992</v>
      </c>
      <c r="B6087" s="9" t="s">
        <v>14120</v>
      </c>
      <c r="C6087" t="s">
        <v>15973</v>
      </c>
    </row>
    <row r="6088" spans="1:3">
      <c r="A6088" s="11" t="s">
        <v>14993</v>
      </c>
      <c r="B6088" s="9" t="s">
        <v>14598</v>
      </c>
      <c r="C6088" t="s">
        <v>15974</v>
      </c>
    </row>
    <row r="6089" spans="1:3">
      <c r="A6089" s="11" t="s">
        <v>14994</v>
      </c>
      <c r="B6089" s="9" t="s">
        <v>15609</v>
      </c>
      <c r="C6089" t="s">
        <v>15975</v>
      </c>
    </row>
    <row r="6090" spans="1:3">
      <c r="A6090" s="11" t="s">
        <v>14995</v>
      </c>
      <c r="B6090" s="9" t="s">
        <v>14447</v>
      </c>
      <c r="C6090" t="s">
        <v>15976</v>
      </c>
    </row>
    <row r="6091" spans="1:3">
      <c r="A6091" s="11" t="s">
        <v>14996</v>
      </c>
      <c r="B6091" s="9" t="s">
        <v>14820</v>
      </c>
      <c r="C6091" t="s">
        <v>15977</v>
      </c>
    </row>
    <row r="6092" spans="1:3">
      <c r="A6092" s="11" t="s">
        <v>14997</v>
      </c>
      <c r="B6092" s="9" t="s">
        <v>99</v>
      </c>
      <c r="C6092" t="s">
        <v>15978</v>
      </c>
    </row>
    <row r="6093" spans="1:3">
      <c r="A6093" s="11" t="s">
        <v>14998</v>
      </c>
      <c r="B6093" s="9" t="s">
        <v>14604</v>
      </c>
      <c r="C6093" t="s">
        <v>15979</v>
      </c>
    </row>
    <row r="6094" spans="1:3">
      <c r="A6094" s="11" t="s">
        <v>14999</v>
      </c>
      <c r="B6094" s="9" t="s">
        <v>13417</v>
      </c>
      <c r="C6094" t="s">
        <v>56</v>
      </c>
    </row>
    <row r="6095" spans="1:3">
      <c r="A6095" s="11" t="s">
        <v>15000</v>
      </c>
      <c r="B6095" s="9" t="s">
        <v>14109</v>
      </c>
      <c r="C6095" t="s">
        <v>15980</v>
      </c>
    </row>
    <row r="6096" spans="1:3">
      <c r="A6096" s="11" t="s">
        <v>15001</v>
      </c>
      <c r="B6096" s="9" t="s">
        <v>14721</v>
      </c>
      <c r="C6096" t="s">
        <v>15981</v>
      </c>
    </row>
    <row r="6097" spans="1:3">
      <c r="A6097" s="11" t="s">
        <v>15002</v>
      </c>
      <c r="B6097" s="9" t="s">
        <v>14047</v>
      </c>
      <c r="C6097" t="s">
        <v>15982</v>
      </c>
    </row>
    <row r="6098" spans="1:3">
      <c r="A6098" s="11" t="s">
        <v>15003</v>
      </c>
      <c r="B6098" s="9" t="s">
        <v>14782</v>
      </c>
      <c r="C6098" t="s">
        <v>15983</v>
      </c>
    </row>
    <row r="6099" spans="1:3">
      <c r="A6099" s="11" t="s">
        <v>15004</v>
      </c>
      <c r="B6099" s="9" t="s">
        <v>13951</v>
      </c>
      <c r="C6099" t="s">
        <v>15984</v>
      </c>
    </row>
    <row r="6100" spans="1:3">
      <c r="A6100" s="11" t="s">
        <v>15005</v>
      </c>
      <c r="B6100" s="9" t="s">
        <v>15122</v>
      </c>
      <c r="C6100" t="s">
        <v>15985</v>
      </c>
    </row>
    <row r="6101" spans="1:3">
      <c r="A6101" s="11" t="s">
        <v>142</v>
      </c>
      <c r="B6101" s="9" t="s">
        <v>15302</v>
      </c>
      <c r="C6101" t="s">
        <v>15986</v>
      </c>
    </row>
    <row r="6102" spans="1:3">
      <c r="A6102" s="11" t="s">
        <v>15006</v>
      </c>
      <c r="B6102" s="9" t="s">
        <v>13612</v>
      </c>
      <c r="C6102" t="s">
        <v>15987</v>
      </c>
    </row>
    <row r="6103" spans="1:3">
      <c r="A6103" s="11" t="s">
        <v>15007</v>
      </c>
      <c r="B6103" s="9" t="s">
        <v>14424</v>
      </c>
      <c r="C6103" t="s">
        <v>15988</v>
      </c>
    </row>
    <row r="6104" spans="1:3">
      <c r="A6104" s="11" t="s">
        <v>15008</v>
      </c>
      <c r="B6104" s="9" t="s">
        <v>14079</v>
      </c>
      <c r="C6104" t="s">
        <v>15989</v>
      </c>
    </row>
    <row r="6105" spans="1:3">
      <c r="A6105" s="11" t="s">
        <v>15009</v>
      </c>
      <c r="B6105" s="9" t="s">
        <v>14936</v>
      </c>
      <c r="C6105" t="s">
        <v>15990</v>
      </c>
    </row>
    <row r="6106" spans="1:3">
      <c r="A6106" s="11" t="s">
        <v>15010</v>
      </c>
      <c r="B6106" s="9" t="s">
        <v>14511</v>
      </c>
      <c r="C6106" t="s">
        <v>15991</v>
      </c>
    </row>
    <row r="6107" spans="1:3">
      <c r="A6107" s="11" t="s">
        <v>15011</v>
      </c>
      <c r="B6107" s="9" t="s">
        <v>15060</v>
      </c>
      <c r="C6107" t="s">
        <v>15992</v>
      </c>
    </row>
    <row r="6108" spans="1:3">
      <c r="A6108" s="11" t="s">
        <v>15012</v>
      </c>
      <c r="B6108" s="9" t="s">
        <v>15573</v>
      </c>
      <c r="C6108" t="s">
        <v>46</v>
      </c>
    </row>
    <row r="6109" spans="1:3">
      <c r="A6109" s="11" t="s">
        <v>15013</v>
      </c>
      <c r="B6109" s="9" t="s">
        <v>13900</v>
      </c>
      <c r="C6109" t="s">
        <v>15993</v>
      </c>
    </row>
    <row r="6110" spans="1:3">
      <c r="A6110" s="11" t="s">
        <v>15014</v>
      </c>
      <c r="B6110" s="9" t="s">
        <v>165</v>
      </c>
      <c r="C6110" t="s">
        <v>15994</v>
      </c>
    </row>
    <row r="6111" spans="1:3">
      <c r="A6111" s="11" t="s">
        <v>15015</v>
      </c>
      <c r="B6111" s="9" t="s">
        <v>13016</v>
      </c>
      <c r="C6111" t="s">
        <v>40</v>
      </c>
    </row>
    <row r="6112" spans="1:3">
      <c r="A6112" s="11" t="s">
        <v>15016</v>
      </c>
      <c r="B6112" s="10">
        <v>39326</v>
      </c>
      <c r="C6112" t="s">
        <v>15995</v>
      </c>
    </row>
    <row r="6113" spans="1:3">
      <c r="A6113" s="11" t="s">
        <v>15017</v>
      </c>
      <c r="B6113" s="9" t="s">
        <v>15384</v>
      </c>
      <c r="C6113" t="s">
        <v>15996</v>
      </c>
    </row>
    <row r="6114" spans="1:3">
      <c r="A6114" s="11" t="s">
        <v>15018</v>
      </c>
      <c r="B6114" s="9" t="s">
        <v>15870</v>
      </c>
      <c r="C6114" t="s">
        <v>15997</v>
      </c>
    </row>
    <row r="6115" spans="1:3">
      <c r="A6115" s="11" t="s">
        <v>15019</v>
      </c>
      <c r="B6115" s="9" t="s">
        <v>15387</v>
      </c>
      <c r="C6115" t="s">
        <v>15998</v>
      </c>
    </row>
    <row r="6116" spans="1:3">
      <c r="A6116" s="11" t="s">
        <v>15020</v>
      </c>
      <c r="B6116" s="9" t="s">
        <v>15094</v>
      </c>
      <c r="C6116" t="s">
        <v>15999</v>
      </c>
    </row>
    <row r="6117" spans="1:3">
      <c r="A6117" s="11" t="s">
        <v>15021</v>
      </c>
      <c r="B6117" s="9" t="s">
        <v>15115</v>
      </c>
      <c r="C6117" t="s">
        <v>16000</v>
      </c>
    </row>
    <row r="6118" spans="1:3">
      <c r="A6118" s="11" t="s">
        <v>15022</v>
      </c>
      <c r="B6118" s="9" t="s">
        <v>15597</v>
      </c>
      <c r="C6118" t="s">
        <v>16001</v>
      </c>
    </row>
    <row r="6119" spans="1:3">
      <c r="A6119" s="11" t="s">
        <v>148</v>
      </c>
      <c r="B6119" s="9" t="s">
        <v>164</v>
      </c>
      <c r="C6119" t="s">
        <v>16002</v>
      </c>
    </row>
    <row r="6120" spans="1:3">
      <c r="A6120" s="11" t="s">
        <v>15023</v>
      </c>
      <c r="B6120" s="9" t="s">
        <v>14161</v>
      </c>
      <c r="C6120" t="s">
        <v>16003</v>
      </c>
    </row>
    <row r="6121" spans="1:3">
      <c r="A6121" s="11" t="s">
        <v>15024</v>
      </c>
      <c r="B6121" s="9" t="s">
        <v>13105</v>
      </c>
      <c r="C6121" t="s">
        <v>16004</v>
      </c>
    </row>
    <row r="6122" spans="1:3">
      <c r="A6122" s="11" t="s">
        <v>15025</v>
      </c>
      <c r="B6122" s="9" t="s">
        <v>14457</v>
      </c>
      <c r="C6122" t="s">
        <v>16005</v>
      </c>
    </row>
    <row r="6123" spans="1:3">
      <c r="A6123" s="11" t="s">
        <v>127</v>
      </c>
      <c r="B6123" s="9" t="s">
        <v>13488</v>
      </c>
      <c r="C6123" t="s">
        <v>16006</v>
      </c>
    </row>
    <row r="6124" spans="1:3">
      <c r="A6124" s="11" t="s">
        <v>15026</v>
      </c>
      <c r="B6124" s="9" t="s">
        <v>15520</v>
      </c>
      <c r="C6124" t="s">
        <v>1148</v>
      </c>
    </row>
    <row r="6125" spans="1:3">
      <c r="A6125" s="11" t="s">
        <v>15027</v>
      </c>
      <c r="B6125" s="9" t="s">
        <v>16022</v>
      </c>
      <c r="C6125" t="s">
        <v>48</v>
      </c>
    </row>
    <row r="6126" spans="1:3">
      <c r="A6126" s="11" t="s">
        <v>15028</v>
      </c>
      <c r="B6126" s="9" t="s">
        <v>13825</v>
      </c>
      <c r="C6126" t="s">
        <v>45</v>
      </c>
    </row>
    <row r="6127" spans="1:3">
      <c r="A6127" s="11" t="s">
        <v>15029</v>
      </c>
      <c r="B6127" s="9" t="s">
        <v>14246</v>
      </c>
      <c r="C6127" t="s">
        <v>16008</v>
      </c>
    </row>
    <row r="6128" spans="1:3">
      <c r="A6128" s="11" t="s">
        <v>15030</v>
      </c>
      <c r="B6128" s="9" t="s">
        <v>13695</v>
      </c>
      <c r="C6128" t="s">
        <v>16009</v>
      </c>
    </row>
    <row r="6129" spans="1:3">
      <c r="A6129" s="11" t="s">
        <v>15031</v>
      </c>
      <c r="B6129" s="9" t="s">
        <v>13605</v>
      </c>
      <c r="C6129" t="s">
        <v>16010</v>
      </c>
    </row>
    <row r="6130" spans="1:3">
      <c r="A6130" s="11" t="s">
        <v>15032</v>
      </c>
      <c r="B6130" s="9" t="s">
        <v>14570</v>
      </c>
      <c r="C6130" t="s">
        <v>16011</v>
      </c>
    </row>
    <row r="6131" spans="1:3">
      <c r="A6131" s="11" t="s">
        <v>15033</v>
      </c>
      <c r="B6131" s="9" t="s">
        <v>15171</v>
      </c>
      <c r="C6131" t="s">
        <v>16012</v>
      </c>
    </row>
    <row r="6132" spans="1:3">
      <c r="A6132" s="11" t="s">
        <v>15034</v>
      </c>
      <c r="B6132" s="9" t="s">
        <v>13263</v>
      </c>
      <c r="C6132" t="s">
        <v>16013</v>
      </c>
    </row>
    <row r="6133" spans="1:3">
      <c r="A6133" s="11" t="s">
        <v>1163</v>
      </c>
      <c r="B6133" s="9" t="s">
        <v>15963</v>
      </c>
      <c r="C6133" t="s">
        <v>16014</v>
      </c>
    </row>
    <row r="6134" spans="1:3">
      <c r="A6134" s="11" t="s">
        <v>15035</v>
      </c>
      <c r="B6134" s="9" t="s">
        <v>15281</v>
      </c>
      <c r="C6134" t="s">
        <v>28</v>
      </c>
    </row>
    <row r="6135" spans="1:3">
      <c r="A6135" s="11" t="s">
        <v>15036</v>
      </c>
      <c r="B6135" s="9" t="s">
        <v>14642</v>
      </c>
      <c r="C6135" t="s">
        <v>16015</v>
      </c>
    </row>
    <row r="6136" spans="1:3">
      <c r="A6136" s="11" t="s">
        <v>15037</v>
      </c>
      <c r="B6136" s="9" t="s">
        <v>15475</v>
      </c>
      <c r="C6136" t="s">
        <v>16016</v>
      </c>
    </row>
    <row r="6137" spans="1:3">
      <c r="A6137" s="11" t="s">
        <v>15038</v>
      </c>
      <c r="B6137" s="9" t="s">
        <v>13490</v>
      </c>
      <c r="C6137" t="s">
        <v>16017</v>
      </c>
    </row>
    <row r="6138" spans="1:3">
      <c r="A6138" s="11" t="s">
        <v>15039</v>
      </c>
      <c r="B6138" s="9" t="s">
        <v>15488</v>
      </c>
      <c r="C6138" t="s">
        <v>16018</v>
      </c>
    </row>
    <row r="6139" spans="1:3">
      <c r="A6139" s="11" t="s">
        <v>15040</v>
      </c>
      <c r="B6139" s="9" t="s">
        <v>14446</v>
      </c>
      <c r="C6139" t="s">
        <v>16019</v>
      </c>
    </row>
    <row r="6140" spans="1:3">
      <c r="A6140" s="11" t="s">
        <v>15041</v>
      </c>
      <c r="B6140" s="9" t="s">
        <v>15238</v>
      </c>
      <c r="C6140" t="s">
        <v>16020</v>
      </c>
    </row>
    <row r="6141" spans="1:3">
      <c r="A6141" s="11" t="s">
        <v>15042</v>
      </c>
      <c r="B6141" s="9" t="s">
        <v>13701</v>
      </c>
      <c r="C6141" t="s">
        <v>16021</v>
      </c>
    </row>
    <row r="6142" spans="1:3">
      <c r="A6142" s="11" t="s">
        <v>15043</v>
      </c>
      <c r="B6142" s="9" t="s">
        <v>135</v>
      </c>
      <c r="C6142" t="s">
        <v>16022</v>
      </c>
    </row>
    <row r="6143" spans="1:3">
      <c r="A6143" s="11" t="s">
        <v>15044</v>
      </c>
      <c r="B6143" s="9" t="s">
        <v>14240</v>
      </c>
      <c r="C6143" t="s">
        <v>16023</v>
      </c>
    </row>
    <row r="6144" spans="1:3">
      <c r="A6144" s="11" t="s">
        <v>15045</v>
      </c>
      <c r="B6144" s="9" t="s">
        <v>13332</v>
      </c>
      <c r="C6144" t="s">
        <v>16024</v>
      </c>
    </row>
    <row r="6145" spans="1:3">
      <c r="A6145" s="11" t="s">
        <v>15046</v>
      </c>
      <c r="B6145" s="9" t="s">
        <v>12874</v>
      </c>
      <c r="C6145" t="s">
        <v>16025</v>
      </c>
    </row>
    <row r="6146" spans="1:3">
      <c r="A6146" s="11" t="s">
        <v>15047</v>
      </c>
      <c r="B6146" s="9" t="s">
        <v>14830</v>
      </c>
      <c r="C6146" t="s">
        <v>51</v>
      </c>
    </row>
    <row r="6147" spans="1:3">
      <c r="A6147" s="11" t="s">
        <v>15048</v>
      </c>
      <c r="B6147" s="9" t="s">
        <v>15042</v>
      </c>
      <c r="C6147" t="s">
        <v>16026</v>
      </c>
    </row>
    <row r="6148" spans="1:3">
      <c r="A6148" s="11" t="s">
        <v>15049</v>
      </c>
      <c r="B6148" s="9" t="s">
        <v>15716</v>
      </c>
      <c r="C6148" t="s">
        <v>16027</v>
      </c>
    </row>
    <row r="6149" spans="1:3">
      <c r="A6149" s="11" t="s">
        <v>15050</v>
      </c>
      <c r="B6149" s="9" t="s">
        <v>14215</v>
      </c>
      <c r="C6149" t="s">
        <v>16028</v>
      </c>
    </row>
    <row r="6150" spans="1:3">
      <c r="A6150" s="11" t="s">
        <v>15051</v>
      </c>
      <c r="B6150" s="9" t="s">
        <v>15030</v>
      </c>
      <c r="C6150" t="s">
        <v>29</v>
      </c>
    </row>
    <row r="6151" spans="1:3">
      <c r="A6151" s="11" t="s">
        <v>15052</v>
      </c>
      <c r="B6151" s="9" t="s">
        <v>15176</v>
      </c>
      <c r="C6151" t="s">
        <v>16029</v>
      </c>
    </row>
    <row r="6152" spans="1:3">
      <c r="A6152" s="11" t="s">
        <v>15053</v>
      </c>
      <c r="B6152" s="9" t="s">
        <v>14734</v>
      </c>
      <c r="C6152" t="s">
        <v>16030</v>
      </c>
    </row>
    <row r="6153" spans="1:3">
      <c r="A6153" s="11" t="s">
        <v>15054</v>
      </c>
      <c r="B6153" s="9" t="s">
        <v>14016</v>
      </c>
      <c r="C6153" t="s">
        <v>16031</v>
      </c>
    </row>
    <row r="6154" spans="1:3">
      <c r="A6154" s="11" t="s">
        <v>15055</v>
      </c>
      <c r="B6154" s="9" t="s">
        <v>13903</v>
      </c>
      <c r="C6154" t="s">
        <v>16032</v>
      </c>
    </row>
    <row r="6155" spans="1:3">
      <c r="A6155" s="11" t="s">
        <v>15056</v>
      </c>
      <c r="B6155" s="9" t="s">
        <v>13131</v>
      </c>
      <c r="C6155" t="s">
        <v>16033</v>
      </c>
    </row>
    <row r="6156" spans="1:3">
      <c r="A6156" s="11" t="s">
        <v>15057</v>
      </c>
      <c r="B6156" s="9" t="s">
        <v>15467</v>
      </c>
      <c r="C6156" t="s">
        <v>16034</v>
      </c>
    </row>
    <row r="6157" spans="1:3">
      <c r="A6157" s="11" t="s">
        <v>15058</v>
      </c>
      <c r="B6157" s="9" t="s">
        <v>12514</v>
      </c>
      <c r="C6157" t="s">
        <v>16035</v>
      </c>
    </row>
    <row r="6158" spans="1:3">
      <c r="A6158" s="11" t="s">
        <v>15059</v>
      </c>
      <c r="B6158" s="9" t="s">
        <v>14998</v>
      </c>
      <c r="C6158" t="s">
        <v>16036</v>
      </c>
    </row>
    <row r="6159" spans="1:3">
      <c r="A6159" s="11" t="s">
        <v>35</v>
      </c>
      <c r="B6159" s="9" t="s">
        <v>1274</v>
      </c>
      <c r="C6159" t="s">
        <v>16037</v>
      </c>
    </row>
    <row r="6160" spans="1:3">
      <c r="A6160" s="11" t="s">
        <v>15060</v>
      </c>
      <c r="B6160" s="9" t="s">
        <v>14039</v>
      </c>
      <c r="C6160" t="s">
        <v>16038</v>
      </c>
    </row>
    <row r="6161" spans="1:3">
      <c r="A6161" s="11" t="s">
        <v>15061</v>
      </c>
      <c r="B6161" s="9" t="s">
        <v>13484</v>
      </c>
      <c r="C6161" t="s">
        <v>16039</v>
      </c>
    </row>
    <row r="6162" spans="1:3">
      <c r="A6162" s="11" t="s">
        <v>15062</v>
      </c>
      <c r="B6162" s="9" t="s">
        <v>14870</v>
      </c>
      <c r="C6162" t="s">
        <v>16040</v>
      </c>
    </row>
    <row r="6163" spans="1:3">
      <c r="A6163" s="11" t="s">
        <v>15063</v>
      </c>
      <c r="B6163" s="9" t="s">
        <v>119</v>
      </c>
      <c r="C6163" t="s">
        <v>16041</v>
      </c>
    </row>
    <row r="6164" spans="1:3">
      <c r="A6164" s="11" t="s">
        <v>15064</v>
      </c>
      <c r="B6164" s="9" t="s">
        <v>12771</v>
      </c>
      <c r="C6164" t="s">
        <v>16042</v>
      </c>
    </row>
    <row r="6165" spans="1:3">
      <c r="A6165" s="11" t="s">
        <v>15065</v>
      </c>
      <c r="B6165" s="9" t="s">
        <v>13219</v>
      </c>
      <c r="C6165" t="s">
        <v>16043</v>
      </c>
    </row>
    <row r="6166" spans="1:3">
      <c r="A6166" s="11" t="s">
        <v>15066</v>
      </c>
      <c r="B6166" s="9" t="s">
        <v>13420</v>
      </c>
      <c r="C6166" t="s">
        <v>16044</v>
      </c>
    </row>
    <row r="6167" spans="1:3">
      <c r="A6167" s="11" t="s">
        <v>15067</v>
      </c>
      <c r="B6167" s="9" t="s">
        <v>13591</v>
      </c>
      <c r="C6167" t="s">
        <v>16045</v>
      </c>
    </row>
    <row r="6168" spans="1:3">
      <c r="A6168" s="11" t="s">
        <v>15068</v>
      </c>
      <c r="B6168" s="9" t="s">
        <v>14353</v>
      </c>
      <c r="C6168" t="s">
        <v>16046</v>
      </c>
    </row>
    <row r="6169" spans="1:3">
      <c r="A6169" s="11" t="s">
        <v>15069</v>
      </c>
      <c r="B6169" s="9" t="s">
        <v>13901</v>
      </c>
      <c r="C6169" t="s">
        <v>42</v>
      </c>
    </row>
    <row r="6170" spans="1:3">
      <c r="A6170" s="11" t="s">
        <v>15070</v>
      </c>
      <c r="B6170" s="9" t="s">
        <v>14715</v>
      </c>
      <c r="C6170" t="s">
        <v>16047</v>
      </c>
    </row>
    <row r="6171" spans="1:3">
      <c r="A6171" s="11" t="s">
        <v>15071</v>
      </c>
      <c r="B6171" s="9" t="s">
        <v>15706</v>
      </c>
      <c r="C6171" t="s">
        <v>16048</v>
      </c>
    </row>
    <row r="6172" spans="1:3">
      <c r="A6172" s="11" t="s">
        <v>15072</v>
      </c>
      <c r="B6172" s="9" t="s">
        <v>14665</v>
      </c>
      <c r="C6172" t="s">
        <v>16049</v>
      </c>
    </row>
    <row r="6173" spans="1:3">
      <c r="A6173" s="11" t="s">
        <v>15073</v>
      </c>
      <c r="B6173" s="9" t="s">
        <v>14578</v>
      </c>
      <c r="C6173" t="s">
        <v>16050</v>
      </c>
    </row>
    <row r="6174" spans="1:3">
      <c r="A6174" s="11" t="s">
        <v>15074</v>
      </c>
      <c r="B6174" s="9" t="s">
        <v>13116</v>
      </c>
      <c r="C6174" t="s">
        <v>16051</v>
      </c>
    </row>
    <row r="6175" spans="1:3">
      <c r="A6175" s="11" t="s">
        <v>15075</v>
      </c>
      <c r="B6175" s="9" t="s">
        <v>14544</v>
      </c>
      <c r="C6175" t="s">
        <v>16052</v>
      </c>
    </row>
    <row r="6176" spans="1:3">
      <c r="A6176" s="11" t="s">
        <v>15076</v>
      </c>
      <c r="B6176" s="9" t="s">
        <v>14678</v>
      </c>
      <c r="C6176" t="s">
        <v>16053</v>
      </c>
    </row>
    <row r="6177" spans="1:3">
      <c r="A6177" s="11" t="s">
        <v>15077</v>
      </c>
      <c r="B6177" s="9" t="s">
        <v>13983</v>
      </c>
      <c r="C6177" t="s">
        <v>16054</v>
      </c>
    </row>
    <row r="6178" spans="1:3">
      <c r="A6178" s="11" t="s">
        <v>15078</v>
      </c>
      <c r="B6178" s="9" t="s">
        <v>12513</v>
      </c>
      <c r="C6178" t="s">
        <v>16055</v>
      </c>
    </row>
    <row r="6179" spans="1:3">
      <c r="A6179" s="11" t="s">
        <v>15079</v>
      </c>
      <c r="B6179" s="9" t="s">
        <v>15960</v>
      </c>
      <c r="C6179" t="s">
        <v>16056</v>
      </c>
    </row>
    <row r="6180" spans="1:3">
      <c r="A6180" s="11" t="s">
        <v>15080</v>
      </c>
      <c r="B6180" s="9" t="s">
        <v>14132</v>
      </c>
      <c r="C6180" t="s">
        <v>38</v>
      </c>
    </row>
    <row r="6181" spans="1:3">
      <c r="A6181" s="11" t="s">
        <v>15081</v>
      </c>
      <c r="B6181" s="9" t="s">
        <v>14536</v>
      </c>
      <c r="C6181" t="s">
        <v>16057</v>
      </c>
    </row>
    <row r="6182" spans="1:3">
      <c r="A6182" s="11" t="s">
        <v>15082</v>
      </c>
      <c r="B6182" s="9" t="s">
        <v>1193</v>
      </c>
      <c r="C6182" t="s">
        <v>16058</v>
      </c>
    </row>
    <row r="6183" spans="1:3">
      <c r="A6183" s="11" t="s">
        <v>15083</v>
      </c>
      <c r="B6183" s="9" t="s">
        <v>13747</v>
      </c>
      <c r="C6183" t="s">
        <v>16059</v>
      </c>
    </row>
    <row r="6184" spans="1:3">
      <c r="A6184" s="11" t="s">
        <v>15084</v>
      </c>
      <c r="B6184" s="9" t="s">
        <v>12933</v>
      </c>
      <c r="C6184" t="s">
        <v>16060</v>
      </c>
    </row>
    <row r="6185" spans="1:3">
      <c r="A6185" s="11" t="s">
        <v>15085</v>
      </c>
      <c r="B6185" s="9" t="s">
        <v>14627</v>
      </c>
      <c r="C6185" t="s">
        <v>16061</v>
      </c>
    </row>
    <row r="6186" spans="1:3">
      <c r="A6186" s="11" t="s">
        <v>15086</v>
      </c>
      <c r="B6186" s="9" t="s">
        <v>15307</v>
      </c>
      <c r="C6186" t="s">
        <v>16062</v>
      </c>
    </row>
    <row r="6187" spans="1:3">
      <c r="A6187" s="11" t="s">
        <v>15087</v>
      </c>
      <c r="B6187" s="9" t="s">
        <v>14812</v>
      </c>
      <c r="C6187" t="s">
        <v>16064</v>
      </c>
    </row>
    <row r="6188" spans="1:3">
      <c r="A6188" s="11" t="s">
        <v>15088</v>
      </c>
      <c r="B6188" s="9" t="s">
        <v>14982</v>
      </c>
      <c r="C6188" t="s">
        <v>16065</v>
      </c>
    </row>
    <row r="6189" spans="1:3">
      <c r="A6189" s="11" t="s">
        <v>15089</v>
      </c>
      <c r="B6189" s="9" t="s">
        <v>136</v>
      </c>
      <c r="C6189" t="s">
        <v>16066</v>
      </c>
    </row>
    <row r="6190" spans="1:3">
      <c r="A6190" s="11" t="s">
        <v>15090</v>
      </c>
      <c r="B6190" s="9" t="s">
        <v>13537</v>
      </c>
      <c r="C6190" t="s">
        <v>16067</v>
      </c>
    </row>
    <row r="6191" spans="1:3">
      <c r="A6191" s="11" t="s">
        <v>15091</v>
      </c>
      <c r="B6191" s="9" t="s">
        <v>14845</v>
      </c>
      <c r="C6191" t="s">
        <v>16068</v>
      </c>
    </row>
    <row r="6192" spans="1:3">
      <c r="A6192" s="11" t="s">
        <v>15092</v>
      </c>
      <c r="B6192" s="9" t="s">
        <v>15558</v>
      </c>
      <c r="C6192" t="s">
        <v>16069</v>
      </c>
    </row>
    <row r="6193" spans="1:3">
      <c r="A6193" s="11" t="s">
        <v>15093</v>
      </c>
      <c r="B6193" s="9" t="s">
        <v>14315</v>
      </c>
      <c r="C6193" t="s">
        <v>16070</v>
      </c>
    </row>
    <row r="6194" spans="1:3">
      <c r="A6194" s="11" t="s">
        <v>15094</v>
      </c>
      <c r="B6194" s="9" t="s">
        <v>1131</v>
      </c>
      <c r="C6194" t="s">
        <v>16071</v>
      </c>
    </row>
    <row r="6195" spans="1:3">
      <c r="A6195" s="11" t="s">
        <v>15095</v>
      </c>
      <c r="B6195" s="9" t="s">
        <v>14271</v>
      </c>
      <c r="C6195" t="s">
        <v>16072</v>
      </c>
    </row>
    <row r="6196" spans="1:3">
      <c r="A6196" s="11" t="s">
        <v>15096</v>
      </c>
      <c r="B6196" s="9" t="s">
        <v>15013</v>
      </c>
      <c r="C6196" t="s">
        <v>16073</v>
      </c>
    </row>
    <row r="6197" spans="1:3">
      <c r="A6197" s="11" t="s">
        <v>15097</v>
      </c>
      <c r="B6197" s="9" t="s">
        <v>154</v>
      </c>
      <c r="C6197" t="s">
        <v>16074</v>
      </c>
    </row>
    <row r="6198" spans="1:3">
      <c r="A6198" s="11" t="s">
        <v>15098</v>
      </c>
      <c r="B6198" s="9" t="s">
        <v>13345</v>
      </c>
      <c r="C6198" t="s">
        <v>16075</v>
      </c>
    </row>
    <row r="6199" spans="1:3">
      <c r="A6199" s="11" t="s">
        <v>15099</v>
      </c>
      <c r="B6199" s="9" t="s">
        <v>14361</v>
      </c>
      <c r="C6199" t="s">
        <v>16076</v>
      </c>
    </row>
    <row r="6200" spans="1:3">
      <c r="A6200" s="11" t="s">
        <v>15100</v>
      </c>
      <c r="B6200" s="9" t="s">
        <v>14475</v>
      </c>
      <c r="C6200" t="s">
        <v>16077</v>
      </c>
    </row>
    <row r="6201" spans="1:3">
      <c r="A6201" s="11" t="s">
        <v>15101</v>
      </c>
      <c r="B6201" s="9" t="s">
        <v>14908</v>
      </c>
      <c r="C6201" t="s">
        <v>16078</v>
      </c>
    </row>
    <row r="6202" spans="1:3">
      <c r="A6202" s="11" t="s">
        <v>15102</v>
      </c>
      <c r="B6202" s="9" t="s">
        <v>14499</v>
      </c>
      <c r="C6202" t="s">
        <v>16079</v>
      </c>
    </row>
    <row r="6203" spans="1:3">
      <c r="A6203" s="11" t="s">
        <v>15103</v>
      </c>
      <c r="B6203" s="9" t="s">
        <v>15923</v>
      </c>
      <c r="C6203" t="s">
        <v>16080</v>
      </c>
    </row>
    <row r="6204" spans="1:3">
      <c r="A6204" s="11" t="s">
        <v>15104</v>
      </c>
      <c r="B6204" s="9" t="s">
        <v>14376</v>
      </c>
      <c r="C6204" t="s">
        <v>16081</v>
      </c>
    </row>
    <row r="6205" spans="1:3">
      <c r="A6205" s="11" t="s">
        <v>120</v>
      </c>
      <c r="B6205" s="9" t="s">
        <v>14740</v>
      </c>
      <c r="C6205" t="s">
        <v>16082</v>
      </c>
    </row>
    <row r="6206" spans="1:3">
      <c r="A6206" s="11" t="s">
        <v>15105</v>
      </c>
      <c r="B6206" s="9" t="s">
        <v>14260</v>
      </c>
      <c r="C6206" t="s">
        <v>16083</v>
      </c>
    </row>
    <row r="6207" spans="1:3">
      <c r="A6207" s="11" t="s">
        <v>15106</v>
      </c>
      <c r="B6207" s="9" t="s">
        <v>15156</v>
      </c>
      <c r="C6207" t="s">
        <v>36</v>
      </c>
    </row>
    <row r="6208" spans="1:3">
      <c r="A6208" s="11" t="s">
        <v>15107</v>
      </c>
      <c r="B6208" s="9" t="s">
        <v>13866</v>
      </c>
      <c r="C6208" t="s">
        <v>16084</v>
      </c>
    </row>
    <row r="6209" spans="1:3">
      <c r="A6209" s="11" t="s">
        <v>15108</v>
      </c>
      <c r="B6209" s="9" t="s">
        <v>156</v>
      </c>
      <c r="C6209" t="s">
        <v>16085</v>
      </c>
    </row>
    <row r="6210" spans="1:3">
      <c r="A6210" s="11" t="s">
        <v>15109</v>
      </c>
      <c r="B6210" s="9" t="s">
        <v>14786</v>
      </c>
      <c r="C6210" t="s">
        <v>16086</v>
      </c>
    </row>
    <row r="6211" spans="1:3">
      <c r="A6211" s="11" t="s">
        <v>15110</v>
      </c>
      <c r="B6211" s="9" t="s">
        <v>15230</v>
      </c>
      <c r="C6211" t="s">
        <v>16087</v>
      </c>
    </row>
    <row r="6212" spans="1:3">
      <c r="A6212" s="11" t="s">
        <v>15111</v>
      </c>
      <c r="B6212" s="9" t="s">
        <v>13664</v>
      </c>
      <c r="C6212" t="s">
        <v>16088</v>
      </c>
    </row>
    <row r="6213" spans="1:3">
      <c r="A6213" s="11" t="s">
        <v>15112</v>
      </c>
      <c r="B6213" s="9" t="s">
        <v>112</v>
      </c>
      <c r="C6213" t="s">
        <v>16089</v>
      </c>
    </row>
    <row r="6214" spans="1:3">
      <c r="A6214" s="11" t="s">
        <v>15113</v>
      </c>
      <c r="B6214" s="9" t="s">
        <v>14148</v>
      </c>
      <c r="C6214" t="s">
        <v>16090</v>
      </c>
    </row>
    <row r="6215" spans="1:3">
      <c r="A6215" s="11" t="s">
        <v>15114</v>
      </c>
      <c r="B6215" s="9" t="s">
        <v>14199</v>
      </c>
      <c r="C6215" t="s">
        <v>16091</v>
      </c>
    </row>
    <row r="6216" spans="1:3">
      <c r="A6216" s="11" t="s">
        <v>15115</v>
      </c>
      <c r="B6216" s="9" t="s">
        <v>14971</v>
      </c>
      <c r="C6216" t="s">
        <v>16092</v>
      </c>
    </row>
    <row r="6217" spans="1:3">
      <c r="A6217" s="11" t="s">
        <v>15116</v>
      </c>
      <c r="B6217" s="9" t="s">
        <v>14052</v>
      </c>
      <c r="C6217" t="s">
        <v>16093</v>
      </c>
    </row>
    <row r="6218" spans="1:3">
      <c r="A6218" s="11" t="s">
        <v>81</v>
      </c>
      <c r="B6218" s="9" t="s">
        <v>161</v>
      </c>
      <c r="C6218" t="s">
        <v>16094</v>
      </c>
    </row>
    <row r="6219" spans="1:3">
      <c r="A6219" s="11" t="s">
        <v>15117</v>
      </c>
      <c r="B6219" s="9" t="s">
        <v>13037</v>
      </c>
      <c r="C6219" t="s">
        <v>16095</v>
      </c>
    </row>
    <row r="6220" spans="1:3">
      <c r="A6220" s="11" t="s">
        <v>15118</v>
      </c>
      <c r="B6220" s="9" t="s">
        <v>160</v>
      </c>
      <c r="C6220" t="s">
        <v>16096</v>
      </c>
    </row>
    <row r="6221" spans="1:3">
      <c r="A6221" s="11" t="s">
        <v>15119</v>
      </c>
      <c r="B6221" s="9" t="s">
        <v>12231</v>
      </c>
      <c r="C6221" t="s">
        <v>16097</v>
      </c>
    </row>
    <row r="6222" spans="1:3">
      <c r="A6222" s="11" t="s">
        <v>15120</v>
      </c>
      <c r="B6222" s="9" t="s">
        <v>159</v>
      </c>
      <c r="C6222" t="s">
        <v>16098</v>
      </c>
    </row>
    <row r="6223" spans="1:3">
      <c r="A6223" s="11" t="s">
        <v>15121</v>
      </c>
      <c r="B6223" s="9" t="s">
        <v>15825</v>
      </c>
      <c r="C6223" t="s">
        <v>16099</v>
      </c>
    </row>
    <row r="6224" spans="1:3">
      <c r="A6224" s="11" t="s">
        <v>15122</v>
      </c>
      <c r="B6224" s="9" t="s">
        <v>14597</v>
      </c>
      <c r="C6224" t="s">
        <v>16100</v>
      </c>
    </row>
    <row r="6225" spans="1:3">
      <c r="A6225" s="11" t="s">
        <v>15123</v>
      </c>
      <c r="B6225" s="9" t="s">
        <v>13419</v>
      </c>
      <c r="C6225" t="s">
        <v>16101</v>
      </c>
    </row>
    <row r="6226" spans="1:3">
      <c r="A6226" s="11" t="s">
        <v>136</v>
      </c>
      <c r="B6226" s="9" t="s">
        <v>63</v>
      </c>
      <c r="C6226" t="s">
        <v>16102</v>
      </c>
    </row>
    <row r="6227" spans="1:3">
      <c r="A6227" s="11" t="s">
        <v>15124</v>
      </c>
      <c r="B6227" s="9" t="s">
        <v>14250</v>
      </c>
      <c r="C6227" t="s">
        <v>16103</v>
      </c>
    </row>
    <row r="6228" spans="1:3">
      <c r="A6228" s="11" t="s">
        <v>15125</v>
      </c>
      <c r="B6228" s="9" t="s">
        <v>14217</v>
      </c>
      <c r="C6228" t="s">
        <v>16104</v>
      </c>
    </row>
    <row r="6229" spans="1:3">
      <c r="A6229" s="11" t="s">
        <v>15126</v>
      </c>
      <c r="B6229" s="9" t="s">
        <v>14094</v>
      </c>
      <c r="C6229" t="s">
        <v>16105</v>
      </c>
    </row>
    <row r="6230" spans="1:3">
      <c r="A6230" s="11" t="s">
        <v>15127</v>
      </c>
      <c r="B6230" s="9" t="s">
        <v>15217</v>
      </c>
      <c r="C6230" t="s">
        <v>16106</v>
      </c>
    </row>
    <row r="6231" spans="1:3">
      <c r="A6231" s="11" t="s">
        <v>15128</v>
      </c>
      <c r="B6231" s="9" t="s">
        <v>14860</v>
      </c>
      <c r="C6231" t="s">
        <v>16107</v>
      </c>
    </row>
    <row r="6232" spans="1:3">
      <c r="A6232" s="11" t="s">
        <v>15129</v>
      </c>
      <c r="B6232" s="9" t="s">
        <v>127</v>
      </c>
      <c r="C6232" t="s">
        <v>16108</v>
      </c>
    </row>
    <row r="6233" spans="1:3">
      <c r="A6233" s="11" t="s">
        <v>15130</v>
      </c>
      <c r="B6233" s="9" t="s">
        <v>15546</v>
      </c>
      <c r="C6233" t="s">
        <v>16109</v>
      </c>
    </row>
    <row r="6234" spans="1:3">
      <c r="A6234" s="11" t="s">
        <v>15131</v>
      </c>
      <c r="B6234" s="9" t="s">
        <v>13553</v>
      </c>
      <c r="C6234" t="s">
        <v>16110</v>
      </c>
    </row>
    <row r="6235" spans="1:3">
      <c r="A6235" s="11" t="s">
        <v>15132</v>
      </c>
      <c r="B6235" s="9" t="s">
        <v>14195</v>
      </c>
      <c r="C6235" t="s">
        <v>16111</v>
      </c>
    </row>
    <row r="6236" spans="1:3">
      <c r="A6236" s="11" t="s">
        <v>15133</v>
      </c>
      <c r="B6236" s="9" t="s">
        <v>13846</v>
      </c>
      <c r="C6236" t="s">
        <v>16112</v>
      </c>
    </row>
    <row r="6237" spans="1:3">
      <c r="A6237" s="11" t="s">
        <v>15134</v>
      </c>
      <c r="B6237" s="9" t="s">
        <v>13773</v>
      </c>
      <c r="C6237" t="s">
        <v>16113</v>
      </c>
    </row>
    <row r="6238" spans="1:3">
      <c r="A6238" s="11" t="s">
        <v>15135</v>
      </c>
      <c r="B6238" s="9" t="s">
        <v>15598</v>
      </c>
      <c r="C6238" t="s">
        <v>16114</v>
      </c>
    </row>
    <row r="6239" spans="1:3">
      <c r="A6239" s="11" t="s">
        <v>15136</v>
      </c>
      <c r="B6239" s="9" t="s">
        <v>15121</v>
      </c>
    </row>
    <row r="6240" spans="1:3">
      <c r="A6240" s="11" t="s">
        <v>15137</v>
      </c>
      <c r="B6240" s="9" t="s">
        <v>13120</v>
      </c>
    </row>
    <row r="6241" spans="1:2">
      <c r="A6241" s="11" t="s">
        <v>15138</v>
      </c>
      <c r="B6241" s="9" t="s">
        <v>14330</v>
      </c>
    </row>
    <row r="6242" spans="1:2">
      <c r="A6242" s="11" t="s">
        <v>15139</v>
      </c>
      <c r="B6242" s="9" t="s">
        <v>13068</v>
      </c>
    </row>
    <row r="6243" spans="1:2">
      <c r="A6243" s="11" t="s">
        <v>15140</v>
      </c>
      <c r="B6243" s="9" t="s">
        <v>14486</v>
      </c>
    </row>
    <row r="6244" spans="1:2">
      <c r="A6244" s="11" t="s">
        <v>15141</v>
      </c>
      <c r="B6244" s="9" t="s">
        <v>14022</v>
      </c>
    </row>
    <row r="6245" spans="1:2">
      <c r="A6245" s="11" t="s">
        <v>15142</v>
      </c>
      <c r="B6245" s="9" t="s">
        <v>15782</v>
      </c>
    </row>
    <row r="6246" spans="1:2">
      <c r="A6246" s="11" t="s">
        <v>15143</v>
      </c>
      <c r="B6246" s="9" t="s">
        <v>152</v>
      </c>
    </row>
    <row r="6247" spans="1:2">
      <c r="A6247" s="11" t="s">
        <v>15144</v>
      </c>
      <c r="B6247" s="9" t="s">
        <v>14001</v>
      </c>
    </row>
    <row r="6248" spans="1:2">
      <c r="A6248" s="11" t="s">
        <v>15145</v>
      </c>
      <c r="B6248" s="9" t="s">
        <v>14060</v>
      </c>
    </row>
    <row r="6249" spans="1:2">
      <c r="A6249" s="11" t="s">
        <v>15146</v>
      </c>
      <c r="B6249" s="9" t="s">
        <v>14731</v>
      </c>
    </row>
    <row r="6250" spans="1:2">
      <c r="A6250" s="11" t="s">
        <v>97</v>
      </c>
      <c r="B6250" s="9" t="s">
        <v>14392</v>
      </c>
    </row>
    <row r="6251" spans="1:2">
      <c r="A6251" s="11" t="s">
        <v>15147</v>
      </c>
      <c r="B6251" s="9" t="s">
        <v>15404</v>
      </c>
    </row>
    <row r="6252" spans="1:2">
      <c r="A6252" s="11" t="s">
        <v>15148</v>
      </c>
      <c r="B6252" s="9" t="s">
        <v>16057</v>
      </c>
    </row>
    <row r="6253" spans="1:2">
      <c r="A6253" s="11" t="s">
        <v>15149</v>
      </c>
      <c r="B6253" s="9" t="s">
        <v>15580</v>
      </c>
    </row>
    <row r="6254" spans="1:2">
      <c r="A6254" s="11" t="s">
        <v>15150</v>
      </c>
      <c r="B6254" s="9" t="s">
        <v>15234</v>
      </c>
    </row>
    <row r="6255" spans="1:2">
      <c r="A6255" s="11" t="s">
        <v>15151</v>
      </c>
      <c r="B6255" s="9" t="s">
        <v>15535</v>
      </c>
    </row>
    <row r="6256" spans="1:2">
      <c r="A6256" s="11" t="s">
        <v>15152</v>
      </c>
      <c r="B6256" s="9" t="s">
        <v>14328</v>
      </c>
    </row>
    <row r="6257" spans="1:2">
      <c r="A6257" s="11" t="s">
        <v>1138</v>
      </c>
      <c r="B6257" s="9" t="s">
        <v>14561</v>
      </c>
    </row>
    <row r="6258" spans="1:2">
      <c r="A6258" s="11" t="s">
        <v>15153</v>
      </c>
      <c r="B6258" s="9" t="s">
        <v>15581</v>
      </c>
    </row>
    <row r="6259" spans="1:2">
      <c r="A6259" s="11" t="s">
        <v>1260</v>
      </c>
      <c r="B6259" s="9" t="s">
        <v>14352</v>
      </c>
    </row>
    <row r="6260" spans="1:2">
      <c r="A6260" s="11" t="s">
        <v>15154</v>
      </c>
      <c r="B6260" s="9" t="s">
        <v>1291</v>
      </c>
    </row>
    <row r="6261" spans="1:2">
      <c r="A6261" s="11" t="s">
        <v>15155</v>
      </c>
      <c r="B6261" s="9" t="s">
        <v>15917</v>
      </c>
    </row>
    <row r="6262" spans="1:2">
      <c r="A6262" s="11" t="s">
        <v>15156</v>
      </c>
      <c r="B6262" s="9" t="s">
        <v>13517</v>
      </c>
    </row>
    <row r="6263" spans="1:2">
      <c r="A6263" s="11" t="s">
        <v>15157</v>
      </c>
      <c r="B6263" s="9" t="s">
        <v>14873</v>
      </c>
    </row>
    <row r="6264" spans="1:2">
      <c r="A6264" s="11" t="s">
        <v>15158</v>
      </c>
      <c r="B6264" s="9" t="s">
        <v>14356</v>
      </c>
    </row>
    <row r="6265" spans="1:2">
      <c r="A6265" s="11" t="s">
        <v>15159</v>
      </c>
      <c r="B6265" s="9" t="s">
        <v>15110</v>
      </c>
    </row>
    <row r="6266" spans="1:2">
      <c r="A6266" s="11" t="s">
        <v>15160</v>
      </c>
      <c r="B6266" s="9" t="s">
        <v>14722</v>
      </c>
    </row>
    <row r="6267" spans="1:2">
      <c r="A6267" s="11" t="s">
        <v>15161</v>
      </c>
      <c r="B6267" s="9" t="s">
        <v>12686</v>
      </c>
    </row>
    <row r="6268" spans="1:2">
      <c r="A6268" s="11" t="s">
        <v>15162</v>
      </c>
      <c r="B6268" s="9" t="s">
        <v>1145</v>
      </c>
    </row>
    <row r="6269" spans="1:2">
      <c r="A6269" s="11" t="s">
        <v>15163</v>
      </c>
      <c r="B6269" s="9" t="s">
        <v>15616</v>
      </c>
    </row>
    <row r="6270" spans="1:2">
      <c r="A6270" s="11" t="s">
        <v>15164</v>
      </c>
      <c r="B6270" s="9" t="s">
        <v>13868</v>
      </c>
    </row>
    <row r="6271" spans="1:2">
      <c r="A6271" s="11" t="s">
        <v>15165</v>
      </c>
      <c r="B6271" s="9" t="s">
        <v>16515</v>
      </c>
    </row>
    <row r="6272" spans="1:2">
      <c r="A6272" s="11" t="s">
        <v>15166</v>
      </c>
      <c r="B6272" s="9" t="s">
        <v>15430</v>
      </c>
    </row>
    <row r="6273" spans="1:2">
      <c r="A6273" s="11" t="s">
        <v>15167</v>
      </c>
      <c r="B6273" s="9" t="s">
        <v>15995</v>
      </c>
    </row>
    <row r="6274" spans="1:2">
      <c r="A6274" s="11" t="s">
        <v>15168</v>
      </c>
      <c r="B6274" s="9" t="s">
        <v>14732</v>
      </c>
    </row>
    <row r="6275" spans="1:2">
      <c r="A6275" s="11" t="s">
        <v>107</v>
      </c>
      <c r="B6275" s="9" t="s">
        <v>14919</v>
      </c>
    </row>
    <row r="6276" spans="1:2">
      <c r="A6276" s="11" t="s">
        <v>15169</v>
      </c>
      <c r="B6276" s="9" t="s">
        <v>15037</v>
      </c>
    </row>
    <row r="6277" spans="1:2">
      <c r="A6277" s="11" t="s">
        <v>15170</v>
      </c>
      <c r="B6277" s="9" t="s">
        <v>13966</v>
      </c>
    </row>
    <row r="6278" spans="1:2">
      <c r="A6278" s="11" t="s">
        <v>15171</v>
      </c>
      <c r="B6278" s="9" t="s">
        <v>14251</v>
      </c>
    </row>
    <row r="6279" spans="1:2">
      <c r="A6279" s="11" t="s">
        <v>15172</v>
      </c>
      <c r="B6279" s="9" t="s">
        <v>14749</v>
      </c>
    </row>
    <row r="6280" spans="1:2">
      <c r="A6280" s="11" t="s">
        <v>15173</v>
      </c>
      <c r="B6280" s="9" t="s">
        <v>16108</v>
      </c>
    </row>
    <row r="6281" spans="1:2">
      <c r="A6281" s="11" t="s">
        <v>15174</v>
      </c>
      <c r="B6281" s="9" t="s">
        <v>13781</v>
      </c>
    </row>
    <row r="6282" spans="1:2">
      <c r="A6282" s="11" t="s">
        <v>15175</v>
      </c>
      <c r="B6282" s="9" t="s">
        <v>14763</v>
      </c>
    </row>
    <row r="6283" spans="1:2">
      <c r="A6283" s="11" t="s">
        <v>15176</v>
      </c>
      <c r="B6283" s="9" t="s">
        <v>15941</v>
      </c>
    </row>
    <row r="6284" spans="1:2">
      <c r="A6284" s="11" t="s">
        <v>15177</v>
      </c>
      <c r="B6284" s="9" t="s">
        <v>14504</v>
      </c>
    </row>
    <row r="6285" spans="1:2">
      <c r="A6285" s="11" t="s">
        <v>15178</v>
      </c>
      <c r="B6285" s="9" t="s">
        <v>15058</v>
      </c>
    </row>
    <row r="6286" spans="1:2">
      <c r="A6286" s="11" t="s">
        <v>15179</v>
      </c>
      <c r="B6286" s="9" t="s">
        <v>13271</v>
      </c>
    </row>
    <row r="6287" spans="1:2">
      <c r="A6287" s="11" t="s">
        <v>15180</v>
      </c>
      <c r="B6287" s="9" t="s">
        <v>14243</v>
      </c>
    </row>
    <row r="6288" spans="1:2">
      <c r="A6288" s="11" t="s">
        <v>15181</v>
      </c>
      <c r="B6288" s="9" t="s">
        <v>16005</v>
      </c>
    </row>
    <row r="6289" spans="1:2">
      <c r="A6289" s="11" t="s">
        <v>15182</v>
      </c>
      <c r="B6289" s="9" t="s">
        <v>15343</v>
      </c>
    </row>
    <row r="6290" spans="1:2">
      <c r="A6290" s="11" t="s">
        <v>15183</v>
      </c>
      <c r="B6290" s="9" t="s">
        <v>13636</v>
      </c>
    </row>
    <row r="6291" spans="1:2">
      <c r="A6291" s="11" t="s">
        <v>15184</v>
      </c>
      <c r="B6291" s="9" t="s">
        <v>14961</v>
      </c>
    </row>
    <row r="6292" spans="1:2">
      <c r="A6292" s="11" t="s">
        <v>15185</v>
      </c>
      <c r="B6292" s="9" t="s">
        <v>16091</v>
      </c>
    </row>
    <row r="6293" spans="1:2">
      <c r="A6293" s="11" t="s">
        <v>15186</v>
      </c>
      <c r="B6293" s="9" t="s">
        <v>15172</v>
      </c>
    </row>
    <row r="6294" spans="1:2">
      <c r="A6294" s="11" t="s">
        <v>15187</v>
      </c>
      <c r="B6294" s="9" t="s">
        <v>15027</v>
      </c>
    </row>
    <row r="6295" spans="1:2">
      <c r="A6295" s="11" t="s">
        <v>15188</v>
      </c>
      <c r="B6295" s="9" t="s">
        <v>15286</v>
      </c>
    </row>
    <row r="6296" spans="1:2">
      <c r="A6296" s="11" t="s">
        <v>15189</v>
      </c>
      <c r="B6296" s="9" t="s">
        <v>14288</v>
      </c>
    </row>
    <row r="6297" spans="1:2">
      <c r="A6297" s="11" t="s">
        <v>87</v>
      </c>
      <c r="B6297" s="9" t="s">
        <v>13812</v>
      </c>
    </row>
    <row r="6298" spans="1:2">
      <c r="A6298" s="11" t="s">
        <v>15190</v>
      </c>
      <c r="B6298" s="9" t="s">
        <v>147</v>
      </c>
    </row>
    <row r="6299" spans="1:2">
      <c r="A6299" s="11" t="s">
        <v>15191</v>
      </c>
      <c r="B6299" s="9" t="s">
        <v>15844</v>
      </c>
    </row>
    <row r="6300" spans="1:2">
      <c r="A6300" s="11" t="s">
        <v>15192</v>
      </c>
      <c r="B6300" s="9" t="s">
        <v>14115</v>
      </c>
    </row>
    <row r="6301" spans="1:2">
      <c r="A6301" s="11" t="s">
        <v>15193</v>
      </c>
      <c r="B6301" s="9" t="s">
        <v>14922</v>
      </c>
    </row>
    <row r="6302" spans="1:2">
      <c r="A6302" s="11" t="s">
        <v>15194</v>
      </c>
      <c r="B6302" s="9" t="s">
        <v>15277</v>
      </c>
    </row>
    <row r="6303" spans="1:2">
      <c r="A6303" s="11" t="s">
        <v>15195</v>
      </c>
      <c r="B6303" s="9" t="s">
        <v>15594</v>
      </c>
    </row>
    <row r="6304" spans="1:2">
      <c r="A6304" s="11" t="s">
        <v>15196</v>
      </c>
      <c r="B6304" s="9" t="s">
        <v>14188</v>
      </c>
    </row>
    <row r="6305" spans="1:2">
      <c r="A6305" s="11" t="s">
        <v>15197</v>
      </c>
      <c r="B6305" s="9" t="s">
        <v>14850</v>
      </c>
    </row>
    <row r="6306" spans="1:2">
      <c r="A6306" s="11" t="s">
        <v>15198</v>
      </c>
      <c r="B6306" s="9" t="s">
        <v>14777</v>
      </c>
    </row>
    <row r="6307" spans="1:2">
      <c r="A6307" s="11" t="s">
        <v>15199</v>
      </c>
      <c r="B6307" s="9" t="s">
        <v>13916</v>
      </c>
    </row>
    <row r="6308" spans="1:2">
      <c r="A6308" s="11" t="s">
        <v>15200</v>
      </c>
      <c r="B6308" s="9" t="s">
        <v>14473</v>
      </c>
    </row>
    <row r="6309" spans="1:2">
      <c r="A6309" s="11" t="s">
        <v>15201</v>
      </c>
      <c r="B6309" s="9" t="s">
        <v>151</v>
      </c>
    </row>
    <row r="6310" spans="1:2">
      <c r="A6310" s="11" t="s">
        <v>15202</v>
      </c>
      <c r="B6310" s="9" t="s">
        <v>14611</v>
      </c>
    </row>
    <row r="6311" spans="1:2">
      <c r="A6311" s="11" t="s">
        <v>15203</v>
      </c>
      <c r="B6311" s="9" t="s">
        <v>15550</v>
      </c>
    </row>
    <row r="6312" spans="1:2">
      <c r="A6312" s="11" t="s">
        <v>15204</v>
      </c>
      <c r="B6312" s="9" t="s">
        <v>14744</v>
      </c>
    </row>
    <row r="6313" spans="1:2">
      <c r="A6313" s="11" t="s">
        <v>15205</v>
      </c>
      <c r="B6313" s="9" t="s">
        <v>14096</v>
      </c>
    </row>
    <row r="6314" spans="1:2">
      <c r="A6314" s="11" t="s">
        <v>49</v>
      </c>
      <c r="B6314" s="9" t="s">
        <v>14929</v>
      </c>
    </row>
    <row r="6315" spans="1:2">
      <c r="A6315" s="11" t="s">
        <v>15206</v>
      </c>
      <c r="B6315" s="9" t="s">
        <v>15427</v>
      </c>
    </row>
    <row r="6316" spans="1:2">
      <c r="A6316" s="11" t="s">
        <v>15207</v>
      </c>
      <c r="B6316" s="9" t="s">
        <v>13459</v>
      </c>
    </row>
    <row r="6317" spans="1:2">
      <c r="A6317" s="11" t="s">
        <v>1193</v>
      </c>
      <c r="B6317" s="9" t="s">
        <v>15530</v>
      </c>
    </row>
    <row r="6318" spans="1:2">
      <c r="A6318" s="11" t="s">
        <v>15208</v>
      </c>
      <c r="B6318" s="9" t="s">
        <v>15263</v>
      </c>
    </row>
    <row r="6319" spans="1:2">
      <c r="A6319" s="11" t="s">
        <v>15209</v>
      </c>
      <c r="B6319" s="9" t="s">
        <v>14515</v>
      </c>
    </row>
    <row r="6320" spans="1:2">
      <c r="A6320" s="11" t="s">
        <v>15210</v>
      </c>
      <c r="B6320" s="9" t="s">
        <v>15462</v>
      </c>
    </row>
    <row r="6321" spans="1:2">
      <c r="A6321" s="11" t="s">
        <v>15211</v>
      </c>
      <c r="B6321" s="9" t="s">
        <v>14163</v>
      </c>
    </row>
    <row r="6322" spans="1:2">
      <c r="A6322" s="11" t="s">
        <v>15212</v>
      </c>
      <c r="B6322" s="9" t="s">
        <v>14574</v>
      </c>
    </row>
    <row r="6323" spans="1:2">
      <c r="A6323" s="11" t="s">
        <v>15213</v>
      </c>
      <c r="B6323" s="9" t="s">
        <v>15482</v>
      </c>
    </row>
    <row r="6324" spans="1:2">
      <c r="A6324" s="11" t="s">
        <v>15214</v>
      </c>
      <c r="B6324" s="9" t="s">
        <v>1092</v>
      </c>
    </row>
    <row r="6325" spans="1:2">
      <c r="A6325" s="11" t="s">
        <v>15215</v>
      </c>
      <c r="B6325" s="9" t="s">
        <v>16109</v>
      </c>
    </row>
    <row r="6326" spans="1:2">
      <c r="A6326" s="11" t="s">
        <v>15216</v>
      </c>
      <c r="B6326" s="9" t="s">
        <v>15778</v>
      </c>
    </row>
    <row r="6327" spans="1:2">
      <c r="A6327" s="11" t="s">
        <v>15217</v>
      </c>
      <c r="B6327" s="9" t="s">
        <v>16076</v>
      </c>
    </row>
    <row r="6328" spans="1:2">
      <c r="A6328" s="11" t="s">
        <v>15218</v>
      </c>
      <c r="B6328" s="9" t="s">
        <v>13921</v>
      </c>
    </row>
    <row r="6329" spans="1:2">
      <c r="A6329" s="11" t="s">
        <v>15219</v>
      </c>
      <c r="B6329" s="9" t="s">
        <v>14400</v>
      </c>
    </row>
    <row r="6330" spans="1:2">
      <c r="A6330" s="11" t="s">
        <v>15220</v>
      </c>
      <c r="B6330" s="9" t="s">
        <v>12267</v>
      </c>
    </row>
    <row r="6331" spans="1:2">
      <c r="A6331" s="11" t="s">
        <v>15221</v>
      </c>
      <c r="B6331" s="9" t="s">
        <v>14190</v>
      </c>
    </row>
    <row r="6332" spans="1:2">
      <c r="A6332" s="11" t="s">
        <v>15222</v>
      </c>
      <c r="B6332" s="9" t="s">
        <v>13467</v>
      </c>
    </row>
    <row r="6333" spans="1:2">
      <c r="A6333" s="11" t="s">
        <v>15223</v>
      </c>
      <c r="B6333" s="9" t="s">
        <v>15195</v>
      </c>
    </row>
    <row r="6334" spans="1:2">
      <c r="A6334" s="11" t="s">
        <v>15224</v>
      </c>
      <c r="B6334" s="9" t="s">
        <v>16056</v>
      </c>
    </row>
    <row r="6335" spans="1:2">
      <c r="A6335" s="11" t="s">
        <v>15225</v>
      </c>
      <c r="B6335" s="9" t="s">
        <v>14881</v>
      </c>
    </row>
    <row r="6336" spans="1:2">
      <c r="A6336" s="11" t="s">
        <v>15226</v>
      </c>
      <c r="B6336" s="9" t="s">
        <v>14975</v>
      </c>
    </row>
    <row r="6337" spans="1:2">
      <c r="A6337" s="11" t="s">
        <v>15227</v>
      </c>
      <c r="B6337" s="9" t="s">
        <v>146</v>
      </c>
    </row>
    <row r="6338" spans="1:2">
      <c r="A6338" s="11" t="s">
        <v>96</v>
      </c>
      <c r="B6338" s="9" t="s">
        <v>15008</v>
      </c>
    </row>
    <row r="6339" spans="1:2">
      <c r="A6339" s="11" t="s">
        <v>15228</v>
      </c>
      <c r="B6339" s="9" t="s">
        <v>14211</v>
      </c>
    </row>
    <row r="6340" spans="1:2">
      <c r="A6340" s="11" t="s">
        <v>15229</v>
      </c>
      <c r="B6340" s="9" t="s">
        <v>16516</v>
      </c>
    </row>
    <row r="6341" spans="1:2">
      <c r="A6341" s="11" t="s">
        <v>15230</v>
      </c>
      <c r="B6341" s="9" t="s">
        <v>15834</v>
      </c>
    </row>
    <row r="6342" spans="1:2">
      <c r="A6342" s="11" t="s">
        <v>15231</v>
      </c>
      <c r="B6342" s="9" t="s">
        <v>14347</v>
      </c>
    </row>
    <row r="6343" spans="1:2">
      <c r="A6343" s="11" t="s">
        <v>15232</v>
      </c>
      <c r="B6343" s="9" t="s">
        <v>82</v>
      </c>
    </row>
    <row r="6344" spans="1:2">
      <c r="A6344" s="11" t="s">
        <v>15233</v>
      </c>
      <c r="B6344" s="9" t="s">
        <v>149</v>
      </c>
    </row>
    <row r="6345" spans="1:2">
      <c r="A6345" s="11" t="s">
        <v>15234</v>
      </c>
      <c r="B6345" s="9" t="s">
        <v>13953</v>
      </c>
    </row>
    <row r="6346" spans="1:2">
      <c r="A6346" s="11" t="s">
        <v>15235</v>
      </c>
      <c r="B6346" s="9" t="s">
        <v>13076</v>
      </c>
    </row>
    <row r="6347" spans="1:2">
      <c r="A6347" s="11" t="s">
        <v>15236</v>
      </c>
      <c r="B6347" s="9" t="s">
        <v>15267</v>
      </c>
    </row>
    <row r="6348" spans="1:2">
      <c r="A6348" s="11" t="s">
        <v>15237</v>
      </c>
      <c r="B6348" s="9" t="s">
        <v>15017</v>
      </c>
    </row>
    <row r="6349" spans="1:2">
      <c r="A6349" s="11" t="s">
        <v>15238</v>
      </c>
      <c r="B6349" s="9" t="s">
        <v>14349</v>
      </c>
    </row>
    <row r="6350" spans="1:2">
      <c r="A6350" s="11" t="s">
        <v>15239</v>
      </c>
      <c r="B6350" s="9" t="s">
        <v>133</v>
      </c>
    </row>
    <row r="6351" spans="1:2">
      <c r="A6351" s="11" t="s">
        <v>15240</v>
      </c>
      <c r="B6351" s="9" t="s">
        <v>14591</v>
      </c>
    </row>
    <row r="6352" spans="1:2">
      <c r="A6352" s="11" t="s">
        <v>15241</v>
      </c>
      <c r="B6352" s="9" t="s">
        <v>13579</v>
      </c>
    </row>
    <row r="6353" spans="1:2">
      <c r="A6353" s="11" t="s">
        <v>105</v>
      </c>
      <c r="B6353" s="9" t="s">
        <v>145</v>
      </c>
    </row>
    <row r="6354" spans="1:2">
      <c r="A6354" s="11" t="s">
        <v>15242</v>
      </c>
      <c r="B6354" s="9" t="s">
        <v>15198</v>
      </c>
    </row>
    <row r="6355" spans="1:2">
      <c r="A6355" s="11" t="s">
        <v>15243</v>
      </c>
      <c r="B6355" s="9" t="s">
        <v>14600</v>
      </c>
    </row>
    <row r="6356" spans="1:2">
      <c r="A6356" s="11" t="s">
        <v>15244</v>
      </c>
      <c r="B6356" s="9" t="s">
        <v>13955</v>
      </c>
    </row>
    <row r="6357" spans="1:2">
      <c r="A6357" s="11" t="s">
        <v>15245</v>
      </c>
      <c r="B6357" s="9" t="s">
        <v>13967</v>
      </c>
    </row>
    <row r="6358" spans="1:2">
      <c r="A6358" s="11" t="s">
        <v>15246</v>
      </c>
      <c r="B6358" s="9" t="s">
        <v>14263</v>
      </c>
    </row>
    <row r="6359" spans="1:2">
      <c r="A6359" s="11" t="s">
        <v>15247</v>
      </c>
      <c r="B6359" s="9" t="s">
        <v>13422</v>
      </c>
    </row>
    <row r="6360" spans="1:2">
      <c r="A6360" s="11" t="s">
        <v>99</v>
      </c>
      <c r="B6360" s="9" t="s">
        <v>14374</v>
      </c>
    </row>
    <row r="6361" spans="1:2">
      <c r="A6361" s="11" t="s">
        <v>15248</v>
      </c>
      <c r="B6361" s="9" t="s">
        <v>14948</v>
      </c>
    </row>
    <row r="6362" spans="1:2">
      <c r="A6362" s="11" t="s">
        <v>15249</v>
      </c>
      <c r="B6362" s="9" t="s">
        <v>15379</v>
      </c>
    </row>
    <row r="6363" spans="1:2">
      <c r="A6363" s="11" t="s">
        <v>15250</v>
      </c>
      <c r="B6363" s="9" t="s">
        <v>14433</v>
      </c>
    </row>
    <row r="6364" spans="1:2">
      <c r="A6364" s="11" t="s">
        <v>15251</v>
      </c>
      <c r="B6364" s="9" t="s">
        <v>15600</v>
      </c>
    </row>
    <row r="6365" spans="1:2">
      <c r="A6365" s="11" t="s">
        <v>15252</v>
      </c>
      <c r="B6365" s="9" t="s">
        <v>15998</v>
      </c>
    </row>
    <row r="6366" spans="1:2">
      <c r="A6366" s="11" t="s">
        <v>15253</v>
      </c>
      <c r="B6366" s="9" t="s">
        <v>13205</v>
      </c>
    </row>
    <row r="6367" spans="1:2">
      <c r="A6367" s="11" t="s">
        <v>15254</v>
      </c>
      <c r="B6367" s="9" t="s">
        <v>13659</v>
      </c>
    </row>
    <row r="6368" spans="1:2">
      <c r="A6368" s="11" t="s">
        <v>15255</v>
      </c>
      <c r="B6368" s="9" t="s">
        <v>13896</v>
      </c>
    </row>
    <row r="6369" spans="1:2">
      <c r="A6369" s="11" t="s">
        <v>15256</v>
      </c>
      <c r="B6369" s="9" t="s">
        <v>15070</v>
      </c>
    </row>
    <row r="6370" spans="1:2">
      <c r="A6370" s="11" t="s">
        <v>15257</v>
      </c>
      <c r="B6370" s="10">
        <v>37681</v>
      </c>
    </row>
    <row r="6371" spans="1:2">
      <c r="A6371" s="11" t="s">
        <v>15258</v>
      </c>
      <c r="B6371" s="9" t="s">
        <v>13534</v>
      </c>
    </row>
    <row r="6372" spans="1:2">
      <c r="A6372" s="11" t="s">
        <v>15259</v>
      </c>
      <c r="B6372" s="9" t="s">
        <v>15367</v>
      </c>
    </row>
    <row r="6373" spans="1:2">
      <c r="A6373" s="11" t="s">
        <v>15260</v>
      </c>
      <c r="B6373" s="9" t="s">
        <v>14920</v>
      </c>
    </row>
    <row r="6374" spans="1:2">
      <c r="A6374" s="11" t="s">
        <v>15261</v>
      </c>
      <c r="B6374" s="9" t="s">
        <v>14788</v>
      </c>
    </row>
    <row r="6375" spans="1:2">
      <c r="A6375" s="11" t="s">
        <v>15262</v>
      </c>
      <c r="B6375" s="9" t="s">
        <v>14848</v>
      </c>
    </row>
    <row r="6376" spans="1:2">
      <c r="A6376" s="11" t="s">
        <v>15263</v>
      </c>
      <c r="B6376" s="9" t="s">
        <v>15579</v>
      </c>
    </row>
    <row r="6377" spans="1:2">
      <c r="A6377" s="11" t="s">
        <v>1198</v>
      </c>
      <c r="B6377" s="9" t="s">
        <v>15422</v>
      </c>
    </row>
    <row r="6378" spans="1:2">
      <c r="A6378" s="11" t="s">
        <v>15264</v>
      </c>
      <c r="B6378" s="9" t="s">
        <v>15265</v>
      </c>
    </row>
    <row r="6379" spans="1:2">
      <c r="A6379" s="11" t="s">
        <v>15265</v>
      </c>
      <c r="B6379" s="9" t="s">
        <v>122</v>
      </c>
    </row>
    <row r="6380" spans="1:2">
      <c r="A6380" s="11" t="s">
        <v>15266</v>
      </c>
      <c r="B6380" s="9" t="s">
        <v>16113</v>
      </c>
    </row>
    <row r="6381" spans="1:2">
      <c r="A6381" s="11" t="s">
        <v>15267</v>
      </c>
      <c r="B6381" s="9" t="s">
        <v>13192</v>
      </c>
    </row>
    <row r="6382" spans="1:2">
      <c r="A6382" s="11" t="s">
        <v>15268</v>
      </c>
      <c r="B6382" s="9" t="s">
        <v>120</v>
      </c>
    </row>
    <row r="6383" spans="1:2">
      <c r="A6383" s="11" t="s">
        <v>15269</v>
      </c>
      <c r="B6383" s="9" t="s">
        <v>15331</v>
      </c>
    </row>
    <row r="6384" spans="1:2">
      <c r="A6384" s="11" t="s">
        <v>15270</v>
      </c>
      <c r="B6384" s="9" t="s">
        <v>14675</v>
      </c>
    </row>
    <row r="6385" spans="1:2">
      <c r="A6385" s="11" t="s">
        <v>15271</v>
      </c>
      <c r="B6385" s="9" t="s">
        <v>14327</v>
      </c>
    </row>
    <row r="6386" spans="1:2">
      <c r="A6386" s="11" t="s">
        <v>15272</v>
      </c>
      <c r="B6386" s="9" t="s">
        <v>14302</v>
      </c>
    </row>
    <row r="6387" spans="1:2">
      <c r="A6387" s="11" t="s">
        <v>15273</v>
      </c>
      <c r="B6387" s="9" t="s">
        <v>15843</v>
      </c>
    </row>
    <row r="6388" spans="1:2">
      <c r="A6388" s="11" t="s">
        <v>15274</v>
      </c>
      <c r="B6388" s="9" t="s">
        <v>14128</v>
      </c>
    </row>
    <row r="6389" spans="1:2">
      <c r="A6389" s="11" t="s">
        <v>15275</v>
      </c>
      <c r="B6389" s="9" t="s">
        <v>14581</v>
      </c>
    </row>
    <row r="6390" spans="1:2">
      <c r="A6390" s="11" t="s">
        <v>15276</v>
      </c>
      <c r="B6390" s="9" t="s">
        <v>15869</v>
      </c>
    </row>
    <row r="6391" spans="1:2">
      <c r="A6391" s="11" t="s">
        <v>15277</v>
      </c>
      <c r="B6391" s="9" t="s">
        <v>14</v>
      </c>
    </row>
    <row r="6392" spans="1:2">
      <c r="A6392" s="11" t="s">
        <v>15278</v>
      </c>
      <c r="B6392" s="9" t="s">
        <v>16032</v>
      </c>
    </row>
    <row r="6393" spans="1:2">
      <c r="A6393" s="11" t="s">
        <v>15279</v>
      </c>
      <c r="B6393" s="9" t="s">
        <v>137</v>
      </c>
    </row>
    <row r="6394" spans="1:2">
      <c r="A6394" s="11" t="s">
        <v>15280</v>
      </c>
      <c r="B6394" s="9" t="s">
        <v>14516</v>
      </c>
    </row>
    <row r="6395" spans="1:2">
      <c r="A6395" s="11" t="s">
        <v>15281</v>
      </c>
      <c r="B6395" s="9" t="s">
        <v>15937</v>
      </c>
    </row>
    <row r="6396" spans="1:2">
      <c r="A6396" s="11" t="s">
        <v>15282</v>
      </c>
      <c r="B6396" s="9" t="s">
        <v>13917</v>
      </c>
    </row>
    <row r="6397" spans="1:2">
      <c r="A6397" s="11" t="s">
        <v>15283</v>
      </c>
      <c r="B6397" s="9" t="s">
        <v>15899</v>
      </c>
    </row>
    <row r="6398" spans="1:2">
      <c r="A6398" s="11" t="s">
        <v>34</v>
      </c>
      <c r="B6398" s="9" t="s">
        <v>14952</v>
      </c>
    </row>
    <row r="6399" spans="1:2">
      <c r="A6399" s="11" t="s">
        <v>15284</v>
      </c>
      <c r="B6399" s="9" t="s">
        <v>14796</v>
      </c>
    </row>
    <row r="6400" spans="1:2">
      <c r="A6400" s="11" t="s">
        <v>15285</v>
      </c>
      <c r="B6400" s="9" t="s">
        <v>15477</v>
      </c>
    </row>
    <row r="6401" spans="1:2">
      <c r="A6401" s="11" t="s">
        <v>15286</v>
      </c>
      <c r="B6401" s="9" t="s">
        <v>16101</v>
      </c>
    </row>
    <row r="6402" spans="1:2">
      <c r="A6402" s="11" t="s">
        <v>15287</v>
      </c>
      <c r="B6402" s="9" t="s">
        <v>14673</v>
      </c>
    </row>
    <row r="6403" spans="1:2">
      <c r="A6403" s="11" t="s">
        <v>15288</v>
      </c>
      <c r="B6403" s="9" t="s">
        <v>14415</v>
      </c>
    </row>
    <row r="6404" spans="1:2">
      <c r="A6404" s="11" t="s">
        <v>15289</v>
      </c>
      <c r="B6404" s="9" t="s">
        <v>15831</v>
      </c>
    </row>
    <row r="6405" spans="1:2">
      <c r="A6405" s="11" t="s">
        <v>15290</v>
      </c>
      <c r="B6405" s="9" t="s">
        <v>14565</v>
      </c>
    </row>
    <row r="6406" spans="1:2">
      <c r="A6406" s="11" t="s">
        <v>15291</v>
      </c>
      <c r="B6406" s="9" t="s">
        <v>14445</v>
      </c>
    </row>
    <row r="6407" spans="1:2">
      <c r="A6407" s="11" t="s">
        <v>15292</v>
      </c>
      <c r="B6407" s="9" t="s">
        <v>14427</v>
      </c>
    </row>
    <row r="6408" spans="1:2">
      <c r="A6408" s="11" t="s">
        <v>64</v>
      </c>
      <c r="B6408" s="9" t="s">
        <v>14207</v>
      </c>
    </row>
    <row r="6409" spans="1:2">
      <c r="A6409" s="11" t="s">
        <v>15293</v>
      </c>
      <c r="B6409" s="9" t="s">
        <v>13838</v>
      </c>
    </row>
    <row r="6410" spans="1:2">
      <c r="A6410" s="11" t="s">
        <v>15294</v>
      </c>
      <c r="B6410" s="9" t="s">
        <v>13022</v>
      </c>
    </row>
    <row r="6411" spans="1:2">
      <c r="A6411" s="11" t="s">
        <v>15295</v>
      </c>
      <c r="B6411" s="9" t="s">
        <v>144</v>
      </c>
    </row>
    <row r="6412" spans="1:2">
      <c r="A6412" s="11" t="s">
        <v>112</v>
      </c>
      <c r="B6412" s="9" t="s">
        <v>14709</v>
      </c>
    </row>
    <row r="6413" spans="1:2">
      <c r="A6413" s="11" t="s">
        <v>15296</v>
      </c>
      <c r="B6413" s="9" t="s">
        <v>15432</v>
      </c>
    </row>
    <row r="6414" spans="1:2">
      <c r="A6414" s="11" t="s">
        <v>15297</v>
      </c>
      <c r="B6414" s="9" t="s">
        <v>14519</v>
      </c>
    </row>
    <row r="6415" spans="1:2">
      <c r="A6415" s="11" t="s">
        <v>15298</v>
      </c>
      <c r="B6415" s="9" t="s">
        <v>16085</v>
      </c>
    </row>
    <row r="6416" spans="1:2">
      <c r="A6416" s="11" t="s">
        <v>110</v>
      </c>
      <c r="B6416" s="9" t="s">
        <v>13845</v>
      </c>
    </row>
    <row r="6417" spans="1:2">
      <c r="A6417" s="11" t="s">
        <v>15299</v>
      </c>
      <c r="B6417" s="9" t="s">
        <v>14017</v>
      </c>
    </row>
    <row r="6418" spans="1:2">
      <c r="A6418" s="11" t="s">
        <v>15300</v>
      </c>
      <c r="B6418" s="9" t="s">
        <v>15505</v>
      </c>
    </row>
    <row r="6419" spans="1:2">
      <c r="A6419" s="11" t="s">
        <v>15301</v>
      </c>
      <c r="B6419" s="9" t="s">
        <v>14826</v>
      </c>
    </row>
    <row r="6420" spans="1:2">
      <c r="A6420" s="11" t="s">
        <v>15302</v>
      </c>
      <c r="B6420" s="9" t="s">
        <v>13054</v>
      </c>
    </row>
    <row r="6421" spans="1:2">
      <c r="A6421" s="11" t="s">
        <v>15303</v>
      </c>
      <c r="B6421" s="9" t="s">
        <v>14984</v>
      </c>
    </row>
    <row r="6422" spans="1:2">
      <c r="A6422" s="11" t="s">
        <v>15304</v>
      </c>
      <c r="B6422" s="9" t="s">
        <v>15389</v>
      </c>
    </row>
    <row r="6423" spans="1:2">
      <c r="A6423" s="11" t="s">
        <v>15305</v>
      </c>
      <c r="B6423" s="9" t="s">
        <v>15684</v>
      </c>
    </row>
    <row r="6424" spans="1:2">
      <c r="A6424" s="11" t="s">
        <v>15306</v>
      </c>
      <c r="B6424" s="9" t="s">
        <v>16039</v>
      </c>
    </row>
    <row r="6425" spans="1:2">
      <c r="A6425" s="11" t="s">
        <v>15307</v>
      </c>
      <c r="B6425" s="9" t="s">
        <v>14802</v>
      </c>
    </row>
    <row r="6426" spans="1:2">
      <c r="A6426" s="11" t="s">
        <v>15308</v>
      </c>
      <c r="B6426" s="9" t="s">
        <v>15162</v>
      </c>
    </row>
    <row r="6427" spans="1:2">
      <c r="A6427" s="11" t="s">
        <v>15309</v>
      </c>
      <c r="B6427" s="9" t="s">
        <v>15652</v>
      </c>
    </row>
    <row r="6428" spans="1:2">
      <c r="A6428" s="11" t="s">
        <v>15310</v>
      </c>
      <c r="B6428" s="9" t="s">
        <v>13882</v>
      </c>
    </row>
    <row r="6429" spans="1:2">
      <c r="A6429" s="11" t="s">
        <v>15311</v>
      </c>
      <c r="B6429" s="9" t="s">
        <v>13554</v>
      </c>
    </row>
    <row r="6430" spans="1:2">
      <c r="A6430" s="11" t="s">
        <v>15312</v>
      </c>
      <c r="B6430" s="9" t="s">
        <v>13873</v>
      </c>
    </row>
    <row r="6431" spans="1:2">
      <c r="A6431" s="11" t="s">
        <v>92</v>
      </c>
      <c r="B6431" s="9" t="s">
        <v>14696</v>
      </c>
    </row>
    <row r="6432" spans="1:2">
      <c r="A6432" s="11" t="s">
        <v>15313</v>
      </c>
      <c r="B6432" s="9" t="s">
        <v>97</v>
      </c>
    </row>
    <row r="6433" spans="1:2">
      <c r="A6433" s="11" t="s">
        <v>15314</v>
      </c>
      <c r="B6433" s="9" t="s">
        <v>15850</v>
      </c>
    </row>
    <row r="6434" spans="1:2">
      <c r="A6434" s="11" t="s">
        <v>15315</v>
      </c>
      <c r="B6434" s="9" t="s">
        <v>14935</v>
      </c>
    </row>
    <row r="6435" spans="1:2">
      <c r="A6435" s="11" t="s">
        <v>15316</v>
      </c>
      <c r="B6435" s="9" t="s">
        <v>15006</v>
      </c>
    </row>
    <row r="6436" spans="1:2">
      <c r="A6436" s="11" t="s">
        <v>15317</v>
      </c>
      <c r="B6436" s="9" t="s">
        <v>15086</v>
      </c>
    </row>
    <row r="6437" spans="1:2">
      <c r="A6437" s="11" t="s">
        <v>15318</v>
      </c>
      <c r="B6437" s="9" t="s">
        <v>14437</v>
      </c>
    </row>
    <row r="6438" spans="1:2">
      <c r="A6438" s="11" t="s">
        <v>15319</v>
      </c>
      <c r="B6438" s="9" t="s">
        <v>14716</v>
      </c>
    </row>
    <row r="6439" spans="1:2">
      <c r="A6439" s="11" t="s">
        <v>15320</v>
      </c>
      <c r="B6439" s="9" t="s">
        <v>15851</v>
      </c>
    </row>
    <row r="6440" spans="1:2">
      <c r="A6440" s="11" t="s">
        <v>15321</v>
      </c>
      <c r="B6440" s="9" t="s">
        <v>15153</v>
      </c>
    </row>
    <row r="6441" spans="1:2">
      <c r="A6441" s="11" t="s">
        <v>15322</v>
      </c>
      <c r="B6441" s="9" t="s">
        <v>14209</v>
      </c>
    </row>
    <row r="6442" spans="1:2">
      <c r="A6442" s="11" t="s">
        <v>15323</v>
      </c>
      <c r="B6442" s="9" t="s">
        <v>13319</v>
      </c>
    </row>
    <row r="6443" spans="1:2">
      <c r="A6443" s="11" t="s">
        <v>15324</v>
      </c>
      <c r="B6443" s="9" t="s">
        <v>15513</v>
      </c>
    </row>
    <row r="6444" spans="1:2">
      <c r="A6444" s="11" t="s">
        <v>15325</v>
      </c>
      <c r="B6444" s="9" t="s">
        <v>12921</v>
      </c>
    </row>
    <row r="6445" spans="1:2">
      <c r="A6445" s="11" t="s">
        <v>114</v>
      </c>
      <c r="B6445" s="9" t="s">
        <v>15836</v>
      </c>
    </row>
    <row r="6446" spans="1:2">
      <c r="A6446" s="11" t="s">
        <v>15326</v>
      </c>
      <c r="B6446" s="9" t="s">
        <v>15593</v>
      </c>
    </row>
    <row r="6447" spans="1:2">
      <c r="A6447" s="11" t="s">
        <v>15327</v>
      </c>
      <c r="B6447" s="9" t="s">
        <v>14706</v>
      </c>
    </row>
    <row r="6448" spans="1:2">
      <c r="A6448" s="11" t="s">
        <v>15328</v>
      </c>
      <c r="B6448" s="9" t="s">
        <v>14319</v>
      </c>
    </row>
    <row r="6449" spans="1:2">
      <c r="A6449" s="11" t="s">
        <v>15329</v>
      </c>
      <c r="B6449" s="9" t="s">
        <v>138</v>
      </c>
    </row>
    <row r="6450" spans="1:2">
      <c r="A6450" s="11" t="s">
        <v>15330</v>
      </c>
      <c r="B6450" s="9" t="s">
        <v>15259</v>
      </c>
    </row>
    <row r="6451" spans="1:2">
      <c r="A6451" s="11" t="s">
        <v>15331</v>
      </c>
      <c r="B6451" s="9" t="s">
        <v>13210</v>
      </c>
    </row>
    <row r="6452" spans="1:2">
      <c r="A6452" s="11" t="s">
        <v>1050</v>
      </c>
      <c r="B6452" s="9" t="s">
        <v>15774</v>
      </c>
    </row>
    <row r="6453" spans="1:2">
      <c r="A6453" s="11" t="s">
        <v>15332</v>
      </c>
      <c r="B6453" s="9" t="s">
        <v>14646</v>
      </c>
    </row>
    <row r="6454" spans="1:2">
      <c r="A6454" s="11" t="s">
        <v>15333</v>
      </c>
      <c r="B6454" s="9" t="s">
        <v>14522</v>
      </c>
    </row>
    <row r="6455" spans="1:2">
      <c r="A6455" s="11" t="s">
        <v>15334</v>
      </c>
      <c r="B6455" s="9" t="s">
        <v>14566</v>
      </c>
    </row>
    <row r="6456" spans="1:2">
      <c r="A6456" s="11" t="s">
        <v>98</v>
      </c>
      <c r="B6456" s="9" t="s">
        <v>13687</v>
      </c>
    </row>
    <row r="6457" spans="1:2">
      <c r="A6457" s="11" t="s">
        <v>15335</v>
      </c>
      <c r="B6457" s="9" t="s">
        <v>15184</v>
      </c>
    </row>
    <row r="6458" spans="1:2">
      <c r="A6458" s="11" t="s">
        <v>15336</v>
      </c>
      <c r="B6458" s="9" t="s">
        <v>15898</v>
      </c>
    </row>
    <row r="6459" spans="1:2">
      <c r="A6459" s="11" t="s">
        <v>15337</v>
      </c>
      <c r="B6459" s="9" t="s">
        <v>13981</v>
      </c>
    </row>
    <row r="6460" spans="1:2">
      <c r="A6460" s="11" t="s">
        <v>15338</v>
      </c>
      <c r="B6460" s="9" t="s">
        <v>15268</v>
      </c>
    </row>
    <row r="6461" spans="1:2">
      <c r="A6461" s="11" t="s">
        <v>15339</v>
      </c>
      <c r="B6461" s="9" t="s">
        <v>16042</v>
      </c>
    </row>
    <row r="6462" spans="1:2">
      <c r="A6462" s="11" t="s">
        <v>15340</v>
      </c>
      <c r="B6462" s="9" t="s">
        <v>14371</v>
      </c>
    </row>
    <row r="6463" spans="1:2">
      <c r="A6463" s="11" t="s">
        <v>15341</v>
      </c>
      <c r="B6463" s="9" t="s">
        <v>14383</v>
      </c>
    </row>
    <row r="6464" spans="1:2">
      <c r="A6464" s="11" t="s">
        <v>15342</v>
      </c>
      <c r="B6464" s="9" t="s">
        <v>14304</v>
      </c>
    </row>
    <row r="6465" spans="1:2">
      <c r="A6465" s="11" t="s">
        <v>15343</v>
      </c>
      <c r="B6465" s="9" t="s">
        <v>13824</v>
      </c>
    </row>
    <row r="6466" spans="1:2">
      <c r="A6466" s="11" t="s">
        <v>102</v>
      </c>
      <c r="B6466" s="9" t="s">
        <v>14602</v>
      </c>
    </row>
    <row r="6467" spans="1:2">
      <c r="A6467" s="11" t="s">
        <v>15344</v>
      </c>
      <c r="B6467" s="9" t="s">
        <v>139</v>
      </c>
    </row>
    <row r="6468" spans="1:2">
      <c r="A6468" s="11" t="s">
        <v>15345</v>
      </c>
      <c r="B6468" s="9" t="s">
        <v>15512</v>
      </c>
    </row>
    <row r="6469" spans="1:2">
      <c r="A6469" s="11" t="s">
        <v>15346</v>
      </c>
      <c r="B6469" s="9" t="s">
        <v>13913</v>
      </c>
    </row>
    <row r="6470" spans="1:2">
      <c r="A6470" s="11" t="s">
        <v>15347</v>
      </c>
      <c r="B6470" s="9" t="s">
        <v>14180</v>
      </c>
    </row>
    <row r="6471" spans="1:2">
      <c r="A6471" s="11" t="s">
        <v>15348</v>
      </c>
      <c r="B6471" s="9" t="s">
        <v>13757</v>
      </c>
    </row>
    <row r="6472" spans="1:2">
      <c r="A6472" s="11" t="s">
        <v>15349</v>
      </c>
      <c r="B6472" s="9" t="s">
        <v>14303</v>
      </c>
    </row>
    <row r="6473" spans="1:2">
      <c r="A6473" s="11" t="s">
        <v>15350</v>
      </c>
      <c r="B6473" s="9" t="s">
        <v>141</v>
      </c>
    </row>
    <row r="6474" spans="1:2">
      <c r="A6474" s="11" t="s">
        <v>15351</v>
      </c>
      <c r="B6474" s="9" t="s">
        <v>14351</v>
      </c>
    </row>
    <row r="6475" spans="1:2">
      <c r="A6475" s="11" t="s">
        <v>15352</v>
      </c>
      <c r="B6475" s="9" t="s">
        <v>15125</v>
      </c>
    </row>
    <row r="6476" spans="1:2">
      <c r="A6476" s="11" t="s">
        <v>15353</v>
      </c>
      <c r="B6476" s="9" t="s">
        <v>15136</v>
      </c>
    </row>
    <row r="6477" spans="1:2">
      <c r="A6477" s="11" t="s">
        <v>15354</v>
      </c>
      <c r="B6477" s="9" t="s">
        <v>14167</v>
      </c>
    </row>
    <row r="6478" spans="1:2">
      <c r="A6478" s="11" t="s">
        <v>15355</v>
      </c>
      <c r="B6478" s="9" t="s">
        <v>14451</v>
      </c>
    </row>
    <row r="6479" spans="1:2">
      <c r="A6479" s="11" t="s">
        <v>15356</v>
      </c>
      <c r="B6479" s="9" t="s">
        <v>15510</v>
      </c>
    </row>
    <row r="6480" spans="1:2">
      <c r="A6480" s="11" t="s">
        <v>15357</v>
      </c>
      <c r="B6480" s="9" t="s">
        <v>15896</v>
      </c>
    </row>
    <row r="6481" spans="1:2">
      <c r="A6481" s="11" t="s">
        <v>15358</v>
      </c>
      <c r="B6481" s="9" t="s">
        <v>13912</v>
      </c>
    </row>
    <row r="6482" spans="1:2">
      <c r="A6482" s="11" t="s">
        <v>15359</v>
      </c>
      <c r="B6482" s="9" t="s">
        <v>14037</v>
      </c>
    </row>
    <row r="6483" spans="1:2">
      <c r="A6483" s="11" t="s">
        <v>15360</v>
      </c>
      <c r="B6483" s="9" t="s">
        <v>15806</v>
      </c>
    </row>
    <row r="6484" spans="1:2">
      <c r="A6484" s="11" t="s">
        <v>15361</v>
      </c>
      <c r="B6484" s="9" t="s">
        <v>14916</v>
      </c>
    </row>
    <row r="6485" spans="1:2">
      <c r="A6485" s="11" t="s">
        <v>15362</v>
      </c>
      <c r="B6485" s="9" t="s">
        <v>14103</v>
      </c>
    </row>
    <row r="6486" spans="1:2">
      <c r="A6486" s="11" t="s">
        <v>15363</v>
      </c>
      <c r="B6486" s="9" t="s">
        <v>15003</v>
      </c>
    </row>
    <row r="6487" spans="1:2">
      <c r="A6487" s="11" t="s">
        <v>15364</v>
      </c>
      <c r="B6487" s="9" t="s">
        <v>9</v>
      </c>
    </row>
    <row r="6488" spans="1:2">
      <c r="A6488" s="11" t="s">
        <v>117</v>
      </c>
      <c r="B6488" s="9" t="s">
        <v>134</v>
      </c>
    </row>
    <row r="6489" spans="1:2">
      <c r="A6489" s="11" t="s">
        <v>15365</v>
      </c>
      <c r="B6489" s="9" t="s">
        <v>15218</v>
      </c>
    </row>
    <row r="6490" spans="1:2">
      <c r="A6490" s="11" t="s">
        <v>15366</v>
      </c>
      <c r="B6490" s="9" t="s">
        <v>14216</v>
      </c>
    </row>
    <row r="6491" spans="1:2">
      <c r="A6491" s="11" t="s">
        <v>15367</v>
      </c>
      <c r="B6491" s="9" t="s">
        <v>14693</v>
      </c>
    </row>
    <row r="6492" spans="1:2">
      <c r="A6492" s="11" t="s">
        <v>15368</v>
      </c>
      <c r="B6492" s="9" t="s">
        <v>15057</v>
      </c>
    </row>
    <row r="6493" spans="1:2">
      <c r="A6493" s="11" t="s">
        <v>15369</v>
      </c>
      <c r="B6493" s="9" t="s">
        <v>15078</v>
      </c>
    </row>
    <row r="6494" spans="1:2">
      <c r="A6494" s="11" t="s">
        <v>15370</v>
      </c>
      <c r="B6494" s="9" t="s">
        <v>15612</v>
      </c>
    </row>
    <row r="6495" spans="1:2">
      <c r="A6495" s="11" t="s">
        <v>15371</v>
      </c>
      <c r="B6495" s="9" t="s">
        <v>15947</v>
      </c>
    </row>
    <row r="6496" spans="1:2">
      <c r="A6496" s="11" t="s">
        <v>15372</v>
      </c>
      <c r="B6496" s="9" t="s">
        <v>14237</v>
      </c>
    </row>
    <row r="6497" spans="1:2">
      <c r="A6497" s="11" t="s">
        <v>15373</v>
      </c>
      <c r="B6497" s="9" t="s">
        <v>14801</v>
      </c>
    </row>
    <row r="6498" spans="1:2">
      <c r="A6498" s="11" t="s">
        <v>15374</v>
      </c>
      <c r="B6498" s="9" t="s">
        <v>16517</v>
      </c>
    </row>
    <row r="6499" spans="1:2">
      <c r="A6499" s="11" t="s">
        <v>15375</v>
      </c>
      <c r="B6499" s="9" t="s">
        <v>15681</v>
      </c>
    </row>
    <row r="6500" spans="1:2">
      <c r="A6500" s="11" t="s">
        <v>15376</v>
      </c>
      <c r="B6500" s="9" t="s">
        <v>14397</v>
      </c>
    </row>
    <row r="6501" spans="1:2">
      <c r="A6501" s="11" t="s">
        <v>15377</v>
      </c>
      <c r="B6501" s="9" t="s">
        <v>14803</v>
      </c>
    </row>
    <row r="6502" spans="1:2">
      <c r="A6502" s="11" t="s">
        <v>15378</v>
      </c>
      <c r="B6502" s="9" t="s">
        <v>65</v>
      </c>
    </row>
    <row r="6503" spans="1:2">
      <c r="A6503" s="11" t="s">
        <v>62</v>
      </c>
      <c r="B6503" s="9" t="s">
        <v>14791</v>
      </c>
    </row>
    <row r="6504" spans="1:2">
      <c r="A6504" s="11" t="s">
        <v>15379</v>
      </c>
      <c r="B6504" s="9" t="s">
        <v>14064</v>
      </c>
    </row>
    <row r="6505" spans="1:2">
      <c r="A6505" s="11" t="s">
        <v>15380</v>
      </c>
      <c r="B6505" s="9" t="s">
        <v>15536</v>
      </c>
    </row>
    <row r="6506" spans="1:2">
      <c r="A6506" s="11" t="s">
        <v>15381</v>
      </c>
      <c r="B6506" s="9" t="s">
        <v>13578</v>
      </c>
    </row>
    <row r="6507" spans="1:2">
      <c r="A6507" s="11" t="s">
        <v>15382</v>
      </c>
      <c r="B6507" s="9" t="s">
        <v>117</v>
      </c>
    </row>
    <row r="6508" spans="1:2">
      <c r="A6508" s="11" t="s">
        <v>15383</v>
      </c>
      <c r="B6508" s="9" t="s">
        <v>14949</v>
      </c>
    </row>
    <row r="6509" spans="1:2">
      <c r="A6509" s="11" t="s">
        <v>15384</v>
      </c>
      <c r="B6509" s="9" t="s">
        <v>14805</v>
      </c>
    </row>
    <row r="6510" spans="1:2">
      <c r="A6510" s="11" t="s">
        <v>79</v>
      </c>
      <c r="B6510" s="9" t="s">
        <v>15189</v>
      </c>
    </row>
    <row r="6511" spans="1:2">
      <c r="A6511" s="11" t="s">
        <v>15385</v>
      </c>
      <c r="B6511" s="9" t="s">
        <v>14605</v>
      </c>
    </row>
    <row r="6512" spans="1:2">
      <c r="A6512" s="11" t="s">
        <v>15386</v>
      </c>
      <c r="B6512" s="9" t="s">
        <v>15436</v>
      </c>
    </row>
    <row r="6513" spans="1:2">
      <c r="A6513" s="11" t="s">
        <v>15387</v>
      </c>
      <c r="B6513" s="9" t="s">
        <v>15548</v>
      </c>
    </row>
    <row r="6514" spans="1:2">
      <c r="A6514" s="11" t="s">
        <v>15388</v>
      </c>
      <c r="B6514" s="9" t="s">
        <v>15607</v>
      </c>
    </row>
    <row r="6515" spans="1:2">
      <c r="A6515" s="11" t="s">
        <v>15389</v>
      </c>
      <c r="B6515" s="9" t="s">
        <v>15640</v>
      </c>
    </row>
    <row r="6516" spans="1:2">
      <c r="A6516" s="11" t="s">
        <v>15390</v>
      </c>
      <c r="B6516" s="9" t="s">
        <v>15862</v>
      </c>
    </row>
    <row r="6517" spans="1:2">
      <c r="A6517" s="11" t="s">
        <v>15391</v>
      </c>
      <c r="B6517" s="9" t="s">
        <v>14852</v>
      </c>
    </row>
    <row r="6518" spans="1:2">
      <c r="A6518" s="11" t="s">
        <v>15392</v>
      </c>
      <c r="B6518" s="9" t="s">
        <v>15233</v>
      </c>
    </row>
    <row r="6519" spans="1:2">
      <c r="A6519" s="11" t="s">
        <v>15393</v>
      </c>
      <c r="B6519" s="9" t="s">
        <v>14388</v>
      </c>
    </row>
    <row r="6520" spans="1:2">
      <c r="A6520" s="11" t="s">
        <v>15394</v>
      </c>
      <c r="B6520" s="9" t="s">
        <v>14899</v>
      </c>
    </row>
    <row r="6521" spans="1:2">
      <c r="A6521" s="11" t="s">
        <v>15395</v>
      </c>
      <c r="B6521" s="9" t="s">
        <v>15359</v>
      </c>
    </row>
    <row r="6522" spans="1:2">
      <c r="A6522" s="11" t="s">
        <v>15396</v>
      </c>
      <c r="B6522" s="9" t="s">
        <v>14968</v>
      </c>
    </row>
    <row r="6523" spans="1:2">
      <c r="A6523" s="11" t="s">
        <v>15397</v>
      </c>
      <c r="B6523" s="9" t="s">
        <v>15955</v>
      </c>
    </row>
    <row r="6524" spans="1:2">
      <c r="A6524" s="11" t="s">
        <v>15398</v>
      </c>
      <c r="B6524" s="9" t="s">
        <v>14714</v>
      </c>
    </row>
    <row r="6525" spans="1:2">
      <c r="A6525" s="11" t="s">
        <v>1092</v>
      </c>
      <c r="B6525" s="9" t="s">
        <v>13568</v>
      </c>
    </row>
    <row r="6526" spans="1:2">
      <c r="A6526" s="11" t="s">
        <v>15399</v>
      </c>
      <c r="B6526" s="9" t="s">
        <v>15100</v>
      </c>
    </row>
    <row r="6527" spans="1:2">
      <c r="A6527" s="11" t="s">
        <v>15400</v>
      </c>
      <c r="B6527" s="9" t="s">
        <v>15931</v>
      </c>
    </row>
    <row r="6528" spans="1:2">
      <c r="A6528" s="11" t="s">
        <v>15401</v>
      </c>
      <c r="B6528" s="9" t="s">
        <v>14184</v>
      </c>
    </row>
    <row r="6529" spans="1:2">
      <c r="A6529" s="11" t="s">
        <v>15402</v>
      </c>
      <c r="B6529" s="9" t="s">
        <v>14753</v>
      </c>
    </row>
    <row r="6530" spans="1:2">
      <c r="A6530" s="11" t="s">
        <v>15403</v>
      </c>
      <c r="B6530" s="9" t="s">
        <v>14897</v>
      </c>
    </row>
    <row r="6531" spans="1:2">
      <c r="A6531" s="11" t="s">
        <v>15404</v>
      </c>
      <c r="B6531" s="9" t="s">
        <v>14751</v>
      </c>
    </row>
    <row r="6532" spans="1:2">
      <c r="A6532" s="11" t="s">
        <v>15405</v>
      </c>
      <c r="B6532" s="9" t="s">
        <v>14745</v>
      </c>
    </row>
    <row r="6533" spans="1:2">
      <c r="A6533" s="11" t="s">
        <v>15406</v>
      </c>
      <c r="B6533" s="9" t="s">
        <v>132</v>
      </c>
    </row>
    <row r="6534" spans="1:2">
      <c r="A6534" s="11" t="s">
        <v>15407</v>
      </c>
      <c r="B6534" s="9" t="s">
        <v>15410</v>
      </c>
    </row>
    <row r="6535" spans="1:2">
      <c r="A6535" s="11" t="s">
        <v>15408</v>
      </c>
      <c r="B6535" s="9" t="s">
        <v>16003</v>
      </c>
    </row>
    <row r="6536" spans="1:2">
      <c r="A6536" s="11" t="s">
        <v>15409</v>
      </c>
      <c r="B6536" s="9" t="s">
        <v>15485</v>
      </c>
    </row>
    <row r="6537" spans="1:2">
      <c r="A6537" s="11" t="s">
        <v>15410</v>
      </c>
      <c r="B6537" s="9" t="s">
        <v>15663</v>
      </c>
    </row>
    <row r="6538" spans="1:2">
      <c r="A6538" s="11" t="s">
        <v>15411</v>
      </c>
      <c r="B6538" s="9" t="s">
        <v>15686</v>
      </c>
    </row>
    <row r="6539" spans="1:2">
      <c r="A6539" s="11" t="s">
        <v>15412</v>
      </c>
      <c r="B6539" s="9" t="s">
        <v>131</v>
      </c>
    </row>
    <row r="6540" spans="1:2">
      <c r="A6540" s="11" t="s">
        <v>15413</v>
      </c>
      <c r="B6540" s="9" t="s">
        <v>14663</v>
      </c>
    </row>
    <row r="6541" spans="1:2">
      <c r="A6541" s="11" t="s">
        <v>113</v>
      </c>
      <c r="B6541" s="9" t="s">
        <v>14138</v>
      </c>
    </row>
    <row r="6542" spans="1:2">
      <c r="A6542" s="11" t="s">
        <v>15414</v>
      </c>
      <c r="B6542" s="9" t="s">
        <v>14945</v>
      </c>
    </row>
    <row r="6543" spans="1:2">
      <c r="A6543" s="11" t="s">
        <v>15415</v>
      </c>
      <c r="B6543" s="9" t="s">
        <v>15426</v>
      </c>
    </row>
    <row r="6544" spans="1:2">
      <c r="A6544" s="11" t="s">
        <v>15416</v>
      </c>
      <c r="B6544" s="9" t="s">
        <v>15434</v>
      </c>
    </row>
    <row r="6545" spans="1:2">
      <c r="A6545" s="11" t="s">
        <v>15417</v>
      </c>
      <c r="B6545" s="9" t="s">
        <v>14963</v>
      </c>
    </row>
    <row r="6546" spans="1:2">
      <c r="A6546" s="11" t="s">
        <v>15418</v>
      </c>
      <c r="B6546" s="9" t="s">
        <v>128</v>
      </c>
    </row>
    <row r="6547" spans="1:2">
      <c r="A6547" s="11" t="s">
        <v>15419</v>
      </c>
      <c r="B6547" s="9" t="s">
        <v>13550</v>
      </c>
    </row>
    <row r="6548" spans="1:2">
      <c r="A6548" s="11" t="s">
        <v>15420</v>
      </c>
      <c r="B6548" s="9" t="s">
        <v>14080</v>
      </c>
    </row>
    <row r="6549" spans="1:2">
      <c r="A6549" s="11" t="s">
        <v>15421</v>
      </c>
      <c r="B6549" s="9" t="s">
        <v>15423</v>
      </c>
    </row>
    <row r="6550" spans="1:2">
      <c r="A6550" s="11" t="s">
        <v>15422</v>
      </c>
      <c r="B6550" s="9" t="s">
        <v>15890</v>
      </c>
    </row>
    <row r="6551" spans="1:2">
      <c r="A6551" s="11" t="s">
        <v>15423</v>
      </c>
      <c r="B6551" s="9" t="s">
        <v>14900</v>
      </c>
    </row>
    <row r="6552" spans="1:2">
      <c r="A6552" s="11" t="s">
        <v>88</v>
      </c>
      <c r="B6552" s="9" t="s">
        <v>15501</v>
      </c>
    </row>
    <row r="6553" spans="1:2">
      <c r="A6553" s="11" t="s">
        <v>15424</v>
      </c>
      <c r="B6553" s="9" t="s">
        <v>15618</v>
      </c>
    </row>
    <row r="6554" spans="1:2">
      <c r="A6554" s="11" t="s">
        <v>15425</v>
      </c>
      <c r="B6554" s="9" t="s">
        <v>129</v>
      </c>
    </row>
    <row r="6555" spans="1:2">
      <c r="A6555" s="11" t="s">
        <v>15426</v>
      </c>
      <c r="B6555" s="9" t="s">
        <v>15138</v>
      </c>
    </row>
    <row r="6556" spans="1:2">
      <c r="A6556" s="11" t="s">
        <v>15427</v>
      </c>
      <c r="B6556" s="9" t="s">
        <v>15300</v>
      </c>
    </row>
    <row r="6557" spans="1:2">
      <c r="A6557" s="11" t="s">
        <v>15428</v>
      </c>
      <c r="B6557" s="9" t="s">
        <v>14941</v>
      </c>
    </row>
    <row r="6558" spans="1:2">
      <c r="A6558" s="11" t="s">
        <v>32</v>
      </c>
      <c r="B6558" s="9" t="s">
        <v>14894</v>
      </c>
    </row>
    <row r="6559" spans="1:2">
      <c r="A6559" s="11" t="s">
        <v>15429</v>
      </c>
      <c r="B6559" s="9" t="s">
        <v>15845</v>
      </c>
    </row>
    <row r="6560" spans="1:2">
      <c r="A6560" s="11" t="s">
        <v>15430</v>
      </c>
      <c r="B6560" s="9" t="s">
        <v>14833</v>
      </c>
    </row>
    <row r="6561" spans="1:2">
      <c r="A6561" s="11" t="s">
        <v>15431</v>
      </c>
      <c r="B6561" s="9" t="s">
        <v>14074</v>
      </c>
    </row>
    <row r="6562" spans="1:2">
      <c r="A6562" s="11" t="s">
        <v>15432</v>
      </c>
      <c r="B6562" s="9" t="s">
        <v>13712</v>
      </c>
    </row>
    <row r="6563" spans="1:2">
      <c r="A6563" s="11" t="s">
        <v>15433</v>
      </c>
      <c r="B6563" s="9" t="s">
        <v>15631</v>
      </c>
    </row>
    <row r="6564" spans="1:2">
      <c r="A6564" s="11" t="s">
        <v>15434</v>
      </c>
      <c r="B6564" s="9" t="s">
        <v>15320</v>
      </c>
    </row>
    <row r="6565" spans="1:2">
      <c r="A6565" s="11" t="s">
        <v>84</v>
      </c>
      <c r="B6565" s="9" t="s">
        <v>14508</v>
      </c>
    </row>
    <row r="6566" spans="1:2">
      <c r="A6566" s="11" t="s">
        <v>15435</v>
      </c>
      <c r="B6566" s="9" t="s">
        <v>15098</v>
      </c>
    </row>
    <row r="6567" spans="1:2">
      <c r="A6567" s="11" t="s">
        <v>15436</v>
      </c>
      <c r="B6567" s="9" t="s">
        <v>15025</v>
      </c>
    </row>
    <row r="6568" spans="1:2">
      <c r="A6568" s="11" t="s">
        <v>15437</v>
      </c>
      <c r="B6568" s="9" t="s">
        <v>15419</v>
      </c>
    </row>
    <row r="6569" spans="1:2">
      <c r="A6569" s="11" t="s">
        <v>15438</v>
      </c>
      <c r="B6569" s="9" t="s">
        <v>15720</v>
      </c>
    </row>
    <row r="6570" spans="1:2">
      <c r="A6570" s="11" t="s">
        <v>15439</v>
      </c>
      <c r="B6570" s="9" t="s">
        <v>14409</v>
      </c>
    </row>
    <row r="6571" spans="1:2">
      <c r="A6571" s="11" t="s">
        <v>15440</v>
      </c>
      <c r="B6571" s="9" t="s">
        <v>13476</v>
      </c>
    </row>
    <row r="6572" spans="1:2">
      <c r="A6572" s="11" t="s">
        <v>15441</v>
      </c>
      <c r="B6572" s="9" t="s">
        <v>13961</v>
      </c>
    </row>
    <row r="6573" spans="1:2">
      <c r="A6573" s="11" t="s">
        <v>15442</v>
      </c>
      <c r="B6573" s="9" t="s">
        <v>14842</v>
      </c>
    </row>
    <row r="6574" spans="1:2">
      <c r="A6574" s="11" t="s">
        <v>15443</v>
      </c>
      <c r="B6574" s="9" t="s">
        <v>14442</v>
      </c>
    </row>
    <row r="6575" spans="1:2">
      <c r="A6575" s="11" t="s">
        <v>15444</v>
      </c>
      <c r="B6575" s="9" t="s">
        <v>15229</v>
      </c>
    </row>
    <row r="6576" spans="1:2">
      <c r="A6576" s="11" t="s">
        <v>15445</v>
      </c>
      <c r="B6576" s="9" t="s">
        <v>14155</v>
      </c>
    </row>
    <row r="6577" spans="1:2">
      <c r="A6577" s="11" t="s">
        <v>15446</v>
      </c>
      <c r="B6577" s="9" t="s">
        <v>15642</v>
      </c>
    </row>
    <row r="6578" spans="1:2">
      <c r="A6578" s="11" t="s">
        <v>15447</v>
      </c>
      <c r="B6578" s="9" t="s">
        <v>14296</v>
      </c>
    </row>
    <row r="6579" spans="1:2">
      <c r="A6579" s="11" t="s">
        <v>15448</v>
      </c>
      <c r="B6579" s="9" t="s">
        <v>15220</v>
      </c>
    </row>
    <row r="6580" spans="1:2">
      <c r="A6580" s="11" t="s">
        <v>15449</v>
      </c>
      <c r="B6580" s="9" t="s">
        <v>14567</v>
      </c>
    </row>
    <row r="6581" spans="1:2">
      <c r="A6581" s="11" t="s">
        <v>15450</v>
      </c>
      <c r="B6581" s="9" t="s">
        <v>15543</v>
      </c>
    </row>
    <row r="6582" spans="1:2">
      <c r="A6582" s="11" t="s">
        <v>43</v>
      </c>
      <c r="B6582" s="9" t="s">
        <v>15874</v>
      </c>
    </row>
    <row r="6583" spans="1:2">
      <c r="A6583" s="11" t="s">
        <v>15451</v>
      </c>
      <c r="B6583" s="9" t="s">
        <v>14510</v>
      </c>
    </row>
    <row r="6584" spans="1:2">
      <c r="A6584" s="11" t="s">
        <v>15452</v>
      </c>
      <c r="B6584" s="9" t="s">
        <v>15132</v>
      </c>
    </row>
    <row r="6585" spans="1:2">
      <c r="A6585" s="11" t="s">
        <v>15453</v>
      </c>
      <c r="B6585" s="9" t="s">
        <v>14261</v>
      </c>
    </row>
    <row r="6586" spans="1:2">
      <c r="A6586" s="11" t="s">
        <v>15454</v>
      </c>
      <c r="B6586" s="9" t="s">
        <v>15784</v>
      </c>
    </row>
    <row r="6587" spans="1:2">
      <c r="A6587" s="11" t="s">
        <v>15455</v>
      </c>
      <c r="B6587" s="9" t="s">
        <v>15595</v>
      </c>
    </row>
    <row r="6588" spans="1:2">
      <c r="A6588" s="11" t="s">
        <v>15456</v>
      </c>
      <c r="B6588" s="9" t="s">
        <v>14182</v>
      </c>
    </row>
    <row r="6589" spans="1:2">
      <c r="A6589" s="11" t="s">
        <v>15457</v>
      </c>
      <c r="B6589" s="9" t="s">
        <v>125</v>
      </c>
    </row>
    <row r="6590" spans="1:2">
      <c r="A6590" s="11" t="s">
        <v>15458</v>
      </c>
      <c r="B6590" s="9" t="s">
        <v>1050</v>
      </c>
    </row>
    <row r="6591" spans="1:2">
      <c r="A6591" s="11" t="s">
        <v>15459</v>
      </c>
      <c r="B6591" s="9" t="s">
        <v>14924</v>
      </c>
    </row>
    <row r="6592" spans="1:2">
      <c r="A6592" s="11" t="s">
        <v>15460</v>
      </c>
      <c r="B6592" s="9" t="s">
        <v>13182</v>
      </c>
    </row>
    <row r="6593" spans="1:2">
      <c r="A6593" s="11" t="s">
        <v>15461</v>
      </c>
      <c r="B6593" s="9" t="s">
        <v>15970</v>
      </c>
    </row>
    <row r="6594" spans="1:2">
      <c r="A6594" s="11" t="s">
        <v>15462</v>
      </c>
      <c r="B6594" s="9" t="s">
        <v>16082</v>
      </c>
    </row>
    <row r="6595" spans="1:2">
      <c r="A6595" s="11" t="s">
        <v>15463</v>
      </c>
      <c r="B6595" s="9" t="s">
        <v>15926</v>
      </c>
    </row>
    <row r="6596" spans="1:2">
      <c r="A6596" s="11" t="s">
        <v>15464</v>
      </c>
      <c r="B6596" s="9" t="s">
        <v>15260</v>
      </c>
    </row>
    <row r="6597" spans="1:2">
      <c r="A6597" s="11" t="s">
        <v>15465</v>
      </c>
      <c r="B6597" s="9" t="s">
        <v>15621</v>
      </c>
    </row>
    <row r="6598" spans="1:2">
      <c r="A6598" s="11" t="s">
        <v>15466</v>
      </c>
      <c r="B6598" s="9" t="s">
        <v>15448</v>
      </c>
    </row>
    <row r="6599" spans="1:2">
      <c r="A6599" s="11" t="s">
        <v>15467</v>
      </c>
      <c r="B6599" s="9" t="s">
        <v>15083</v>
      </c>
    </row>
    <row r="6600" spans="1:2">
      <c r="A6600" s="11" t="s">
        <v>15468</v>
      </c>
      <c r="B6600" s="9" t="s">
        <v>16066</v>
      </c>
    </row>
    <row r="6601" spans="1:2">
      <c r="A6601" s="11" t="s">
        <v>15469</v>
      </c>
      <c r="B6601" s="9" t="s">
        <v>92</v>
      </c>
    </row>
    <row r="6602" spans="1:2">
      <c r="A6602" s="11" t="s">
        <v>15470</v>
      </c>
      <c r="B6602" s="9" t="s">
        <v>15669</v>
      </c>
    </row>
    <row r="6603" spans="1:2">
      <c r="A6603" s="11" t="s">
        <v>15471</v>
      </c>
      <c r="B6603" s="9" t="s">
        <v>14926</v>
      </c>
    </row>
    <row r="6604" spans="1:2">
      <c r="A6604" s="11" t="s">
        <v>15472</v>
      </c>
      <c r="B6604" s="9" t="s">
        <v>15346</v>
      </c>
    </row>
    <row r="6605" spans="1:2">
      <c r="A6605" s="11" t="s">
        <v>15473</v>
      </c>
      <c r="B6605" s="9" t="s">
        <v>14649</v>
      </c>
    </row>
    <row r="6606" spans="1:2">
      <c r="A6606" s="11" t="s">
        <v>15474</v>
      </c>
      <c r="B6606" s="9" t="s">
        <v>124</v>
      </c>
    </row>
    <row r="6607" spans="1:2">
      <c r="A6607" s="11" t="s">
        <v>15475</v>
      </c>
      <c r="B6607" s="9" t="s">
        <v>15043</v>
      </c>
    </row>
    <row r="6608" spans="1:2">
      <c r="A6608" s="11" t="s">
        <v>15476</v>
      </c>
      <c r="B6608" s="9" t="s">
        <v>15670</v>
      </c>
    </row>
    <row r="6609" spans="1:2">
      <c r="A6609" s="11" t="s">
        <v>15477</v>
      </c>
      <c r="B6609" s="9" t="s">
        <v>13221</v>
      </c>
    </row>
    <row r="6610" spans="1:2">
      <c r="A6610" s="11" t="s">
        <v>15478</v>
      </c>
      <c r="B6610" s="9" t="s">
        <v>13496</v>
      </c>
    </row>
    <row r="6611" spans="1:2">
      <c r="A6611" s="11" t="s">
        <v>15479</v>
      </c>
      <c r="B6611" s="9" t="s">
        <v>15551</v>
      </c>
    </row>
    <row r="6612" spans="1:2">
      <c r="A6612" s="11" t="s">
        <v>15480</v>
      </c>
      <c r="B6612" s="9" t="s">
        <v>14299</v>
      </c>
    </row>
    <row r="6613" spans="1:2">
      <c r="A6613" s="11" t="s">
        <v>15481</v>
      </c>
      <c r="B6613" s="9" t="s">
        <v>12813</v>
      </c>
    </row>
    <row r="6614" spans="1:2">
      <c r="A6614" s="11" t="s">
        <v>15482</v>
      </c>
      <c r="B6614" s="9" t="s">
        <v>15361</v>
      </c>
    </row>
    <row r="6615" spans="1:2">
      <c r="A6615" s="11" t="s">
        <v>15483</v>
      </c>
      <c r="B6615" s="9" t="s">
        <v>15186</v>
      </c>
    </row>
    <row r="6616" spans="1:2">
      <c r="A6616" s="11" t="s">
        <v>15484</v>
      </c>
      <c r="B6616" s="9" t="s">
        <v>15049</v>
      </c>
    </row>
    <row r="6617" spans="1:2">
      <c r="A6617" s="11" t="s">
        <v>71</v>
      </c>
      <c r="B6617" s="9" t="s">
        <v>14886</v>
      </c>
    </row>
    <row r="6618" spans="1:2">
      <c r="A6618" s="11" t="s">
        <v>15485</v>
      </c>
      <c r="B6618" s="9" t="s">
        <v>15564</v>
      </c>
    </row>
    <row r="6619" spans="1:2">
      <c r="A6619" s="11" t="s">
        <v>15486</v>
      </c>
      <c r="B6619" s="9" t="s">
        <v>15386</v>
      </c>
    </row>
    <row r="6620" spans="1:2">
      <c r="A6620" s="11" t="s">
        <v>15487</v>
      </c>
      <c r="B6620" s="9" t="s">
        <v>13980</v>
      </c>
    </row>
    <row r="6621" spans="1:2">
      <c r="A6621" s="11" t="s">
        <v>15488</v>
      </c>
      <c r="B6621" s="9" t="s">
        <v>123</v>
      </c>
    </row>
    <row r="6622" spans="1:2">
      <c r="A6622" s="11" t="s">
        <v>15489</v>
      </c>
      <c r="B6622" s="9" t="s">
        <v>88</v>
      </c>
    </row>
    <row r="6623" spans="1:2">
      <c r="A6623" s="11" t="s">
        <v>15490</v>
      </c>
      <c r="B6623" s="9" t="s">
        <v>15759</v>
      </c>
    </row>
    <row r="6624" spans="1:2">
      <c r="A6624" s="11" t="s">
        <v>15491</v>
      </c>
      <c r="B6624" s="9" t="s">
        <v>14555</v>
      </c>
    </row>
    <row r="6625" spans="1:2">
      <c r="A6625" s="11" t="s">
        <v>15492</v>
      </c>
      <c r="B6625" s="9" t="s">
        <v>15453</v>
      </c>
    </row>
    <row r="6626" spans="1:2">
      <c r="A6626" s="11" t="s">
        <v>15493</v>
      </c>
      <c r="B6626" s="9" t="s">
        <v>14194</v>
      </c>
    </row>
    <row r="6627" spans="1:2">
      <c r="A6627" s="11" t="s">
        <v>15494</v>
      </c>
      <c r="B6627" s="9" t="s">
        <v>14955</v>
      </c>
    </row>
    <row r="6628" spans="1:2">
      <c r="A6628" s="11" t="s">
        <v>15495</v>
      </c>
      <c r="B6628" s="9" t="s">
        <v>15665</v>
      </c>
    </row>
    <row r="6629" spans="1:2">
      <c r="A6629" s="11" t="s">
        <v>15496</v>
      </c>
      <c r="B6629" s="9" t="s">
        <v>15656</v>
      </c>
    </row>
    <row r="6630" spans="1:2">
      <c r="A6630" s="11" t="s">
        <v>15497</v>
      </c>
      <c r="B6630" s="9" t="s">
        <v>14083</v>
      </c>
    </row>
    <row r="6631" spans="1:2">
      <c r="A6631" s="11" t="s">
        <v>15498</v>
      </c>
      <c r="B6631" s="9" t="s">
        <v>15321</v>
      </c>
    </row>
    <row r="6632" spans="1:2">
      <c r="A6632" s="11" t="s">
        <v>15499</v>
      </c>
      <c r="B6632" s="9" t="s">
        <v>14892</v>
      </c>
    </row>
    <row r="6633" spans="1:2">
      <c r="A6633" s="11" t="s">
        <v>91</v>
      </c>
      <c r="B6633" s="9" t="s">
        <v>102</v>
      </c>
    </row>
    <row r="6634" spans="1:2">
      <c r="A6634" s="11" t="s">
        <v>15500</v>
      </c>
      <c r="B6634" s="9" t="s">
        <v>15679</v>
      </c>
    </row>
    <row r="6635" spans="1:2">
      <c r="A6635" s="11" t="s">
        <v>15501</v>
      </c>
      <c r="B6635" s="9" t="s">
        <v>14063</v>
      </c>
    </row>
    <row r="6636" spans="1:2">
      <c r="A6636" s="11" t="s">
        <v>15502</v>
      </c>
      <c r="B6636" s="9" t="s">
        <v>14813</v>
      </c>
    </row>
    <row r="6637" spans="1:2">
      <c r="A6637" s="11" t="s">
        <v>15503</v>
      </c>
      <c r="B6637" s="9" t="s">
        <v>15871</v>
      </c>
    </row>
    <row r="6638" spans="1:2">
      <c r="A6638" s="11" t="s">
        <v>15504</v>
      </c>
      <c r="B6638" s="9" t="s">
        <v>14539</v>
      </c>
    </row>
    <row r="6639" spans="1:2">
      <c r="A6639" s="11" t="s">
        <v>15505</v>
      </c>
      <c r="B6639" s="9" t="s">
        <v>15676</v>
      </c>
    </row>
    <row r="6640" spans="1:2">
      <c r="A6640" s="11" t="s">
        <v>15506</v>
      </c>
      <c r="B6640" s="9" t="s">
        <v>14987</v>
      </c>
    </row>
    <row r="6641" spans="1:2">
      <c r="A6641" s="11" t="s">
        <v>15507</v>
      </c>
      <c r="B6641" s="9" t="s">
        <v>14938</v>
      </c>
    </row>
    <row r="6642" spans="1:2">
      <c r="A6642" s="11" t="s">
        <v>15508</v>
      </c>
      <c r="B6642" s="9" t="s">
        <v>126</v>
      </c>
    </row>
    <row r="6643" spans="1:2">
      <c r="A6643" s="11" t="s">
        <v>15509</v>
      </c>
      <c r="B6643" s="9" t="s">
        <v>14827</v>
      </c>
    </row>
    <row r="6644" spans="1:2">
      <c r="A6644" s="11" t="s">
        <v>80</v>
      </c>
      <c r="B6644" s="9" t="s">
        <v>15478</v>
      </c>
    </row>
    <row r="6645" spans="1:2">
      <c r="A6645" s="11" t="s">
        <v>15510</v>
      </c>
      <c r="B6645" s="9" t="s">
        <v>14837</v>
      </c>
    </row>
    <row r="6646" spans="1:2">
      <c r="A6646" s="11" t="s">
        <v>15511</v>
      </c>
      <c r="B6646" s="9" t="s">
        <v>115</v>
      </c>
    </row>
    <row r="6647" spans="1:2">
      <c r="A6647" s="11" t="s">
        <v>15512</v>
      </c>
      <c r="B6647" s="9" t="s">
        <v>15054</v>
      </c>
    </row>
    <row r="6648" spans="1:2">
      <c r="A6648" s="11" t="s">
        <v>15513</v>
      </c>
      <c r="B6648" s="9" t="s">
        <v>14020</v>
      </c>
    </row>
    <row r="6649" spans="1:2">
      <c r="A6649" s="11" t="s">
        <v>15514</v>
      </c>
      <c r="B6649" s="9" t="s">
        <v>15944</v>
      </c>
    </row>
    <row r="6650" spans="1:2">
      <c r="A6650" s="11" t="s">
        <v>15515</v>
      </c>
      <c r="B6650" s="9" t="s">
        <v>15335</v>
      </c>
    </row>
    <row r="6651" spans="1:2">
      <c r="A6651" s="11" t="s">
        <v>15516</v>
      </c>
      <c r="B6651" s="9" t="s">
        <v>15205</v>
      </c>
    </row>
    <row r="6652" spans="1:2">
      <c r="A6652" s="11" t="s">
        <v>15517</v>
      </c>
      <c r="B6652" s="9" t="s">
        <v>15380</v>
      </c>
    </row>
    <row r="6653" spans="1:2">
      <c r="A6653" s="11" t="s">
        <v>15518</v>
      </c>
      <c r="B6653" s="9" t="s">
        <v>15954</v>
      </c>
    </row>
    <row r="6654" spans="1:2">
      <c r="A6654" s="11" t="s">
        <v>15519</v>
      </c>
      <c r="B6654" s="9" t="s">
        <v>15872</v>
      </c>
    </row>
    <row r="6655" spans="1:2">
      <c r="A6655" s="11" t="s">
        <v>15520</v>
      </c>
      <c r="B6655" s="9" t="s">
        <v>15163</v>
      </c>
    </row>
    <row r="6656" spans="1:2">
      <c r="A6656" s="11" t="s">
        <v>15521</v>
      </c>
      <c r="B6656" s="9" t="s">
        <v>15437</v>
      </c>
    </row>
    <row r="6657" spans="1:2">
      <c r="A6657" s="11" t="s">
        <v>15522</v>
      </c>
      <c r="B6657" s="9" t="s">
        <v>16097</v>
      </c>
    </row>
    <row r="6658" spans="1:2">
      <c r="A6658" s="11" t="s">
        <v>15523</v>
      </c>
      <c r="B6658" s="9" t="s">
        <v>16096</v>
      </c>
    </row>
    <row r="6659" spans="1:2">
      <c r="A6659" s="11" t="s">
        <v>15524</v>
      </c>
      <c r="B6659" s="9" t="s">
        <v>13963</v>
      </c>
    </row>
    <row r="6660" spans="1:2">
      <c r="A6660" s="11" t="s">
        <v>15525</v>
      </c>
      <c r="B6660" s="9" t="s">
        <v>22</v>
      </c>
    </row>
    <row r="6661" spans="1:2">
      <c r="A6661" s="11" t="s">
        <v>15526</v>
      </c>
      <c r="B6661" s="9" t="s">
        <v>15177</v>
      </c>
    </row>
    <row r="6662" spans="1:2">
      <c r="A6662" s="11" t="s">
        <v>15527</v>
      </c>
      <c r="B6662" s="9" t="s">
        <v>15711</v>
      </c>
    </row>
    <row r="6663" spans="1:2">
      <c r="A6663" s="11" t="s">
        <v>15528</v>
      </c>
      <c r="B6663" s="9" t="s">
        <v>13767</v>
      </c>
    </row>
    <row r="6664" spans="1:2">
      <c r="A6664" s="11" t="s">
        <v>15529</v>
      </c>
      <c r="B6664" s="9" t="s">
        <v>14939</v>
      </c>
    </row>
    <row r="6665" spans="1:2">
      <c r="A6665" s="11" t="s">
        <v>15530</v>
      </c>
      <c r="B6665" s="9" t="s">
        <v>14322</v>
      </c>
    </row>
    <row r="6666" spans="1:2">
      <c r="A6666" s="11" t="s">
        <v>15531</v>
      </c>
      <c r="B6666" s="9" t="s">
        <v>14187</v>
      </c>
    </row>
    <row r="6667" spans="1:2">
      <c r="A6667" s="11" t="s">
        <v>15532</v>
      </c>
      <c r="B6667" s="9" t="s">
        <v>13385</v>
      </c>
    </row>
    <row r="6668" spans="1:2">
      <c r="A6668" s="11" t="s">
        <v>15533</v>
      </c>
      <c r="B6668" s="9" t="s">
        <v>15047</v>
      </c>
    </row>
    <row r="6669" spans="1:2">
      <c r="A6669" s="11" t="s">
        <v>15534</v>
      </c>
      <c r="B6669" s="9" t="s">
        <v>15443</v>
      </c>
    </row>
    <row r="6670" spans="1:2">
      <c r="A6670" s="11" t="s">
        <v>15535</v>
      </c>
      <c r="B6670" s="9" t="s">
        <v>15494</v>
      </c>
    </row>
    <row r="6671" spans="1:2">
      <c r="A6671" s="11" t="s">
        <v>15536</v>
      </c>
      <c r="B6671" s="9" t="s">
        <v>16026</v>
      </c>
    </row>
    <row r="6672" spans="1:2">
      <c r="A6672" s="11" t="s">
        <v>15537</v>
      </c>
      <c r="B6672" s="9" t="s">
        <v>13775</v>
      </c>
    </row>
    <row r="6673" spans="1:2">
      <c r="A6673" s="11" t="s">
        <v>15538</v>
      </c>
      <c r="B6673" s="9" t="s">
        <v>14621</v>
      </c>
    </row>
    <row r="6674" spans="1:2">
      <c r="A6674" s="11" t="s">
        <v>15539</v>
      </c>
      <c r="B6674" s="9" t="s">
        <v>14505</v>
      </c>
    </row>
    <row r="6675" spans="1:2">
      <c r="A6675" s="11" t="s">
        <v>15540</v>
      </c>
      <c r="B6675" s="9" t="s">
        <v>14823</v>
      </c>
    </row>
    <row r="6676" spans="1:2">
      <c r="A6676" s="11" t="s">
        <v>15541</v>
      </c>
      <c r="B6676" s="9" t="s">
        <v>14029</v>
      </c>
    </row>
    <row r="6677" spans="1:2">
      <c r="A6677" s="11" t="s">
        <v>15542</v>
      </c>
      <c r="B6677" s="9" t="s">
        <v>15948</v>
      </c>
    </row>
    <row r="6678" spans="1:2">
      <c r="A6678" s="11" t="s">
        <v>15543</v>
      </c>
      <c r="B6678" s="9" t="s">
        <v>15604</v>
      </c>
    </row>
    <row r="6679" spans="1:2">
      <c r="A6679" s="11" t="s">
        <v>15544</v>
      </c>
      <c r="B6679" s="9" t="s">
        <v>14669</v>
      </c>
    </row>
    <row r="6680" spans="1:2">
      <c r="A6680" s="11" t="s">
        <v>15545</v>
      </c>
      <c r="B6680" s="9" t="s">
        <v>16053</v>
      </c>
    </row>
    <row r="6681" spans="1:2">
      <c r="A6681" s="11" t="s">
        <v>15546</v>
      </c>
      <c r="B6681" s="9" t="s">
        <v>16010</v>
      </c>
    </row>
    <row r="6682" spans="1:2">
      <c r="A6682" s="11" t="s">
        <v>15547</v>
      </c>
      <c r="B6682" s="9" t="s">
        <v>121</v>
      </c>
    </row>
    <row r="6683" spans="1:2">
      <c r="A6683" s="11" t="s">
        <v>89</v>
      </c>
      <c r="B6683" s="9" t="s">
        <v>13472</v>
      </c>
    </row>
    <row r="6684" spans="1:2">
      <c r="A6684" s="11" t="s">
        <v>15548</v>
      </c>
      <c r="B6684" s="9" t="s">
        <v>14431</v>
      </c>
    </row>
    <row r="6685" spans="1:2">
      <c r="A6685" s="11" t="s">
        <v>15549</v>
      </c>
      <c r="B6685" s="9" t="s">
        <v>15034</v>
      </c>
    </row>
    <row r="6686" spans="1:2">
      <c r="A6686" s="11" t="s">
        <v>15550</v>
      </c>
      <c r="B6686" s="9" t="s">
        <v>14668</v>
      </c>
    </row>
    <row r="6687" spans="1:2">
      <c r="A6687" s="11" t="s">
        <v>15551</v>
      </c>
      <c r="B6687" s="9" t="s">
        <v>15093</v>
      </c>
    </row>
    <row r="6688" spans="1:2">
      <c r="A6688" s="11" t="s">
        <v>15552</v>
      </c>
      <c r="B6688" s="9" t="s">
        <v>16518</v>
      </c>
    </row>
    <row r="6689" spans="1:2">
      <c r="A6689" s="11" t="s">
        <v>15553</v>
      </c>
      <c r="B6689" s="9" t="s">
        <v>13542</v>
      </c>
    </row>
    <row r="6690" spans="1:2">
      <c r="A6690" s="11" t="s">
        <v>15554</v>
      </c>
      <c r="B6690" s="9" t="s">
        <v>15934</v>
      </c>
    </row>
    <row r="6691" spans="1:2">
      <c r="A6691" s="11" t="s">
        <v>15555</v>
      </c>
      <c r="B6691" s="9" t="s">
        <v>14318</v>
      </c>
    </row>
    <row r="6692" spans="1:2">
      <c r="A6692" s="11" t="s">
        <v>15556</v>
      </c>
      <c r="B6692" s="9" t="s">
        <v>15282</v>
      </c>
    </row>
    <row r="6693" spans="1:2">
      <c r="A6693" s="11" t="s">
        <v>15557</v>
      </c>
      <c r="B6693" s="9" t="s">
        <v>15256</v>
      </c>
    </row>
    <row r="6694" spans="1:2">
      <c r="A6694" s="11" t="s">
        <v>15558</v>
      </c>
      <c r="B6694" s="9" t="s">
        <v>118</v>
      </c>
    </row>
    <row r="6695" spans="1:2">
      <c r="A6695" s="11" t="s">
        <v>15559</v>
      </c>
      <c r="B6695" s="9" t="s">
        <v>15879</v>
      </c>
    </row>
    <row r="6696" spans="1:2">
      <c r="A6696" s="11" t="s">
        <v>15560</v>
      </c>
      <c r="B6696" s="9" t="s">
        <v>15945</v>
      </c>
    </row>
    <row r="6697" spans="1:2">
      <c r="A6697" s="11" t="s">
        <v>15561</v>
      </c>
      <c r="B6697" s="9" t="s">
        <v>16519</v>
      </c>
    </row>
    <row r="6698" spans="1:2">
      <c r="A6698" s="11" t="s">
        <v>15562</v>
      </c>
      <c r="B6698" s="9" t="s">
        <v>14358</v>
      </c>
    </row>
    <row r="6699" spans="1:2">
      <c r="A6699" s="11" t="s">
        <v>15563</v>
      </c>
      <c r="B6699" s="9" t="s">
        <v>98</v>
      </c>
    </row>
    <row r="6700" spans="1:2">
      <c r="A6700" s="11" t="s">
        <v>15564</v>
      </c>
      <c r="B6700" s="9" t="s">
        <v>14024</v>
      </c>
    </row>
    <row r="6701" spans="1:2">
      <c r="A6701" s="11" t="s">
        <v>15565</v>
      </c>
      <c r="B6701" s="9" t="s">
        <v>15587</v>
      </c>
    </row>
    <row r="6702" spans="1:2">
      <c r="A6702" s="11" t="s">
        <v>15566</v>
      </c>
      <c r="B6702" s="9" t="s">
        <v>14960</v>
      </c>
    </row>
    <row r="6703" spans="1:2">
      <c r="A6703" s="11" t="s">
        <v>15567</v>
      </c>
      <c r="B6703" s="9" t="s">
        <v>15846</v>
      </c>
    </row>
    <row r="6704" spans="1:2">
      <c r="A6704" s="11" t="s">
        <v>15568</v>
      </c>
      <c r="B6704" s="9" t="s">
        <v>15296</v>
      </c>
    </row>
    <row r="6705" spans="1:2">
      <c r="A6705" s="11" t="s">
        <v>15569</v>
      </c>
      <c r="B6705" s="9" t="s">
        <v>15780</v>
      </c>
    </row>
    <row r="6706" spans="1:2">
      <c r="A6706" s="11" t="s">
        <v>15570</v>
      </c>
      <c r="B6706" s="9" t="s">
        <v>16048</v>
      </c>
    </row>
    <row r="6707" spans="1:2">
      <c r="A6707" s="11" t="s">
        <v>15571</v>
      </c>
      <c r="B6707" s="9" t="s">
        <v>13898</v>
      </c>
    </row>
    <row r="6708" spans="1:2">
      <c r="A6708" s="11" t="s">
        <v>1084</v>
      </c>
      <c r="B6708" s="9" t="s">
        <v>15833</v>
      </c>
    </row>
    <row r="6709" spans="1:2">
      <c r="A6709" s="11" t="s">
        <v>15572</v>
      </c>
      <c r="B6709" s="9" t="s">
        <v>14122</v>
      </c>
    </row>
    <row r="6710" spans="1:2">
      <c r="A6710" s="11" t="s">
        <v>15573</v>
      </c>
      <c r="B6710" s="9" t="s">
        <v>15484</v>
      </c>
    </row>
    <row r="6711" spans="1:2">
      <c r="A6711" s="11" t="s">
        <v>15574</v>
      </c>
      <c r="B6711" s="9" t="s">
        <v>15974</v>
      </c>
    </row>
    <row r="6712" spans="1:2">
      <c r="A6712" s="11" t="s">
        <v>15575</v>
      </c>
      <c r="B6712" s="9" t="s">
        <v>15750</v>
      </c>
    </row>
    <row r="6713" spans="1:2">
      <c r="A6713" s="11" t="s">
        <v>15576</v>
      </c>
      <c r="B6713" s="9" t="s">
        <v>86</v>
      </c>
    </row>
    <row r="6714" spans="1:2">
      <c r="A6714" s="11" t="s">
        <v>15577</v>
      </c>
      <c r="B6714" s="9" t="s">
        <v>15466</v>
      </c>
    </row>
    <row r="6715" spans="1:2">
      <c r="A6715" s="11" t="s">
        <v>15578</v>
      </c>
      <c r="B6715" s="9" t="s">
        <v>116</v>
      </c>
    </row>
    <row r="6716" spans="1:2">
      <c r="A6716" s="11" t="s">
        <v>15579</v>
      </c>
      <c r="B6716" s="9" t="s">
        <v>13960</v>
      </c>
    </row>
    <row r="6717" spans="1:2">
      <c r="A6717" s="11" t="s">
        <v>15580</v>
      </c>
      <c r="B6717" s="9" t="s">
        <v>14931</v>
      </c>
    </row>
    <row r="6718" spans="1:2">
      <c r="A6718" s="11" t="s">
        <v>15581</v>
      </c>
      <c r="B6718" s="9" t="s">
        <v>15624</v>
      </c>
    </row>
    <row r="6719" spans="1:2">
      <c r="A6719" s="11" t="s">
        <v>82</v>
      </c>
      <c r="B6719" s="9" t="s">
        <v>13371</v>
      </c>
    </row>
    <row r="6720" spans="1:2">
      <c r="A6720" s="11" t="s">
        <v>15582</v>
      </c>
      <c r="B6720" s="9" t="s">
        <v>14992</v>
      </c>
    </row>
    <row r="6721" spans="1:2">
      <c r="A6721" s="11" t="s">
        <v>15583</v>
      </c>
      <c r="B6721" s="9" t="s">
        <v>69</v>
      </c>
    </row>
    <row r="6722" spans="1:2">
      <c r="A6722" s="12">
        <v>41158</v>
      </c>
      <c r="B6722" s="9" t="s">
        <v>15747</v>
      </c>
    </row>
    <row r="6723" spans="1:2">
      <c r="A6723" s="11" t="s">
        <v>15584</v>
      </c>
      <c r="B6723" s="9" t="s">
        <v>14291</v>
      </c>
    </row>
    <row r="6724" spans="1:2">
      <c r="A6724" s="11" t="s">
        <v>15585</v>
      </c>
      <c r="B6724" s="9" t="s">
        <v>51</v>
      </c>
    </row>
    <row r="6725" spans="1:2">
      <c r="A6725" s="11" t="s">
        <v>15586</v>
      </c>
      <c r="B6725" s="9" t="s">
        <v>14569</v>
      </c>
    </row>
    <row r="6726" spans="1:2">
      <c r="A6726" s="11" t="s">
        <v>15587</v>
      </c>
      <c r="B6726" s="9" t="s">
        <v>15622</v>
      </c>
    </row>
    <row r="6727" spans="1:2">
      <c r="A6727" s="11" t="s">
        <v>86</v>
      </c>
      <c r="B6727" s="9" t="s">
        <v>14857</v>
      </c>
    </row>
    <row r="6728" spans="1:2">
      <c r="A6728" s="11" t="s">
        <v>15588</v>
      </c>
      <c r="B6728" s="9" t="s">
        <v>14248</v>
      </c>
    </row>
    <row r="6729" spans="1:2">
      <c r="A6729" s="11" t="s">
        <v>15589</v>
      </c>
      <c r="B6729" s="9" t="s">
        <v>15473</v>
      </c>
    </row>
    <row r="6730" spans="1:2">
      <c r="A6730" s="11" t="s">
        <v>15590</v>
      </c>
      <c r="B6730" s="9" t="s">
        <v>16103</v>
      </c>
    </row>
    <row r="6731" spans="1:2">
      <c r="A6731" s="11" t="s">
        <v>15591</v>
      </c>
      <c r="B6731" s="9" t="s">
        <v>14977</v>
      </c>
    </row>
    <row r="6732" spans="1:2">
      <c r="A6732" s="11" t="s">
        <v>15592</v>
      </c>
      <c r="B6732" s="9" t="s">
        <v>14417</v>
      </c>
    </row>
    <row r="6733" spans="1:2">
      <c r="A6733" s="11" t="s">
        <v>94</v>
      </c>
      <c r="B6733" s="9" t="s">
        <v>15675</v>
      </c>
    </row>
    <row r="6734" spans="1:2">
      <c r="A6734" s="11" t="s">
        <v>15593</v>
      </c>
      <c r="B6734" s="9" t="s">
        <v>111</v>
      </c>
    </row>
    <row r="6735" spans="1:2">
      <c r="A6735" s="11" t="s">
        <v>15594</v>
      </c>
      <c r="B6735" s="9" t="s">
        <v>15103</v>
      </c>
    </row>
    <row r="6736" spans="1:2">
      <c r="A6736" s="11" t="s">
        <v>75</v>
      </c>
      <c r="B6736" s="9" t="s">
        <v>1098</v>
      </c>
    </row>
    <row r="6737" spans="1:2">
      <c r="A6737" s="11" t="s">
        <v>15595</v>
      </c>
      <c r="B6737" s="9" t="s">
        <v>109</v>
      </c>
    </row>
    <row r="6738" spans="1:2">
      <c r="A6738" s="11" t="s">
        <v>15596</v>
      </c>
      <c r="B6738" s="9" t="s">
        <v>14889</v>
      </c>
    </row>
    <row r="6739" spans="1:2">
      <c r="A6739" s="11" t="s">
        <v>15597</v>
      </c>
      <c r="B6739" s="9" t="s">
        <v>14594</v>
      </c>
    </row>
    <row r="6740" spans="1:2">
      <c r="A6740" s="11" t="s">
        <v>15598</v>
      </c>
      <c r="B6740" s="9" t="s">
        <v>14771</v>
      </c>
    </row>
    <row r="6741" spans="1:2">
      <c r="A6741" s="11" t="s">
        <v>15599</v>
      </c>
      <c r="B6741" s="9" t="s">
        <v>15212</v>
      </c>
    </row>
    <row r="6742" spans="1:2">
      <c r="A6742" s="11" t="s">
        <v>15600</v>
      </c>
      <c r="B6742" s="9" t="s">
        <v>15481</v>
      </c>
    </row>
    <row r="6743" spans="1:2">
      <c r="A6743" s="11" t="s">
        <v>15601</v>
      </c>
      <c r="B6743" s="9" t="s">
        <v>13982</v>
      </c>
    </row>
    <row r="6744" spans="1:2">
      <c r="A6744" s="11" t="s">
        <v>15602</v>
      </c>
      <c r="B6744" s="9" t="s">
        <v>14792</v>
      </c>
    </row>
    <row r="6745" spans="1:2">
      <c r="A6745" s="11" t="s">
        <v>15603</v>
      </c>
      <c r="B6745" s="9" t="s">
        <v>83</v>
      </c>
    </row>
    <row r="6746" spans="1:2">
      <c r="A6746" s="11" t="s">
        <v>15604</v>
      </c>
      <c r="B6746" s="9" t="s">
        <v>14235</v>
      </c>
    </row>
    <row r="6747" spans="1:2">
      <c r="A6747" s="11" t="s">
        <v>15605</v>
      </c>
      <c r="B6747" s="9" t="s">
        <v>14662</v>
      </c>
    </row>
    <row r="6748" spans="1:2">
      <c r="A6748" s="11" t="s">
        <v>15606</v>
      </c>
      <c r="B6748" s="9" t="s">
        <v>15910</v>
      </c>
    </row>
    <row r="6749" spans="1:2">
      <c r="A6749" s="11" t="s">
        <v>15607</v>
      </c>
      <c r="B6749" s="9" t="s">
        <v>15651</v>
      </c>
    </row>
    <row r="6750" spans="1:2">
      <c r="A6750" s="11" t="s">
        <v>15608</v>
      </c>
      <c r="B6750" s="9" t="s">
        <v>15817</v>
      </c>
    </row>
    <row r="6751" spans="1:2">
      <c r="A6751" s="11" t="s">
        <v>15609</v>
      </c>
      <c r="B6751" s="9" t="s">
        <v>14829</v>
      </c>
    </row>
    <row r="6752" spans="1:2">
      <c r="A6752" s="11" t="s">
        <v>15610</v>
      </c>
      <c r="B6752" s="9" t="s">
        <v>15420</v>
      </c>
    </row>
    <row r="6753" spans="1:2">
      <c r="A6753" s="11" t="s">
        <v>15611</v>
      </c>
      <c r="B6753" s="9" t="s">
        <v>108</v>
      </c>
    </row>
    <row r="6754" spans="1:2">
      <c r="A6754" s="11" t="s">
        <v>30</v>
      </c>
      <c r="B6754" s="9" t="s">
        <v>14333</v>
      </c>
    </row>
    <row r="6755" spans="1:2">
      <c r="A6755" s="11" t="s">
        <v>15612</v>
      </c>
      <c r="B6755" s="9" t="s">
        <v>15104</v>
      </c>
    </row>
    <row r="6756" spans="1:2">
      <c r="A6756" s="11" t="s">
        <v>15613</v>
      </c>
      <c r="B6756" s="9" t="s">
        <v>14847</v>
      </c>
    </row>
    <row r="6757" spans="1:2">
      <c r="A6757" s="11" t="s">
        <v>15614</v>
      </c>
      <c r="B6757" s="9" t="s">
        <v>15026</v>
      </c>
    </row>
    <row r="6758" spans="1:2">
      <c r="A6758" s="11" t="s">
        <v>15615</v>
      </c>
      <c r="B6758" s="9" t="s">
        <v>14906</v>
      </c>
    </row>
    <row r="6759" spans="1:2">
      <c r="A6759" s="11" t="s">
        <v>73</v>
      </c>
      <c r="B6759" s="9" t="s">
        <v>14484</v>
      </c>
    </row>
    <row r="6760" spans="1:2">
      <c r="A6760" s="11" t="s">
        <v>15616</v>
      </c>
      <c r="B6760" s="9" t="s">
        <v>15859</v>
      </c>
    </row>
    <row r="6761" spans="1:2">
      <c r="A6761" s="11" t="s">
        <v>15617</v>
      </c>
      <c r="B6761" s="9" t="s">
        <v>15236</v>
      </c>
    </row>
    <row r="6762" spans="1:2">
      <c r="A6762" s="11" t="s">
        <v>15618</v>
      </c>
      <c r="B6762" s="9" t="s">
        <v>15190</v>
      </c>
    </row>
    <row r="6763" spans="1:2">
      <c r="A6763" s="11" t="s">
        <v>15619</v>
      </c>
      <c r="B6763" s="9" t="s">
        <v>106</v>
      </c>
    </row>
    <row r="6764" spans="1:2">
      <c r="A6764" s="11" t="s">
        <v>15620</v>
      </c>
      <c r="B6764" s="9" t="s">
        <v>15918</v>
      </c>
    </row>
    <row r="6765" spans="1:2">
      <c r="A6765" s="11" t="s">
        <v>15621</v>
      </c>
      <c r="B6765" s="9" t="s">
        <v>15765</v>
      </c>
    </row>
    <row r="6766" spans="1:2">
      <c r="A6766" s="11" t="s">
        <v>15622</v>
      </c>
      <c r="B6766" s="9" t="s">
        <v>15763</v>
      </c>
    </row>
    <row r="6767" spans="1:2">
      <c r="A6767" s="11" t="s">
        <v>15623</v>
      </c>
      <c r="B6767" s="9" t="s">
        <v>14401</v>
      </c>
    </row>
    <row r="6768" spans="1:2">
      <c r="A6768" s="11" t="s">
        <v>15624</v>
      </c>
      <c r="B6768" s="9" t="s">
        <v>14784</v>
      </c>
    </row>
    <row r="6769" spans="1:2">
      <c r="A6769" s="11" t="s">
        <v>15625</v>
      </c>
      <c r="B6769" s="9" t="s">
        <v>15764</v>
      </c>
    </row>
    <row r="6770" spans="1:2">
      <c r="A6770" s="11" t="s">
        <v>15626</v>
      </c>
      <c r="B6770" s="9" t="s">
        <v>15645</v>
      </c>
    </row>
    <row r="6771" spans="1:2">
      <c r="A6771" s="11" t="s">
        <v>15627</v>
      </c>
      <c r="B6771" s="9" t="s">
        <v>16099</v>
      </c>
    </row>
    <row r="6772" spans="1:2">
      <c r="A6772" s="11" t="s">
        <v>15628</v>
      </c>
      <c r="B6772" s="9" t="s">
        <v>15946</v>
      </c>
    </row>
    <row r="6773" spans="1:2">
      <c r="A6773" s="11" t="s">
        <v>15629</v>
      </c>
      <c r="B6773" s="9" t="s">
        <v>14735</v>
      </c>
    </row>
    <row r="6774" spans="1:2">
      <c r="A6774" s="11" t="s">
        <v>15630</v>
      </c>
      <c r="B6774" s="9" t="s">
        <v>15553</v>
      </c>
    </row>
    <row r="6775" spans="1:2">
      <c r="A6775" s="11" t="s">
        <v>15631</v>
      </c>
      <c r="B6775" s="9" t="s">
        <v>105</v>
      </c>
    </row>
    <row r="6776" spans="1:2">
      <c r="A6776" s="11" t="s">
        <v>15632</v>
      </c>
      <c r="B6776" s="9" t="s">
        <v>104</v>
      </c>
    </row>
    <row r="6777" spans="1:2">
      <c r="A6777" s="11" t="s">
        <v>15633</v>
      </c>
      <c r="B6777" s="9" t="s">
        <v>13570</v>
      </c>
    </row>
    <row r="6778" spans="1:2">
      <c r="A6778" s="11" t="s">
        <v>15634</v>
      </c>
      <c r="B6778" s="9" t="s">
        <v>15392</v>
      </c>
    </row>
    <row r="6779" spans="1:2">
      <c r="A6779" s="11" t="s">
        <v>15635</v>
      </c>
      <c r="B6779" s="9" t="s">
        <v>14648</v>
      </c>
    </row>
    <row r="6780" spans="1:2">
      <c r="A6780" s="11" t="s">
        <v>15636</v>
      </c>
      <c r="B6780" s="9" t="s">
        <v>13816</v>
      </c>
    </row>
    <row r="6781" spans="1:2">
      <c r="A6781" s="11" t="s">
        <v>15637</v>
      </c>
      <c r="B6781" s="9" t="s">
        <v>15857</v>
      </c>
    </row>
    <row r="6782" spans="1:2">
      <c r="A6782" s="11" t="s">
        <v>15638</v>
      </c>
      <c r="B6782" s="9" t="s">
        <v>14197</v>
      </c>
    </row>
    <row r="6783" spans="1:2">
      <c r="A6783" s="11" t="s">
        <v>15639</v>
      </c>
      <c r="B6783" s="9" t="s">
        <v>14700</v>
      </c>
    </row>
    <row r="6784" spans="1:2">
      <c r="A6784" s="11" t="s">
        <v>15640</v>
      </c>
      <c r="B6784" s="9" t="s">
        <v>103</v>
      </c>
    </row>
    <row r="6785" spans="1:2">
      <c r="A6785" s="11" t="s">
        <v>15641</v>
      </c>
      <c r="B6785" s="9" t="s">
        <v>15980</v>
      </c>
    </row>
    <row r="6786" spans="1:2">
      <c r="A6786" s="11" t="s">
        <v>15642</v>
      </c>
      <c r="B6786" s="9" t="s">
        <v>15417</v>
      </c>
    </row>
    <row r="6787" spans="1:2">
      <c r="A6787" s="11" t="s">
        <v>31</v>
      </c>
      <c r="B6787" s="9" t="s">
        <v>15164</v>
      </c>
    </row>
    <row r="6788" spans="1:2">
      <c r="A6788" s="11" t="s">
        <v>15643</v>
      </c>
      <c r="B6788" s="9" t="s">
        <v>15483</v>
      </c>
    </row>
    <row r="6789" spans="1:2">
      <c r="A6789" s="11" t="s">
        <v>15644</v>
      </c>
      <c r="B6789" s="9" t="s">
        <v>16014</v>
      </c>
    </row>
    <row r="6790" spans="1:2">
      <c r="A6790" s="11" t="s">
        <v>15645</v>
      </c>
      <c r="B6790" s="9" t="s">
        <v>15476</v>
      </c>
    </row>
    <row r="6791" spans="1:2">
      <c r="A6791" s="11" t="s">
        <v>15646</v>
      </c>
      <c r="B6791" s="9" t="s">
        <v>15661</v>
      </c>
    </row>
    <row r="6792" spans="1:2">
      <c r="A6792" s="11" t="s">
        <v>15647</v>
      </c>
      <c r="B6792" s="9" t="s">
        <v>15137</v>
      </c>
    </row>
    <row r="6793" spans="1:2">
      <c r="A6793" s="11" t="s">
        <v>15648</v>
      </c>
      <c r="B6793" s="9" t="s">
        <v>13835</v>
      </c>
    </row>
    <row r="6794" spans="1:2">
      <c r="A6794" s="11" t="s">
        <v>15649</v>
      </c>
      <c r="B6794" s="9" t="s">
        <v>15866</v>
      </c>
    </row>
    <row r="6795" spans="1:2">
      <c r="A6795" s="11" t="s">
        <v>15650</v>
      </c>
      <c r="B6795" s="9" t="s">
        <v>15340</v>
      </c>
    </row>
    <row r="6796" spans="1:2">
      <c r="A6796" s="11" t="s">
        <v>15651</v>
      </c>
      <c r="B6796" s="9" t="s">
        <v>14629</v>
      </c>
    </row>
    <row r="6797" spans="1:2">
      <c r="A6797" s="11" t="s">
        <v>15652</v>
      </c>
      <c r="B6797" s="9" t="s">
        <v>15655</v>
      </c>
    </row>
    <row r="6798" spans="1:2">
      <c r="A6798" s="11" t="s">
        <v>15653</v>
      </c>
      <c r="B6798" s="9" t="s">
        <v>15287</v>
      </c>
    </row>
    <row r="6799" spans="1:2">
      <c r="A6799" s="11" t="s">
        <v>15654</v>
      </c>
      <c r="B6799" s="9" t="s">
        <v>15894</v>
      </c>
    </row>
    <row r="6800" spans="1:2">
      <c r="A6800" s="11" t="s">
        <v>15655</v>
      </c>
      <c r="B6800" s="9" t="s">
        <v>14270</v>
      </c>
    </row>
    <row r="6801" spans="1:2">
      <c r="A6801" s="11" t="s">
        <v>15656</v>
      </c>
      <c r="B6801" s="9" t="s">
        <v>13774</v>
      </c>
    </row>
    <row r="6802" spans="1:2">
      <c r="A6802" s="11" t="s">
        <v>15657</v>
      </c>
      <c r="B6802" s="9" t="s">
        <v>15547</v>
      </c>
    </row>
    <row r="6803" spans="1:2">
      <c r="A6803" s="11" t="s">
        <v>15658</v>
      </c>
      <c r="B6803" s="9" t="s">
        <v>14682</v>
      </c>
    </row>
    <row r="6804" spans="1:2">
      <c r="A6804" s="11" t="s">
        <v>15659</v>
      </c>
      <c r="B6804" s="9" t="s">
        <v>14633</v>
      </c>
    </row>
    <row r="6805" spans="1:2">
      <c r="A6805" s="11" t="s">
        <v>15660</v>
      </c>
      <c r="B6805" s="9" t="s">
        <v>14898</v>
      </c>
    </row>
    <row r="6806" spans="1:2">
      <c r="A6806" s="11" t="s">
        <v>15661</v>
      </c>
      <c r="B6806" s="9" t="s">
        <v>14723</v>
      </c>
    </row>
    <row r="6807" spans="1:2">
      <c r="A6807" s="11" t="s">
        <v>15662</v>
      </c>
      <c r="B6807" s="9" t="s">
        <v>14077</v>
      </c>
    </row>
    <row r="6808" spans="1:2">
      <c r="A6808" s="11" t="s">
        <v>15663</v>
      </c>
      <c r="B6808" s="9" t="s">
        <v>15489</v>
      </c>
    </row>
    <row r="6809" spans="1:2">
      <c r="A6809" s="11" t="s">
        <v>15664</v>
      </c>
      <c r="B6809" s="9" t="s">
        <v>16073</v>
      </c>
    </row>
    <row r="6810" spans="1:2">
      <c r="A6810" s="11" t="s">
        <v>15665</v>
      </c>
      <c r="B6810" s="9" t="s">
        <v>15290</v>
      </c>
    </row>
    <row r="6811" spans="1:2">
      <c r="A6811" s="11" t="s">
        <v>15666</v>
      </c>
      <c r="B6811" s="9" t="s">
        <v>16106</v>
      </c>
    </row>
    <row r="6812" spans="1:2">
      <c r="A6812" s="11" t="s">
        <v>15667</v>
      </c>
      <c r="B6812" s="9" t="s">
        <v>101</v>
      </c>
    </row>
    <row r="6813" spans="1:2">
      <c r="A6813" s="11" t="s">
        <v>15668</v>
      </c>
      <c r="B6813" s="9" t="s">
        <v>15313</v>
      </c>
    </row>
    <row r="6814" spans="1:2">
      <c r="A6814" s="11" t="s">
        <v>15669</v>
      </c>
      <c r="B6814" s="9" t="s">
        <v>15971</v>
      </c>
    </row>
    <row r="6815" spans="1:2">
      <c r="A6815" s="11" t="s">
        <v>15670</v>
      </c>
      <c r="B6815" s="9" t="s">
        <v>15081</v>
      </c>
    </row>
    <row r="6816" spans="1:2">
      <c r="A6816" s="11" t="s">
        <v>15671</v>
      </c>
      <c r="B6816" s="9" t="s">
        <v>15865</v>
      </c>
    </row>
    <row r="6817" spans="1:2">
      <c r="A6817" s="11" t="s">
        <v>15672</v>
      </c>
      <c r="B6817" s="9" t="s">
        <v>15749</v>
      </c>
    </row>
    <row r="6818" spans="1:2">
      <c r="A6818" s="11" t="s">
        <v>15673</v>
      </c>
      <c r="B6818" s="9" t="s">
        <v>14393</v>
      </c>
    </row>
    <row r="6819" spans="1:2">
      <c r="A6819" s="11" t="s">
        <v>15674</v>
      </c>
      <c r="B6819" s="9" t="s">
        <v>15613</v>
      </c>
    </row>
    <row r="6820" spans="1:2">
      <c r="A6820" s="11" t="s">
        <v>15675</v>
      </c>
      <c r="B6820" s="9" t="s">
        <v>15062</v>
      </c>
    </row>
    <row r="6821" spans="1:2">
      <c r="A6821" s="11" t="s">
        <v>15676</v>
      </c>
      <c r="B6821" s="9" t="s">
        <v>15349</v>
      </c>
    </row>
    <row r="6822" spans="1:2">
      <c r="A6822" s="11" t="s">
        <v>15677</v>
      </c>
      <c r="B6822" s="9" t="s">
        <v>16051</v>
      </c>
    </row>
    <row r="6823" spans="1:2">
      <c r="A6823" s="11" t="s">
        <v>15678</v>
      </c>
      <c r="B6823" s="9" t="s">
        <v>15111</v>
      </c>
    </row>
    <row r="6824" spans="1:2">
      <c r="A6824" s="11" t="s">
        <v>15679</v>
      </c>
      <c r="B6824" s="9" t="s">
        <v>15615</v>
      </c>
    </row>
    <row r="6825" spans="1:2">
      <c r="A6825" s="11" t="s">
        <v>15680</v>
      </c>
      <c r="B6825" s="9" t="s">
        <v>15511</v>
      </c>
    </row>
    <row r="6826" spans="1:2">
      <c r="A6826" s="11" t="s">
        <v>77</v>
      </c>
      <c r="B6826" s="9" t="s">
        <v>15498</v>
      </c>
    </row>
    <row r="6827" spans="1:2">
      <c r="A6827" s="11" t="s">
        <v>15681</v>
      </c>
      <c r="B6827" s="9" t="s">
        <v>16114</v>
      </c>
    </row>
    <row r="6828" spans="1:2">
      <c r="A6828" s="11" t="s">
        <v>15682</v>
      </c>
      <c r="B6828" s="9" t="s">
        <v>13374</v>
      </c>
    </row>
    <row r="6829" spans="1:2">
      <c r="A6829" s="11" t="s">
        <v>15683</v>
      </c>
      <c r="B6829" s="9" t="s">
        <v>15518</v>
      </c>
    </row>
    <row r="6830" spans="1:2">
      <c r="A6830" s="11" t="s">
        <v>15684</v>
      </c>
      <c r="B6830" s="9" t="s">
        <v>15237</v>
      </c>
    </row>
    <row r="6831" spans="1:2">
      <c r="A6831" s="11" t="s">
        <v>15685</v>
      </c>
      <c r="B6831" s="9" t="s">
        <v>15557</v>
      </c>
    </row>
    <row r="6832" spans="1:2">
      <c r="A6832" s="11" t="s">
        <v>15686</v>
      </c>
      <c r="B6832" s="9" t="s">
        <v>15508</v>
      </c>
    </row>
    <row r="6833" spans="1:2">
      <c r="A6833" s="11" t="s">
        <v>15687</v>
      </c>
      <c r="B6833" s="9" t="s">
        <v>15739</v>
      </c>
    </row>
    <row r="6834" spans="1:2">
      <c r="A6834" s="11" t="s">
        <v>15688</v>
      </c>
      <c r="B6834" s="9" t="s">
        <v>1198</v>
      </c>
    </row>
    <row r="6835" spans="1:2">
      <c r="A6835" s="11" t="s">
        <v>15689</v>
      </c>
      <c r="B6835" s="9" t="s">
        <v>16088</v>
      </c>
    </row>
    <row r="6836" spans="1:2">
      <c r="A6836" s="11" t="s">
        <v>15690</v>
      </c>
      <c r="B6836" s="9" t="s">
        <v>16061</v>
      </c>
    </row>
    <row r="6837" spans="1:2">
      <c r="A6837" s="11" t="s">
        <v>15691</v>
      </c>
      <c r="B6837" s="9" t="s">
        <v>15736</v>
      </c>
    </row>
    <row r="6838" spans="1:2">
      <c r="A6838" s="11" t="s">
        <v>15692</v>
      </c>
      <c r="B6838" s="9" t="s">
        <v>16086</v>
      </c>
    </row>
    <row r="6839" spans="1:2">
      <c r="A6839" s="11" t="s">
        <v>15693</v>
      </c>
      <c r="B6839" s="9" t="s">
        <v>15788</v>
      </c>
    </row>
    <row r="6840" spans="1:2">
      <c r="A6840" s="11" t="s">
        <v>15694</v>
      </c>
      <c r="B6840" s="9" t="s">
        <v>15244</v>
      </c>
    </row>
    <row r="6841" spans="1:2">
      <c r="A6841" s="11" t="s">
        <v>70</v>
      </c>
      <c r="B6841" s="9" t="s">
        <v>56</v>
      </c>
    </row>
    <row r="6842" spans="1:2">
      <c r="A6842" s="11" t="s">
        <v>15695</v>
      </c>
      <c r="B6842" s="9" t="s">
        <v>15458</v>
      </c>
    </row>
    <row r="6843" spans="1:2">
      <c r="A6843" s="11" t="s">
        <v>15696</v>
      </c>
      <c r="B6843" s="9" t="s">
        <v>15690</v>
      </c>
    </row>
    <row r="6844" spans="1:2">
      <c r="A6844" s="11" t="s">
        <v>15697</v>
      </c>
      <c r="B6844" s="9" t="s">
        <v>93</v>
      </c>
    </row>
    <row r="6845" spans="1:2">
      <c r="A6845" s="11" t="s">
        <v>15698</v>
      </c>
      <c r="B6845" s="9" t="s">
        <v>15585</v>
      </c>
    </row>
    <row r="6846" spans="1:2">
      <c r="A6846" s="11" t="s">
        <v>15699</v>
      </c>
      <c r="B6846" s="9" t="s">
        <v>15891</v>
      </c>
    </row>
    <row r="6847" spans="1:2">
      <c r="A6847" s="11" t="s">
        <v>15700</v>
      </c>
      <c r="B6847" s="9" t="s">
        <v>15993</v>
      </c>
    </row>
    <row r="6848" spans="1:2">
      <c r="A6848" s="11" t="s">
        <v>15701</v>
      </c>
      <c r="B6848" s="9" t="s">
        <v>15534</v>
      </c>
    </row>
    <row r="6849" spans="1:2">
      <c r="A6849" s="11" t="s">
        <v>15702</v>
      </c>
      <c r="B6849" s="9" t="s">
        <v>14492</v>
      </c>
    </row>
    <row r="6850" spans="1:2">
      <c r="A6850" s="11" t="s">
        <v>15703</v>
      </c>
      <c r="B6850" s="9" t="s">
        <v>15809</v>
      </c>
    </row>
    <row r="6851" spans="1:2">
      <c r="A6851" s="11" t="s">
        <v>15704</v>
      </c>
      <c r="B6851" s="9" t="s">
        <v>15126</v>
      </c>
    </row>
    <row r="6852" spans="1:2">
      <c r="A6852" s="11" t="s">
        <v>15705</v>
      </c>
      <c r="B6852" s="9" t="s">
        <v>14937</v>
      </c>
    </row>
    <row r="6853" spans="1:2">
      <c r="A6853" s="11" t="s">
        <v>1290</v>
      </c>
      <c r="B6853" s="9" t="s">
        <v>15889</v>
      </c>
    </row>
    <row r="6854" spans="1:2">
      <c r="A6854" s="11" t="s">
        <v>15706</v>
      </c>
      <c r="B6854" s="9" t="s">
        <v>14480</v>
      </c>
    </row>
    <row r="6855" spans="1:2">
      <c r="A6855" s="11" t="s">
        <v>15707</v>
      </c>
      <c r="B6855" s="9" t="s">
        <v>96</v>
      </c>
    </row>
    <row r="6856" spans="1:2">
      <c r="A6856" s="11" t="s">
        <v>15708</v>
      </c>
      <c r="B6856" s="9" t="s">
        <v>15170</v>
      </c>
    </row>
    <row r="6857" spans="1:2">
      <c r="A6857" s="11" t="s">
        <v>15709</v>
      </c>
      <c r="B6857" s="9" t="s">
        <v>15927</v>
      </c>
    </row>
    <row r="6858" spans="1:2">
      <c r="A6858" s="11" t="s">
        <v>15710</v>
      </c>
      <c r="B6858" s="9" t="s">
        <v>16006</v>
      </c>
    </row>
    <row r="6859" spans="1:2">
      <c r="A6859" s="11" t="s">
        <v>15711</v>
      </c>
      <c r="B6859" s="9" t="s">
        <v>100</v>
      </c>
    </row>
    <row r="6860" spans="1:2">
      <c r="A6860" s="11" t="s">
        <v>15712</v>
      </c>
      <c r="B6860" s="9" t="s">
        <v>14689</v>
      </c>
    </row>
    <row r="6861" spans="1:2">
      <c r="A6861" s="11" t="s">
        <v>15713</v>
      </c>
      <c r="B6861" s="9" t="s">
        <v>15273</v>
      </c>
    </row>
    <row r="6862" spans="1:2">
      <c r="A6862" s="11" t="s">
        <v>15714</v>
      </c>
      <c r="B6862" s="9" t="s">
        <v>15109</v>
      </c>
    </row>
    <row r="6863" spans="1:2">
      <c r="A6863" s="11" t="s">
        <v>15715</v>
      </c>
      <c r="B6863" s="9" t="s">
        <v>15860</v>
      </c>
    </row>
    <row r="6864" spans="1:2">
      <c r="A6864" s="11" t="s">
        <v>15716</v>
      </c>
      <c r="B6864" s="9" t="s">
        <v>14389</v>
      </c>
    </row>
    <row r="6865" spans="1:2">
      <c r="A6865" s="11" t="s">
        <v>15717</v>
      </c>
      <c r="B6865" s="9" t="s">
        <v>15855</v>
      </c>
    </row>
    <row r="6866" spans="1:2">
      <c r="A6866" s="11" t="s">
        <v>15718</v>
      </c>
      <c r="B6866" s="9" t="s">
        <v>14196</v>
      </c>
    </row>
    <row r="6867" spans="1:2">
      <c r="A6867" s="11" t="s">
        <v>15719</v>
      </c>
      <c r="B6867" s="9" t="s">
        <v>15438</v>
      </c>
    </row>
    <row r="6868" spans="1:2">
      <c r="A6868" s="11" t="s">
        <v>15720</v>
      </c>
      <c r="B6868" s="9" t="s">
        <v>15178</v>
      </c>
    </row>
    <row r="6869" spans="1:2">
      <c r="A6869" s="11" t="s">
        <v>1199</v>
      </c>
      <c r="B6869" s="9" t="s">
        <v>15339</v>
      </c>
    </row>
    <row r="6870" spans="1:2">
      <c r="A6870" s="11" t="s">
        <v>15721</v>
      </c>
      <c r="B6870" s="9" t="s">
        <v>16062</v>
      </c>
    </row>
    <row r="6871" spans="1:2">
      <c r="A6871" s="11" t="s">
        <v>15722</v>
      </c>
      <c r="B6871" s="9" t="s">
        <v>15242</v>
      </c>
    </row>
    <row r="6872" spans="1:2">
      <c r="A6872" s="11" t="s">
        <v>15723</v>
      </c>
      <c r="B6872" s="9" t="s">
        <v>67</v>
      </c>
    </row>
    <row r="6873" spans="1:2">
      <c r="A6873" s="11" t="s">
        <v>15724</v>
      </c>
      <c r="B6873" s="9" t="s">
        <v>13815</v>
      </c>
    </row>
    <row r="6874" spans="1:2">
      <c r="A6874" s="11" t="s">
        <v>15725</v>
      </c>
      <c r="B6874" s="9" t="s">
        <v>15167</v>
      </c>
    </row>
    <row r="6875" spans="1:2">
      <c r="A6875" s="11" t="s">
        <v>15726</v>
      </c>
      <c r="B6875" s="9" t="s">
        <v>58</v>
      </c>
    </row>
    <row r="6876" spans="1:2">
      <c r="A6876" s="11" t="s">
        <v>15727</v>
      </c>
      <c r="B6876" s="9" t="s">
        <v>90</v>
      </c>
    </row>
    <row r="6877" spans="1:2">
      <c r="A6877" s="11" t="s">
        <v>15728</v>
      </c>
      <c r="B6877" s="9" t="s">
        <v>14314</v>
      </c>
    </row>
    <row r="6878" spans="1:2">
      <c r="A6878" s="11" t="s">
        <v>15729</v>
      </c>
      <c r="B6878" s="9" t="s">
        <v>15726</v>
      </c>
    </row>
    <row r="6879" spans="1:2">
      <c r="A6879" s="11" t="s">
        <v>15730</v>
      </c>
      <c r="B6879" s="9" t="s">
        <v>15503</v>
      </c>
    </row>
    <row r="6880" spans="1:2">
      <c r="A6880" s="11" t="s">
        <v>15731</v>
      </c>
      <c r="B6880" s="9" t="s">
        <v>14934</v>
      </c>
    </row>
    <row r="6881" spans="1:2">
      <c r="A6881" s="11" t="s">
        <v>15732</v>
      </c>
      <c r="B6881" s="9" t="s">
        <v>14800</v>
      </c>
    </row>
    <row r="6882" spans="1:2">
      <c r="A6882" s="11" t="s">
        <v>15733</v>
      </c>
      <c r="B6882" s="9" t="s">
        <v>15315</v>
      </c>
    </row>
    <row r="6883" spans="1:2">
      <c r="A6883" s="11" t="s">
        <v>15734</v>
      </c>
      <c r="B6883" s="9" t="s">
        <v>77</v>
      </c>
    </row>
    <row r="6884" spans="1:2">
      <c r="A6884" s="11" t="s">
        <v>15735</v>
      </c>
      <c r="B6884" s="9" t="s">
        <v>14742</v>
      </c>
    </row>
    <row r="6885" spans="1:2">
      <c r="A6885" s="11" t="s">
        <v>15736</v>
      </c>
      <c r="B6885" s="9" t="s">
        <v>16025</v>
      </c>
    </row>
    <row r="6886" spans="1:2">
      <c r="A6886" s="11" t="s">
        <v>15737</v>
      </c>
      <c r="B6886" s="9" t="s">
        <v>15900</v>
      </c>
    </row>
    <row r="6887" spans="1:2">
      <c r="A6887" s="11" t="s">
        <v>15738</v>
      </c>
      <c r="B6887" s="9" t="s">
        <v>95</v>
      </c>
    </row>
    <row r="6888" spans="1:2">
      <c r="A6888" s="11" t="s">
        <v>15739</v>
      </c>
      <c r="B6888" s="9" t="s">
        <v>15596</v>
      </c>
    </row>
    <row r="6889" spans="1:2">
      <c r="A6889" s="11" t="s">
        <v>15740</v>
      </c>
      <c r="B6889" s="9" t="s">
        <v>13856</v>
      </c>
    </row>
    <row r="6890" spans="1:2">
      <c r="A6890" s="11" t="s">
        <v>15741</v>
      </c>
      <c r="B6890" s="9" t="s">
        <v>14943</v>
      </c>
    </row>
    <row r="6891" spans="1:2">
      <c r="A6891" s="11" t="s">
        <v>15742</v>
      </c>
      <c r="B6891" s="9" t="s">
        <v>15549</v>
      </c>
    </row>
    <row r="6892" spans="1:2">
      <c r="A6892" s="11" t="s">
        <v>15743</v>
      </c>
      <c r="B6892" s="9" t="s">
        <v>14323</v>
      </c>
    </row>
    <row r="6893" spans="1:2">
      <c r="A6893" s="11" t="s">
        <v>15744</v>
      </c>
      <c r="B6893" s="9" t="s">
        <v>15082</v>
      </c>
    </row>
    <row r="6894" spans="1:2">
      <c r="A6894" s="11" t="s">
        <v>15745</v>
      </c>
      <c r="B6894" s="9" t="s">
        <v>87</v>
      </c>
    </row>
    <row r="6895" spans="1:2">
      <c r="A6895" s="11" t="s">
        <v>15746</v>
      </c>
      <c r="B6895" s="9" t="s">
        <v>89</v>
      </c>
    </row>
    <row r="6896" spans="1:2">
      <c r="A6896" s="11" t="s">
        <v>15747</v>
      </c>
      <c r="B6896" s="9" t="s">
        <v>15567</v>
      </c>
    </row>
    <row r="6897" spans="1:2">
      <c r="A6897" s="11" t="s">
        <v>9</v>
      </c>
      <c r="B6897" s="9" t="s">
        <v>15964</v>
      </c>
    </row>
    <row r="6898" spans="1:2">
      <c r="A6898" s="11" t="s">
        <v>15748</v>
      </c>
      <c r="B6898" s="9" t="s">
        <v>91</v>
      </c>
    </row>
    <row r="6899" spans="1:2">
      <c r="A6899" s="11" t="s">
        <v>15749</v>
      </c>
      <c r="B6899" s="9" t="s">
        <v>14488</v>
      </c>
    </row>
    <row r="6900" spans="1:2">
      <c r="A6900" s="11" t="s">
        <v>15750</v>
      </c>
      <c r="B6900" s="9" t="s">
        <v>14711</v>
      </c>
    </row>
    <row r="6901" spans="1:2">
      <c r="A6901" s="11" t="s">
        <v>15751</v>
      </c>
      <c r="B6901" s="9" t="s">
        <v>15073</v>
      </c>
    </row>
    <row r="6902" spans="1:2">
      <c r="A6902" s="11" t="s">
        <v>1175</v>
      </c>
      <c r="B6902" s="9" t="s">
        <v>13609</v>
      </c>
    </row>
    <row r="6903" spans="1:2">
      <c r="A6903" s="11" t="s">
        <v>15752</v>
      </c>
      <c r="B6903" s="9" t="s">
        <v>15813</v>
      </c>
    </row>
    <row r="6904" spans="1:2">
      <c r="A6904" s="11" t="s">
        <v>15753</v>
      </c>
      <c r="B6904" s="9" t="s">
        <v>15853</v>
      </c>
    </row>
    <row r="6905" spans="1:2">
      <c r="A6905" s="11" t="s">
        <v>15754</v>
      </c>
      <c r="B6905" s="10">
        <v>36951</v>
      </c>
    </row>
    <row r="6906" spans="1:2">
      <c r="A6906" s="11" t="s">
        <v>15755</v>
      </c>
      <c r="B6906" s="9" t="s">
        <v>15266</v>
      </c>
    </row>
    <row r="6907" spans="1:2">
      <c r="A6907" s="11" t="s">
        <v>15756</v>
      </c>
      <c r="B6907" s="9" t="s">
        <v>61</v>
      </c>
    </row>
    <row r="6908" spans="1:2">
      <c r="A6908" s="11" t="s">
        <v>15757</v>
      </c>
      <c r="B6908" s="9" t="s">
        <v>15124</v>
      </c>
    </row>
    <row r="6909" spans="1:2">
      <c r="A6909" s="11" t="s">
        <v>15758</v>
      </c>
      <c r="B6909" s="9" t="s">
        <v>14841</v>
      </c>
    </row>
    <row r="6910" spans="1:2">
      <c r="A6910" s="11" t="s">
        <v>15759</v>
      </c>
      <c r="B6910" s="9" t="s">
        <v>15252</v>
      </c>
    </row>
    <row r="6911" spans="1:2">
      <c r="A6911" s="11" t="s">
        <v>15760</v>
      </c>
      <c r="B6911" s="9" t="s">
        <v>15732</v>
      </c>
    </row>
    <row r="6912" spans="1:2">
      <c r="A6912" s="11" t="s">
        <v>15761</v>
      </c>
      <c r="B6912" s="9" t="s">
        <v>16520</v>
      </c>
    </row>
    <row r="6913" spans="1:2">
      <c r="A6913" s="11" t="s">
        <v>15762</v>
      </c>
      <c r="B6913" s="9" t="s">
        <v>16004</v>
      </c>
    </row>
    <row r="6914" spans="1:2">
      <c r="A6914" s="11" t="s">
        <v>15763</v>
      </c>
      <c r="B6914" s="9" t="s">
        <v>14761</v>
      </c>
    </row>
    <row r="6915" spans="1:2">
      <c r="A6915" s="11" t="s">
        <v>15764</v>
      </c>
      <c r="B6915" s="9" t="s">
        <v>15012</v>
      </c>
    </row>
    <row r="6916" spans="1:2">
      <c r="A6916" s="11" t="s">
        <v>15765</v>
      </c>
      <c r="B6916" s="9" t="s">
        <v>59</v>
      </c>
    </row>
    <row r="6917" spans="1:2">
      <c r="A6917" s="11" t="s">
        <v>15766</v>
      </c>
      <c r="B6917" s="9" t="s">
        <v>15708</v>
      </c>
    </row>
    <row r="6918" spans="1:2">
      <c r="A6918" s="11" t="s">
        <v>15767</v>
      </c>
      <c r="B6918" s="9" t="s">
        <v>15332</v>
      </c>
    </row>
    <row r="6919" spans="1:2">
      <c r="A6919" s="11" t="s">
        <v>15768</v>
      </c>
      <c r="B6919" s="9" t="s">
        <v>15858</v>
      </c>
    </row>
    <row r="6920" spans="1:2">
      <c r="A6920" s="11" t="s">
        <v>15769</v>
      </c>
      <c r="B6920" s="9" t="s">
        <v>14832</v>
      </c>
    </row>
    <row r="6921" spans="1:2">
      <c r="A6921" s="11" t="s">
        <v>15770</v>
      </c>
      <c r="B6921" s="9" t="s">
        <v>15552</v>
      </c>
    </row>
    <row r="6922" spans="1:2">
      <c r="A6922" s="11" t="s">
        <v>15771</v>
      </c>
      <c r="B6922" s="9" t="s">
        <v>14996</v>
      </c>
    </row>
    <row r="6923" spans="1:2">
      <c r="A6923" s="11" t="s">
        <v>15772</v>
      </c>
      <c r="B6923" s="9" t="s">
        <v>15447</v>
      </c>
    </row>
    <row r="6924" spans="1:2">
      <c r="A6924" s="11" t="s">
        <v>15773</v>
      </c>
      <c r="B6924" s="9" t="s">
        <v>15909</v>
      </c>
    </row>
    <row r="6925" spans="1:2">
      <c r="A6925" s="11" t="s">
        <v>15774</v>
      </c>
      <c r="B6925" s="9" t="s">
        <v>15893</v>
      </c>
    </row>
    <row r="6926" spans="1:2">
      <c r="A6926" s="11" t="s">
        <v>15775</v>
      </c>
      <c r="B6926" s="9" t="s">
        <v>15745</v>
      </c>
    </row>
    <row r="6927" spans="1:2">
      <c r="A6927" s="11" t="s">
        <v>15776</v>
      </c>
      <c r="B6927" s="9" t="s">
        <v>15036</v>
      </c>
    </row>
    <row r="6928" spans="1:2">
      <c r="A6928" s="11" t="s">
        <v>15777</v>
      </c>
      <c r="B6928" s="9" t="s">
        <v>85</v>
      </c>
    </row>
    <row r="6929" spans="1:2">
      <c r="A6929" s="11" t="s">
        <v>15778</v>
      </c>
      <c r="B6929" s="9" t="s">
        <v>14206</v>
      </c>
    </row>
    <row r="6930" spans="1:2">
      <c r="A6930" s="11" t="s">
        <v>15779</v>
      </c>
      <c r="B6930" s="9" t="s">
        <v>15545</v>
      </c>
    </row>
    <row r="6931" spans="1:2">
      <c r="A6931" s="11" t="s">
        <v>15780</v>
      </c>
      <c r="B6931" s="9" t="s">
        <v>14726</v>
      </c>
    </row>
    <row r="6932" spans="1:2">
      <c r="A6932" s="11" t="s">
        <v>15781</v>
      </c>
      <c r="B6932" s="9" t="s">
        <v>15258</v>
      </c>
    </row>
    <row r="6933" spans="1:2">
      <c r="A6933" s="11" t="s">
        <v>15782</v>
      </c>
      <c r="B6933" s="9" t="s">
        <v>14846</v>
      </c>
    </row>
    <row r="6934" spans="1:2">
      <c r="A6934" s="11" t="s">
        <v>39</v>
      </c>
      <c r="B6934" s="9" t="s">
        <v>16081</v>
      </c>
    </row>
    <row r="6935" spans="1:2">
      <c r="A6935" s="11" t="s">
        <v>15783</v>
      </c>
      <c r="B6935" s="9" t="s">
        <v>15735</v>
      </c>
    </row>
    <row r="6936" spans="1:2">
      <c r="A6936" s="11" t="s">
        <v>15784</v>
      </c>
      <c r="B6936" s="9" t="s">
        <v>15942</v>
      </c>
    </row>
    <row r="6937" spans="1:2">
      <c r="A6937" s="11" t="s">
        <v>15785</v>
      </c>
      <c r="B6937" s="9" t="s">
        <v>15884</v>
      </c>
    </row>
    <row r="6938" spans="1:2">
      <c r="A6938" s="11" t="s">
        <v>15786</v>
      </c>
      <c r="B6938" s="9" t="s">
        <v>16089</v>
      </c>
    </row>
    <row r="6939" spans="1:2">
      <c r="A6939" s="11" t="s">
        <v>15787</v>
      </c>
      <c r="B6939" s="9" t="s">
        <v>15589</v>
      </c>
    </row>
    <row r="6940" spans="1:2">
      <c r="A6940" s="11" t="s">
        <v>15788</v>
      </c>
      <c r="B6940" s="9" t="s">
        <v>14482</v>
      </c>
    </row>
    <row r="6941" spans="1:2">
      <c r="A6941" s="11" t="s">
        <v>15789</v>
      </c>
      <c r="B6941" s="9" t="s">
        <v>15636</v>
      </c>
    </row>
    <row r="6942" spans="1:2">
      <c r="A6942" s="11" t="s">
        <v>15790</v>
      </c>
      <c r="B6942" s="9" t="s">
        <v>15691</v>
      </c>
    </row>
    <row r="6943" spans="1:2">
      <c r="A6943" s="11" t="s">
        <v>15791</v>
      </c>
      <c r="B6943" s="9" t="s">
        <v>16012</v>
      </c>
    </row>
    <row r="6944" spans="1:2">
      <c r="A6944" s="11" t="s">
        <v>15792</v>
      </c>
      <c r="B6944" s="9" t="s">
        <v>15707</v>
      </c>
    </row>
    <row r="6945" spans="1:2">
      <c r="A6945" s="11" t="s">
        <v>15793</v>
      </c>
      <c r="B6945" s="9" t="s">
        <v>16050</v>
      </c>
    </row>
    <row r="6946" spans="1:2">
      <c r="A6946" s="11" t="s">
        <v>15794</v>
      </c>
      <c r="B6946" s="9" t="s">
        <v>14006</v>
      </c>
    </row>
    <row r="6947" spans="1:2">
      <c r="A6947" s="11" t="s">
        <v>15795</v>
      </c>
      <c r="B6947" s="9" t="s">
        <v>84</v>
      </c>
    </row>
    <row r="6948" spans="1:2">
      <c r="A6948" s="11" t="s">
        <v>15796</v>
      </c>
      <c r="B6948" s="9" t="s">
        <v>16075</v>
      </c>
    </row>
    <row r="6949" spans="1:2">
      <c r="A6949" s="11" t="s">
        <v>15797</v>
      </c>
      <c r="B6949" s="9" t="s">
        <v>14759</v>
      </c>
    </row>
    <row r="6950" spans="1:2">
      <c r="A6950" s="11" t="s">
        <v>83</v>
      </c>
      <c r="B6950" s="9" t="s">
        <v>15509</v>
      </c>
    </row>
    <row r="6951" spans="1:2">
      <c r="A6951" s="11" t="s">
        <v>15798</v>
      </c>
      <c r="B6951" s="9" t="s">
        <v>14927</v>
      </c>
    </row>
    <row r="6952" spans="1:2">
      <c r="A6952" s="11" t="s">
        <v>15799</v>
      </c>
      <c r="B6952" s="9" t="s">
        <v>15772</v>
      </c>
    </row>
    <row r="6953" spans="1:2">
      <c r="A6953" s="11" t="s">
        <v>50</v>
      </c>
      <c r="B6953" s="9" t="s">
        <v>15808</v>
      </c>
    </row>
    <row r="6954" spans="1:2">
      <c r="A6954" s="11" t="s">
        <v>15800</v>
      </c>
      <c r="B6954" s="9" t="s">
        <v>15514</v>
      </c>
    </row>
    <row r="6955" spans="1:2">
      <c r="A6955" s="11" t="s">
        <v>15801</v>
      </c>
      <c r="B6955" s="9" t="s">
        <v>42</v>
      </c>
    </row>
    <row r="6956" spans="1:2">
      <c r="A6956" s="11" t="s">
        <v>15802</v>
      </c>
      <c r="B6956" s="9" t="s">
        <v>16521</v>
      </c>
    </row>
    <row r="6957" spans="1:2">
      <c r="A6957" s="11" t="s">
        <v>15803</v>
      </c>
      <c r="B6957" s="9" t="s">
        <v>14895</v>
      </c>
    </row>
    <row r="6958" spans="1:2">
      <c r="A6958" s="11" t="s">
        <v>15804</v>
      </c>
      <c r="B6958" s="9" t="s">
        <v>15193</v>
      </c>
    </row>
    <row r="6959" spans="1:2">
      <c r="A6959" s="11" t="s">
        <v>15805</v>
      </c>
      <c r="B6959" s="9" t="s">
        <v>14171</v>
      </c>
    </row>
    <row r="6960" spans="1:2">
      <c r="A6960" s="11" t="s">
        <v>15806</v>
      </c>
      <c r="B6960" s="9" t="s">
        <v>15329</v>
      </c>
    </row>
    <row r="6961" spans="1:2">
      <c r="A6961" s="11" t="s">
        <v>15807</v>
      </c>
      <c r="B6961" s="9" t="s">
        <v>15274</v>
      </c>
    </row>
    <row r="6962" spans="1:2">
      <c r="A6962" s="11" t="s">
        <v>15808</v>
      </c>
      <c r="B6962" s="9" t="s">
        <v>14811</v>
      </c>
    </row>
    <row r="6963" spans="1:2">
      <c r="A6963" s="12">
        <v>40969</v>
      </c>
      <c r="B6963" s="9" t="s">
        <v>15823</v>
      </c>
    </row>
    <row r="6964" spans="1:2">
      <c r="A6964" s="11" t="s">
        <v>15809</v>
      </c>
      <c r="B6964" s="9" t="s">
        <v>14750</v>
      </c>
    </row>
    <row r="6965" spans="1:2">
      <c r="A6965" s="11" t="s">
        <v>15810</v>
      </c>
      <c r="B6965" s="9" t="s">
        <v>1199</v>
      </c>
    </row>
    <row r="6966" spans="1:2">
      <c r="A6966" s="11" t="s">
        <v>15811</v>
      </c>
      <c r="B6966" s="9" t="s">
        <v>36</v>
      </c>
    </row>
    <row r="6967" spans="1:2">
      <c r="A6967" s="11" t="s">
        <v>15812</v>
      </c>
      <c r="B6967" s="9" t="s">
        <v>14773</v>
      </c>
    </row>
    <row r="6968" spans="1:2">
      <c r="A6968" s="11" t="s">
        <v>58</v>
      </c>
      <c r="B6968" s="9" t="s">
        <v>14603</v>
      </c>
    </row>
    <row r="6969" spans="1:2">
      <c r="A6969" s="11" t="s">
        <v>15813</v>
      </c>
      <c r="B6969" s="9" t="s">
        <v>15606</v>
      </c>
    </row>
    <row r="6970" spans="1:2">
      <c r="A6970" s="11" t="s">
        <v>15814</v>
      </c>
      <c r="B6970" s="9" t="s">
        <v>15250</v>
      </c>
    </row>
    <row r="6971" spans="1:2">
      <c r="A6971" s="11" t="s">
        <v>15815</v>
      </c>
      <c r="B6971" s="9" t="s">
        <v>14523</v>
      </c>
    </row>
    <row r="6972" spans="1:2">
      <c r="A6972" s="11" t="s">
        <v>15816</v>
      </c>
      <c r="B6972" s="9" t="s">
        <v>14703</v>
      </c>
    </row>
    <row r="6973" spans="1:2">
      <c r="A6973" s="11" t="s">
        <v>15817</v>
      </c>
      <c r="B6973" s="9" t="s">
        <v>14404</v>
      </c>
    </row>
    <row r="6974" spans="1:2">
      <c r="A6974" s="11" t="s">
        <v>63</v>
      </c>
      <c r="B6974" s="9" t="s">
        <v>15722</v>
      </c>
    </row>
    <row r="6975" spans="1:2">
      <c r="A6975" s="11" t="s">
        <v>15818</v>
      </c>
      <c r="B6975" s="9" t="s">
        <v>14869</v>
      </c>
    </row>
    <row r="6976" spans="1:2">
      <c r="A6976" s="11" t="s">
        <v>15819</v>
      </c>
      <c r="B6976" s="9" t="s">
        <v>15341</v>
      </c>
    </row>
    <row r="6977" spans="1:2">
      <c r="A6977" s="11" t="s">
        <v>15820</v>
      </c>
      <c r="B6977" s="9" t="s">
        <v>15787</v>
      </c>
    </row>
    <row r="6978" spans="1:2">
      <c r="A6978" s="11" t="s">
        <v>15821</v>
      </c>
      <c r="B6978" s="9" t="s">
        <v>15264</v>
      </c>
    </row>
    <row r="6979" spans="1:2">
      <c r="A6979" s="11" t="s">
        <v>69</v>
      </c>
      <c r="B6979" s="9" t="s">
        <v>14705</v>
      </c>
    </row>
    <row r="6980" spans="1:2">
      <c r="A6980" s="11" t="s">
        <v>15822</v>
      </c>
      <c r="B6980" s="9" t="s">
        <v>15145</v>
      </c>
    </row>
    <row r="6981" spans="1:2">
      <c r="A6981" s="11" t="s">
        <v>15823</v>
      </c>
      <c r="B6981" s="9" t="s">
        <v>14797</v>
      </c>
    </row>
    <row r="6982" spans="1:2">
      <c r="A6982" s="11" t="s">
        <v>15824</v>
      </c>
      <c r="B6982" s="9" t="s">
        <v>14666</v>
      </c>
    </row>
    <row r="6983" spans="1:2">
      <c r="A6983" s="11" t="s">
        <v>15825</v>
      </c>
      <c r="B6983" s="9" t="s">
        <v>15878</v>
      </c>
    </row>
    <row r="6984" spans="1:2">
      <c r="A6984" s="11" t="s">
        <v>47</v>
      </c>
      <c r="B6984" s="9" t="s">
        <v>15757</v>
      </c>
    </row>
    <row r="6985" spans="1:2">
      <c r="A6985" s="11" t="s">
        <v>15826</v>
      </c>
      <c r="B6985" s="9" t="s">
        <v>15803</v>
      </c>
    </row>
    <row r="6986" spans="1:2">
      <c r="A6986" s="11" t="s">
        <v>15827</v>
      </c>
      <c r="B6986" s="9" t="s">
        <v>15919</v>
      </c>
    </row>
    <row r="6987" spans="1:2">
      <c r="A6987" s="11" t="s">
        <v>15828</v>
      </c>
      <c r="B6987" s="9" t="s">
        <v>15697</v>
      </c>
    </row>
    <row r="6988" spans="1:2">
      <c r="A6988" s="11" t="s">
        <v>15829</v>
      </c>
      <c r="B6988" s="9" t="s">
        <v>14085</v>
      </c>
    </row>
    <row r="6989" spans="1:2">
      <c r="A6989" s="11" t="s">
        <v>15830</v>
      </c>
      <c r="B6989" s="9" t="s">
        <v>14760</v>
      </c>
    </row>
    <row r="6990" spans="1:2">
      <c r="A6990" s="11" t="s">
        <v>15831</v>
      </c>
      <c r="B6990" s="9" t="s">
        <v>15698</v>
      </c>
    </row>
    <row r="6991" spans="1:2">
      <c r="A6991" s="11" t="s">
        <v>15832</v>
      </c>
      <c r="B6991" s="9" t="s">
        <v>15370</v>
      </c>
    </row>
    <row r="6992" spans="1:2">
      <c r="A6992" s="11" t="s">
        <v>61</v>
      </c>
      <c r="B6992" s="9" t="s">
        <v>79</v>
      </c>
    </row>
    <row r="6993" spans="1:2">
      <c r="A6993" s="11" t="s">
        <v>15833</v>
      </c>
      <c r="B6993" s="9" t="s">
        <v>15314</v>
      </c>
    </row>
    <row r="6994" spans="1:2">
      <c r="A6994" s="11" t="s">
        <v>15834</v>
      </c>
      <c r="B6994" s="9" t="s">
        <v>15854</v>
      </c>
    </row>
    <row r="6995" spans="1:2">
      <c r="A6995" s="11" t="s">
        <v>15835</v>
      </c>
      <c r="B6995" s="9" t="s">
        <v>15148</v>
      </c>
    </row>
    <row r="6996" spans="1:2">
      <c r="A6996" s="11" t="s">
        <v>15836</v>
      </c>
      <c r="B6996" s="9" t="s">
        <v>15160</v>
      </c>
    </row>
    <row r="6997" spans="1:2">
      <c r="A6997" s="11" t="s">
        <v>15837</v>
      </c>
      <c r="B6997" s="9" t="s">
        <v>14769</v>
      </c>
    </row>
    <row r="6998" spans="1:2">
      <c r="A6998" s="11" t="s">
        <v>15838</v>
      </c>
      <c r="B6998" s="9" t="s">
        <v>16522</v>
      </c>
    </row>
    <row r="6999" spans="1:2">
      <c r="A6999" s="11" t="s">
        <v>15839</v>
      </c>
      <c r="B6999" s="9" t="s">
        <v>15905</v>
      </c>
    </row>
    <row r="7000" spans="1:2">
      <c r="A7000" s="11" t="s">
        <v>15840</v>
      </c>
      <c r="B7000" s="9" t="s">
        <v>14326</v>
      </c>
    </row>
    <row r="7001" spans="1:2">
      <c r="A7001" s="11" t="s">
        <v>15841</v>
      </c>
      <c r="B7001" s="9" t="s">
        <v>14298</v>
      </c>
    </row>
    <row r="7002" spans="1:2">
      <c r="A7002" s="11" t="s">
        <v>59</v>
      </c>
      <c r="B7002" s="9" t="s">
        <v>14608</v>
      </c>
    </row>
    <row r="7003" spans="1:2">
      <c r="A7003" s="11" t="s">
        <v>15842</v>
      </c>
      <c r="B7003" s="9" t="s">
        <v>15119</v>
      </c>
    </row>
    <row r="7004" spans="1:2">
      <c r="A7004" s="11" t="s">
        <v>15843</v>
      </c>
      <c r="B7004" s="9" t="s">
        <v>16020</v>
      </c>
    </row>
    <row r="7005" spans="1:2">
      <c r="A7005" s="11" t="s">
        <v>15844</v>
      </c>
      <c r="B7005" s="9" t="s">
        <v>15562</v>
      </c>
    </row>
    <row r="7006" spans="1:2">
      <c r="A7006" s="11" t="s">
        <v>15845</v>
      </c>
      <c r="B7006" s="9" t="s">
        <v>16087</v>
      </c>
    </row>
    <row r="7007" spans="1:2">
      <c r="A7007" s="11" t="s">
        <v>15846</v>
      </c>
      <c r="B7007" s="9" t="s">
        <v>15714</v>
      </c>
    </row>
    <row r="7008" spans="1:2">
      <c r="A7008" s="11" t="s">
        <v>15847</v>
      </c>
      <c r="B7008" s="9" t="s">
        <v>15537</v>
      </c>
    </row>
    <row r="7009" spans="1:2">
      <c r="A7009" s="11" t="s">
        <v>15848</v>
      </c>
      <c r="B7009" s="9" t="s">
        <v>15737</v>
      </c>
    </row>
    <row r="7010" spans="1:2">
      <c r="A7010" s="11" t="s">
        <v>15849</v>
      </c>
      <c r="B7010" s="9" t="s">
        <v>16016</v>
      </c>
    </row>
    <row r="7011" spans="1:2">
      <c r="A7011" s="11" t="s">
        <v>15850</v>
      </c>
      <c r="B7011" s="9" t="s">
        <v>15586</v>
      </c>
    </row>
    <row r="7012" spans="1:2">
      <c r="A7012" s="11" t="s">
        <v>15851</v>
      </c>
      <c r="B7012" s="9" t="s">
        <v>15429</v>
      </c>
    </row>
    <row r="7013" spans="1:2">
      <c r="A7013" s="11" t="s">
        <v>15852</v>
      </c>
      <c r="B7013" s="9" t="s">
        <v>16078</v>
      </c>
    </row>
    <row r="7014" spans="1:2">
      <c r="A7014" s="11" t="s">
        <v>15853</v>
      </c>
      <c r="B7014" s="9" t="s">
        <v>15154</v>
      </c>
    </row>
    <row r="7015" spans="1:2">
      <c r="A7015" s="11" t="s">
        <v>15854</v>
      </c>
      <c r="B7015" s="9" t="s">
        <v>15769</v>
      </c>
    </row>
    <row r="7016" spans="1:2">
      <c r="A7016" s="11" t="s">
        <v>15855</v>
      </c>
      <c r="B7016" s="9" t="s">
        <v>81</v>
      </c>
    </row>
    <row r="7017" spans="1:2">
      <c r="A7017" s="11" t="s">
        <v>15856</v>
      </c>
      <c r="B7017" s="9" t="s">
        <v>15202</v>
      </c>
    </row>
    <row r="7018" spans="1:2">
      <c r="A7018" s="11" t="s">
        <v>15857</v>
      </c>
      <c r="B7018" s="9" t="s">
        <v>14455</v>
      </c>
    </row>
    <row r="7019" spans="1:2">
      <c r="A7019" s="11" t="s">
        <v>15858</v>
      </c>
      <c r="B7019" s="9" t="s">
        <v>15327</v>
      </c>
    </row>
    <row r="7020" spans="1:2">
      <c r="A7020" s="11" t="s">
        <v>15859</v>
      </c>
      <c r="B7020" s="9" t="s">
        <v>15794</v>
      </c>
    </row>
    <row r="7021" spans="1:2">
      <c r="A7021" s="11" t="s">
        <v>15860</v>
      </c>
      <c r="B7021" s="9" t="s">
        <v>15738</v>
      </c>
    </row>
    <row r="7022" spans="1:2">
      <c r="A7022" s="11" t="s">
        <v>15861</v>
      </c>
      <c r="B7022" s="9" t="s">
        <v>14885</v>
      </c>
    </row>
    <row r="7023" spans="1:2">
      <c r="A7023" s="11" t="s">
        <v>15862</v>
      </c>
      <c r="B7023" s="9" t="s">
        <v>15755</v>
      </c>
    </row>
    <row r="7024" spans="1:2">
      <c r="A7024" s="11" t="s">
        <v>15863</v>
      </c>
      <c r="B7024" s="9" t="s">
        <v>14044</v>
      </c>
    </row>
    <row r="7025" spans="1:2">
      <c r="A7025" s="11" t="s">
        <v>15864</v>
      </c>
      <c r="B7025" s="9" t="s">
        <v>15391</v>
      </c>
    </row>
    <row r="7026" spans="1:2">
      <c r="A7026" s="11" t="s">
        <v>15865</v>
      </c>
      <c r="B7026" s="9" t="s">
        <v>15729</v>
      </c>
    </row>
    <row r="7027" spans="1:2">
      <c r="A7027" s="11" t="s">
        <v>15866</v>
      </c>
      <c r="B7027" s="9" t="s">
        <v>78</v>
      </c>
    </row>
    <row r="7028" spans="1:2">
      <c r="A7028" s="11" t="s">
        <v>15867</v>
      </c>
      <c r="B7028" s="9" t="s">
        <v>15748</v>
      </c>
    </row>
    <row r="7029" spans="1:2">
      <c r="A7029" s="11" t="s">
        <v>67</v>
      </c>
      <c r="B7029" s="9" t="s">
        <v>14450</v>
      </c>
    </row>
    <row r="7030" spans="1:2">
      <c r="A7030" s="11" t="s">
        <v>15868</v>
      </c>
      <c r="B7030" s="9" t="s">
        <v>15405</v>
      </c>
    </row>
    <row r="7031" spans="1:2">
      <c r="A7031" s="11" t="s">
        <v>15869</v>
      </c>
      <c r="B7031" s="9" t="s">
        <v>14764</v>
      </c>
    </row>
    <row r="7032" spans="1:2">
      <c r="A7032" s="11" t="s">
        <v>15870</v>
      </c>
      <c r="B7032" s="9" t="s">
        <v>14365</v>
      </c>
    </row>
    <row r="7033" spans="1:2">
      <c r="A7033" s="11" t="s">
        <v>15871</v>
      </c>
      <c r="B7033" s="9" t="s">
        <v>14695</v>
      </c>
    </row>
    <row r="7034" spans="1:2">
      <c r="A7034" s="11" t="s">
        <v>15872</v>
      </c>
      <c r="B7034" s="9" t="s">
        <v>14680</v>
      </c>
    </row>
    <row r="7035" spans="1:2">
      <c r="A7035" s="11" t="s">
        <v>1274</v>
      </c>
      <c r="B7035" s="9" t="s">
        <v>15996</v>
      </c>
    </row>
    <row r="7036" spans="1:2">
      <c r="A7036" s="11" t="s">
        <v>15873</v>
      </c>
      <c r="B7036" s="9" t="s">
        <v>14658</v>
      </c>
    </row>
    <row r="7037" spans="1:2">
      <c r="A7037" s="11" t="s">
        <v>15874</v>
      </c>
      <c r="B7037" s="9" t="s">
        <v>15161</v>
      </c>
    </row>
    <row r="7038" spans="1:2">
      <c r="A7038" s="11" t="s">
        <v>15875</v>
      </c>
      <c r="B7038" s="9" t="s">
        <v>15560</v>
      </c>
    </row>
    <row r="7039" spans="1:2">
      <c r="A7039" s="11" t="s">
        <v>15876</v>
      </c>
      <c r="B7039" s="9" t="s">
        <v>76</v>
      </c>
    </row>
    <row r="7040" spans="1:2">
      <c r="A7040" s="11" t="s">
        <v>15877</v>
      </c>
      <c r="B7040" s="9" t="s">
        <v>15635</v>
      </c>
    </row>
    <row r="7041" spans="1:2">
      <c r="A7041" s="11" t="s">
        <v>15878</v>
      </c>
      <c r="B7041" s="9" t="s">
        <v>15455</v>
      </c>
    </row>
    <row r="7042" spans="1:2">
      <c r="A7042" s="11" t="s">
        <v>15879</v>
      </c>
      <c r="B7042" s="9" t="s">
        <v>15294</v>
      </c>
    </row>
    <row r="7043" spans="1:2">
      <c r="A7043" s="11" t="s">
        <v>15880</v>
      </c>
      <c r="B7043" s="9" t="s">
        <v>14490</v>
      </c>
    </row>
    <row r="7044" spans="1:2">
      <c r="A7044" s="11" t="s">
        <v>15881</v>
      </c>
      <c r="B7044" s="9" t="s">
        <v>14589</v>
      </c>
    </row>
    <row r="7045" spans="1:2">
      <c r="A7045" s="11" t="s">
        <v>15882</v>
      </c>
      <c r="B7045" s="9" t="s">
        <v>13909</v>
      </c>
    </row>
    <row r="7046" spans="1:2">
      <c r="A7046" s="11" t="s">
        <v>15883</v>
      </c>
      <c r="B7046" s="9" t="s">
        <v>15756</v>
      </c>
    </row>
    <row r="7047" spans="1:2">
      <c r="A7047" s="11" t="s">
        <v>15884</v>
      </c>
      <c r="B7047" s="9" t="s">
        <v>15097</v>
      </c>
    </row>
    <row r="7048" spans="1:2">
      <c r="A7048" s="11" t="s">
        <v>15885</v>
      </c>
      <c r="B7048" s="9" t="s">
        <v>75</v>
      </c>
    </row>
    <row r="7049" spans="1:2">
      <c r="A7049" s="11" t="s">
        <v>15886</v>
      </c>
      <c r="B7049" s="9" t="s">
        <v>14917</v>
      </c>
    </row>
    <row r="7050" spans="1:2">
      <c r="A7050" s="11" t="s">
        <v>15887</v>
      </c>
      <c r="B7050" s="9" t="s">
        <v>14913</v>
      </c>
    </row>
    <row r="7051" spans="1:2">
      <c r="A7051" s="11" t="s">
        <v>15888</v>
      </c>
      <c r="B7051" s="9" t="s">
        <v>71</v>
      </c>
    </row>
    <row r="7052" spans="1:2">
      <c r="A7052" s="11" t="s">
        <v>15889</v>
      </c>
      <c r="B7052" s="9" t="s">
        <v>15411</v>
      </c>
    </row>
    <row r="7053" spans="1:2">
      <c r="A7053" s="11" t="s">
        <v>15890</v>
      </c>
      <c r="B7053" s="9" t="s">
        <v>15938</v>
      </c>
    </row>
    <row r="7054" spans="1:2">
      <c r="A7054" s="11" t="s">
        <v>15891</v>
      </c>
      <c r="B7054" s="9" t="s">
        <v>15742</v>
      </c>
    </row>
    <row r="7055" spans="1:2">
      <c r="A7055" s="11" t="s">
        <v>15892</v>
      </c>
      <c r="B7055" s="9" t="s">
        <v>14284</v>
      </c>
    </row>
    <row r="7056" spans="1:2">
      <c r="A7056" s="11" t="s">
        <v>15893</v>
      </c>
      <c r="B7056" s="9" t="s">
        <v>15733</v>
      </c>
    </row>
    <row r="7057" spans="1:2">
      <c r="A7057" s="11" t="s">
        <v>15894</v>
      </c>
      <c r="B7057" s="9" t="s">
        <v>16100</v>
      </c>
    </row>
    <row r="7058" spans="1:2">
      <c r="A7058" s="11" t="s">
        <v>15895</v>
      </c>
      <c r="B7058" s="9" t="s">
        <v>15657</v>
      </c>
    </row>
    <row r="7059" spans="1:2">
      <c r="A7059" s="11" t="s">
        <v>15896</v>
      </c>
      <c r="B7059" s="9" t="s">
        <v>15654</v>
      </c>
    </row>
    <row r="7060" spans="1:2">
      <c r="A7060" s="11" t="s">
        <v>15897</v>
      </c>
      <c r="B7060" s="9" t="s">
        <v>14676</v>
      </c>
    </row>
    <row r="7061" spans="1:2">
      <c r="A7061" s="11" t="s">
        <v>15898</v>
      </c>
      <c r="B7061" s="9" t="s">
        <v>15143</v>
      </c>
    </row>
    <row r="7062" spans="1:2">
      <c r="A7062" s="11" t="s">
        <v>15899</v>
      </c>
      <c r="B7062" s="9" t="s">
        <v>15399</v>
      </c>
    </row>
    <row r="7063" spans="1:2">
      <c r="A7063" s="11" t="s">
        <v>15900</v>
      </c>
      <c r="B7063" s="9" t="s">
        <v>15531</v>
      </c>
    </row>
    <row r="7064" spans="1:2">
      <c r="A7064" s="11" t="s">
        <v>15901</v>
      </c>
      <c r="B7064" s="9" t="s">
        <v>15479</v>
      </c>
    </row>
    <row r="7065" spans="1:2">
      <c r="A7065" s="11" t="s">
        <v>15902</v>
      </c>
      <c r="B7065" s="9" t="s">
        <v>72</v>
      </c>
    </row>
    <row r="7066" spans="1:2">
      <c r="A7066" s="11" t="s">
        <v>1012</v>
      </c>
      <c r="B7066" s="9" t="s">
        <v>15272</v>
      </c>
    </row>
    <row r="7067" spans="1:2">
      <c r="A7067" s="11" t="s">
        <v>15903</v>
      </c>
      <c r="B7067" s="9" t="s">
        <v>68</v>
      </c>
    </row>
    <row r="7068" spans="1:2">
      <c r="A7068" s="11" t="s">
        <v>15904</v>
      </c>
      <c r="B7068" s="9" t="s">
        <v>74</v>
      </c>
    </row>
    <row r="7069" spans="1:2">
      <c r="A7069" s="11" t="s">
        <v>15905</v>
      </c>
      <c r="B7069" s="9" t="s">
        <v>14818</v>
      </c>
    </row>
    <row r="7070" spans="1:2">
      <c r="A7070" s="11" t="s">
        <v>15906</v>
      </c>
      <c r="B7070" s="9" t="s">
        <v>15913</v>
      </c>
    </row>
    <row r="7071" spans="1:2">
      <c r="A7071" s="11" t="s">
        <v>15907</v>
      </c>
      <c r="B7071" s="9" t="s">
        <v>16107</v>
      </c>
    </row>
    <row r="7072" spans="1:2">
      <c r="A7072" s="11" t="s">
        <v>15908</v>
      </c>
      <c r="B7072" s="9" t="s">
        <v>15767</v>
      </c>
    </row>
    <row r="7073" spans="1:2">
      <c r="A7073" s="11" t="s">
        <v>37</v>
      </c>
      <c r="B7073" s="9" t="s">
        <v>53</v>
      </c>
    </row>
    <row r="7074" spans="1:2">
      <c r="A7074" s="11" t="s">
        <v>15909</v>
      </c>
      <c r="B7074" s="9" t="s">
        <v>14835</v>
      </c>
    </row>
    <row r="7075" spans="1:2">
      <c r="A7075" s="11" t="s">
        <v>15910</v>
      </c>
      <c r="B7075" s="9" t="s">
        <v>66</v>
      </c>
    </row>
    <row r="7076" spans="1:2">
      <c r="A7076" s="11" t="s">
        <v>15911</v>
      </c>
      <c r="B7076" s="9" t="s">
        <v>15911</v>
      </c>
    </row>
    <row r="7077" spans="1:2">
      <c r="A7077" s="11" t="s">
        <v>15912</v>
      </c>
      <c r="B7077" s="9" t="s">
        <v>15802</v>
      </c>
    </row>
    <row r="7078" spans="1:2">
      <c r="A7078" s="11" t="s">
        <v>15913</v>
      </c>
      <c r="B7078" s="9" t="s">
        <v>15629</v>
      </c>
    </row>
    <row r="7079" spans="1:2">
      <c r="A7079" s="11" t="s">
        <v>15914</v>
      </c>
      <c r="B7079" s="9" t="s">
        <v>15986</v>
      </c>
    </row>
    <row r="7080" spans="1:2">
      <c r="A7080" s="11" t="s">
        <v>15915</v>
      </c>
      <c r="B7080" s="9" t="s">
        <v>14560</v>
      </c>
    </row>
    <row r="7081" spans="1:2">
      <c r="A7081" s="11" t="s">
        <v>15916</v>
      </c>
      <c r="B7081" s="9" t="s">
        <v>16045</v>
      </c>
    </row>
    <row r="7082" spans="1:2">
      <c r="A7082" s="11" t="s">
        <v>15917</v>
      </c>
      <c r="B7082" s="9" t="s">
        <v>14817</v>
      </c>
    </row>
    <row r="7083" spans="1:2">
      <c r="A7083" s="11" t="s">
        <v>15918</v>
      </c>
      <c r="B7083" s="9" t="s">
        <v>15626</v>
      </c>
    </row>
    <row r="7084" spans="1:2">
      <c r="A7084" s="11" t="s">
        <v>15919</v>
      </c>
      <c r="B7084" s="9" t="s">
        <v>14125</v>
      </c>
    </row>
    <row r="7085" spans="1:2">
      <c r="A7085" s="11" t="s">
        <v>15920</v>
      </c>
      <c r="B7085" s="9" t="s">
        <v>15055</v>
      </c>
    </row>
    <row r="7086" spans="1:2">
      <c r="A7086" s="11" t="s">
        <v>15921</v>
      </c>
      <c r="B7086" s="9" t="s">
        <v>14559</v>
      </c>
    </row>
    <row r="7087" spans="1:2">
      <c r="A7087" s="11" t="s">
        <v>15922</v>
      </c>
      <c r="B7087" s="9" t="s">
        <v>15703</v>
      </c>
    </row>
    <row r="7088" spans="1:2">
      <c r="A7088" s="11" t="s">
        <v>15923</v>
      </c>
      <c r="B7088" s="9" t="s">
        <v>14233</v>
      </c>
    </row>
    <row r="7089" spans="1:2">
      <c r="A7089" s="11" t="s">
        <v>15924</v>
      </c>
      <c r="B7089" s="9" t="s">
        <v>15632</v>
      </c>
    </row>
    <row r="7090" spans="1:2">
      <c r="A7090" s="11" t="s">
        <v>15925</v>
      </c>
      <c r="B7090" s="9" t="s">
        <v>15687</v>
      </c>
    </row>
    <row r="7091" spans="1:2">
      <c r="A7091" s="11" t="s">
        <v>15926</v>
      </c>
      <c r="B7091" s="9" t="s">
        <v>15717</v>
      </c>
    </row>
    <row r="7092" spans="1:2">
      <c r="A7092" s="11" t="s">
        <v>15927</v>
      </c>
      <c r="B7092" s="9" t="s">
        <v>15402</v>
      </c>
    </row>
    <row r="7093" spans="1:2">
      <c r="A7093" s="11" t="s">
        <v>15928</v>
      </c>
      <c r="B7093" s="9" t="s">
        <v>15317</v>
      </c>
    </row>
    <row r="7094" spans="1:2">
      <c r="A7094" s="11" t="s">
        <v>15929</v>
      </c>
      <c r="B7094" s="9" t="s">
        <v>15848</v>
      </c>
    </row>
    <row r="7095" spans="1:2">
      <c r="A7095" s="11" t="s">
        <v>15930</v>
      </c>
      <c r="B7095" s="9" t="s">
        <v>16110</v>
      </c>
    </row>
    <row r="7096" spans="1:2">
      <c r="A7096" s="11" t="s">
        <v>15931</v>
      </c>
      <c r="B7096" s="9" t="s">
        <v>14419</v>
      </c>
    </row>
    <row r="7097" spans="1:2">
      <c r="A7097" s="11" t="s">
        <v>15932</v>
      </c>
      <c r="B7097" s="9" t="s">
        <v>14783</v>
      </c>
    </row>
    <row r="7098" spans="1:2">
      <c r="A7098" s="11" t="s">
        <v>15933</v>
      </c>
      <c r="B7098" s="9" t="s">
        <v>15800</v>
      </c>
    </row>
    <row r="7099" spans="1:2">
      <c r="A7099" s="11" t="s">
        <v>15934</v>
      </c>
      <c r="B7099" s="9" t="s">
        <v>15199</v>
      </c>
    </row>
    <row r="7100" spans="1:2">
      <c r="A7100" s="11" t="s">
        <v>15935</v>
      </c>
      <c r="B7100" s="9" t="s">
        <v>16074</v>
      </c>
    </row>
    <row r="7101" spans="1:2">
      <c r="A7101" s="11" t="s">
        <v>15936</v>
      </c>
      <c r="B7101" s="9" t="s">
        <v>15793</v>
      </c>
    </row>
    <row r="7102" spans="1:2">
      <c r="A7102" s="11" t="s">
        <v>15937</v>
      </c>
      <c r="B7102" s="9" t="s">
        <v>14720</v>
      </c>
    </row>
    <row r="7103" spans="1:2">
      <c r="A7103" s="11" t="s">
        <v>15938</v>
      </c>
      <c r="B7103" s="9" t="s">
        <v>14607</v>
      </c>
    </row>
    <row r="7104" spans="1:2">
      <c r="A7104" s="11" t="s">
        <v>15939</v>
      </c>
      <c r="B7104" s="9" t="s">
        <v>15925</v>
      </c>
    </row>
    <row r="7105" spans="1:2">
      <c r="A7105" s="11" t="s">
        <v>1098</v>
      </c>
      <c r="B7105" s="9" t="s">
        <v>14501</v>
      </c>
    </row>
    <row r="7106" spans="1:2">
      <c r="A7106" s="11" t="s">
        <v>15940</v>
      </c>
      <c r="B7106" s="9" t="s">
        <v>15211</v>
      </c>
    </row>
    <row r="7107" spans="1:2">
      <c r="A7107" s="11" t="s">
        <v>15941</v>
      </c>
      <c r="B7107" s="9" t="s">
        <v>15930</v>
      </c>
    </row>
    <row r="7108" spans="1:2">
      <c r="A7108" s="11" t="s">
        <v>15942</v>
      </c>
      <c r="B7108" s="9" t="s">
        <v>14970</v>
      </c>
    </row>
    <row r="7109" spans="1:2">
      <c r="A7109" s="11" t="s">
        <v>15943</v>
      </c>
      <c r="B7109" s="9" t="s">
        <v>16029</v>
      </c>
    </row>
    <row r="7110" spans="1:2">
      <c r="A7110" s="11" t="s">
        <v>15944</v>
      </c>
      <c r="B7110" s="9" t="s">
        <v>15638</v>
      </c>
    </row>
    <row r="7111" spans="1:2">
      <c r="A7111" s="11" t="s">
        <v>15945</v>
      </c>
      <c r="B7111" s="9" t="s">
        <v>16077</v>
      </c>
    </row>
    <row r="7112" spans="1:2">
      <c r="A7112" s="11" t="s">
        <v>33</v>
      </c>
      <c r="B7112" s="9" t="s">
        <v>62</v>
      </c>
    </row>
    <row r="7113" spans="1:2">
      <c r="A7113" s="11" t="s">
        <v>15946</v>
      </c>
      <c r="B7113" s="9" t="s">
        <v>64</v>
      </c>
    </row>
    <row r="7114" spans="1:2">
      <c r="A7114" s="11" t="s">
        <v>15947</v>
      </c>
      <c r="B7114" s="9" t="s">
        <v>15768</v>
      </c>
    </row>
    <row r="7115" spans="1:2">
      <c r="A7115" s="11" t="s">
        <v>15948</v>
      </c>
      <c r="B7115" s="9" t="s">
        <v>15347</v>
      </c>
    </row>
    <row r="7116" spans="1:2">
      <c r="A7116" s="11" t="s">
        <v>15949</v>
      </c>
      <c r="B7116" s="9" t="s">
        <v>15799</v>
      </c>
    </row>
    <row r="7117" spans="1:2">
      <c r="A7117" s="11" t="s">
        <v>15950</v>
      </c>
      <c r="B7117" s="9" t="s">
        <v>15257</v>
      </c>
    </row>
    <row r="7118" spans="1:2">
      <c r="A7118" s="11" t="s">
        <v>15951</v>
      </c>
      <c r="B7118" s="9" t="s">
        <v>15024</v>
      </c>
    </row>
    <row r="7119" spans="1:2">
      <c r="A7119" s="11" t="s">
        <v>15952</v>
      </c>
      <c r="B7119" s="9" t="s">
        <v>1260</v>
      </c>
    </row>
    <row r="7120" spans="1:2">
      <c r="A7120" s="11" t="s">
        <v>15953</v>
      </c>
      <c r="B7120" s="9" t="s">
        <v>15924</v>
      </c>
    </row>
    <row r="7121" spans="1:2">
      <c r="A7121" s="11" t="s">
        <v>15954</v>
      </c>
      <c r="B7121" s="9" t="s">
        <v>15634</v>
      </c>
    </row>
    <row r="7122" spans="1:2">
      <c r="A7122" s="11" t="s">
        <v>15955</v>
      </c>
      <c r="B7122" s="9" t="s">
        <v>15688</v>
      </c>
    </row>
    <row r="7123" spans="1:2">
      <c r="A7123" s="11" t="s">
        <v>15956</v>
      </c>
      <c r="B7123" s="9" t="s">
        <v>16090</v>
      </c>
    </row>
    <row r="7124" spans="1:2">
      <c r="A7124" s="11" t="s">
        <v>65</v>
      </c>
      <c r="B7124" s="9" t="s">
        <v>15674</v>
      </c>
    </row>
    <row r="7125" spans="1:2">
      <c r="A7125" s="11" t="s">
        <v>15957</v>
      </c>
      <c r="B7125" s="9" t="s">
        <v>14612</v>
      </c>
    </row>
    <row r="7126" spans="1:2">
      <c r="A7126" s="11" t="s">
        <v>15958</v>
      </c>
      <c r="B7126" s="9" t="s">
        <v>15797</v>
      </c>
    </row>
    <row r="7127" spans="1:2">
      <c r="A7127" s="11" t="s">
        <v>15959</v>
      </c>
      <c r="B7127" s="9" t="s">
        <v>15330</v>
      </c>
    </row>
    <row r="7128" spans="1:2">
      <c r="A7128" s="11" t="s">
        <v>15960</v>
      </c>
      <c r="B7128" s="9" t="s">
        <v>15704</v>
      </c>
    </row>
    <row r="7129" spans="1:2">
      <c r="A7129" s="11" t="s">
        <v>15961</v>
      </c>
      <c r="B7129" s="9" t="s">
        <v>15095</v>
      </c>
    </row>
    <row r="7130" spans="1:2">
      <c r="A7130" s="11" t="s">
        <v>15962</v>
      </c>
      <c r="B7130" s="9" t="s">
        <v>15372</v>
      </c>
    </row>
    <row r="7131" spans="1:2">
      <c r="A7131" s="11" t="s">
        <v>15963</v>
      </c>
      <c r="B7131" s="9" t="s">
        <v>15074</v>
      </c>
    </row>
    <row r="7132" spans="1:2">
      <c r="A7132" s="11" t="s">
        <v>15964</v>
      </c>
      <c r="B7132" s="9" t="s">
        <v>15906</v>
      </c>
    </row>
    <row r="7133" spans="1:2">
      <c r="A7133" s="11" t="s">
        <v>15965</v>
      </c>
      <c r="B7133" s="9" t="s">
        <v>16059</v>
      </c>
    </row>
    <row r="7134" spans="1:2">
      <c r="A7134" s="11" t="s">
        <v>53</v>
      </c>
      <c r="B7134" s="9" t="s">
        <v>15412</v>
      </c>
    </row>
    <row r="7135" spans="1:2">
      <c r="A7135" s="11" t="s">
        <v>15966</v>
      </c>
      <c r="B7135" s="9" t="s">
        <v>15672</v>
      </c>
    </row>
    <row r="7136" spans="1:2">
      <c r="A7136" s="11" t="s">
        <v>15967</v>
      </c>
      <c r="B7136" s="9" t="s">
        <v>16065</v>
      </c>
    </row>
    <row r="7137" spans="1:2">
      <c r="A7137" s="11" t="s">
        <v>15968</v>
      </c>
      <c r="B7137" s="9" t="s">
        <v>15826</v>
      </c>
    </row>
    <row r="7138" spans="1:2">
      <c r="A7138" s="11" t="s">
        <v>15969</v>
      </c>
      <c r="B7138" s="9" t="s">
        <v>15888</v>
      </c>
    </row>
    <row r="7139" spans="1:2">
      <c r="A7139" s="11" t="s">
        <v>15970</v>
      </c>
      <c r="B7139" s="9" t="s">
        <v>15087</v>
      </c>
    </row>
    <row r="7140" spans="1:2">
      <c r="A7140" s="11" t="s">
        <v>15971</v>
      </c>
      <c r="B7140" s="9" t="s">
        <v>16030</v>
      </c>
    </row>
    <row r="7141" spans="1:2">
      <c r="A7141" s="11" t="s">
        <v>15972</v>
      </c>
      <c r="B7141" s="9" t="s">
        <v>15486</v>
      </c>
    </row>
    <row r="7142" spans="1:2">
      <c r="A7142" s="11" t="s">
        <v>15973</v>
      </c>
      <c r="B7142" s="9" t="s">
        <v>15363</v>
      </c>
    </row>
    <row r="7143" spans="1:2">
      <c r="A7143" s="11" t="s">
        <v>15974</v>
      </c>
      <c r="B7143" s="9" t="s">
        <v>16112</v>
      </c>
    </row>
    <row r="7144" spans="1:2">
      <c r="A7144" s="11" t="s">
        <v>15975</v>
      </c>
      <c r="B7144" s="9" t="s">
        <v>15746</v>
      </c>
    </row>
    <row r="7145" spans="1:2">
      <c r="A7145" s="11" t="s">
        <v>15976</v>
      </c>
      <c r="B7145" s="9" t="s">
        <v>14690</v>
      </c>
    </row>
    <row r="7146" spans="1:2">
      <c r="A7146" s="11" t="s">
        <v>15977</v>
      </c>
      <c r="B7146" s="9" t="s">
        <v>15752</v>
      </c>
    </row>
    <row r="7147" spans="1:2">
      <c r="A7147" s="11" t="s">
        <v>15978</v>
      </c>
      <c r="B7147" s="9" t="s">
        <v>15990</v>
      </c>
    </row>
    <row r="7148" spans="1:2">
      <c r="A7148" s="11" t="s">
        <v>15979</v>
      </c>
      <c r="B7148" s="9" t="s">
        <v>14643</v>
      </c>
    </row>
    <row r="7149" spans="1:2">
      <c r="A7149" s="11" t="s">
        <v>56</v>
      </c>
      <c r="B7149" s="9" t="s">
        <v>15492</v>
      </c>
    </row>
    <row r="7150" spans="1:2">
      <c r="A7150" s="11" t="s">
        <v>15980</v>
      </c>
      <c r="B7150" s="9" t="s">
        <v>15440</v>
      </c>
    </row>
    <row r="7151" spans="1:2">
      <c r="A7151" s="11" t="s">
        <v>15981</v>
      </c>
      <c r="B7151" s="9" t="s">
        <v>14542</v>
      </c>
    </row>
    <row r="7152" spans="1:2">
      <c r="A7152" s="11" t="s">
        <v>15982</v>
      </c>
      <c r="B7152" s="9" t="s">
        <v>1276</v>
      </c>
    </row>
    <row r="7153" spans="1:2">
      <c r="A7153" s="11" t="s">
        <v>15983</v>
      </c>
      <c r="B7153" s="9" t="s">
        <v>15069</v>
      </c>
    </row>
    <row r="7154" spans="1:2">
      <c r="A7154" s="11" t="s">
        <v>15984</v>
      </c>
      <c r="B7154" s="9" t="s">
        <v>13559</v>
      </c>
    </row>
    <row r="7155" spans="1:2">
      <c r="A7155" s="11" t="s">
        <v>15985</v>
      </c>
      <c r="B7155" s="9" t="s">
        <v>16064</v>
      </c>
    </row>
    <row r="7156" spans="1:2">
      <c r="A7156" s="11" t="s">
        <v>15986</v>
      </c>
      <c r="B7156" s="9" t="s">
        <v>15841</v>
      </c>
    </row>
    <row r="7157" spans="1:2">
      <c r="A7157" s="11" t="s">
        <v>15987</v>
      </c>
      <c r="B7157" s="9" t="s">
        <v>15771</v>
      </c>
    </row>
    <row r="7158" spans="1:2">
      <c r="A7158" s="11" t="s">
        <v>15988</v>
      </c>
      <c r="B7158" s="9" t="s">
        <v>15975</v>
      </c>
    </row>
    <row r="7159" spans="1:2">
      <c r="A7159" s="11" t="s">
        <v>15989</v>
      </c>
      <c r="B7159" s="9" t="s">
        <v>15407</v>
      </c>
    </row>
    <row r="7160" spans="1:2">
      <c r="A7160" s="11" t="s">
        <v>15990</v>
      </c>
      <c r="B7160" s="9" t="s">
        <v>14905</v>
      </c>
    </row>
    <row r="7161" spans="1:2">
      <c r="A7161" s="11" t="s">
        <v>15991</v>
      </c>
      <c r="B7161" s="9" t="s">
        <v>48</v>
      </c>
    </row>
    <row r="7162" spans="1:2">
      <c r="A7162" s="11" t="s">
        <v>15992</v>
      </c>
      <c r="B7162" s="10">
        <v>40422</v>
      </c>
    </row>
    <row r="7163" spans="1:2">
      <c r="A7163" s="11" t="s">
        <v>46</v>
      </c>
      <c r="B7163" s="9" t="s">
        <v>15053</v>
      </c>
    </row>
    <row r="7164" spans="1:2">
      <c r="A7164" s="11" t="s">
        <v>15993</v>
      </c>
      <c r="B7164" s="9" t="s">
        <v>15262</v>
      </c>
    </row>
    <row r="7165" spans="1:2">
      <c r="A7165" s="11" t="s">
        <v>15994</v>
      </c>
      <c r="B7165" s="9" t="s">
        <v>15983</v>
      </c>
    </row>
    <row r="7166" spans="1:2">
      <c r="A7166" s="11" t="s">
        <v>40</v>
      </c>
      <c r="B7166" s="9" t="s">
        <v>14483</v>
      </c>
    </row>
    <row r="7167" spans="1:2">
      <c r="A7167" s="11" t="s">
        <v>15995</v>
      </c>
      <c r="B7167" s="9" t="s">
        <v>15965</v>
      </c>
    </row>
    <row r="7168" spans="1:2">
      <c r="A7168" s="11" t="s">
        <v>15996</v>
      </c>
      <c r="B7168" s="9" t="s">
        <v>14807</v>
      </c>
    </row>
    <row r="7169" spans="1:2">
      <c r="A7169" s="11" t="s">
        <v>15997</v>
      </c>
      <c r="B7169" s="9" t="s">
        <v>57</v>
      </c>
    </row>
    <row r="7170" spans="1:2">
      <c r="A7170" s="11" t="s">
        <v>15998</v>
      </c>
      <c r="B7170" s="9" t="s">
        <v>15495</v>
      </c>
    </row>
    <row r="7171" spans="1:2">
      <c r="A7171" s="11" t="s">
        <v>15999</v>
      </c>
      <c r="B7171" s="9" t="s">
        <v>15150</v>
      </c>
    </row>
    <row r="7172" spans="1:2">
      <c r="A7172" s="11" t="s">
        <v>16000</v>
      </c>
      <c r="B7172" s="9" t="s">
        <v>14471</v>
      </c>
    </row>
    <row r="7173" spans="1:2">
      <c r="A7173" s="11" t="s">
        <v>16001</v>
      </c>
      <c r="B7173" s="9" t="s">
        <v>14623</v>
      </c>
    </row>
    <row r="7174" spans="1:2">
      <c r="A7174" s="11" t="s">
        <v>16002</v>
      </c>
      <c r="B7174" s="9" t="s">
        <v>15223</v>
      </c>
    </row>
    <row r="7175" spans="1:2">
      <c r="A7175" s="11" t="s">
        <v>16003</v>
      </c>
      <c r="B7175" s="9" t="s">
        <v>15133</v>
      </c>
    </row>
    <row r="7176" spans="1:2">
      <c r="A7176" s="11" t="s">
        <v>16004</v>
      </c>
      <c r="B7176" s="9" t="s">
        <v>15601</v>
      </c>
    </row>
    <row r="7177" spans="1:2">
      <c r="A7177" s="11" t="s">
        <v>16005</v>
      </c>
      <c r="B7177" s="9" t="s">
        <v>46</v>
      </c>
    </row>
    <row r="7178" spans="1:2">
      <c r="A7178" s="11" t="s">
        <v>16006</v>
      </c>
      <c r="B7178" s="9" t="s">
        <v>15374</v>
      </c>
    </row>
    <row r="7179" spans="1:2">
      <c r="A7179" s="11" t="s">
        <v>16007</v>
      </c>
      <c r="B7179" s="9" t="s">
        <v>60</v>
      </c>
    </row>
    <row r="7180" spans="1:2">
      <c r="A7180" s="11" t="s">
        <v>1148</v>
      </c>
      <c r="B7180" s="9" t="s">
        <v>14868</v>
      </c>
    </row>
    <row r="7181" spans="1:2">
      <c r="A7181" s="11" t="s">
        <v>48</v>
      </c>
      <c r="B7181" s="9" t="s">
        <v>14683</v>
      </c>
    </row>
    <row r="7182" spans="1:2">
      <c r="A7182" s="11" t="s">
        <v>45</v>
      </c>
      <c r="B7182" s="9" t="s">
        <v>15967</v>
      </c>
    </row>
    <row r="7183" spans="1:2">
      <c r="A7183" s="11" t="s">
        <v>16008</v>
      </c>
      <c r="B7183" s="9" t="s">
        <v>55</v>
      </c>
    </row>
    <row r="7184" spans="1:2">
      <c r="A7184" s="11" t="s">
        <v>16009</v>
      </c>
      <c r="B7184" s="9" t="s">
        <v>14576</v>
      </c>
    </row>
    <row r="7185" spans="1:2">
      <c r="A7185" s="11" t="s">
        <v>16010</v>
      </c>
      <c r="B7185" s="9" t="s">
        <v>15583</v>
      </c>
    </row>
    <row r="7186" spans="1:2">
      <c r="A7186" s="11" t="s">
        <v>16011</v>
      </c>
      <c r="B7186" s="9" t="s">
        <v>15305</v>
      </c>
    </row>
    <row r="7187" spans="1:2">
      <c r="A7187" s="11" t="s">
        <v>16012</v>
      </c>
      <c r="B7187" s="9" t="s">
        <v>14967</v>
      </c>
    </row>
    <row r="7188" spans="1:2">
      <c r="A7188" s="11" t="s">
        <v>16013</v>
      </c>
      <c r="B7188" s="9" t="s">
        <v>15180</v>
      </c>
    </row>
    <row r="7189" spans="1:2">
      <c r="A7189" s="11" t="s">
        <v>16014</v>
      </c>
      <c r="B7189" s="9" t="s">
        <v>54</v>
      </c>
    </row>
    <row r="7190" spans="1:2">
      <c r="A7190" s="11" t="s">
        <v>28</v>
      </c>
      <c r="B7190" s="9" t="s">
        <v>16009</v>
      </c>
    </row>
    <row r="7191" spans="1:2">
      <c r="A7191" s="11" t="s">
        <v>16015</v>
      </c>
      <c r="B7191" s="9" t="s">
        <v>15628</v>
      </c>
    </row>
    <row r="7192" spans="1:2">
      <c r="A7192" s="11" t="s">
        <v>16016</v>
      </c>
      <c r="B7192" s="9" t="s">
        <v>15328</v>
      </c>
    </row>
    <row r="7193" spans="1:2">
      <c r="A7193" s="11" t="s">
        <v>16017</v>
      </c>
      <c r="B7193" s="9" t="s">
        <v>14950</v>
      </c>
    </row>
    <row r="7194" spans="1:2">
      <c r="A7194" s="11" t="s">
        <v>16018</v>
      </c>
      <c r="B7194" s="9" t="s">
        <v>16060</v>
      </c>
    </row>
    <row r="7195" spans="1:2">
      <c r="A7195" s="11" t="s">
        <v>16019</v>
      </c>
      <c r="B7195" s="9" t="s">
        <v>15685</v>
      </c>
    </row>
    <row r="7196" spans="1:2">
      <c r="A7196" s="11" t="s">
        <v>16020</v>
      </c>
      <c r="B7196" s="9" t="s">
        <v>15181</v>
      </c>
    </row>
    <row r="7197" spans="1:2">
      <c r="A7197" s="11" t="s">
        <v>16021</v>
      </c>
      <c r="B7197" s="9" t="s">
        <v>15668</v>
      </c>
    </row>
    <row r="7198" spans="1:2">
      <c r="A7198" s="11" t="s">
        <v>16022</v>
      </c>
      <c r="B7198" s="9" t="s">
        <v>15280</v>
      </c>
    </row>
    <row r="7199" spans="1:2">
      <c r="A7199" s="11" t="s">
        <v>16023</v>
      </c>
      <c r="B7199" s="9" t="s">
        <v>14951</v>
      </c>
    </row>
    <row r="7200" spans="1:2">
      <c r="A7200" s="11" t="s">
        <v>16024</v>
      </c>
      <c r="B7200" s="9" t="s">
        <v>50</v>
      </c>
    </row>
    <row r="7201" spans="1:2">
      <c r="A7201" s="11" t="s">
        <v>16025</v>
      </c>
      <c r="B7201" s="9" t="s">
        <v>15123</v>
      </c>
    </row>
    <row r="7202" spans="1:2">
      <c r="A7202" s="11" t="s">
        <v>51</v>
      </c>
      <c r="B7202" s="9" t="s">
        <v>15559</v>
      </c>
    </row>
    <row r="7203" spans="1:2">
      <c r="A7203" s="11" t="s">
        <v>16026</v>
      </c>
      <c r="B7203" s="9" t="s">
        <v>15933</v>
      </c>
    </row>
    <row r="7204" spans="1:2">
      <c r="A7204" s="11" t="s">
        <v>16027</v>
      </c>
      <c r="B7204" s="9" t="s">
        <v>15570</v>
      </c>
    </row>
    <row r="7205" spans="1:2">
      <c r="A7205" s="11" t="s">
        <v>16028</v>
      </c>
      <c r="B7205" s="9" t="s">
        <v>14993</v>
      </c>
    </row>
    <row r="7206" spans="1:2">
      <c r="A7206" s="11" t="s">
        <v>29</v>
      </c>
      <c r="B7206" s="9" t="s">
        <v>15830</v>
      </c>
    </row>
    <row r="7207" spans="1:2">
      <c r="A7207" s="11" t="s">
        <v>16029</v>
      </c>
      <c r="B7207" s="9" t="s">
        <v>16104</v>
      </c>
    </row>
    <row r="7208" spans="1:2">
      <c r="A7208" s="11" t="s">
        <v>16030</v>
      </c>
      <c r="B7208" s="9" t="s">
        <v>16034</v>
      </c>
    </row>
    <row r="7209" spans="1:2">
      <c r="A7209" s="11" t="s">
        <v>16031</v>
      </c>
      <c r="B7209" s="9" t="s">
        <v>15867</v>
      </c>
    </row>
    <row r="7210" spans="1:2">
      <c r="A7210" s="11" t="s">
        <v>16032</v>
      </c>
      <c r="B7210" s="9" t="s">
        <v>52</v>
      </c>
    </row>
    <row r="7211" spans="1:2">
      <c r="A7211" s="11" t="s">
        <v>16033</v>
      </c>
      <c r="B7211" s="9" t="s">
        <v>15734</v>
      </c>
    </row>
    <row r="7212" spans="1:2">
      <c r="A7212" s="11" t="s">
        <v>16034</v>
      </c>
      <c r="B7212" s="9" t="s">
        <v>15493</v>
      </c>
    </row>
    <row r="7213" spans="1:2">
      <c r="A7213" s="11" t="s">
        <v>16035</v>
      </c>
      <c r="B7213" s="9" t="s">
        <v>15284</v>
      </c>
    </row>
    <row r="7214" spans="1:2">
      <c r="A7214" s="11" t="s">
        <v>16036</v>
      </c>
      <c r="B7214" s="9" t="s">
        <v>15088</v>
      </c>
    </row>
    <row r="7215" spans="1:2">
      <c r="A7215" s="11" t="s">
        <v>16037</v>
      </c>
      <c r="B7215" s="9" t="s">
        <v>15863</v>
      </c>
    </row>
    <row r="7216" spans="1:2">
      <c r="A7216" s="11" t="s">
        <v>16038</v>
      </c>
      <c r="B7216" s="9" t="s">
        <v>15796</v>
      </c>
    </row>
    <row r="7217" spans="1:2">
      <c r="A7217" s="11" t="s">
        <v>16039</v>
      </c>
      <c r="B7217" s="9" t="s">
        <v>15007</v>
      </c>
    </row>
    <row r="7218" spans="1:2">
      <c r="A7218" s="11" t="s">
        <v>16040</v>
      </c>
      <c r="B7218" s="9" t="s">
        <v>15228</v>
      </c>
    </row>
    <row r="7219" spans="1:2">
      <c r="A7219" s="11" t="s">
        <v>16041</v>
      </c>
      <c r="B7219" s="9" t="s">
        <v>49</v>
      </c>
    </row>
    <row r="7220" spans="1:2">
      <c r="A7220" s="11" t="s">
        <v>16042</v>
      </c>
      <c r="B7220" s="9" t="s">
        <v>15824</v>
      </c>
    </row>
    <row r="7221" spans="1:2">
      <c r="A7221" s="11" t="s">
        <v>16043</v>
      </c>
      <c r="B7221" s="9" t="s">
        <v>15929</v>
      </c>
    </row>
    <row r="7222" spans="1:2">
      <c r="A7222" s="11" t="s">
        <v>16044</v>
      </c>
      <c r="B7222" s="9" t="s">
        <v>15700</v>
      </c>
    </row>
    <row r="7223" spans="1:2">
      <c r="A7223" s="11" t="s">
        <v>16045</v>
      </c>
      <c r="B7223" s="9" t="s">
        <v>15728</v>
      </c>
    </row>
    <row r="7224" spans="1:2">
      <c r="A7224" s="11" t="s">
        <v>16046</v>
      </c>
      <c r="B7224" s="9" t="s">
        <v>15368</v>
      </c>
    </row>
    <row r="7225" spans="1:2">
      <c r="A7225" s="11" t="s">
        <v>42</v>
      </c>
      <c r="B7225" s="9" t="s">
        <v>15309</v>
      </c>
    </row>
    <row r="7226" spans="1:2">
      <c r="A7226" s="11" t="s">
        <v>16047</v>
      </c>
      <c r="B7226" s="9" t="s">
        <v>14825</v>
      </c>
    </row>
    <row r="7227" spans="1:2">
      <c r="A7227" s="11" t="s">
        <v>16048</v>
      </c>
      <c r="B7227" s="9" t="s">
        <v>45</v>
      </c>
    </row>
    <row r="7228" spans="1:2">
      <c r="A7228" s="11" t="s">
        <v>16049</v>
      </c>
      <c r="B7228" s="9" t="s">
        <v>15977</v>
      </c>
    </row>
    <row r="7229" spans="1:2">
      <c r="A7229" s="11" t="s">
        <v>16050</v>
      </c>
      <c r="B7229" s="9" t="s">
        <v>15935</v>
      </c>
    </row>
    <row r="7230" spans="1:2">
      <c r="A7230" s="11" t="s">
        <v>16051</v>
      </c>
      <c r="B7230" s="9" t="s">
        <v>15050</v>
      </c>
    </row>
    <row r="7231" spans="1:2">
      <c r="A7231" s="11" t="s">
        <v>16052</v>
      </c>
      <c r="B7231" s="9" t="s">
        <v>15928</v>
      </c>
    </row>
    <row r="7232" spans="1:2">
      <c r="A7232" s="11" t="s">
        <v>16053</v>
      </c>
      <c r="B7232" s="9" t="s">
        <v>15958</v>
      </c>
    </row>
    <row r="7233" spans="1:2">
      <c r="A7233" s="11" t="s">
        <v>16054</v>
      </c>
      <c r="B7233" s="9" t="s">
        <v>15496</v>
      </c>
    </row>
    <row r="7234" spans="1:2">
      <c r="A7234" s="11" t="s">
        <v>16055</v>
      </c>
      <c r="B7234" s="9" t="s">
        <v>47</v>
      </c>
    </row>
    <row r="7235" spans="1:2">
      <c r="A7235" s="11" t="s">
        <v>16056</v>
      </c>
      <c r="B7235" s="9" t="s">
        <v>15989</v>
      </c>
    </row>
    <row r="7236" spans="1:2">
      <c r="A7236" s="11" t="s">
        <v>38</v>
      </c>
      <c r="B7236" s="9" t="s">
        <v>16038</v>
      </c>
    </row>
    <row r="7237" spans="1:2">
      <c r="A7237" s="11" t="s">
        <v>16057</v>
      </c>
      <c r="B7237" s="9" t="s">
        <v>15692</v>
      </c>
    </row>
    <row r="7238" spans="1:2">
      <c r="A7238" s="11" t="s">
        <v>16058</v>
      </c>
      <c r="B7238" s="9" t="s">
        <v>15659</v>
      </c>
    </row>
    <row r="7239" spans="1:2">
      <c r="A7239" s="11" t="s">
        <v>16059</v>
      </c>
      <c r="B7239" s="9" t="s">
        <v>14865</v>
      </c>
    </row>
    <row r="7240" spans="1:2">
      <c r="A7240" s="11" t="s">
        <v>16060</v>
      </c>
      <c r="B7240" s="9" t="s">
        <v>15015</v>
      </c>
    </row>
    <row r="7241" spans="1:2">
      <c r="A7241" s="11" t="s">
        <v>16061</v>
      </c>
      <c r="B7241" s="9" t="s">
        <v>15470</v>
      </c>
    </row>
    <row r="7242" spans="1:2">
      <c r="A7242" s="11" t="s">
        <v>16062</v>
      </c>
      <c r="B7242" s="9" t="s">
        <v>15978</v>
      </c>
    </row>
    <row r="7243" spans="1:2">
      <c r="A7243" s="11" t="s">
        <v>16063</v>
      </c>
      <c r="B7243" s="9" t="s">
        <v>15151</v>
      </c>
    </row>
    <row r="7244" spans="1:2">
      <c r="A7244" s="11" t="s">
        <v>16064</v>
      </c>
      <c r="B7244" s="9" t="s">
        <v>15721</v>
      </c>
    </row>
    <row r="7245" spans="1:2">
      <c r="A7245" s="11" t="s">
        <v>16065</v>
      </c>
      <c r="B7245" s="9" t="s">
        <v>15533</v>
      </c>
    </row>
    <row r="7246" spans="1:2">
      <c r="A7246" s="11" t="s">
        <v>16066</v>
      </c>
      <c r="B7246" s="9" t="s">
        <v>15428</v>
      </c>
    </row>
    <row r="7247" spans="1:2">
      <c r="A7247" s="11" t="s">
        <v>16067</v>
      </c>
      <c r="B7247" s="9" t="s">
        <v>15572</v>
      </c>
    </row>
    <row r="7248" spans="1:2">
      <c r="A7248" s="11" t="s">
        <v>16068</v>
      </c>
      <c r="B7248" s="9" t="s">
        <v>14834</v>
      </c>
    </row>
    <row r="7249" spans="1:2">
      <c r="A7249" s="11" t="s">
        <v>16069</v>
      </c>
      <c r="B7249" s="9" t="s">
        <v>15192</v>
      </c>
    </row>
    <row r="7250" spans="1:2">
      <c r="A7250" s="11" t="s">
        <v>16070</v>
      </c>
      <c r="B7250" s="9" t="s">
        <v>16037</v>
      </c>
    </row>
    <row r="7251" spans="1:2">
      <c r="A7251" s="11" t="s">
        <v>16071</v>
      </c>
      <c r="B7251" s="9" t="s">
        <v>15395</v>
      </c>
    </row>
    <row r="7252" spans="1:2">
      <c r="A7252" s="11" t="s">
        <v>16072</v>
      </c>
      <c r="B7252" s="9" t="s">
        <v>15992</v>
      </c>
    </row>
    <row r="7253" spans="1:2">
      <c r="A7253" s="11" t="s">
        <v>16073</v>
      </c>
      <c r="B7253" s="9" t="s">
        <v>15689</v>
      </c>
    </row>
    <row r="7254" spans="1:2">
      <c r="A7254" s="11" t="s">
        <v>16074</v>
      </c>
      <c r="B7254" s="9" t="s">
        <v>14910</v>
      </c>
    </row>
    <row r="7255" spans="1:2">
      <c r="A7255" s="11" t="s">
        <v>16075</v>
      </c>
      <c r="B7255" s="9" t="s">
        <v>44</v>
      </c>
    </row>
    <row r="7256" spans="1:2">
      <c r="A7256" s="11" t="s">
        <v>16076</v>
      </c>
      <c r="B7256" s="9" t="s">
        <v>15472</v>
      </c>
    </row>
    <row r="7257" spans="1:2">
      <c r="A7257" s="11" t="s">
        <v>16077</v>
      </c>
      <c r="B7257" s="9" t="s">
        <v>15868</v>
      </c>
    </row>
    <row r="7258" spans="1:2">
      <c r="A7258" s="11" t="s">
        <v>16078</v>
      </c>
      <c r="B7258" s="9" t="s">
        <v>15723</v>
      </c>
    </row>
    <row r="7259" spans="1:2">
      <c r="A7259" s="11" t="s">
        <v>16079</v>
      </c>
      <c r="B7259" s="9" t="s">
        <v>15815</v>
      </c>
    </row>
    <row r="7260" spans="1:2">
      <c r="A7260" s="11" t="s">
        <v>16080</v>
      </c>
      <c r="B7260" s="9" t="s">
        <v>16000</v>
      </c>
    </row>
    <row r="7261" spans="1:2">
      <c r="A7261" s="11" t="s">
        <v>16081</v>
      </c>
      <c r="B7261" s="9" t="s">
        <v>15224</v>
      </c>
    </row>
    <row r="7262" spans="1:2">
      <c r="A7262" s="11" t="s">
        <v>16082</v>
      </c>
      <c r="B7262" s="9" t="s">
        <v>15325</v>
      </c>
    </row>
    <row r="7263" spans="1:2">
      <c r="A7263" s="11" t="s">
        <v>16083</v>
      </c>
      <c r="B7263" s="9" t="s">
        <v>15777</v>
      </c>
    </row>
    <row r="7264" spans="1:2">
      <c r="A7264" s="11" t="s">
        <v>36</v>
      </c>
      <c r="B7264" s="9" t="s">
        <v>15646</v>
      </c>
    </row>
    <row r="7265" spans="1:2">
      <c r="A7265" s="12">
        <v>41161</v>
      </c>
      <c r="B7265" s="9" t="s">
        <v>43</v>
      </c>
    </row>
    <row r="7266" spans="1:2">
      <c r="A7266" s="11" t="s">
        <v>16084</v>
      </c>
      <c r="B7266" s="9" t="s">
        <v>16071</v>
      </c>
    </row>
    <row r="7267" spans="1:2">
      <c r="A7267" s="11" t="s">
        <v>16085</v>
      </c>
      <c r="B7267" s="9" t="s">
        <v>15630</v>
      </c>
    </row>
    <row r="7268" spans="1:2">
      <c r="A7268" s="11" t="s">
        <v>16086</v>
      </c>
      <c r="B7268" s="9" t="s">
        <v>14746</v>
      </c>
    </row>
    <row r="7269" spans="1:2">
      <c r="A7269" s="11" t="s">
        <v>16087</v>
      </c>
      <c r="B7269" s="9" t="s">
        <v>15816</v>
      </c>
    </row>
    <row r="7270" spans="1:2">
      <c r="A7270" s="11" t="s">
        <v>16088</v>
      </c>
      <c r="B7270" s="9" t="s">
        <v>16069</v>
      </c>
    </row>
    <row r="7271" spans="1:2">
      <c r="A7271" s="11" t="s">
        <v>16089</v>
      </c>
      <c r="B7271" s="9" t="s">
        <v>15063</v>
      </c>
    </row>
    <row r="7272" spans="1:2">
      <c r="A7272" s="11" t="s">
        <v>16090</v>
      </c>
      <c r="B7272" s="9" t="s">
        <v>41</v>
      </c>
    </row>
    <row r="7273" spans="1:2">
      <c r="A7273" s="11" t="s">
        <v>16091</v>
      </c>
      <c r="B7273" s="9" t="s">
        <v>14798</v>
      </c>
    </row>
    <row r="7274" spans="1:2">
      <c r="A7274" s="11" t="s">
        <v>16092</v>
      </c>
      <c r="B7274" s="9" t="s">
        <v>15356</v>
      </c>
    </row>
    <row r="7275" spans="1:2">
      <c r="A7275" s="11" t="s">
        <v>16093</v>
      </c>
      <c r="B7275" s="9" t="s">
        <v>15932</v>
      </c>
    </row>
    <row r="7276" spans="1:2">
      <c r="A7276" s="11" t="s">
        <v>16094</v>
      </c>
      <c r="B7276" s="9" t="s">
        <v>14674</v>
      </c>
    </row>
    <row r="7277" spans="1:2">
      <c r="A7277" s="11" t="s">
        <v>16095</v>
      </c>
      <c r="B7277" s="9" t="s">
        <v>15699</v>
      </c>
    </row>
    <row r="7278" spans="1:2">
      <c r="A7278" s="11" t="s">
        <v>16096</v>
      </c>
      <c r="B7278" s="9" t="s">
        <v>15658</v>
      </c>
    </row>
    <row r="7279" spans="1:2">
      <c r="A7279" s="11" t="s">
        <v>16097</v>
      </c>
      <c r="B7279" s="9" t="s">
        <v>15835</v>
      </c>
    </row>
    <row r="7280" spans="1:2">
      <c r="A7280" s="11" t="s">
        <v>16098</v>
      </c>
      <c r="B7280" s="9" t="s">
        <v>15773</v>
      </c>
    </row>
    <row r="7281" spans="1:2">
      <c r="A7281" s="11" t="s">
        <v>16099</v>
      </c>
      <c r="B7281" s="9" t="s">
        <v>16001</v>
      </c>
    </row>
    <row r="7282" spans="1:2">
      <c r="A7282" s="11" t="s">
        <v>16100</v>
      </c>
      <c r="B7282" s="9" t="s">
        <v>16098</v>
      </c>
    </row>
    <row r="7283" spans="1:2">
      <c r="A7283" s="11" t="s">
        <v>16101</v>
      </c>
      <c r="B7283" s="9" t="s">
        <v>15936</v>
      </c>
    </row>
    <row r="7284" spans="1:2">
      <c r="A7284" s="11" t="s">
        <v>16102</v>
      </c>
      <c r="B7284" s="9" t="s">
        <v>15979</v>
      </c>
    </row>
    <row r="7285" spans="1:2">
      <c r="A7285" s="11" t="s">
        <v>16103</v>
      </c>
      <c r="B7285" s="9" t="s">
        <v>14983</v>
      </c>
    </row>
    <row r="7286" spans="1:2">
      <c r="A7286" s="11" t="s">
        <v>16104</v>
      </c>
      <c r="B7286" s="9" t="s">
        <v>15801</v>
      </c>
    </row>
    <row r="7287" spans="1:2">
      <c r="A7287" s="11" t="s">
        <v>16105</v>
      </c>
      <c r="B7287" s="9" t="s">
        <v>14617</v>
      </c>
    </row>
    <row r="7288" spans="1:2">
      <c r="A7288" s="11" t="s">
        <v>16106</v>
      </c>
      <c r="B7288" s="9" t="s">
        <v>15677</v>
      </c>
    </row>
    <row r="7289" spans="1:2">
      <c r="A7289" s="11" t="s">
        <v>16107</v>
      </c>
      <c r="B7289" s="9" t="s">
        <v>15725</v>
      </c>
    </row>
    <row r="7290" spans="1:2">
      <c r="A7290" s="11" t="s">
        <v>16108</v>
      </c>
      <c r="B7290" s="9" t="s">
        <v>15744</v>
      </c>
    </row>
    <row r="7291" spans="1:2">
      <c r="A7291" s="11" t="s">
        <v>16109</v>
      </c>
      <c r="B7291" s="9" t="s">
        <v>39</v>
      </c>
    </row>
    <row r="7292" spans="1:2">
      <c r="A7292" s="11" t="s">
        <v>16110</v>
      </c>
      <c r="B7292" s="9" t="s">
        <v>15885</v>
      </c>
    </row>
    <row r="7293" spans="1:2">
      <c r="A7293" s="11" t="s">
        <v>16111</v>
      </c>
      <c r="B7293" s="9" t="s">
        <v>15004</v>
      </c>
    </row>
    <row r="7294" spans="1:2">
      <c r="A7294" s="11" t="s">
        <v>16112</v>
      </c>
      <c r="B7294" s="9" t="s">
        <v>15740</v>
      </c>
    </row>
    <row r="7295" spans="1:2">
      <c r="A7295" s="11" t="s">
        <v>16113</v>
      </c>
      <c r="B7295" s="9" t="s">
        <v>16040</v>
      </c>
    </row>
    <row r="7296" spans="1:2">
      <c r="A7296" s="11" t="s">
        <v>16114</v>
      </c>
      <c r="B7296" s="9" t="s">
        <v>15882</v>
      </c>
    </row>
    <row r="7297" spans="2:2">
      <c r="B7297" s="9" t="s">
        <v>15696</v>
      </c>
    </row>
    <row r="7298" spans="2:2">
      <c r="B7298" s="9" t="s">
        <v>15695</v>
      </c>
    </row>
    <row r="7299" spans="2:2">
      <c r="B7299" s="9" t="s">
        <v>15358</v>
      </c>
    </row>
    <row r="7300" spans="2:2">
      <c r="B7300" s="9" t="s">
        <v>15450</v>
      </c>
    </row>
    <row r="7301" spans="2:2">
      <c r="B7301" s="9" t="s">
        <v>15805</v>
      </c>
    </row>
    <row r="7302" spans="2:2">
      <c r="B7302" s="9" t="s">
        <v>35</v>
      </c>
    </row>
    <row r="7303" spans="2:2">
      <c r="B7303" s="9" t="s">
        <v>15090</v>
      </c>
    </row>
    <row r="7304" spans="2:2">
      <c r="B7304" s="9" t="s">
        <v>34</v>
      </c>
    </row>
    <row r="7305" spans="2:2">
      <c r="B7305" s="9" t="s">
        <v>16033</v>
      </c>
    </row>
    <row r="7306" spans="2:2">
      <c r="B7306" s="9" t="s">
        <v>16083</v>
      </c>
    </row>
    <row r="7307" spans="2:2">
      <c r="B7307" s="9" t="s">
        <v>37</v>
      </c>
    </row>
    <row r="7308" spans="2:2">
      <c r="B7308" s="9" t="s">
        <v>15474</v>
      </c>
    </row>
    <row r="7309" spans="2:2">
      <c r="B7309" s="9" t="s">
        <v>15701</v>
      </c>
    </row>
    <row r="7310" spans="2:2">
      <c r="B7310" s="9" t="s">
        <v>15968</v>
      </c>
    </row>
    <row r="7311" spans="2:2">
      <c r="B7311" s="9" t="s">
        <v>15393</v>
      </c>
    </row>
    <row r="7312" spans="2:2">
      <c r="B7312" s="9" t="s">
        <v>15602</v>
      </c>
    </row>
    <row r="7313" spans="2:2">
      <c r="B7313" s="9" t="s">
        <v>15922</v>
      </c>
    </row>
    <row r="7314" spans="2:2">
      <c r="B7314" s="9" t="s">
        <v>16021</v>
      </c>
    </row>
    <row r="7315" spans="2:2">
      <c r="B7315" s="9" t="s">
        <v>33</v>
      </c>
    </row>
    <row r="7316" spans="2:2">
      <c r="B7316" s="9" t="s">
        <v>16002</v>
      </c>
    </row>
    <row r="7317" spans="2:2">
      <c r="B7317" s="9" t="s">
        <v>15519</v>
      </c>
    </row>
    <row r="7318" spans="2:2">
      <c r="B7318" s="9" t="s">
        <v>15578</v>
      </c>
    </row>
    <row r="7319" spans="2:2">
      <c r="B7319" s="9" t="s">
        <v>15524</v>
      </c>
    </row>
    <row r="7320" spans="2:2">
      <c r="B7320" s="9" t="s">
        <v>15169</v>
      </c>
    </row>
    <row r="7321" spans="2:2">
      <c r="B7321" s="9" t="s">
        <v>15951</v>
      </c>
    </row>
    <row r="7322" spans="2:2">
      <c r="B7322" s="9" t="s">
        <v>15213</v>
      </c>
    </row>
    <row r="7323" spans="2:2">
      <c r="B7323" s="9" t="s">
        <v>15961</v>
      </c>
    </row>
    <row r="7324" spans="2:2">
      <c r="B7324" s="9" t="s">
        <v>15914</v>
      </c>
    </row>
    <row r="7325" spans="2:2">
      <c r="B7325" s="9" t="s">
        <v>15920</v>
      </c>
    </row>
    <row r="7326" spans="2:2">
      <c r="B7326" s="9" t="s">
        <v>32</v>
      </c>
    </row>
    <row r="7327" spans="2:2">
      <c r="B7327" s="9" t="s">
        <v>15649</v>
      </c>
    </row>
    <row r="7328" spans="2:2">
      <c r="B7328" s="9" t="s">
        <v>15969</v>
      </c>
    </row>
    <row r="7329" spans="2:2">
      <c r="B7329" s="9" t="s">
        <v>16015</v>
      </c>
    </row>
    <row r="7330" spans="2:2">
      <c r="B7330" s="9" t="s">
        <v>31</v>
      </c>
    </row>
    <row r="7331" spans="2:2">
      <c r="B7331" s="9" t="s">
        <v>15065</v>
      </c>
    </row>
    <row r="7332" spans="2:2">
      <c r="B7332" s="9" t="s">
        <v>16046</v>
      </c>
    </row>
    <row r="7333" spans="2:2">
      <c r="B7333" s="9" t="s">
        <v>15599</v>
      </c>
    </row>
    <row r="7334" spans="2:2">
      <c r="B7334" s="9" t="s">
        <v>16052</v>
      </c>
    </row>
    <row r="7335" spans="2:2">
      <c r="B7335" s="9" t="s">
        <v>15904</v>
      </c>
    </row>
    <row r="7336" spans="2:2">
      <c r="B7336" s="9" t="s">
        <v>15856</v>
      </c>
    </row>
    <row r="7337" spans="2:2">
      <c r="B7337" s="9" t="s">
        <v>16079</v>
      </c>
    </row>
    <row r="7338" spans="2:2">
      <c r="B7338" s="9" t="s">
        <v>1012</v>
      </c>
    </row>
    <row r="7339" spans="2:2">
      <c r="B7339" s="9" t="s">
        <v>16111</v>
      </c>
    </row>
    <row r="7340" spans="2:2">
      <c r="B7340" s="9" t="s">
        <v>15880</v>
      </c>
    </row>
    <row r="7341" spans="2:2">
      <c r="B7341" s="9" t="s">
        <v>15754</v>
      </c>
    </row>
    <row r="7342" spans="2:2">
      <c r="B7342" s="9" t="s">
        <v>15403</v>
      </c>
    </row>
    <row r="7343" spans="2:2">
      <c r="B7343" s="9" t="s">
        <v>15839</v>
      </c>
    </row>
    <row r="7344" spans="2:2">
      <c r="B7344" s="9" t="s">
        <v>15895</v>
      </c>
    </row>
    <row r="7345" spans="2:2">
      <c r="B7345" s="9" t="s">
        <v>16024</v>
      </c>
    </row>
    <row r="7346" spans="2:2">
      <c r="B7346" s="9" t="s">
        <v>15085</v>
      </c>
    </row>
    <row r="7347" spans="2:2">
      <c r="B7347" s="9" t="s">
        <v>15753</v>
      </c>
    </row>
    <row r="7348" spans="2:2">
      <c r="B7348" s="10">
        <v>37316</v>
      </c>
    </row>
    <row r="7349" spans="2:2">
      <c r="B7349" s="9" t="s">
        <v>15940</v>
      </c>
    </row>
    <row r="7350" spans="2:2">
      <c r="B7350" s="9" t="s">
        <v>15864</v>
      </c>
    </row>
    <row r="7351" spans="2:2">
      <c r="B7351" s="9" t="s">
        <v>15566</v>
      </c>
    </row>
    <row r="7352" spans="2:2">
      <c r="B7352" s="9" t="s">
        <v>15660</v>
      </c>
    </row>
    <row r="7353" spans="2:2">
      <c r="B7353" s="9" t="s">
        <v>15576</v>
      </c>
    </row>
    <row r="7354" spans="2:2">
      <c r="B7354" s="9" t="s">
        <v>15987</v>
      </c>
    </row>
    <row r="7355" spans="2:2">
      <c r="B7355" s="9" t="s">
        <v>16049</v>
      </c>
    </row>
    <row r="7356" spans="2:2">
      <c r="B7356" s="9" t="s">
        <v>15009</v>
      </c>
    </row>
    <row r="7357" spans="2:2">
      <c r="B7357" s="9" t="s">
        <v>1175</v>
      </c>
    </row>
    <row r="7358" spans="2:2">
      <c r="B7358" s="9" t="s">
        <v>30</v>
      </c>
    </row>
    <row r="7359" spans="2:2">
      <c r="B7359" s="9" t="s">
        <v>15901</v>
      </c>
    </row>
    <row r="7360" spans="2:2">
      <c r="B7360" s="9" t="s">
        <v>15338</v>
      </c>
    </row>
    <row r="7361" spans="2:2">
      <c r="B7361" s="9" t="s">
        <v>15480</v>
      </c>
    </row>
    <row r="7362" spans="2:2">
      <c r="B7362" s="9" t="s">
        <v>15814</v>
      </c>
    </row>
    <row r="7363" spans="2:2">
      <c r="B7363" s="9" t="s">
        <v>15842</v>
      </c>
    </row>
    <row r="7364" spans="2:2">
      <c r="B7364" s="9" t="s">
        <v>16036</v>
      </c>
    </row>
    <row r="7365" spans="2:2">
      <c r="B7365" s="9" t="s">
        <v>15908</v>
      </c>
    </row>
    <row r="7366" spans="2:2">
      <c r="B7366" s="9" t="s">
        <v>15953</v>
      </c>
    </row>
    <row r="7367" spans="2:2">
      <c r="B7367" s="9" t="s">
        <v>15966</v>
      </c>
    </row>
    <row r="7368" spans="2:2">
      <c r="B7368" s="9" t="s">
        <v>16058</v>
      </c>
    </row>
    <row r="7369" spans="2:2">
      <c r="B7369" s="9" t="s">
        <v>15939</v>
      </c>
    </row>
    <row r="7370" spans="2:2">
      <c r="B7370" s="9" t="s">
        <v>1148</v>
      </c>
    </row>
    <row r="7371" spans="2:2">
      <c r="B7371" s="9" t="s">
        <v>16102</v>
      </c>
    </row>
    <row r="7372" spans="2:2">
      <c r="B7372" s="9" t="s">
        <v>16043</v>
      </c>
    </row>
    <row r="7373" spans="2:2">
      <c r="B7373" s="9" t="s">
        <v>16031</v>
      </c>
    </row>
    <row r="7374" spans="2:2">
      <c r="B7374" s="9" t="s">
        <v>15943</v>
      </c>
    </row>
    <row r="7375" spans="2:2">
      <c r="B7375" s="9" t="s">
        <v>29</v>
      </c>
    </row>
    <row r="7376" spans="2:2">
      <c r="B7376" s="9" t="s">
        <v>15781</v>
      </c>
    </row>
    <row r="7377" spans="2:2">
      <c r="B7377" s="9" t="s">
        <v>15469</v>
      </c>
    </row>
    <row r="7378" spans="2:2">
      <c r="B7378" s="9" t="s">
        <v>15425</v>
      </c>
    </row>
    <row r="7379" spans="2:2">
      <c r="B7379" s="9" t="s">
        <v>15877</v>
      </c>
    </row>
    <row r="7380" spans="2:2">
      <c r="B7380" s="9" t="s">
        <v>15342</v>
      </c>
    </row>
    <row r="7381" spans="2:2">
      <c r="B7381" s="9" t="s">
        <v>15907</v>
      </c>
    </row>
    <row r="7382" spans="2:2">
      <c r="B7382" s="9" t="s">
        <v>15611</v>
      </c>
    </row>
    <row r="7383" spans="2:2">
      <c r="B7383" s="9" t="s">
        <v>16008</v>
      </c>
    </row>
    <row r="7384" spans="2:2">
      <c r="B7384" s="9" t="s">
        <v>15828</v>
      </c>
    </row>
    <row r="7385" spans="2:2">
      <c r="B7385" s="9" t="s">
        <v>15810</v>
      </c>
    </row>
    <row r="7386" spans="2:2">
      <c r="B7386" s="9" t="s">
        <v>15915</v>
      </c>
    </row>
    <row r="7387" spans="2:2">
      <c r="B7387" s="9" t="s">
        <v>28</v>
      </c>
    </row>
    <row r="7388" spans="2:2">
      <c r="B7388" s="9" t="s">
        <v>15715</v>
      </c>
    </row>
    <row r="7389" spans="2:2">
      <c r="B7389" s="9" t="s">
        <v>15522</v>
      </c>
    </row>
  </sheetData>
  <mergeCells count="2">
    <mergeCell ref="A8:E8"/>
    <mergeCell ref="G8:K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89"/>
  <sheetViews>
    <sheetView workbookViewId="0"/>
  </sheetViews>
  <sheetFormatPr baseColWidth="10" defaultRowHeight="15" x14ac:dyDescent="0"/>
  <sheetData>
    <row r="1" spans="1:5" ht="18">
      <c r="A1" s="4" t="s">
        <v>1316</v>
      </c>
    </row>
    <row r="3" spans="1:5">
      <c r="A3" t="s">
        <v>529</v>
      </c>
    </row>
    <row r="4" spans="1:5">
      <c r="A4" s="8" t="s">
        <v>528</v>
      </c>
    </row>
    <row r="5" spans="1:5">
      <c r="A5" t="s">
        <v>527</v>
      </c>
    </row>
    <row r="6" spans="1:5">
      <c r="A6" t="s">
        <v>526</v>
      </c>
    </row>
    <row r="7" spans="1:5">
      <c r="A7" t="s">
        <v>525</v>
      </c>
    </row>
    <row r="9" spans="1:5">
      <c r="A9" s="8" t="s">
        <v>524</v>
      </c>
      <c r="B9" t="s">
        <v>523</v>
      </c>
      <c r="C9" s="6" t="s">
        <v>522</v>
      </c>
      <c r="D9" t="s">
        <v>521</v>
      </c>
      <c r="E9" t="s">
        <v>520</v>
      </c>
    </row>
    <row r="10" spans="1:5">
      <c r="A10" s="13" t="s">
        <v>516</v>
      </c>
      <c r="B10" s="14" t="s">
        <v>488</v>
      </c>
      <c r="C10" s="13" t="s">
        <v>514</v>
      </c>
      <c r="D10" s="14" t="s">
        <v>433</v>
      </c>
      <c r="E10" t="s">
        <v>507</v>
      </c>
    </row>
    <row r="11" spans="1:5">
      <c r="A11" s="13" t="s">
        <v>503</v>
      </c>
      <c r="B11" s="14" t="s">
        <v>433</v>
      </c>
      <c r="C11" s="13" t="s">
        <v>500</v>
      </c>
      <c r="D11" s="14" t="s">
        <v>513</v>
      </c>
      <c r="E11" t="s">
        <v>488</v>
      </c>
    </row>
    <row r="12" spans="1:5">
      <c r="A12" s="13" t="s">
        <v>519</v>
      </c>
      <c r="B12" s="14" t="s">
        <v>297</v>
      </c>
      <c r="C12" s="13" t="s">
        <v>506</v>
      </c>
      <c r="D12" s="14" t="s">
        <v>375</v>
      </c>
      <c r="E12" t="s">
        <v>439</v>
      </c>
    </row>
    <row r="13" spans="1:5">
      <c r="A13" s="13" t="s">
        <v>507</v>
      </c>
      <c r="B13" s="14" t="s">
        <v>501</v>
      </c>
      <c r="C13" s="13" t="s">
        <v>518</v>
      </c>
      <c r="D13" s="14" t="s">
        <v>509</v>
      </c>
      <c r="E13" t="s">
        <v>416</v>
      </c>
    </row>
    <row r="14" spans="1:5">
      <c r="A14" s="13" t="s">
        <v>488</v>
      </c>
      <c r="B14" s="14" t="s">
        <v>494</v>
      </c>
      <c r="C14" s="13" t="s">
        <v>519</v>
      </c>
      <c r="D14" s="14" t="s">
        <v>505</v>
      </c>
      <c r="E14" t="s">
        <v>427</v>
      </c>
    </row>
    <row r="15" spans="1:5">
      <c r="A15" s="13" t="s">
        <v>518</v>
      </c>
      <c r="B15" s="14" t="s">
        <v>517</v>
      </c>
      <c r="C15" s="13" t="s">
        <v>438</v>
      </c>
      <c r="D15" s="14" t="s">
        <v>389</v>
      </c>
      <c r="E15" t="s">
        <v>357</v>
      </c>
    </row>
    <row r="16" spans="1:5">
      <c r="A16" s="13" t="s">
        <v>475</v>
      </c>
      <c r="B16" s="14" t="s">
        <v>389</v>
      </c>
      <c r="C16" s="13" t="s">
        <v>507</v>
      </c>
      <c r="D16" s="14" t="s">
        <v>517</v>
      </c>
      <c r="E16" t="s">
        <v>189</v>
      </c>
    </row>
    <row r="17" spans="1:5">
      <c r="A17" s="13" t="s">
        <v>502</v>
      </c>
      <c r="B17" s="14" t="s">
        <v>375</v>
      </c>
      <c r="C17" s="13" t="s">
        <v>516</v>
      </c>
      <c r="D17" s="14" t="s">
        <v>499</v>
      </c>
      <c r="E17" t="s">
        <v>144</v>
      </c>
    </row>
    <row r="18" spans="1:5">
      <c r="A18" s="13" t="s">
        <v>515</v>
      </c>
      <c r="B18" s="14" t="s">
        <v>439</v>
      </c>
      <c r="C18" s="13" t="s">
        <v>515</v>
      </c>
      <c r="D18" s="14" t="s">
        <v>416</v>
      </c>
      <c r="E18" t="s">
        <v>195</v>
      </c>
    </row>
    <row r="19" spans="1:5">
      <c r="A19" s="13" t="s">
        <v>514</v>
      </c>
      <c r="B19" s="14" t="s">
        <v>416</v>
      </c>
      <c r="C19" s="13" t="s">
        <v>512</v>
      </c>
      <c r="D19" s="14" t="s">
        <v>510</v>
      </c>
      <c r="E19" t="s">
        <v>178</v>
      </c>
    </row>
    <row r="20" spans="1:5">
      <c r="A20" s="13" t="s">
        <v>511</v>
      </c>
      <c r="B20" s="14" t="s">
        <v>513</v>
      </c>
      <c r="C20" s="13" t="s">
        <v>440</v>
      </c>
      <c r="D20" s="14" t="s">
        <v>507</v>
      </c>
      <c r="E20" t="s">
        <v>72</v>
      </c>
    </row>
    <row r="21" spans="1:5">
      <c r="A21" s="13" t="s">
        <v>512</v>
      </c>
      <c r="B21" s="14" t="s">
        <v>421</v>
      </c>
      <c r="C21" s="13" t="s">
        <v>511</v>
      </c>
      <c r="D21" s="14" t="s">
        <v>492</v>
      </c>
      <c r="E21" t="s">
        <v>111</v>
      </c>
    </row>
    <row r="22" spans="1:5">
      <c r="A22" s="13" t="s">
        <v>508</v>
      </c>
      <c r="B22" s="14" t="s">
        <v>510</v>
      </c>
      <c r="C22" s="13" t="s">
        <v>484</v>
      </c>
      <c r="D22" s="14" t="s">
        <v>178</v>
      </c>
      <c r="E22" t="s">
        <v>125</v>
      </c>
    </row>
    <row r="23" spans="1:5">
      <c r="A23" s="13" t="s">
        <v>504</v>
      </c>
      <c r="B23" s="14" t="s">
        <v>509</v>
      </c>
      <c r="C23" s="13" t="s">
        <v>508</v>
      </c>
      <c r="D23" s="14" t="s">
        <v>427</v>
      </c>
      <c r="E23" t="s">
        <v>76</v>
      </c>
    </row>
    <row r="24" spans="1:5">
      <c r="A24" s="13" t="s">
        <v>477</v>
      </c>
      <c r="B24" s="14" t="s">
        <v>507</v>
      </c>
      <c r="C24" s="13" t="s">
        <v>489</v>
      </c>
      <c r="D24" s="14" t="s">
        <v>421</v>
      </c>
      <c r="E24" t="s">
        <v>149</v>
      </c>
    </row>
    <row r="25" spans="1:5">
      <c r="A25" s="13" t="s">
        <v>451</v>
      </c>
      <c r="B25" s="14" t="s">
        <v>498</v>
      </c>
      <c r="C25" s="13" t="s">
        <v>446</v>
      </c>
      <c r="D25" s="14" t="s">
        <v>497</v>
      </c>
      <c r="E25" t="s">
        <v>132</v>
      </c>
    </row>
    <row r="26" spans="1:5">
      <c r="A26" s="13" t="s">
        <v>495</v>
      </c>
      <c r="B26" s="14" t="s">
        <v>344</v>
      </c>
      <c r="C26" s="13" t="s">
        <v>491</v>
      </c>
      <c r="D26" s="14" t="s">
        <v>478</v>
      </c>
      <c r="E26" t="s">
        <v>119</v>
      </c>
    </row>
    <row r="27" spans="1:5">
      <c r="A27" s="13" t="s">
        <v>506</v>
      </c>
      <c r="B27" s="14" t="s">
        <v>505</v>
      </c>
      <c r="C27" s="13" t="s">
        <v>504</v>
      </c>
      <c r="D27" s="14" t="s">
        <v>493</v>
      </c>
      <c r="E27" t="s">
        <v>32</v>
      </c>
    </row>
    <row r="28" spans="1:5">
      <c r="A28" s="13" t="s">
        <v>445</v>
      </c>
      <c r="B28" s="14" t="s">
        <v>144</v>
      </c>
      <c r="C28" s="13" t="s">
        <v>503</v>
      </c>
      <c r="D28" s="14" t="s">
        <v>439</v>
      </c>
      <c r="E28" t="s">
        <v>31</v>
      </c>
    </row>
    <row r="29" spans="1:5">
      <c r="A29" s="13" t="s">
        <v>480</v>
      </c>
      <c r="B29" s="14" t="s">
        <v>442</v>
      </c>
      <c r="C29" s="13" t="s">
        <v>15</v>
      </c>
      <c r="D29" s="14" t="s">
        <v>111</v>
      </c>
      <c r="E29" t="s">
        <v>80</v>
      </c>
    </row>
    <row r="30" spans="1:5">
      <c r="A30" s="13" t="s">
        <v>460</v>
      </c>
      <c r="B30" s="14" t="s">
        <v>195</v>
      </c>
      <c r="C30" s="13" t="s">
        <v>482</v>
      </c>
      <c r="D30" s="14" t="s">
        <v>344</v>
      </c>
      <c r="E30" t="s">
        <v>63</v>
      </c>
    </row>
    <row r="31" spans="1:5">
      <c r="A31" s="13" t="s">
        <v>496</v>
      </c>
      <c r="B31" s="14" t="s">
        <v>462</v>
      </c>
      <c r="C31" s="13" t="s">
        <v>502</v>
      </c>
      <c r="D31" s="14" t="s">
        <v>501</v>
      </c>
      <c r="E31" t="s">
        <v>53</v>
      </c>
    </row>
    <row r="32" spans="1:5">
      <c r="A32" s="13" t="s">
        <v>500</v>
      </c>
      <c r="B32" s="14" t="s">
        <v>499</v>
      </c>
      <c r="C32" s="13" t="s">
        <v>474</v>
      </c>
      <c r="D32" s="14" t="s">
        <v>498</v>
      </c>
    </row>
    <row r="33" spans="1:4">
      <c r="A33" s="13" t="s">
        <v>448</v>
      </c>
      <c r="B33" s="14" t="s">
        <v>497</v>
      </c>
      <c r="C33" s="13" t="s">
        <v>496</v>
      </c>
      <c r="D33" s="14" t="s">
        <v>195</v>
      </c>
    </row>
    <row r="34" spans="1:4">
      <c r="A34" s="13" t="s">
        <v>481</v>
      </c>
      <c r="B34" s="14" t="s">
        <v>178</v>
      </c>
      <c r="C34" s="13" t="s">
        <v>495</v>
      </c>
      <c r="D34" s="14" t="s">
        <v>488</v>
      </c>
    </row>
    <row r="35" spans="1:4">
      <c r="A35" s="13" t="s">
        <v>430</v>
      </c>
      <c r="B35" s="14" t="s">
        <v>111</v>
      </c>
      <c r="C35" s="13" t="s">
        <v>461</v>
      </c>
      <c r="D35" s="14" t="s">
        <v>494</v>
      </c>
    </row>
    <row r="36" spans="1:4">
      <c r="A36" s="13" t="s">
        <v>486</v>
      </c>
      <c r="B36" s="14" t="s">
        <v>493</v>
      </c>
      <c r="C36" s="13" t="s">
        <v>487</v>
      </c>
      <c r="D36" s="14" t="s">
        <v>144</v>
      </c>
    </row>
    <row r="37" spans="1:4">
      <c r="A37" s="13" t="s">
        <v>469</v>
      </c>
      <c r="B37" s="14" t="s">
        <v>128</v>
      </c>
      <c r="C37" s="13" t="s">
        <v>452</v>
      </c>
      <c r="D37" s="14" t="s">
        <v>381</v>
      </c>
    </row>
    <row r="38" spans="1:4">
      <c r="A38" s="13" t="s">
        <v>439</v>
      </c>
      <c r="B38" s="14" t="s">
        <v>492</v>
      </c>
      <c r="C38" s="13" t="s">
        <v>472</v>
      </c>
      <c r="D38" s="14" t="s">
        <v>442</v>
      </c>
    </row>
    <row r="39" spans="1:4">
      <c r="A39" s="13" t="s">
        <v>491</v>
      </c>
      <c r="B39" s="14" t="s">
        <v>490</v>
      </c>
      <c r="C39" s="13" t="s">
        <v>465</v>
      </c>
      <c r="D39" s="14" t="s">
        <v>483</v>
      </c>
    </row>
    <row r="40" spans="1:4">
      <c r="A40" s="13" t="s">
        <v>489</v>
      </c>
      <c r="B40" s="14" t="s">
        <v>381</v>
      </c>
      <c r="C40" s="13" t="s">
        <v>488</v>
      </c>
      <c r="D40" s="14" t="s">
        <v>297</v>
      </c>
    </row>
    <row r="41" spans="1:4">
      <c r="A41" s="13" t="s">
        <v>487</v>
      </c>
      <c r="B41" s="14" t="s">
        <v>335</v>
      </c>
      <c r="C41" s="13" t="s">
        <v>486</v>
      </c>
      <c r="D41" s="14" t="s">
        <v>485</v>
      </c>
    </row>
    <row r="42" spans="1:4">
      <c r="A42" s="13" t="s">
        <v>484</v>
      </c>
      <c r="B42" s="14" t="s">
        <v>483</v>
      </c>
      <c r="C42" s="13" t="s">
        <v>436</v>
      </c>
      <c r="D42" s="14" t="s">
        <v>356</v>
      </c>
    </row>
    <row r="43" spans="1:4">
      <c r="A43" s="13" t="s">
        <v>482</v>
      </c>
      <c r="B43" s="14" t="s">
        <v>119</v>
      </c>
      <c r="C43" s="13" t="s">
        <v>481</v>
      </c>
      <c r="D43" s="14" t="s">
        <v>189</v>
      </c>
    </row>
    <row r="44" spans="1:4">
      <c r="A44" s="13" t="s">
        <v>437</v>
      </c>
      <c r="B44" s="14" t="s">
        <v>427</v>
      </c>
      <c r="C44" s="13" t="s">
        <v>480</v>
      </c>
      <c r="D44" s="14" t="s">
        <v>479</v>
      </c>
    </row>
    <row r="45" spans="1:4">
      <c r="A45" s="13" t="s">
        <v>463</v>
      </c>
      <c r="B45" s="14" t="s">
        <v>478</v>
      </c>
      <c r="C45" s="13" t="s">
        <v>477</v>
      </c>
      <c r="D45" s="14" t="s">
        <v>337</v>
      </c>
    </row>
    <row r="46" spans="1:4">
      <c r="A46" s="13" t="s">
        <v>435</v>
      </c>
      <c r="B46" s="14" t="s">
        <v>337</v>
      </c>
      <c r="C46" s="13" t="s">
        <v>367</v>
      </c>
      <c r="D46" s="14" t="s">
        <v>476</v>
      </c>
    </row>
    <row r="47" spans="1:4">
      <c r="A47" s="13" t="s">
        <v>459</v>
      </c>
      <c r="B47" s="14" t="s">
        <v>189</v>
      </c>
      <c r="C47" s="13" t="s">
        <v>338</v>
      </c>
      <c r="D47" s="14" t="s">
        <v>369</v>
      </c>
    </row>
    <row r="48" spans="1:4">
      <c r="A48" s="13" t="s">
        <v>424</v>
      </c>
      <c r="B48" s="14" t="s">
        <v>470</v>
      </c>
      <c r="C48" s="13" t="s">
        <v>475</v>
      </c>
      <c r="D48" s="14" t="s">
        <v>335</v>
      </c>
    </row>
    <row r="49" spans="1:4">
      <c r="A49" s="13" t="s">
        <v>474</v>
      </c>
      <c r="B49" s="14" t="s">
        <v>356</v>
      </c>
      <c r="C49" s="13" t="s">
        <v>466</v>
      </c>
      <c r="D49" s="14" t="s">
        <v>473</v>
      </c>
    </row>
    <row r="50" spans="1:4">
      <c r="A50" s="13" t="s">
        <v>472</v>
      </c>
      <c r="B50" s="9" t="s">
        <v>471</v>
      </c>
      <c r="C50" s="13" t="s">
        <v>431</v>
      </c>
      <c r="D50" s="14" t="s">
        <v>470</v>
      </c>
    </row>
    <row r="51" spans="1:4">
      <c r="A51" s="13" t="s">
        <v>441</v>
      </c>
      <c r="B51" s="9" t="s">
        <v>72</v>
      </c>
      <c r="C51" s="13" t="s">
        <v>469</v>
      </c>
      <c r="D51" s="14" t="s">
        <v>468</v>
      </c>
    </row>
    <row r="52" spans="1:4">
      <c r="A52" s="13" t="s">
        <v>456</v>
      </c>
      <c r="B52" s="9" t="s">
        <v>357</v>
      </c>
      <c r="C52" s="13" t="s">
        <v>316</v>
      </c>
      <c r="D52" s="14" t="s">
        <v>467</v>
      </c>
    </row>
    <row r="53" spans="1:4">
      <c r="A53" s="13" t="s">
        <v>466</v>
      </c>
      <c r="B53" s="9" t="s">
        <v>289</v>
      </c>
      <c r="C53" s="13" t="s">
        <v>392</v>
      </c>
      <c r="D53" s="14" t="s">
        <v>119</v>
      </c>
    </row>
    <row r="54" spans="1:4">
      <c r="A54" s="13" t="s">
        <v>465</v>
      </c>
      <c r="B54" s="9" t="s">
        <v>464</v>
      </c>
      <c r="C54" s="13" t="s">
        <v>463</v>
      </c>
      <c r="D54" s="14" t="s">
        <v>462</v>
      </c>
    </row>
    <row r="55" spans="1:4">
      <c r="A55" s="13" t="s">
        <v>461</v>
      </c>
      <c r="B55" s="9" t="s">
        <v>149</v>
      </c>
      <c r="C55" s="13" t="s">
        <v>460</v>
      </c>
      <c r="D55" s="9" t="s">
        <v>449</v>
      </c>
    </row>
    <row r="56" spans="1:4">
      <c r="A56" s="13" t="s">
        <v>458</v>
      </c>
      <c r="B56" s="9" t="s">
        <v>74</v>
      </c>
      <c r="C56" s="13" t="s">
        <v>459</v>
      </c>
      <c r="D56" s="9" t="s">
        <v>228</v>
      </c>
    </row>
    <row r="57" spans="1:4">
      <c r="A57" s="13" t="s">
        <v>432</v>
      </c>
      <c r="B57" s="9" t="s">
        <v>132</v>
      </c>
      <c r="C57" s="13" t="s">
        <v>425</v>
      </c>
      <c r="D57" s="9" t="s">
        <v>31</v>
      </c>
    </row>
    <row r="58" spans="1:4">
      <c r="A58" s="13" t="s">
        <v>411</v>
      </c>
      <c r="B58" s="9" t="s">
        <v>455</v>
      </c>
      <c r="C58" s="13" t="s">
        <v>458</v>
      </c>
      <c r="D58" s="9" t="s">
        <v>32</v>
      </c>
    </row>
    <row r="59" spans="1:4">
      <c r="A59" s="13" t="s">
        <v>457</v>
      </c>
      <c r="B59" s="9" t="s">
        <v>76</v>
      </c>
      <c r="C59" s="13" t="s">
        <v>456</v>
      </c>
      <c r="D59" s="9" t="s">
        <v>80</v>
      </c>
    </row>
    <row r="60" spans="1:4">
      <c r="A60" s="13" t="s">
        <v>401</v>
      </c>
      <c r="B60" s="9" t="s">
        <v>32</v>
      </c>
      <c r="C60" s="13" t="s">
        <v>453</v>
      </c>
      <c r="D60" s="9" t="s">
        <v>455</v>
      </c>
    </row>
    <row r="61" spans="1:4">
      <c r="A61" s="13" t="s">
        <v>454</v>
      </c>
      <c r="B61" s="9" t="s">
        <v>80</v>
      </c>
      <c r="C61" s="13" t="s">
        <v>336</v>
      </c>
      <c r="D61" s="9" t="s">
        <v>132</v>
      </c>
    </row>
    <row r="62" spans="1:4">
      <c r="A62" s="13" t="s">
        <v>453</v>
      </c>
      <c r="B62" s="9" t="s">
        <v>204</v>
      </c>
      <c r="C62" s="13" t="s">
        <v>450</v>
      </c>
      <c r="D62" s="9" t="s">
        <v>72</v>
      </c>
    </row>
    <row r="63" spans="1:4">
      <c r="A63" s="13" t="s">
        <v>452</v>
      </c>
      <c r="B63" s="9" t="s">
        <v>228</v>
      </c>
      <c r="C63" s="13" t="s">
        <v>451</v>
      </c>
      <c r="D63" s="9" t="s">
        <v>357</v>
      </c>
    </row>
    <row r="64" spans="1:4">
      <c r="A64" s="13" t="s">
        <v>450</v>
      </c>
      <c r="B64" s="9" t="s">
        <v>31</v>
      </c>
      <c r="C64" s="13" t="s">
        <v>371</v>
      </c>
      <c r="D64" s="9" t="s">
        <v>76</v>
      </c>
    </row>
    <row r="65" spans="1:4">
      <c r="A65" s="13" t="s">
        <v>397</v>
      </c>
      <c r="B65" s="9" t="s">
        <v>449</v>
      </c>
      <c r="C65" s="13" t="s">
        <v>448</v>
      </c>
      <c r="D65" s="9" t="s">
        <v>149</v>
      </c>
    </row>
    <row r="66" spans="1:4">
      <c r="A66" s="13" t="s">
        <v>447</v>
      </c>
      <c r="B66" s="9" t="s">
        <v>363</v>
      </c>
      <c r="C66" s="13" t="s">
        <v>444</v>
      </c>
      <c r="D66" s="9" t="s">
        <v>53</v>
      </c>
    </row>
    <row r="67" spans="1:4">
      <c r="A67" s="13" t="s">
        <v>403</v>
      </c>
      <c r="B67" s="9" t="s">
        <v>185</v>
      </c>
      <c r="C67" s="13" t="s">
        <v>422</v>
      </c>
      <c r="D67" s="9" t="s">
        <v>244</v>
      </c>
    </row>
    <row r="68" spans="1:4">
      <c r="A68" s="13" t="s">
        <v>446</v>
      </c>
      <c r="B68" s="9" t="s">
        <v>48</v>
      </c>
      <c r="C68" s="13" t="s">
        <v>445</v>
      </c>
      <c r="D68" s="9" t="s">
        <v>63</v>
      </c>
    </row>
    <row r="69" spans="1:4">
      <c r="A69" s="13" t="s">
        <v>444</v>
      </c>
      <c r="B69" s="9" t="s">
        <v>77</v>
      </c>
      <c r="C69" s="13" t="s">
        <v>11</v>
      </c>
      <c r="D69" s="9" t="s">
        <v>125</v>
      </c>
    </row>
    <row r="70" spans="1:4">
      <c r="A70" s="13" t="s">
        <v>416</v>
      </c>
      <c r="B70" s="9" t="s">
        <v>244</v>
      </c>
      <c r="C70" s="13" t="s">
        <v>353</v>
      </c>
    </row>
    <row r="71" spans="1:4">
      <c r="A71" s="13" t="s">
        <v>443</v>
      </c>
      <c r="B71" s="9" t="s">
        <v>53</v>
      </c>
      <c r="C71" s="13" t="s">
        <v>355</v>
      </c>
    </row>
    <row r="72" spans="1:4">
      <c r="A72" s="13" t="s">
        <v>442</v>
      </c>
      <c r="B72" s="9" t="s">
        <v>63</v>
      </c>
      <c r="C72" s="13" t="s">
        <v>441</v>
      </c>
    </row>
    <row r="73" spans="1:4">
      <c r="A73" s="13" t="s">
        <v>440</v>
      </c>
      <c r="B73" s="9" t="s">
        <v>125</v>
      </c>
      <c r="C73" s="13" t="s">
        <v>439</v>
      </c>
    </row>
    <row r="74" spans="1:4">
      <c r="A74" s="13" t="s">
        <v>438</v>
      </c>
      <c r="C74" s="13" t="s">
        <v>437</v>
      </c>
    </row>
    <row r="75" spans="1:4">
      <c r="A75" s="13" t="s">
        <v>436</v>
      </c>
      <c r="C75" s="13" t="s">
        <v>435</v>
      </c>
    </row>
    <row r="76" spans="1:4">
      <c r="A76" s="13" t="s">
        <v>15</v>
      </c>
      <c r="C76" s="13" t="s">
        <v>429</v>
      </c>
    </row>
    <row r="77" spans="1:4">
      <c r="A77" s="13" t="s">
        <v>434</v>
      </c>
      <c r="C77" s="13" t="s">
        <v>363</v>
      </c>
    </row>
    <row r="78" spans="1:4">
      <c r="A78" s="13" t="s">
        <v>433</v>
      </c>
      <c r="C78" s="13" t="s">
        <v>432</v>
      </c>
    </row>
    <row r="79" spans="1:4">
      <c r="A79" s="13" t="s">
        <v>431</v>
      </c>
      <c r="C79" s="13" t="s">
        <v>430</v>
      </c>
    </row>
    <row r="80" spans="1:4">
      <c r="A80" s="13" t="s">
        <v>393</v>
      </c>
      <c r="C80" s="13" t="s">
        <v>427</v>
      </c>
    </row>
    <row r="81" spans="1:3">
      <c r="A81" s="13" t="s">
        <v>405</v>
      </c>
      <c r="C81" s="13" t="s">
        <v>359</v>
      </c>
    </row>
    <row r="82" spans="1:3">
      <c r="A82" s="13" t="s">
        <v>429</v>
      </c>
      <c r="C82" s="13" t="s">
        <v>417</v>
      </c>
    </row>
    <row r="83" spans="1:3">
      <c r="A83" s="13" t="s">
        <v>428</v>
      </c>
      <c r="C83" s="13" t="s">
        <v>408</v>
      </c>
    </row>
    <row r="84" spans="1:3">
      <c r="A84" s="13" t="s">
        <v>427</v>
      </c>
      <c r="C84" s="13" t="s">
        <v>426</v>
      </c>
    </row>
    <row r="85" spans="1:3">
      <c r="A85" s="13" t="s">
        <v>420</v>
      </c>
      <c r="C85" s="13" t="s">
        <v>396</v>
      </c>
    </row>
    <row r="86" spans="1:3">
      <c r="A86" s="13" t="s">
        <v>425</v>
      </c>
      <c r="C86" s="13" t="s">
        <v>424</v>
      </c>
    </row>
    <row r="87" spans="1:3">
      <c r="A87" s="13" t="s">
        <v>407</v>
      </c>
      <c r="C87" s="13" t="s">
        <v>423</v>
      </c>
    </row>
    <row r="88" spans="1:3">
      <c r="A88" s="13" t="s">
        <v>422</v>
      </c>
      <c r="C88" s="13" t="s">
        <v>379</v>
      </c>
    </row>
    <row r="89" spans="1:3">
      <c r="A89" s="13" t="s">
        <v>421</v>
      </c>
      <c r="C89" s="13" t="s">
        <v>420</v>
      </c>
    </row>
    <row r="90" spans="1:3">
      <c r="A90" s="13" t="s">
        <v>419</v>
      </c>
      <c r="C90" s="13" t="s">
        <v>418</v>
      </c>
    </row>
    <row r="91" spans="1:3">
      <c r="A91" s="13" t="s">
        <v>417</v>
      </c>
      <c r="C91" s="13" t="s">
        <v>416</v>
      </c>
    </row>
    <row r="92" spans="1:3">
      <c r="A92" s="13" t="s">
        <v>415</v>
      </c>
      <c r="C92" s="13" t="s">
        <v>414</v>
      </c>
    </row>
    <row r="93" spans="1:3">
      <c r="A93" s="13" t="s">
        <v>414</v>
      </c>
      <c r="C93" s="13" t="s">
        <v>413</v>
      </c>
    </row>
    <row r="94" spans="1:3">
      <c r="A94" s="13" t="s">
        <v>412</v>
      </c>
      <c r="C94" s="13" t="s">
        <v>411</v>
      </c>
    </row>
    <row r="95" spans="1:3">
      <c r="A95" s="13" t="s">
        <v>410</v>
      </c>
      <c r="C95" s="13" t="s">
        <v>342</v>
      </c>
    </row>
    <row r="96" spans="1:3">
      <c r="A96" s="13" t="s">
        <v>409</v>
      </c>
      <c r="C96" s="13" t="s">
        <v>348</v>
      </c>
    </row>
    <row r="97" spans="1:3">
      <c r="A97" s="13" t="s">
        <v>395</v>
      </c>
      <c r="C97" s="13" t="s">
        <v>346</v>
      </c>
    </row>
    <row r="98" spans="1:3">
      <c r="A98" s="13" t="s">
        <v>408</v>
      </c>
      <c r="C98" s="13" t="s">
        <v>407</v>
      </c>
    </row>
    <row r="99" spans="1:3">
      <c r="A99" s="13" t="s">
        <v>406</v>
      </c>
      <c r="C99" s="13" t="s">
        <v>405</v>
      </c>
    </row>
    <row r="100" spans="1:3">
      <c r="A100" s="13" t="s">
        <v>404</v>
      </c>
      <c r="C100" s="13" t="s">
        <v>403</v>
      </c>
    </row>
    <row r="101" spans="1:3">
      <c r="A101" s="13" t="s">
        <v>402</v>
      </c>
      <c r="C101" s="13" t="s">
        <v>401</v>
      </c>
    </row>
    <row r="102" spans="1:3">
      <c r="A102" s="13" t="s">
        <v>400</v>
      </c>
      <c r="C102" s="13" t="s">
        <v>319</v>
      </c>
    </row>
    <row r="103" spans="1:3">
      <c r="A103" s="13" t="s">
        <v>399</v>
      </c>
      <c r="C103" s="13" t="s">
        <v>326</v>
      </c>
    </row>
    <row r="104" spans="1:3">
      <c r="A104" s="13" t="s">
        <v>398</v>
      </c>
      <c r="C104" s="13" t="s">
        <v>397</v>
      </c>
    </row>
    <row r="105" spans="1:3">
      <c r="A105" s="13" t="s">
        <v>396</v>
      </c>
      <c r="C105" s="13" t="s">
        <v>395</v>
      </c>
    </row>
    <row r="106" spans="1:3">
      <c r="A106" s="13" t="s">
        <v>394</v>
      </c>
      <c r="C106" s="13" t="s">
        <v>393</v>
      </c>
    </row>
    <row r="107" spans="1:3">
      <c r="A107" s="13" t="s">
        <v>392</v>
      </c>
      <c r="C107" s="13" t="s">
        <v>357</v>
      </c>
    </row>
    <row r="108" spans="1:3">
      <c r="A108" s="13" t="s">
        <v>391</v>
      </c>
      <c r="C108" s="11" t="s">
        <v>390</v>
      </c>
    </row>
    <row r="109" spans="1:3">
      <c r="A109" s="13" t="s">
        <v>389</v>
      </c>
      <c r="C109" s="11" t="s">
        <v>388</v>
      </c>
    </row>
    <row r="110" spans="1:3">
      <c r="A110" s="13" t="s">
        <v>387</v>
      </c>
      <c r="C110" s="11" t="s">
        <v>386</v>
      </c>
    </row>
    <row r="111" spans="1:3">
      <c r="A111" s="13" t="s">
        <v>385</v>
      </c>
      <c r="C111" s="11" t="s">
        <v>384</v>
      </c>
    </row>
    <row r="112" spans="1:3">
      <c r="A112" s="13" t="s">
        <v>383</v>
      </c>
      <c r="C112" s="11" t="s">
        <v>382</v>
      </c>
    </row>
    <row r="113" spans="1:3">
      <c r="A113" s="13" t="s">
        <v>381</v>
      </c>
      <c r="C113" s="11" t="s">
        <v>380</v>
      </c>
    </row>
    <row r="114" spans="1:3">
      <c r="A114" s="13" t="s">
        <v>379</v>
      </c>
      <c r="C114" s="11" t="s">
        <v>378</v>
      </c>
    </row>
    <row r="115" spans="1:3">
      <c r="A115" s="13" t="s">
        <v>377</v>
      </c>
      <c r="C115" s="11" t="s">
        <v>376</v>
      </c>
    </row>
    <row r="116" spans="1:3">
      <c r="A116" s="13" t="s">
        <v>375</v>
      </c>
      <c r="C116" s="11" t="s">
        <v>374</v>
      </c>
    </row>
    <row r="117" spans="1:3">
      <c r="A117" s="13" t="s">
        <v>373</v>
      </c>
      <c r="C117" s="11" t="s">
        <v>372</v>
      </c>
    </row>
    <row r="118" spans="1:3">
      <c r="A118" s="13" t="s">
        <v>371</v>
      </c>
      <c r="C118" s="11" t="s">
        <v>370</v>
      </c>
    </row>
    <row r="119" spans="1:3">
      <c r="A119" s="13" t="s">
        <v>369</v>
      </c>
      <c r="C119" s="11" t="s">
        <v>368</v>
      </c>
    </row>
    <row r="120" spans="1:3">
      <c r="A120" s="13" t="s">
        <v>367</v>
      </c>
      <c r="C120" s="11" t="s">
        <v>366</v>
      </c>
    </row>
    <row r="121" spans="1:3">
      <c r="A121" s="13" t="s">
        <v>365</v>
      </c>
      <c r="C121" s="11" t="s">
        <v>364</v>
      </c>
    </row>
    <row r="122" spans="1:3">
      <c r="A122" s="13" t="s">
        <v>363</v>
      </c>
      <c r="C122" s="11" t="s">
        <v>362</v>
      </c>
    </row>
    <row r="123" spans="1:3">
      <c r="A123" s="13" t="s">
        <v>361</v>
      </c>
      <c r="C123" s="11" t="s">
        <v>360</v>
      </c>
    </row>
    <row r="124" spans="1:3">
      <c r="A124" s="13" t="s">
        <v>359</v>
      </c>
      <c r="C124" s="11" t="s">
        <v>299</v>
      </c>
    </row>
    <row r="125" spans="1:3">
      <c r="A125" s="13" t="s">
        <v>358</v>
      </c>
      <c r="C125" s="11" t="s">
        <v>253</v>
      </c>
    </row>
    <row r="126" spans="1:3">
      <c r="A126" s="13" t="s">
        <v>357</v>
      </c>
      <c r="C126" s="11" t="s">
        <v>356</v>
      </c>
    </row>
    <row r="127" spans="1:3">
      <c r="A127" s="13" t="s">
        <v>355</v>
      </c>
      <c r="C127" s="11" t="s">
        <v>354</v>
      </c>
    </row>
    <row r="128" spans="1:3">
      <c r="A128" s="13" t="s">
        <v>353</v>
      </c>
      <c r="C128" s="11" t="s">
        <v>352</v>
      </c>
    </row>
    <row r="129" spans="1:3">
      <c r="A129" s="13" t="s">
        <v>351</v>
      </c>
      <c r="C129" s="11" t="s">
        <v>350</v>
      </c>
    </row>
    <row r="130" spans="1:3">
      <c r="A130" s="13" t="s">
        <v>349</v>
      </c>
      <c r="C130" s="11" t="s">
        <v>249</v>
      </c>
    </row>
    <row r="131" spans="1:3">
      <c r="A131" s="13" t="s">
        <v>348</v>
      </c>
      <c r="C131" s="11" t="s">
        <v>347</v>
      </c>
    </row>
    <row r="132" spans="1:3">
      <c r="A132" s="13" t="s">
        <v>346</v>
      </c>
      <c r="C132" s="11" t="s">
        <v>216</v>
      </c>
    </row>
    <row r="133" spans="1:3">
      <c r="A133" s="13" t="s">
        <v>13</v>
      </c>
      <c r="C133" s="11" t="s">
        <v>345</v>
      </c>
    </row>
    <row r="134" spans="1:3">
      <c r="A134" s="13" t="s">
        <v>344</v>
      </c>
      <c r="C134" s="11" t="s">
        <v>343</v>
      </c>
    </row>
    <row r="135" spans="1:3">
      <c r="A135" s="13" t="s">
        <v>342</v>
      </c>
      <c r="C135" s="11" t="s">
        <v>341</v>
      </c>
    </row>
    <row r="136" spans="1:3">
      <c r="A136" s="13" t="s">
        <v>340</v>
      </c>
      <c r="C136" s="11" t="s">
        <v>339</v>
      </c>
    </row>
    <row r="137" spans="1:3">
      <c r="A137" s="13" t="s">
        <v>338</v>
      </c>
      <c r="C137" s="11" t="s">
        <v>337</v>
      </c>
    </row>
    <row r="138" spans="1:3">
      <c r="A138" s="13" t="s">
        <v>336</v>
      </c>
      <c r="C138" s="11" t="s">
        <v>26</v>
      </c>
    </row>
    <row r="139" spans="1:3">
      <c r="A139" s="13" t="s">
        <v>11</v>
      </c>
      <c r="C139" s="11" t="s">
        <v>277</v>
      </c>
    </row>
    <row r="140" spans="1:3">
      <c r="A140" s="13" t="s">
        <v>335</v>
      </c>
      <c r="C140" s="11" t="s">
        <v>16</v>
      </c>
    </row>
    <row r="141" spans="1:3">
      <c r="A141" s="13" t="s">
        <v>334</v>
      </c>
      <c r="C141" s="11" t="s">
        <v>333</v>
      </c>
    </row>
    <row r="142" spans="1:3">
      <c r="A142" s="13" t="s">
        <v>332</v>
      </c>
      <c r="C142" s="11" t="s">
        <v>331</v>
      </c>
    </row>
    <row r="143" spans="1:3">
      <c r="A143" s="13" t="s">
        <v>330</v>
      </c>
      <c r="C143" s="11" t="s">
        <v>288</v>
      </c>
    </row>
    <row r="144" spans="1:3">
      <c r="A144" s="13" t="s">
        <v>329</v>
      </c>
      <c r="C144" s="11" t="s">
        <v>328</v>
      </c>
    </row>
    <row r="145" spans="1:3">
      <c r="A145" s="13" t="s">
        <v>327</v>
      </c>
      <c r="C145" s="11" t="s">
        <v>281</v>
      </c>
    </row>
    <row r="146" spans="1:3">
      <c r="A146" s="13" t="s">
        <v>326</v>
      </c>
      <c r="C146" s="11" t="s">
        <v>259</v>
      </c>
    </row>
    <row r="147" spans="1:3">
      <c r="A147" s="13" t="s">
        <v>325</v>
      </c>
      <c r="C147" s="11" t="s">
        <v>324</v>
      </c>
    </row>
    <row r="148" spans="1:3">
      <c r="A148" s="13" t="s">
        <v>323</v>
      </c>
      <c r="C148" s="11" t="s">
        <v>322</v>
      </c>
    </row>
    <row r="149" spans="1:3">
      <c r="A149" s="13" t="s">
        <v>321</v>
      </c>
      <c r="C149" s="11" t="s">
        <v>320</v>
      </c>
    </row>
    <row r="150" spans="1:3">
      <c r="A150" s="13" t="s">
        <v>319</v>
      </c>
      <c r="C150" s="11" t="s">
        <v>272</v>
      </c>
    </row>
    <row r="151" spans="1:3">
      <c r="A151" s="13" t="s">
        <v>318</v>
      </c>
      <c r="C151" s="11" t="s">
        <v>317</v>
      </c>
    </row>
    <row r="152" spans="1:3">
      <c r="A152" s="13" t="s">
        <v>316</v>
      </c>
      <c r="C152" s="11" t="s">
        <v>315</v>
      </c>
    </row>
    <row r="153" spans="1:3">
      <c r="A153" s="13" t="s">
        <v>314</v>
      </c>
      <c r="C153" s="11" t="s">
        <v>94</v>
      </c>
    </row>
    <row r="154" spans="1:3">
      <c r="A154" s="13" t="s">
        <v>313</v>
      </c>
      <c r="C154" s="11" t="s">
        <v>264</v>
      </c>
    </row>
    <row r="155" spans="1:3">
      <c r="A155" s="13" t="s">
        <v>312</v>
      </c>
      <c r="C155" s="11" t="s">
        <v>311</v>
      </c>
    </row>
    <row r="156" spans="1:3">
      <c r="A156" s="13" t="s">
        <v>310</v>
      </c>
      <c r="C156" s="11" t="s">
        <v>309</v>
      </c>
    </row>
    <row r="157" spans="1:3">
      <c r="A157" s="11" t="s">
        <v>308</v>
      </c>
      <c r="C157" s="11" t="s">
        <v>304</v>
      </c>
    </row>
    <row r="158" spans="1:3">
      <c r="A158" s="11" t="s">
        <v>289</v>
      </c>
      <c r="C158" s="11" t="s">
        <v>283</v>
      </c>
    </row>
    <row r="159" spans="1:3">
      <c r="A159" s="11" t="s">
        <v>265</v>
      </c>
      <c r="C159" s="11" t="s">
        <v>307</v>
      </c>
    </row>
    <row r="160" spans="1:3">
      <c r="A160" s="11" t="s">
        <v>285</v>
      </c>
      <c r="C160" s="11" t="s">
        <v>239</v>
      </c>
    </row>
    <row r="161" spans="1:3">
      <c r="A161" s="11" t="s">
        <v>238</v>
      </c>
      <c r="C161" s="11" t="s">
        <v>306</v>
      </c>
    </row>
    <row r="162" spans="1:3">
      <c r="A162" s="11" t="s">
        <v>231</v>
      </c>
      <c r="C162" s="11" t="s">
        <v>305</v>
      </c>
    </row>
    <row r="163" spans="1:3">
      <c r="A163" s="11" t="s">
        <v>304</v>
      </c>
      <c r="C163" s="11" t="s">
        <v>303</v>
      </c>
    </row>
    <row r="164" spans="1:3">
      <c r="A164" s="11" t="s">
        <v>302</v>
      </c>
      <c r="C164" s="11" t="s">
        <v>301</v>
      </c>
    </row>
    <row r="165" spans="1:3">
      <c r="A165" s="11" t="s">
        <v>262</v>
      </c>
      <c r="C165" s="11" t="s">
        <v>271</v>
      </c>
    </row>
    <row r="166" spans="1:3">
      <c r="A166" s="11" t="s">
        <v>284</v>
      </c>
      <c r="C166" s="11" t="s">
        <v>300</v>
      </c>
    </row>
    <row r="167" spans="1:3">
      <c r="A167" s="11" t="s">
        <v>299</v>
      </c>
      <c r="C167" s="11" t="s">
        <v>298</v>
      </c>
    </row>
    <row r="168" spans="1:3">
      <c r="A168" s="11" t="s">
        <v>292</v>
      </c>
      <c r="C168" s="11" t="s">
        <v>178</v>
      </c>
    </row>
    <row r="169" spans="1:3">
      <c r="A169" s="11" t="s">
        <v>192</v>
      </c>
      <c r="C169" s="11" t="s">
        <v>297</v>
      </c>
    </row>
    <row r="170" spans="1:3">
      <c r="A170" s="11" t="s">
        <v>296</v>
      </c>
      <c r="C170" s="11" t="s">
        <v>204</v>
      </c>
    </row>
    <row r="171" spans="1:3">
      <c r="A171" s="11" t="s">
        <v>220</v>
      </c>
      <c r="C171" s="11" t="s">
        <v>295</v>
      </c>
    </row>
    <row r="172" spans="1:3">
      <c r="A172" s="11" t="s">
        <v>224</v>
      </c>
      <c r="C172" s="11" t="s">
        <v>230</v>
      </c>
    </row>
    <row r="173" spans="1:3">
      <c r="A173" s="11" t="s">
        <v>246</v>
      </c>
      <c r="C173" s="11" t="s">
        <v>293</v>
      </c>
    </row>
    <row r="174" spans="1:3">
      <c r="A174" s="11" t="s">
        <v>260</v>
      </c>
      <c r="C174" s="11" t="s">
        <v>270</v>
      </c>
    </row>
    <row r="175" spans="1:3">
      <c r="A175" s="11" t="s">
        <v>17</v>
      </c>
      <c r="C175" s="11" t="s">
        <v>237</v>
      </c>
    </row>
    <row r="176" spans="1:3">
      <c r="A176" s="11" t="s">
        <v>217</v>
      </c>
      <c r="C176" s="11" t="s">
        <v>241</v>
      </c>
    </row>
    <row r="177" spans="1:3">
      <c r="A177" s="11" t="s">
        <v>278</v>
      </c>
      <c r="C177" s="11" t="s">
        <v>294</v>
      </c>
    </row>
    <row r="178" spans="1:3">
      <c r="A178" s="11" t="s">
        <v>293</v>
      </c>
      <c r="C178" s="11" t="s">
        <v>268</v>
      </c>
    </row>
    <row r="179" spans="1:3">
      <c r="A179" s="11" t="s">
        <v>267</v>
      </c>
      <c r="C179" s="11" t="s">
        <v>286</v>
      </c>
    </row>
    <row r="180" spans="1:3">
      <c r="A180" s="11" t="s">
        <v>280</v>
      </c>
      <c r="C180" s="11" t="s">
        <v>219</v>
      </c>
    </row>
    <row r="181" spans="1:3">
      <c r="A181" s="11" t="s">
        <v>203</v>
      </c>
      <c r="C181" s="11" t="s">
        <v>24</v>
      </c>
    </row>
    <row r="182" spans="1:3">
      <c r="A182" s="11" t="s">
        <v>205</v>
      </c>
      <c r="C182" s="11" t="s">
        <v>292</v>
      </c>
    </row>
    <row r="183" spans="1:3">
      <c r="A183" s="11" t="s">
        <v>269</v>
      </c>
      <c r="C183" s="11" t="s">
        <v>291</v>
      </c>
    </row>
    <row r="184" spans="1:3">
      <c r="A184" s="11" t="s">
        <v>290</v>
      </c>
      <c r="C184" s="11" t="s">
        <v>266</v>
      </c>
    </row>
    <row r="185" spans="1:3">
      <c r="A185" s="11" t="s">
        <v>201</v>
      </c>
      <c r="C185" s="11" t="s">
        <v>289</v>
      </c>
    </row>
    <row r="186" spans="1:3">
      <c r="A186" s="11" t="s">
        <v>288</v>
      </c>
      <c r="C186" s="11" t="s">
        <v>287</v>
      </c>
    </row>
    <row r="187" spans="1:3">
      <c r="A187" s="11" t="s">
        <v>286</v>
      </c>
      <c r="C187" s="11" t="s">
        <v>285</v>
      </c>
    </row>
    <row r="188" spans="1:3">
      <c r="A188" s="11" t="s">
        <v>193</v>
      </c>
      <c r="C188" s="11" t="s">
        <v>284</v>
      </c>
    </row>
    <row r="189" spans="1:3">
      <c r="A189" s="11" t="s">
        <v>232</v>
      </c>
      <c r="C189" s="11" t="s">
        <v>184</v>
      </c>
    </row>
    <row r="190" spans="1:3">
      <c r="A190" s="11" t="s">
        <v>283</v>
      </c>
      <c r="C190" s="11" t="s">
        <v>282</v>
      </c>
    </row>
    <row r="191" spans="1:3">
      <c r="A191" s="11" t="s">
        <v>281</v>
      </c>
      <c r="C191" s="11" t="s">
        <v>280</v>
      </c>
    </row>
    <row r="192" spans="1:3">
      <c r="A192" s="11" t="s">
        <v>24</v>
      </c>
      <c r="C192" s="11" t="s">
        <v>176</v>
      </c>
    </row>
    <row r="193" spans="1:3">
      <c r="A193" s="11" t="s">
        <v>279</v>
      </c>
      <c r="C193" s="11" t="s">
        <v>278</v>
      </c>
    </row>
    <row r="194" spans="1:3">
      <c r="A194" s="11" t="s">
        <v>277</v>
      </c>
      <c r="C194" s="11" t="s">
        <v>276</v>
      </c>
    </row>
    <row r="195" spans="1:3">
      <c r="A195" s="11" t="s">
        <v>275</v>
      </c>
      <c r="C195" s="11" t="s">
        <v>274</v>
      </c>
    </row>
    <row r="196" spans="1:3">
      <c r="A196" s="11" t="s">
        <v>198</v>
      </c>
      <c r="C196" s="11" t="s">
        <v>186</v>
      </c>
    </row>
    <row r="197" spans="1:3">
      <c r="A197" s="11" t="s">
        <v>229</v>
      </c>
      <c r="C197" s="11" t="s">
        <v>273</v>
      </c>
    </row>
    <row r="198" spans="1:3">
      <c r="A198" s="11" t="s">
        <v>272</v>
      </c>
      <c r="C198" s="11" t="s">
        <v>213</v>
      </c>
    </row>
    <row r="199" spans="1:3">
      <c r="A199" s="11" t="s">
        <v>271</v>
      </c>
      <c r="C199" s="11" t="s">
        <v>17</v>
      </c>
    </row>
    <row r="200" spans="1:3">
      <c r="A200" s="11" t="s">
        <v>270</v>
      </c>
      <c r="C200" s="11" t="s">
        <v>269</v>
      </c>
    </row>
    <row r="201" spans="1:3">
      <c r="A201" s="11" t="s">
        <v>268</v>
      </c>
      <c r="C201" s="11" t="s">
        <v>248</v>
      </c>
    </row>
    <row r="202" spans="1:3">
      <c r="A202" s="11" t="s">
        <v>174</v>
      </c>
      <c r="C202" s="11" t="s">
        <v>267</v>
      </c>
    </row>
    <row r="203" spans="1:3">
      <c r="A203" s="11" t="s">
        <v>212</v>
      </c>
      <c r="C203" s="11" t="s">
        <v>252</v>
      </c>
    </row>
    <row r="204" spans="1:3">
      <c r="A204" s="11" t="s">
        <v>223</v>
      </c>
      <c r="C204" s="11" t="s">
        <v>255</v>
      </c>
    </row>
    <row r="205" spans="1:3">
      <c r="A205" s="11" t="s">
        <v>240</v>
      </c>
      <c r="C205" s="11" t="s">
        <v>107</v>
      </c>
    </row>
    <row r="206" spans="1:3">
      <c r="A206" s="11" t="s">
        <v>266</v>
      </c>
      <c r="C206" s="11" t="s">
        <v>265</v>
      </c>
    </row>
    <row r="207" spans="1:3">
      <c r="A207" s="11" t="s">
        <v>225</v>
      </c>
      <c r="C207" s="11" t="s">
        <v>162</v>
      </c>
    </row>
    <row r="208" spans="1:3">
      <c r="A208" s="11" t="s">
        <v>264</v>
      </c>
      <c r="C208" s="11" t="s">
        <v>263</v>
      </c>
    </row>
    <row r="209" spans="1:3">
      <c r="A209" s="11" t="s">
        <v>242</v>
      </c>
      <c r="C209" s="11" t="s">
        <v>262</v>
      </c>
    </row>
    <row r="210" spans="1:3">
      <c r="A210" s="11" t="s">
        <v>160</v>
      </c>
      <c r="C210" s="11" t="s">
        <v>261</v>
      </c>
    </row>
    <row r="211" spans="1:3">
      <c r="A211" s="11" t="s">
        <v>161</v>
      </c>
      <c r="C211" s="11" t="s">
        <v>234</v>
      </c>
    </row>
    <row r="212" spans="1:3">
      <c r="A212" s="11" t="s">
        <v>189</v>
      </c>
      <c r="C212" s="11" t="s">
        <v>260</v>
      </c>
    </row>
    <row r="213" spans="1:3">
      <c r="A213" s="11" t="s">
        <v>259</v>
      </c>
      <c r="C213" s="11" t="s">
        <v>258</v>
      </c>
    </row>
    <row r="214" spans="1:3">
      <c r="A214" s="11" t="s">
        <v>257</v>
      </c>
      <c r="C214" s="11" t="s">
        <v>209</v>
      </c>
    </row>
    <row r="215" spans="1:3">
      <c r="A215" s="11" t="s">
        <v>235</v>
      </c>
      <c r="C215" s="11" t="s">
        <v>256</v>
      </c>
    </row>
    <row r="216" spans="1:3">
      <c r="A216" s="11" t="s">
        <v>255</v>
      </c>
      <c r="C216" s="11" t="s">
        <v>182</v>
      </c>
    </row>
    <row r="217" spans="1:3">
      <c r="A217" s="11" t="s">
        <v>254</v>
      </c>
      <c r="C217" s="11" t="s">
        <v>211</v>
      </c>
    </row>
    <row r="218" spans="1:3">
      <c r="A218" s="11" t="s">
        <v>253</v>
      </c>
      <c r="C218" s="11" t="s">
        <v>191</v>
      </c>
    </row>
    <row r="219" spans="1:3">
      <c r="A219" s="11" t="s">
        <v>252</v>
      </c>
      <c r="C219" s="11" t="s">
        <v>173</v>
      </c>
    </row>
    <row r="220" spans="1:3">
      <c r="A220" s="11" t="s">
        <v>145</v>
      </c>
      <c r="C220" s="11" t="s">
        <v>251</v>
      </c>
    </row>
    <row r="221" spans="1:3">
      <c r="A221" s="11" t="s">
        <v>10</v>
      </c>
      <c r="C221" s="11" t="s">
        <v>250</v>
      </c>
    </row>
    <row r="222" spans="1:3">
      <c r="A222" s="11" t="s">
        <v>249</v>
      </c>
      <c r="C222" s="11" t="s">
        <v>206</v>
      </c>
    </row>
    <row r="223" spans="1:3">
      <c r="A223" s="11" t="s">
        <v>248</v>
      </c>
      <c r="C223" s="11" t="s">
        <v>247</v>
      </c>
    </row>
    <row r="224" spans="1:3">
      <c r="A224" s="11" t="s">
        <v>147</v>
      </c>
      <c r="C224" s="11" t="s">
        <v>246</v>
      </c>
    </row>
    <row r="225" spans="1:3">
      <c r="A225" s="11" t="s">
        <v>245</v>
      </c>
      <c r="C225" s="11" t="s">
        <v>214</v>
      </c>
    </row>
    <row r="226" spans="1:3">
      <c r="A226" s="11" t="s">
        <v>159</v>
      </c>
      <c r="C226" s="11" t="s">
        <v>244</v>
      </c>
    </row>
    <row r="227" spans="1:3">
      <c r="A227" s="11" t="s">
        <v>243</v>
      </c>
      <c r="C227" s="11" t="s">
        <v>242</v>
      </c>
    </row>
    <row r="228" spans="1:3">
      <c r="A228" s="11" t="s">
        <v>241</v>
      </c>
      <c r="C228" s="11" t="s">
        <v>240</v>
      </c>
    </row>
    <row r="229" spans="1:3">
      <c r="A229" s="11" t="s">
        <v>239</v>
      </c>
      <c r="C229" s="11" t="s">
        <v>73</v>
      </c>
    </row>
    <row r="230" spans="1:3">
      <c r="A230" s="11" t="s">
        <v>185</v>
      </c>
      <c r="C230" s="11" t="s">
        <v>238</v>
      </c>
    </row>
    <row r="231" spans="1:3">
      <c r="A231" s="11" t="s">
        <v>237</v>
      </c>
      <c r="C231" s="11" t="s">
        <v>236</v>
      </c>
    </row>
    <row r="232" spans="1:3">
      <c r="A232" s="11" t="s">
        <v>14</v>
      </c>
      <c r="C232" s="11" t="s">
        <v>235</v>
      </c>
    </row>
    <row r="233" spans="1:3">
      <c r="A233" s="11" t="s">
        <v>234</v>
      </c>
      <c r="C233" s="11" t="s">
        <v>233</v>
      </c>
    </row>
    <row r="234" spans="1:3">
      <c r="A234" s="11" t="s">
        <v>233</v>
      </c>
      <c r="C234" s="11" t="s">
        <v>114</v>
      </c>
    </row>
    <row r="235" spans="1:3">
      <c r="A235" s="11" t="s">
        <v>179</v>
      </c>
      <c r="C235" s="11" t="s">
        <v>190</v>
      </c>
    </row>
    <row r="236" spans="1:3">
      <c r="A236" s="11" t="s">
        <v>164</v>
      </c>
      <c r="C236" s="11" t="s">
        <v>232</v>
      </c>
    </row>
    <row r="237" spans="1:3">
      <c r="A237" s="11" t="s">
        <v>227</v>
      </c>
      <c r="C237" s="11" t="s">
        <v>196</v>
      </c>
    </row>
    <row r="238" spans="1:3">
      <c r="A238" s="11" t="s">
        <v>115</v>
      </c>
      <c r="C238" s="11" t="s">
        <v>231</v>
      </c>
    </row>
    <row r="239" spans="1:3">
      <c r="A239" s="11" t="s">
        <v>230</v>
      </c>
      <c r="C239" s="11" t="s">
        <v>229</v>
      </c>
    </row>
    <row r="240" spans="1:3">
      <c r="A240" s="11" t="s">
        <v>144</v>
      </c>
      <c r="C240" s="11" t="s">
        <v>199</v>
      </c>
    </row>
    <row r="241" spans="1:3">
      <c r="A241" s="11" t="s">
        <v>187</v>
      </c>
      <c r="C241" s="11" t="s">
        <v>228</v>
      </c>
    </row>
    <row r="242" spans="1:3">
      <c r="A242" s="11" t="s">
        <v>154</v>
      </c>
      <c r="C242" s="11" t="s">
        <v>227</v>
      </c>
    </row>
    <row r="243" spans="1:3">
      <c r="A243" s="11" t="s">
        <v>109</v>
      </c>
      <c r="C243" s="11" t="s">
        <v>208</v>
      </c>
    </row>
    <row r="244" spans="1:3">
      <c r="A244" s="11" t="s">
        <v>195</v>
      </c>
      <c r="C244" s="11" t="s">
        <v>40</v>
      </c>
    </row>
    <row r="245" spans="1:3">
      <c r="A245" s="11" t="s">
        <v>131</v>
      </c>
      <c r="C245" s="11" t="s">
        <v>226</v>
      </c>
    </row>
    <row r="246" spans="1:3">
      <c r="A246" s="11" t="s">
        <v>200</v>
      </c>
      <c r="C246" s="11" t="s">
        <v>197</v>
      </c>
    </row>
    <row r="247" spans="1:3">
      <c r="A247" s="11" t="s">
        <v>215</v>
      </c>
      <c r="C247" s="11" t="s">
        <v>225</v>
      </c>
    </row>
    <row r="248" spans="1:3">
      <c r="A248" s="11" t="s">
        <v>222</v>
      </c>
      <c r="C248" s="11" t="s">
        <v>224</v>
      </c>
    </row>
    <row r="249" spans="1:3">
      <c r="A249" s="11" t="s">
        <v>152</v>
      </c>
      <c r="C249" s="11" t="s">
        <v>223</v>
      </c>
    </row>
    <row r="250" spans="1:3">
      <c r="A250" s="11" t="s">
        <v>116</v>
      </c>
      <c r="C250" s="11" t="s">
        <v>222</v>
      </c>
    </row>
    <row r="251" spans="1:3">
      <c r="A251" s="11" t="s">
        <v>22</v>
      </c>
      <c r="C251" s="11" t="s">
        <v>221</v>
      </c>
    </row>
    <row r="252" spans="1:3">
      <c r="A252" s="11" t="s">
        <v>177</v>
      </c>
      <c r="C252" s="11" t="s">
        <v>220</v>
      </c>
    </row>
    <row r="253" spans="1:3">
      <c r="A253" s="11" t="s">
        <v>219</v>
      </c>
      <c r="C253" s="11" t="s">
        <v>155</v>
      </c>
    </row>
    <row r="254" spans="1:3">
      <c r="A254" s="11" t="s">
        <v>172</v>
      </c>
      <c r="C254" s="11" t="s">
        <v>218</v>
      </c>
    </row>
    <row r="255" spans="1:3">
      <c r="A255" s="11" t="s">
        <v>218</v>
      </c>
      <c r="C255" s="11" t="s">
        <v>217</v>
      </c>
    </row>
    <row r="256" spans="1:3">
      <c r="A256" s="11" t="s">
        <v>216</v>
      </c>
      <c r="C256" s="11" t="s">
        <v>10</v>
      </c>
    </row>
    <row r="257" spans="1:3">
      <c r="A257" s="11" t="s">
        <v>129</v>
      </c>
      <c r="C257" s="11" t="s">
        <v>215</v>
      </c>
    </row>
    <row r="258" spans="1:3">
      <c r="A258" s="11" t="s">
        <v>214</v>
      </c>
      <c r="C258" s="11" t="s">
        <v>194</v>
      </c>
    </row>
    <row r="259" spans="1:3">
      <c r="A259" s="11" t="s">
        <v>213</v>
      </c>
      <c r="C259" s="11" t="s">
        <v>212</v>
      </c>
    </row>
    <row r="260" spans="1:3">
      <c r="A260" s="11" t="s">
        <v>211</v>
      </c>
      <c r="C260" s="11" t="s">
        <v>210</v>
      </c>
    </row>
    <row r="261" spans="1:3">
      <c r="A261" s="11" t="s">
        <v>209</v>
      </c>
      <c r="C261" s="11" t="s">
        <v>188</v>
      </c>
    </row>
    <row r="262" spans="1:3">
      <c r="A262" s="11" t="s">
        <v>208</v>
      </c>
      <c r="C262" s="11" t="s">
        <v>207</v>
      </c>
    </row>
    <row r="263" spans="1:3">
      <c r="A263" s="11" t="s">
        <v>206</v>
      </c>
      <c r="C263" s="11" t="s">
        <v>205</v>
      </c>
    </row>
    <row r="264" spans="1:3">
      <c r="A264" s="11" t="s">
        <v>204</v>
      </c>
      <c r="C264" s="11" t="s">
        <v>203</v>
      </c>
    </row>
    <row r="265" spans="1:3">
      <c r="A265" s="11" t="s">
        <v>202</v>
      </c>
      <c r="C265" s="11" t="s">
        <v>201</v>
      </c>
    </row>
    <row r="266" spans="1:3">
      <c r="A266" s="11" t="s">
        <v>181</v>
      </c>
      <c r="C266" s="11" t="s">
        <v>200</v>
      </c>
    </row>
    <row r="267" spans="1:3">
      <c r="A267" s="11" t="s">
        <v>199</v>
      </c>
      <c r="C267" s="11" t="s">
        <v>198</v>
      </c>
    </row>
    <row r="268" spans="1:3">
      <c r="A268" s="11" t="s">
        <v>197</v>
      </c>
      <c r="C268" s="11" t="s">
        <v>148</v>
      </c>
    </row>
    <row r="269" spans="1:3">
      <c r="A269" s="11" t="s">
        <v>196</v>
      </c>
      <c r="C269" s="11" t="s">
        <v>195</v>
      </c>
    </row>
    <row r="270" spans="1:3">
      <c r="A270" s="11" t="s">
        <v>194</v>
      </c>
      <c r="C270" s="11" t="s">
        <v>70</v>
      </c>
    </row>
    <row r="271" spans="1:3">
      <c r="A271" s="11" t="s">
        <v>138</v>
      </c>
      <c r="C271" s="11" t="s">
        <v>193</v>
      </c>
    </row>
    <row r="272" spans="1:3">
      <c r="A272" s="11" t="s">
        <v>126</v>
      </c>
      <c r="C272" s="11" t="s">
        <v>130</v>
      </c>
    </row>
    <row r="273" spans="1:3">
      <c r="A273" s="11" t="s">
        <v>165</v>
      </c>
      <c r="C273" s="11" t="s">
        <v>80</v>
      </c>
    </row>
    <row r="274" spans="1:3">
      <c r="A274" s="11" t="s">
        <v>183</v>
      </c>
      <c r="C274" s="11" t="s">
        <v>175</v>
      </c>
    </row>
    <row r="275" spans="1:3">
      <c r="A275" s="11" t="s">
        <v>180</v>
      </c>
      <c r="C275" s="11" t="s">
        <v>192</v>
      </c>
    </row>
    <row r="276" spans="1:3">
      <c r="A276" s="11" t="s">
        <v>128</v>
      </c>
      <c r="C276" s="11" t="s">
        <v>153</v>
      </c>
    </row>
    <row r="277" spans="1:3">
      <c r="A277" s="11" t="s">
        <v>191</v>
      </c>
      <c r="C277" s="11" t="s">
        <v>157</v>
      </c>
    </row>
    <row r="278" spans="1:3">
      <c r="A278" s="11" t="s">
        <v>190</v>
      </c>
      <c r="C278" s="11" t="s">
        <v>189</v>
      </c>
    </row>
    <row r="279" spans="1:3">
      <c r="A279" s="11" t="s">
        <v>188</v>
      </c>
      <c r="C279" s="11" t="s">
        <v>187</v>
      </c>
    </row>
    <row r="280" spans="1:3">
      <c r="A280" s="11" t="s">
        <v>186</v>
      </c>
      <c r="C280" s="11" t="s">
        <v>185</v>
      </c>
    </row>
    <row r="281" spans="1:3">
      <c r="A281" s="11" t="s">
        <v>184</v>
      </c>
      <c r="C281" s="11" t="s">
        <v>183</v>
      </c>
    </row>
    <row r="282" spans="1:3">
      <c r="A282" s="11" t="s">
        <v>170</v>
      </c>
      <c r="C282" s="11" t="s">
        <v>166</v>
      </c>
    </row>
    <row r="283" spans="1:3">
      <c r="A283" s="11" t="s">
        <v>182</v>
      </c>
      <c r="C283" s="11" t="s">
        <v>181</v>
      </c>
    </row>
    <row r="284" spans="1:3">
      <c r="A284" s="11" t="s">
        <v>146</v>
      </c>
      <c r="C284" s="11" t="s">
        <v>142</v>
      </c>
    </row>
    <row r="285" spans="1:3">
      <c r="A285" s="11" t="s">
        <v>141</v>
      </c>
      <c r="C285" s="11" t="s">
        <v>180</v>
      </c>
    </row>
    <row r="286" spans="1:3">
      <c r="A286" s="11" t="s">
        <v>100</v>
      </c>
      <c r="C286" s="11" t="s">
        <v>179</v>
      </c>
    </row>
    <row r="287" spans="1:3">
      <c r="A287" s="11" t="s">
        <v>178</v>
      </c>
      <c r="C287" s="11" t="s">
        <v>163</v>
      </c>
    </row>
    <row r="288" spans="1:3">
      <c r="A288" s="11" t="s">
        <v>168</v>
      </c>
      <c r="C288" s="11" t="s">
        <v>177</v>
      </c>
    </row>
    <row r="289" spans="1:3">
      <c r="A289" s="11" t="s">
        <v>108</v>
      </c>
      <c r="C289" s="11" t="s">
        <v>150</v>
      </c>
    </row>
    <row r="290" spans="1:3">
      <c r="A290" s="11" t="s">
        <v>176</v>
      </c>
      <c r="C290" s="11" t="s">
        <v>169</v>
      </c>
    </row>
    <row r="291" spans="1:3">
      <c r="A291" s="11" t="s">
        <v>175</v>
      </c>
      <c r="C291" s="11" t="s">
        <v>167</v>
      </c>
    </row>
    <row r="292" spans="1:3">
      <c r="A292" s="11" t="s">
        <v>156</v>
      </c>
      <c r="C292" s="11" t="s">
        <v>174</v>
      </c>
    </row>
    <row r="293" spans="1:3">
      <c r="A293" s="11" t="s">
        <v>173</v>
      </c>
      <c r="C293" s="11" t="s">
        <v>172</v>
      </c>
    </row>
    <row r="294" spans="1:3">
      <c r="A294" s="11" t="s">
        <v>171</v>
      </c>
      <c r="C294" s="11" t="s">
        <v>171</v>
      </c>
    </row>
    <row r="295" spans="1:3">
      <c r="A295" s="11" t="s">
        <v>121</v>
      </c>
      <c r="C295" s="11" t="s">
        <v>113</v>
      </c>
    </row>
    <row r="296" spans="1:3">
      <c r="A296" s="11" t="s">
        <v>139</v>
      </c>
      <c r="C296" s="11" t="s">
        <v>140</v>
      </c>
    </row>
    <row r="297" spans="1:3">
      <c r="A297" s="11" t="s">
        <v>72</v>
      </c>
      <c r="C297" s="11" t="s">
        <v>158</v>
      </c>
    </row>
    <row r="298" spans="1:3">
      <c r="A298" s="11" t="s">
        <v>111</v>
      </c>
      <c r="C298" s="11" t="s">
        <v>170</v>
      </c>
    </row>
    <row r="299" spans="1:3">
      <c r="A299" s="11" t="s">
        <v>169</v>
      </c>
      <c r="C299" s="11" t="s">
        <v>168</v>
      </c>
    </row>
    <row r="300" spans="1:3">
      <c r="A300" s="11" t="s">
        <v>125</v>
      </c>
      <c r="C300" s="11" t="s">
        <v>110</v>
      </c>
    </row>
    <row r="301" spans="1:3">
      <c r="A301" s="11" t="s">
        <v>167</v>
      </c>
      <c r="C301" s="11" t="s">
        <v>38</v>
      </c>
    </row>
    <row r="302" spans="1:3">
      <c r="A302" s="11" t="s">
        <v>93</v>
      </c>
      <c r="C302" s="11" t="s">
        <v>143</v>
      </c>
    </row>
    <row r="303" spans="1:3">
      <c r="A303" s="11" t="s">
        <v>166</v>
      </c>
      <c r="C303" s="11" t="s">
        <v>99</v>
      </c>
    </row>
    <row r="304" spans="1:3">
      <c r="A304" s="11" t="s">
        <v>124</v>
      </c>
      <c r="C304" s="11" t="s">
        <v>165</v>
      </c>
    </row>
    <row r="305" spans="1:3">
      <c r="A305" s="11" t="s">
        <v>68</v>
      </c>
      <c r="C305" s="11" t="s">
        <v>164</v>
      </c>
    </row>
    <row r="306" spans="1:3">
      <c r="A306" s="11" t="s">
        <v>163</v>
      </c>
      <c r="C306" s="11" t="s">
        <v>135</v>
      </c>
    </row>
    <row r="307" spans="1:3">
      <c r="A307" s="11" t="s">
        <v>101</v>
      </c>
      <c r="C307" s="11" t="s">
        <v>136</v>
      </c>
    </row>
    <row r="308" spans="1:3">
      <c r="A308" s="11" t="s">
        <v>162</v>
      </c>
      <c r="C308" s="11" t="s">
        <v>119</v>
      </c>
    </row>
    <row r="309" spans="1:3">
      <c r="A309" s="11" t="s">
        <v>76</v>
      </c>
      <c r="C309" s="11" t="s">
        <v>112</v>
      </c>
    </row>
    <row r="310" spans="1:3">
      <c r="A310" s="11" t="s">
        <v>151</v>
      </c>
      <c r="C310" s="11" t="s">
        <v>161</v>
      </c>
    </row>
    <row r="311" spans="1:3">
      <c r="A311" s="11" t="s">
        <v>149</v>
      </c>
      <c r="C311" s="11" t="s">
        <v>160</v>
      </c>
    </row>
    <row r="312" spans="1:3">
      <c r="A312" s="11" t="s">
        <v>74</v>
      </c>
      <c r="C312" s="11" t="s">
        <v>159</v>
      </c>
    </row>
    <row r="313" spans="1:3">
      <c r="A313" s="11" t="s">
        <v>158</v>
      </c>
      <c r="C313" s="11" t="s">
        <v>63</v>
      </c>
    </row>
    <row r="314" spans="1:3">
      <c r="A314" s="11" t="s">
        <v>157</v>
      </c>
      <c r="C314" s="11" t="s">
        <v>156</v>
      </c>
    </row>
    <row r="315" spans="1:3">
      <c r="A315" s="11" t="s">
        <v>155</v>
      </c>
      <c r="C315" s="11" t="s">
        <v>154</v>
      </c>
    </row>
    <row r="316" spans="1:3">
      <c r="A316" s="11" t="s">
        <v>153</v>
      </c>
      <c r="C316" s="11" t="s">
        <v>127</v>
      </c>
    </row>
    <row r="317" spans="1:3">
      <c r="A317" s="11" t="s">
        <v>103</v>
      </c>
      <c r="C317" s="11" t="s">
        <v>152</v>
      </c>
    </row>
    <row r="318" spans="1:3">
      <c r="A318" s="11" t="s">
        <v>104</v>
      </c>
      <c r="C318" s="11" t="s">
        <v>151</v>
      </c>
    </row>
    <row r="319" spans="1:3">
      <c r="A319" s="11" t="s">
        <v>150</v>
      </c>
      <c r="C319" s="11" t="s">
        <v>149</v>
      </c>
    </row>
    <row r="320" spans="1:3">
      <c r="A320" s="11" t="s">
        <v>148</v>
      </c>
      <c r="C320" s="11" t="s">
        <v>147</v>
      </c>
    </row>
    <row r="321" spans="1:3">
      <c r="A321" s="11" t="s">
        <v>52</v>
      </c>
      <c r="C321" s="11" t="s">
        <v>120</v>
      </c>
    </row>
    <row r="322" spans="1:3">
      <c r="A322" s="11" t="s">
        <v>85</v>
      </c>
      <c r="C322" s="11" t="s">
        <v>146</v>
      </c>
    </row>
    <row r="323" spans="1:3">
      <c r="A323" s="11" t="s">
        <v>132</v>
      </c>
      <c r="C323" s="11" t="s">
        <v>82</v>
      </c>
    </row>
    <row r="324" spans="1:3">
      <c r="A324" s="11" t="s">
        <v>44</v>
      </c>
      <c r="C324" s="11" t="s">
        <v>133</v>
      </c>
    </row>
    <row r="325" spans="1:3">
      <c r="A325" s="11" t="s">
        <v>60</v>
      </c>
      <c r="C325" s="11" t="s">
        <v>14</v>
      </c>
    </row>
    <row r="326" spans="1:3">
      <c r="A326" s="11" t="s">
        <v>78</v>
      </c>
      <c r="C326" s="11" t="s">
        <v>145</v>
      </c>
    </row>
    <row r="327" spans="1:3">
      <c r="A327" s="11" t="s">
        <v>54</v>
      </c>
      <c r="C327" s="11" t="s">
        <v>122</v>
      </c>
    </row>
    <row r="328" spans="1:3">
      <c r="A328" s="11" t="s">
        <v>55</v>
      </c>
      <c r="C328" s="11" t="s">
        <v>144</v>
      </c>
    </row>
    <row r="329" spans="1:3">
      <c r="A329" s="11" t="s">
        <v>95</v>
      </c>
      <c r="C329" s="11" t="s">
        <v>97</v>
      </c>
    </row>
    <row r="330" spans="1:3">
      <c r="A330" s="11" t="s">
        <v>143</v>
      </c>
      <c r="C330" s="11" t="s">
        <v>137</v>
      </c>
    </row>
    <row r="331" spans="1:3">
      <c r="A331" s="11" t="s">
        <v>142</v>
      </c>
      <c r="C331" s="11" t="s">
        <v>141</v>
      </c>
    </row>
    <row r="332" spans="1:3">
      <c r="A332" s="11" t="s">
        <v>140</v>
      </c>
      <c r="C332" s="11" t="s">
        <v>139</v>
      </c>
    </row>
    <row r="333" spans="1:3">
      <c r="A333" s="11" t="s">
        <v>123</v>
      </c>
      <c r="C333" s="11" t="s">
        <v>138</v>
      </c>
    </row>
    <row r="334" spans="1:3">
      <c r="A334" s="11" t="s">
        <v>137</v>
      </c>
      <c r="C334" s="11" t="s">
        <v>65</v>
      </c>
    </row>
    <row r="335" spans="1:3">
      <c r="A335" s="11" t="s">
        <v>136</v>
      </c>
      <c r="C335" s="11" t="s">
        <v>117</v>
      </c>
    </row>
    <row r="336" spans="1:3">
      <c r="A336" s="11" t="s">
        <v>135</v>
      </c>
      <c r="C336" s="11" t="s">
        <v>9</v>
      </c>
    </row>
    <row r="337" spans="1:3">
      <c r="A337" s="11" t="s">
        <v>134</v>
      </c>
      <c r="C337" s="11" t="s">
        <v>134</v>
      </c>
    </row>
    <row r="338" spans="1:3">
      <c r="A338" s="11" t="s">
        <v>133</v>
      </c>
      <c r="C338" s="11" t="s">
        <v>132</v>
      </c>
    </row>
    <row r="339" spans="1:3">
      <c r="A339" s="11" t="s">
        <v>118</v>
      </c>
      <c r="C339" s="11" t="s">
        <v>131</v>
      </c>
    </row>
    <row r="340" spans="1:3">
      <c r="A340" s="11" t="s">
        <v>130</v>
      </c>
      <c r="C340" s="11" t="s">
        <v>129</v>
      </c>
    </row>
    <row r="341" spans="1:3">
      <c r="A341" s="11" t="s">
        <v>66</v>
      </c>
      <c r="C341" s="11" t="s">
        <v>128</v>
      </c>
    </row>
    <row r="342" spans="1:3">
      <c r="A342" s="11" t="s">
        <v>41</v>
      </c>
      <c r="C342" s="11" t="s">
        <v>92</v>
      </c>
    </row>
    <row r="343" spans="1:3">
      <c r="A343" s="11" t="s">
        <v>127</v>
      </c>
      <c r="C343" s="11" t="s">
        <v>126</v>
      </c>
    </row>
    <row r="344" spans="1:3">
      <c r="A344" s="11" t="s">
        <v>16</v>
      </c>
      <c r="C344" s="11" t="s">
        <v>125</v>
      </c>
    </row>
    <row r="345" spans="1:3">
      <c r="A345" s="11" t="s">
        <v>35</v>
      </c>
      <c r="C345" s="11" t="s">
        <v>124</v>
      </c>
    </row>
    <row r="346" spans="1:3">
      <c r="A346" s="11" t="s">
        <v>57</v>
      </c>
      <c r="C346" s="11" t="s">
        <v>123</v>
      </c>
    </row>
    <row r="347" spans="1:3">
      <c r="A347" s="11" t="s">
        <v>122</v>
      </c>
      <c r="C347" s="11" t="s">
        <v>102</v>
      </c>
    </row>
    <row r="348" spans="1:3">
      <c r="A348" s="11" t="s">
        <v>106</v>
      </c>
      <c r="C348" s="11" t="s">
        <v>121</v>
      </c>
    </row>
    <row r="349" spans="1:3">
      <c r="A349" s="11" t="s">
        <v>120</v>
      </c>
      <c r="C349" s="11" t="s">
        <v>88</v>
      </c>
    </row>
    <row r="350" spans="1:3">
      <c r="A350" s="11" t="s">
        <v>119</v>
      </c>
      <c r="C350" s="11" t="s">
        <v>22</v>
      </c>
    </row>
    <row r="351" spans="1:3">
      <c r="A351" s="11" t="s">
        <v>105</v>
      </c>
      <c r="C351" s="11" t="s">
        <v>98</v>
      </c>
    </row>
    <row r="352" spans="1:3">
      <c r="A352" s="11" t="s">
        <v>90</v>
      </c>
      <c r="C352" s="11" t="s">
        <v>118</v>
      </c>
    </row>
    <row r="353" spans="1:3">
      <c r="A353" s="11" t="s">
        <v>117</v>
      </c>
      <c r="C353" s="11" t="s">
        <v>116</v>
      </c>
    </row>
    <row r="354" spans="1:3">
      <c r="A354" s="11" t="s">
        <v>96</v>
      </c>
      <c r="C354" s="11" t="s">
        <v>115</v>
      </c>
    </row>
    <row r="355" spans="1:3">
      <c r="A355" s="11" t="s">
        <v>114</v>
      </c>
      <c r="C355" s="11" t="s">
        <v>51</v>
      </c>
    </row>
    <row r="356" spans="1:3">
      <c r="A356" s="11" t="s">
        <v>49</v>
      </c>
      <c r="C356" s="11" t="s">
        <v>83</v>
      </c>
    </row>
    <row r="357" spans="1:3">
      <c r="A357" s="11" t="s">
        <v>113</v>
      </c>
      <c r="C357" s="11" t="s">
        <v>86</v>
      </c>
    </row>
    <row r="358" spans="1:3">
      <c r="A358" s="11" t="s">
        <v>34</v>
      </c>
      <c r="C358" s="11" t="s">
        <v>69</v>
      </c>
    </row>
    <row r="359" spans="1:3">
      <c r="A359" s="11" t="s">
        <v>112</v>
      </c>
      <c r="C359" s="11" t="s">
        <v>111</v>
      </c>
    </row>
    <row r="360" spans="1:3">
      <c r="A360" s="11" t="s">
        <v>110</v>
      </c>
      <c r="C360" s="11" t="s">
        <v>109</v>
      </c>
    </row>
    <row r="361" spans="1:3">
      <c r="A361" s="11" t="s">
        <v>81</v>
      </c>
      <c r="C361" s="11" t="s">
        <v>108</v>
      </c>
    </row>
    <row r="362" spans="1:3">
      <c r="A362" s="11" t="s">
        <v>107</v>
      </c>
      <c r="C362" s="11" t="s">
        <v>106</v>
      </c>
    </row>
    <row r="363" spans="1:3">
      <c r="A363" s="11" t="s">
        <v>91</v>
      </c>
      <c r="C363" s="11" t="s">
        <v>105</v>
      </c>
    </row>
    <row r="364" spans="1:3">
      <c r="A364" s="11" t="s">
        <v>62</v>
      </c>
      <c r="C364" s="11" t="s">
        <v>104</v>
      </c>
    </row>
    <row r="365" spans="1:3">
      <c r="A365" s="11" t="s">
        <v>87</v>
      </c>
      <c r="C365" s="11" t="s">
        <v>103</v>
      </c>
    </row>
    <row r="366" spans="1:3">
      <c r="A366" s="11" t="s">
        <v>102</v>
      </c>
      <c r="C366" s="11" t="s">
        <v>101</v>
      </c>
    </row>
    <row r="367" spans="1:3">
      <c r="A367" s="11" t="s">
        <v>71</v>
      </c>
      <c r="C367" s="11" t="s">
        <v>100</v>
      </c>
    </row>
    <row r="368" spans="1:3">
      <c r="A368" s="11" t="s">
        <v>32</v>
      </c>
      <c r="C368" s="11" t="s">
        <v>56</v>
      </c>
    </row>
    <row r="369" spans="1:3">
      <c r="A369" s="11" t="s">
        <v>99</v>
      </c>
      <c r="C369" s="11" t="s">
        <v>77</v>
      </c>
    </row>
    <row r="370" spans="1:3">
      <c r="A370" s="11" t="s">
        <v>98</v>
      </c>
      <c r="C370" s="11" t="s">
        <v>67</v>
      </c>
    </row>
    <row r="371" spans="1:3">
      <c r="A371" s="11" t="s">
        <v>84</v>
      </c>
      <c r="C371" s="11" t="s">
        <v>58</v>
      </c>
    </row>
    <row r="372" spans="1:3">
      <c r="A372" s="11" t="s">
        <v>97</v>
      </c>
      <c r="C372" s="11" t="s">
        <v>96</v>
      </c>
    </row>
    <row r="373" spans="1:3">
      <c r="A373" s="11" t="s">
        <v>64</v>
      </c>
      <c r="C373" s="11" t="s">
        <v>95</v>
      </c>
    </row>
    <row r="374" spans="1:3">
      <c r="A374" s="11" t="s">
        <v>94</v>
      </c>
      <c r="C374" s="11" t="s">
        <v>61</v>
      </c>
    </row>
    <row r="375" spans="1:3">
      <c r="A375" s="11" t="s">
        <v>79</v>
      </c>
      <c r="C375" s="11" t="s">
        <v>93</v>
      </c>
    </row>
    <row r="376" spans="1:3">
      <c r="A376" s="11" t="s">
        <v>92</v>
      </c>
      <c r="C376" s="11" t="s">
        <v>91</v>
      </c>
    </row>
    <row r="377" spans="1:3">
      <c r="A377" s="11" t="s">
        <v>89</v>
      </c>
      <c r="C377" s="11" t="s">
        <v>90</v>
      </c>
    </row>
    <row r="378" spans="1:3">
      <c r="A378" s="11" t="s">
        <v>75</v>
      </c>
      <c r="C378" s="11" t="s">
        <v>89</v>
      </c>
    </row>
    <row r="379" spans="1:3">
      <c r="A379" s="11" t="s">
        <v>88</v>
      </c>
      <c r="C379" s="11" t="s">
        <v>87</v>
      </c>
    </row>
    <row r="380" spans="1:3">
      <c r="A380" s="11" t="s">
        <v>86</v>
      </c>
      <c r="C380" s="11" t="s">
        <v>59</v>
      </c>
    </row>
    <row r="381" spans="1:3">
      <c r="A381" s="11" t="s">
        <v>30</v>
      </c>
      <c r="C381" s="11" t="s">
        <v>85</v>
      </c>
    </row>
    <row r="382" spans="1:3">
      <c r="A382" s="11" t="s">
        <v>43</v>
      </c>
      <c r="C382" s="11" t="s">
        <v>84</v>
      </c>
    </row>
    <row r="383" spans="1:3">
      <c r="A383" s="11" t="s">
        <v>83</v>
      </c>
      <c r="C383" s="11" t="s">
        <v>42</v>
      </c>
    </row>
    <row r="384" spans="1:3">
      <c r="A384" s="11" t="s">
        <v>31</v>
      </c>
      <c r="C384" s="11" t="s">
        <v>36</v>
      </c>
    </row>
    <row r="385" spans="1:3">
      <c r="A385" s="11" t="s">
        <v>82</v>
      </c>
      <c r="C385" s="11" t="s">
        <v>81</v>
      </c>
    </row>
    <row r="386" spans="1:3">
      <c r="A386" s="11" t="s">
        <v>80</v>
      </c>
      <c r="C386" s="11" t="s">
        <v>79</v>
      </c>
    </row>
    <row r="387" spans="1:3">
      <c r="A387" s="11" t="s">
        <v>50</v>
      </c>
      <c r="C387" s="11" t="s">
        <v>78</v>
      </c>
    </row>
    <row r="388" spans="1:3">
      <c r="A388" s="11" t="s">
        <v>77</v>
      </c>
      <c r="C388" s="11" t="s">
        <v>76</v>
      </c>
    </row>
    <row r="389" spans="1:3">
      <c r="A389" s="11" t="s">
        <v>47</v>
      </c>
      <c r="C389" s="11" t="s">
        <v>75</v>
      </c>
    </row>
    <row r="390" spans="1:3">
      <c r="A390" s="11" t="s">
        <v>9</v>
      </c>
      <c r="C390" s="11" t="s">
        <v>74</v>
      </c>
    </row>
    <row r="391" spans="1:3">
      <c r="A391" s="11" t="s">
        <v>73</v>
      </c>
      <c r="C391" s="11" t="s">
        <v>72</v>
      </c>
    </row>
    <row r="392" spans="1:3">
      <c r="A392" s="11" t="s">
        <v>39</v>
      </c>
      <c r="C392" s="11" t="s">
        <v>71</v>
      </c>
    </row>
    <row r="393" spans="1:3">
      <c r="A393" s="11" t="s">
        <v>70</v>
      </c>
      <c r="C393" s="11" t="s">
        <v>53</v>
      </c>
    </row>
    <row r="394" spans="1:3">
      <c r="A394" s="11" t="s">
        <v>69</v>
      </c>
      <c r="C394" s="11" t="s">
        <v>68</v>
      </c>
    </row>
    <row r="395" spans="1:3">
      <c r="A395" s="11" t="s">
        <v>67</v>
      </c>
      <c r="C395" s="11" t="s">
        <v>66</v>
      </c>
    </row>
    <row r="396" spans="1:3">
      <c r="A396" s="11" t="s">
        <v>65</v>
      </c>
      <c r="C396" s="11" t="s">
        <v>64</v>
      </c>
    </row>
    <row r="397" spans="1:3">
      <c r="A397" s="11" t="s">
        <v>63</v>
      </c>
      <c r="C397" s="11" t="s">
        <v>62</v>
      </c>
    </row>
    <row r="398" spans="1:3">
      <c r="A398" s="11" t="s">
        <v>61</v>
      </c>
      <c r="C398" s="11" t="s">
        <v>60</v>
      </c>
    </row>
    <row r="399" spans="1:3">
      <c r="A399" s="11" t="s">
        <v>59</v>
      </c>
      <c r="C399" s="11" t="s">
        <v>46</v>
      </c>
    </row>
    <row r="400" spans="1:3">
      <c r="A400" s="11" t="s">
        <v>58</v>
      </c>
      <c r="C400" s="11" t="s">
        <v>57</v>
      </c>
    </row>
    <row r="401" spans="1:3">
      <c r="A401" s="11" t="s">
        <v>56</v>
      </c>
      <c r="C401" s="11" t="s">
        <v>55</v>
      </c>
    </row>
    <row r="402" spans="1:3">
      <c r="A402" s="11" t="s">
        <v>37</v>
      </c>
      <c r="C402" s="11" t="s">
        <v>54</v>
      </c>
    </row>
    <row r="403" spans="1:3">
      <c r="A403" s="11" t="s">
        <v>33</v>
      </c>
      <c r="C403" s="11" t="s">
        <v>48</v>
      </c>
    </row>
    <row r="404" spans="1:3">
      <c r="A404" s="11" t="s">
        <v>53</v>
      </c>
      <c r="C404" s="11" t="s">
        <v>52</v>
      </c>
    </row>
    <row r="405" spans="1:3">
      <c r="A405" s="11" t="s">
        <v>51</v>
      </c>
      <c r="C405" s="11" t="s">
        <v>50</v>
      </c>
    </row>
    <row r="406" spans="1:3">
      <c r="A406" s="11" t="s">
        <v>45</v>
      </c>
      <c r="C406" s="11" t="s">
        <v>49</v>
      </c>
    </row>
    <row r="407" spans="1:3">
      <c r="A407" s="11" t="s">
        <v>48</v>
      </c>
      <c r="C407" s="11" t="s">
        <v>47</v>
      </c>
    </row>
    <row r="408" spans="1:3">
      <c r="A408" s="11" t="s">
        <v>46</v>
      </c>
      <c r="C408" s="11" t="s">
        <v>45</v>
      </c>
    </row>
    <row r="409" spans="1:3">
      <c r="A409" s="11" t="s">
        <v>28</v>
      </c>
      <c r="C409" s="11" t="s">
        <v>44</v>
      </c>
    </row>
    <row r="410" spans="1:3">
      <c r="A410" s="11" t="s">
        <v>29</v>
      </c>
      <c r="C410" s="11" t="s">
        <v>43</v>
      </c>
    </row>
    <row r="411" spans="1:3">
      <c r="A411" s="11" t="s">
        <v>42</v>
      </c>
      <c r="C411" s="11" t="s">
        <v>41</v>
      </c>
    </row>
    <row r="412" spans="1:3">
      <c r="A412" s="11" t="s">
        <v>40</v>
      </c>
      <c r="C412" s="11" t="s">
        <v>39</v>
      </c>
    </row>
    <row r="413" spans="1:3">
      <c r="A413" s="11" t="s">
        <v>38</v>
      </c>
      <c r="C413" s="11" t="s">
        <v>37</v>
      </c>
    </row>
    <row r="414" spans="1:3">
      <c r="A414" s="11" t="s">
        <v>36</v>
      </c>
      <c r="C414" s="11" t="s">
        <v>35</v>
      </c>
    </row>
    <row r="415" spans="1:3">
      <c r="A415" s="13"/>
      <c r="C415" s="11" t="s">
        <v>34</v>
      </c>
    </row>
    <row r="416" spans="1:3">
      <c r="A416" s="13"/>
      <c r="C416" s="11" t="s">
        <v>33</v>
      </c>
    </row>
    <row r="417" spans="1:3">
      <c r="A417" s="13"/>
      <c r="C417" s="11" t="s">
        <v>32</v>
      </c>
    </row>
    <row r="418" spans="1:3">
      <c r="A418" s="13"/>
      <c r="C418" s="11" t="s">
        <v>31</v>
      </c>
    </row>
    <row r="419" spans="1:3">
      <c r="A419" s="13"/>
      <c r="C419" s="11" t="s">
        <v>30</v>
      </c>
    </row>
    <row r="420" spans="1:3">
      <c r="A420" s="13"/>
      <c r="C420" s="11" t="s">
        <v>29</v>
      </c>
    </row>
    <row r="421" spans="1:3">
      <c r="A421" s="13"/>
      <c r="C421" s="11" t="s">
        <v>28</v>
      </c>
    </row>
    <row r="422" spans="1:3">
      <c r="A422" s="13"/>
    </row>
    <row r="423" spans="1:3">
      <c r="A423" s="13"/>
    </row>
    <row r="424" spans="1:3">
      <c r="A424" s="13"/>
    </row>
    <row r="425" spans="1:3">
      <c r="A425" s="13"/>
    </row>
    <row r="426" spans="1:3">
      <c r="A426" s="13"/>
      <c r="C426" s="14"/>
    </row>
    <row r="427" spans="1:3">
      <c r="A427" s="13"/>
      <c r="C427" s="14"/>
    </row>
    <row r="428" spans="1:3">
      <c r="A428" s="13"/>
      <c r="C428" s="14"/>
    </row>
    <row r="429" spans="1:3">
      <c r="A429" s="13"/>
      <c r="C429" s="14"/>
    </row>
    <row r="430" spans="1:3">
      <c r="A430" s="13"/>
      <c r="C430" s="14"/>
    </row>
    <row r="431" spans="1:3">
      <c r="A431" s="13"/>
      <c r="C431" s="14"/>
    </row>
    <row r="432" spans="1:3">
      <c r="A432" s="13"/>
      <c r="C432" s="14"/>
    </row>
    <row r="433" spans="1:3">
      <c r="A433" s="13"/>
      <c r="C433" s="14"/>
    </row>
    <row r="434" spans="1:3">
      <c r="A434" s="13"/>
      <c r="C434" s="14"/>
    </row>
    <row r="435" spans="1:3">
      <c r="A435" s="13"/>
      <c r="C435" s="14"/>
    </row>
    <row r="436" spans="1:3">
      <c r="A436" s="13"/>
      <c r="C436" s="14"/>
    </row>
    <row r="437" spans="1:3">
      <c r="A437" s="13"/>
      <c r="C437" s="14"/>
    </row>
    <row r="438" spans="1:3">
      <c r="A438" s="13"/>
      <c r="C438" s="14"/>
    </row>
    <row r="439" spans="1:3">
      <c r="A439" s="13"/>
      <c r="C439" s="14"/>
    </row>
    <row r="440" spans="1:3">
      <c r="A440" s="13"/>
      <c r="C440" s="14"/>
    </row>
    <row r="441" spans="1:3">
      <c r="A441" s="13"/>
      <c r="C441" s="14"/>
    </row>
    <row r="442" spans="1:3">
      <c r="A442" s="13"/>
      <c r="C442" s="14"/>
    </row>
    <row r="443" spans="1:3">
      <c r="A443" s="13"/>
      <c r="C443" s="14"/>
    </row>
    <row r="444" spans="1:3">
      <c r="A444" s="13"/>
      <c r="C444" s="14"/>
    </row>
    <row r="445" spans="1:3">
      <c r="A445" s="13"/>
      <c r="C445" s="14"/>
    </row>
    <row r="446" spans="1:3">
      <c r="A446" s="13"/>
      <c r="C446" s="14"/>
    </row>
    <row r="447" spans="1:3">
      <c r="A447" s="13"/>
      <c r="C447" s="14"/>
    </row>
    <row r="448" spans="1:3">
      <c r="A448" s="13"/>
      <c r="C448" s="14"/>
    </row>
    <row r="449" spans="1:3">
      <c r="A449" s="13"/>
      <c r="C449" s="14"/>
    </row>
    <row r="450" spans="1:3">
      <c r="A450" s="13"/>
      <c r="C450" s="14"/>
    </row>
    <row r="451" spans="1:3">
      <c r="A451" s="13"/>
      <c r="C451" s="14"/>
    </row>
    <row r="452" spans="1:3">
      <c r="A452" s="13"/>
      <c r="C452" s="14"/>
    </row>
    <row r="453" spans="1:3">
      <c r="A453" s="13"/>
      <c r="C453" s="14"/>
    </row>
    <row r="454" spans="1:3">
      <c r="A454" s="13"/>
      <c r="C454" s="14"/>
    </row>
    <row r="455" spans="1:3">
      <c r="A455" s="13"/>
      <c r="C455" s="14"/>
    </row>
    <row r="456" spans="1:3">
      <c r="A456" s="13"/>
      <c r="C456" s="14"/>
    </row>
    <row r="457" spans="1:3">
      <c r="A457" s="13"/>
      <c r="C457" s="14"/>
    </row>
    <row r="458" spans="1:3">
      <c r="A458" s="13"/>
      <c r="C458" s="14"/>
    </row>
    <row r="459" spans="1:3">
      <c r="A459" s="13"/>
      <c r="C459" s="14"/>
    </row>
    <row r="460" spans="1:3">
      <c r="A460" s="13"/>
      <c r="C460" s="14"/>
    </row>
    <row r="461" spans="1:3">
      <c r="A461" s="13"/>
      <c r="C461" s="14"/>
    </row>
    <row r="462" spans="1:3">
      <c r="A462" s="13"/>
      <c r="C462" s="14"/>
    </row>
    <row r="463" spans="1:3">
      <c r="A463" s="13"/>
      <c r="C463" s="14"/>
    </row>
    <row r="464" spans="1:3">
      <c r="A464" s="13"/>
      <c r="C464" s="14"/>
    </row>
    <row r="465" spans="1:3">
      <c r="A465" s="13"/>
      <c r="C465" s="14"/>
    </row>
    <row r="466" spans="1:3">
      <c r="A466" s="13"/>
      <c r="C466" s="14"/>
    </row>
    <row r="467" spans="1:3">
      <c r="A467" s="13"/>
      <c r="C467" s="14"/>
    </row>
    <row r="468" spans="1:3">
      <c r="A468" s="13"/>
      <c r="C468" s="14"/>
    </row>
    <row r="469" spans="1:3">
      <c r="A469" s="13"/>
      <c r="C469" s="14"/>
    </row>
    <row r="470" spans="1:3">
      <c r="A470" s="13"/>
      <c r="C470" s="14"/>
    </row>
    <row r="471" spans="1:3">
      <c r="A471" s="13"/>
      <c r="C471" s="14"/>
    </row>
    <row r="472" spans="1:3">
      <c r="A472" s="13"/>
      <c r="C472" s="14"/>
    </row>
    <row r="473" spans="1:3">
      <c r="A473" s="13"/>
      <c r="C473" s="14"/>
    </row>
    <row r="474" spans="1:3">
      <c r="A474" s="13"/>
      <c r="C474" s="14"/>
    </row>
    <row r="475" spans="1:3">
      <c r="A475" s="13"/>
      <c r="C475" s="14"/>
    </row>
    <row r="476" spans="1:3">
      <c r="A476" s="13"/>
      <c r="C476" s="14"/>
    </row>
    <row r="477" spans="1:3">
      <c r="A477" s="13"/>
      <c r="C477" s="14"/>
    </row>
    <row r="478" spans="1:3">
      <c r="A478" s="13"/>
      <c r="C478" s="14"/>
    </row>
    <row r="479" spans="1:3">
      <c r="A479" s="13"/>
      <c r="C479" s="14"/>
    </row>
    <row r="480" spans="1:3">
      <c r="A480" s="13"/>
      <c r="C480" s="14"/>
    </row>
    <row r="481" spans="1:3">
      <c r="A481" s="13"/>
      <c r="C481" s="14"/>
    </row>
    <row r="482" spans="1:3">
      <c r="A482" s="13"/>
      <c r="C482" s="14"/>
    </row>
    <row r="483" spans="1:3">
      <c r="A483" s="13"/>
      <c r="C483" s="14"/>
    </row>
    <row r="484" spans="1:3">
      <c r="A484" s="13"/>
      <c r="C484" s="14"/>
    </row>
    <row r="485" spans="1:3">
      <c r="A485" s="13"/>
      <c r="C485" s="14"/>
    </row>
    <row r="486" spans="1:3">
      <c r="A486" s="13"/>
      <c r="C486" s="14"/>
    </row>
    <row r="487" spans="1:3">
      <c r="A487" s="13"/>
      <c r="C487" s="14"/>
    </row>
    <row r="488" spans="1:3">
      <c r="A488" s="13"/>
      <c r="C488" s="14"/>
    </row>
    <row r="489" spans="1:3">
      <c r="A489" s="13"/>
      <c r="C489" s="14"/>
    </row>
    <row r="490" spans="1:3">
      <c r="A490" s="13"/>
      <c r="C490" s="14"/>
    </row>
    <row r="491" spans="1:3">
      <c r="A491" s="13"/>
      <c r="C491" s="14"/>
    </row>
    <row r="492" spans="1:3">
      <c r="A492" s="13"/>
      <c r="C492" s="14"/>
    </row>
    <row r="493" spans="1:3">
      <c r="A493" s="13"/>
      <c r="C493" s="14"/>
    </row>
    <row r="494" spans="1:3">
      <c r="A494" s="13"/>
      <c r="C494" s="14"/>
    </row>
    <row r="495" spans="1:3">
      <c r="A495" s="13"/>
      <c r="C495" s="14"/>
    </row>
    <row r="496" spans="1:3">
      <c r="A496" s="13"/>
      <c r="C496" s="14"/>
    </row>
    <row r="497" spans="1:3">
      <c r="A497" s="13"/>
      <c r="C497" s="14"/>
    </row>
    <row r="498" spans="1:3">
      <c r="A498" s="13"/>
      <c r="C498" s="14"/>
    </row>
    <row r="499" spans="1:3">
      <c r="A499" s="13"/>
      <c r="C499" s="14"/>
    </row>
    <row r="500" spans="1:3">
      <c r="A500" s="13"/>
      <c r="C500" s="14"/>
    </row>
    <row r="501" spans="1:3">
      <c r="A501" s="13"/>
      <c r="C501" s="14"/>
    </row>
    <row r="502" spans="1:3">
      <c r="A502" s="13"/>
      <c r="C502" s="14"/>
    </row>
    <row r="503" spans="1:3">
      <c r="A503" s="13"/>
      <c r="C503" s="14"/>
    </row>
    <row r="504" spans="1:3">
      <c r="A504" s="13"/>
      <c r="C504" s="14"/>
    </row>
    <row r="505" spans="1:3">
      <c r="A505" s="13"/>
      <c r="C505" s="14"/>
    </row>
    <row r="506" spans="1:3">
      <c r="A506" s="13"/>
      <c r="C506" s="14"/>
    </row>
    <row r="507" spans="1:3">
      <c r="A507" s="13"/>
      <c r="C507" s="14"/>
    </row>
    <row r="508" spans="1:3">
      <c r="A508" s="13"/>
      <c r="C508" s="14"/>
    </row>
    <row r="509" spans="1:3">
      <c r="A509" s="13"/>
      <c r="C509" s="14"/>
    </row>
    <row r="510" spans="1:3">
      <c r="A510" s="13"/>
      <c r="C510" s="14"/>
    </row>
    <row r="511" spans="1:3">
      <c r="A511" s="13"/>
      <c r="C511" s="14"/>
    </row>
    <row r="512" spans="1:3">
      <c r="A512" s="13"/>
      <c r="C512" s="14"/>
    </row>
    <row r="513" spans="1:3">
      <c r="A513" s="13"/>
      <c r="C513" s="14"/>
    </row>
    <row r="514" spans="1:3">
      <c r="A514" s="13"/>
      <c r="C514" s="14"/>
    </row>
    <row r="515" spans="1:3">
      <c r="A515" s="13"/>
      <c r="C515" s="14"/>
    </row>
    <row r="516" spans="1:3">
      <c r="A516" s="13"/>
      <c r="C516" s="14"/>
    </row>
    <row r="517" spans="1:3">
      <c r="A517" s="13"/>
      <c r="C517" s="14"/>
    </row>
    <row r="518" spans="1:3">
      <c r="A518" s="13"/>
      <c r="C518" s="14"/>
    </row>
    <row r="519" spans="1:3">
      <c r="A519" s="13"/>
      <c r="C519" s="14"/>
    </row>
    <row r="520" spans="1:3">
      <c r="A520" s="13"/>
      <c r="C520" s="14"/>
    </row>
    <row r="521" spans="1:3">
      <c r="A521" s="13"/>
      <c r="C521" s="14"/>
    </row>
    <row r="522" spans="1:3">
      <c r="A522" s="13"/>
      <c r="C522" s="14"/>
    </row>
    <row r="523" spans="1:3">
      <c r="A523" s="13"/>
      <c r="C523" s="14"/>
    </row>
    <row r="524" spans="1:3">
      <c r="A524" s="13"/>
      <c r="C524" s="14"/>
    </row>
    <row r="525" spans="1:3">
      <c r="A525" s="13"/>
      <c r="C525" s="14"/>
    </row>
    <row r="526" spans="1:3">
      <c r="A526" s="13"/>
      <c r="C526" s="14"/>
    </row>
    <row r="527" spans="1:3">
      <c r="A527" s="13"/>
      <c r="C527" s="14"/>
    </row>
    <row r="528" spans="1:3">
      <c r="A528" s="13"/>
      <c r="C528" s="14"/>
    </row>
    <row r="529" spans="1:3">
      <c r="A529" s="13"/>
      <c r="C529" s="14"/>
    </row>
    <row r="530" spans="1:3">
      <c r="A530" s="13"/>
      <c r="C530" s="14"/>
    </row>
    <row r="531" spans="1:3">
      <c r="A531" s="13"/>
      <c r="C531" s="14"/>
    </row>
    <row r="532" spans="1:3">
      <c r="A532" s="13"/>
      <c r="C532" s="14"/>
    </row>
    <row r="533" spans="1:3">
      <c r="A533" s="13"/>
      <c r="C533" s="14"/>
    </row>
    <row r="534" spans="1:3">
      <c r="A534" s="13"/>
      <c r="C534" s="14"/>
    </row>
    <row r="535" spans="1:3">
      <c r="A535" s="13"/>
      <c r="C535" s="14"/>
    </row>
    <row r="536" spans="1:3">
      <c r="A536" s="13"/>
      <c r="C536" s="14"/>
    </row>
    <row r="537" spans="1:3">
      <c r="A537" s="13"/>
      <c r="C537" s="14"/>
    </row>
    <row r="538" spans="1:3">
      <c r="A538" s="13"/>
      <c r="C538" s="14"/>
    </row>
    <row r="539" spans="1:3">
      <c r="A539" s="13"/>
      <c r="C539" s="14"/>
    </row>
    <row r="540" spans="1:3">
      <c r="A540" s="13"/>
      <c r="C540" s="14"/>
    </row>
    <row r="541" spans="1:3">
      <c r="A541" s="13"/>
      <c r="C541" s="14"/>
    </row>
    <row r="542" spans="1:3">
      <c r="A542" s="13"/>
      <c r="C542" s="14"/>
    </row>
    <row r="543" spans="1:3">
      <c r="A543" s="13"/>
      <c r="C543" s="14"/>
    </row>
    <row r="544" spans="1:3">
      <c r="A544" s="13"/>
      <c r="C544" s="14"/>
    </row>
    <row r="545" spans="1:3">
      <c r="A545" s="15"/>
      <c r="C545" s="14"/>
    </row>
    <row r="546" spans="1:3">
      <c r="A546" s="13"/>
      <c r="C546" s="14"/>
    </row>
    <row r="547" spans="1:3">
      <c r="A547" s="13"/>
      <c r="C547" s="14"/>
    </row>
    <row r="548" spans="1:3">
      <c r="A548" s="13"/>
      <c r="C548" s="14"/>
    </row>
    <row r="549" spans="1:3">
      <c r="A549" s="13"/>
      <c r="C549" s="14"/>
    </row>
    <row r="550" spans="1:3">
      <c r="A550" s="13"/>
      <c r="C550" s="14"/>
    </row>
    <row r="551" spans="1:3">
      <c r="A551" s="13"/>
      <c r="C551" s="14"/>
    </row>
    <row r="552" spans="1:3">
      <c r="A552" s="13"/>
      <c r="C552" s="14"/>
    </row>
    <row r="553" spans="1:3">
      <c r="A553" s="13"/>
      <c r="C553" s="14"/>
    </row>
    <row r="554" spans="1:3">
      <c r="A554" s="13"/>
      <c r="C554" s="14"/>
    </row>
    <row r="555" spans="1:3">
      <c r="A555" s="13"/>
      <c r="C555" s="14"/>
    </row>
    <row r="556" spans="1:3">
      <c r="A556" s="13"/>
      <c r="C556" s="14"/>
    </row>
    <row r="557" spans="1:3">
      <c r="A557" s="13"/>
      <c r="C557" s="14"/>
    </row>
    <row r="558" spans="1:3">
      <c r="A558" s="13"/>
      <c r="C558" s="14"/>
    </row>
    <row r="559" spans="1:3">
      <c r="A559" s="13"/>
      <c r="C559" s="14"/>
    </row>
    <row r="560" spans="1:3">
      <c r="A560" s="13"/>
      <c r="C560" s="14"/>
    </row>
    <row r="561" spans="1:3">
      <c r="A561" s="13"/>
      <c r="C561" s="14"/>
    </row>
    <row r="562" spans="1:3">
      <c r="A562" s="13"/>
      <c r="C562" s="14"/>
    </row>
    <row r="563" spans="1:3">
      <c r="A563" s="13"/>
      <c r="C563" s="16"/>
    </row>
    <row r="564" spans="1:3">
      <c r="A564" s="13"/>
      <c r="C564" s="14"/>
    </row>
    <row r="565" spans="1:3">
      <c r="A565" s="13"/>
      <c r="C565" s="14"/>
    </row>
    <row r="566" spans="1:3">
      <c r="A566" s="13"/>
      <c r="C566" s="14"/>
    </row>
    <row r="567" spans="1:3">
      <c r="A567" s="13"/>
      <c r="C567" s="14"/>
    </row>
    <row r="568" spans="1:3">
      <c r="A568" s="13"/>
      <c r="C568" s="14"/>
    </row>
    <row r="569" spans="1:3">
      <c r="A569" s="13"/>
      <c r="C569" s="14"/>
    </row>
    <row r="570" spans="1:3">
      <c r="A570" s="13"/>
      <c r="C570" s="14"/>
    </row>
    <row r="571" spans="1:3">
      <c r="A571" s="13"/>
      <c r="C571" s="14"/>
    </row>
    <row r="572" spans="1:3">
      <c r="A572" s="13"/>
      <c r="C572" s="14"/>
    </row>
    <row r="573" spans="1:3">
      <c r="A573" s="13"/>
      <c r="C573" s="14"/>
    </row>
    <row r="574" spans="1:3">
      <c r="A574" s="13"/>
      <c r="C574" s="14"/>
    </row>
    <row r="575" spans="1:3">
      <c r="A575" s="13"/>
      <c r="C575" s="14"/>
    </row>
    <row r="576" spans="1:3">
      <c r="A576" s="13"/>
      <c r="C576" s="14"/>
    </row>
    <row r="577" spans="1:3">
      <c r="A577" s="13"/>
      <c r="C577" s="14"/>
    </row>
    <row r="578" spans="1:3">
      <c r="A578" s="13"/>
      <c r="C578" s="14"/>
    </row>
    <row r="579" spans="1:3">
      <c r="A579" s="13"/>
      <c r="C579" s="14"/>
    </row>
    <row r="580" spans="1:3">
      <c r="A580" s="13"/>
      <c r="C580" s="14"/>
    </row>
    <row r="581" spans="1:3">
      <c r="A581" s="13"/>
      <c r="C581" s="14"/>
    </row>
    <row r="582" spans="1:3">
      <c r="A582" s="13"/>
      <c r="C582" s="14"/>
    </row>
    <row r="583" spans="1:3">
      <c r="A583" s="13"/>
      <c r="C583" s="14"/>
    </row>
    <row r="584" spans="1:3">
      <c r="A584" s="13"/>
      <c r="C584" s="14"/>
    </row>
    <row r="585" spans="1:3">
      <c r="A585" s="13"/>
      <c r="C585" s="14"/>
    </row>
    <row r="586" spans="1:3">
      <c r="A586" s="13"/>
      <c r="C586" s="14"/>
    </row>
    <row r="587" spans="1:3">
      <c r="A587" s="13"/>
      <c r="C587" s="14"/>
    </row>
    <row r="588" spans="1:3">
      <c r="A588" s="13"/>
      <c r="C588" s="14"/>
    </row>
    <row r="589" spans="1:3">
      <c r="A589" s="13"/>
      <c r="C589" s="14"/>
    </row>
    <row r="590" spans="1:3">
      <c r="A590" s="13"/>
      <c r="C590" s="14"/>
    </row>
    <row r="591" spans="1:3">
      <c r="A591" s="13"/>
      <c r="C591" s="14"/>
    </row>
    <row r="592" spans="1:3">
      <c r="A592" s="13"/>
      <c r="C592" s="14"/>
    </row>
    <row r="593" spans="1:3">
      <c r="A593" s="13"/>
      <c r="C593" s="14"/>
    </row>
    <row r="594" spans="1:3">
      <c r="A594" s="13"/>
      <c r="C594" s="14"/>
    </row>
    <row r="595" spans="1:3">
      <c r="A595" s="13"/>
      <c r="C595" s="14"/>
    </row>
    <row r="596" spans="1:3">
      <c r="A596" s="13"/>
      <c r="C596" s="14"/>
    </row>
    <row r="597" spans="1:3">
      <c r="A597" s="13"/>
      <c r="C597" s="14"/>
    </row>
    <row r="598" spans="1:3">
      <c r="A598" s="13"/>
      <c r="C598" s="14"/>
    </row>
    <row r="599" spans="1:3">
      <c r="A599" s="13"/>
      <c r="C599" s="14"/>
    </row>
    <row r="600" spans="1:3">
      <c r="A600" s="13"/>
      <c r="C600" s="14"/>
    </row>
    <row r="601" spans="1:3">
      <c r="A601" s="13"/>
      <c r="C601" s="14"/>
    </row>
    <row r="602" spans="1:3">
      <c r="A602" s="13"/>
      <c r="C602" s="14"/>
    </row>
    <row r="603" spans="1:3">
      <c r="A603" s="13"/>
      <c r="C603" s="14"/>
    </row>
    <row r="604" spans="1:3">
      <c r="A604" s="13"/>
      <c r="C604" s="14"/>
    </row>
    <row r="605" spans="1:3">
      <c r="A605" s="13"/>
      <c r="C605" s="14"/>
    </row>
    <row r="606" spans="1:3">
      <c r="A606" s="13"/>
      <c r="C606" s="14"/>
    </row>
    <row r="607" spans="1:3">
      <c r="A607" s="13"/>
      <c r="C607" s="14"/>
    </row>
    <row r="608" spans="1:3">
      <c r="A608" s="13"/>
      <c r="C608" s="14"/>
    </row>
    <row r="609" spans="1:3">
      <c r="A609" s="13"/>
      <c r="C609" s="14"/>
    </row>
    <row r="610" spans="1:3">
      <c r="A610" s="13"/>
      <c r="C610" s="14"/>
    </row>
    <row r="611" spans="1:3">
      <c r="A611" s="13"/>
      <c r="C611" s="14"/>
    </row>
    <row r="612" spans="1:3">
      <c r="A612" s="13"/>
      <c r="C612" s="14"/>
    </row>
    <row r="613" spans="1:3">
      <c r="A613" s="13"/>
      <c r="C613" s="14"/>
    </row>
    <row r="614" spans="1:3">
      <c r="A614" s="13"/>
      <c r="C614" s="14"/>
    </row>
    <row r="615" spans="1:3">
      <c r="A615" s="13"/>
      <c r="C615" s="14"/>
    </row>
    <row r="616" spans="1:3">
      <c r="A616" s="13"/>
      <c r="C616" s="14"/>
    </row>
    <row r="617" spans="1:3">
      <c r="A617" s="13"/>
      <c r="C617" s="14"/>
    </row>
    <row r="618" spans="1:3">
      <c r="A618" s="13"/>
      <c r="C618" s="14"/>
    </row>
    <row r="619" spans="1:3">
      <c r="A619" s="13"/>
      <c r="C619" s="14"/>
    </row>
    <row r="620" spans="1:3">
      <c r="A620" s="13"/>
      <c r="C620" s="14"/>
    </row>
    <row r="621" spans="1:3">
      <c r="A621" s="13"/>
      <c r="C621" s="14"/>
    </row>
    <row r="622" spans="1:3">
      <c r="A622" s="13"/>
      <c r="C622" s="14"/>
    </row>
    <row r="623" spans="1:3">
      <c r="A623" s="13"/>
      <c r="C623" s="14"/>
    </row>
    <row r="624" spans="1:3">
      <c r="A624" s="13"/>
      <c r="C624" s="14"/>
    </row>
    <row r="625" spans="1:3">
      <c r="A625" s="13"/>
      <c r="C625" s="14"/>
    </row>
    <row r="626" spans="1:3">
      <c r="A626" s="13"/>
      <c r="C626" s="14"/>
    </row>
    <row r="627" spans="1:3">
      <c r="A627" s="13"/>
      <c r="C627" s="14"/>
    </row>
    <row r="628" spans="1:3">
      <c r="A628" s="13"/>
      <c r="C628" s="14"/>
    </row>
    <row r="629" spans="1:3">
      <c r="A629" s="13"/>
      <c r="C629" s="14"/>
    </row>
    <row r="630" spans="1:3">
      <c r="A630" s="13"/>
      <c r="C630" s="14"/>
    </row>
    <row r="631" spans="1:3">
      <c r="A631" s="13"/>
      <c r="C631" s="14"/>
    </row>
    <row r="632" spans="1:3">
      <c r="A632" s="13"/>
      <c r="C632" s="14"/>
    </row>
    <row r="633" spans="1:3">
      <c r="A633" s="13"/>
      <c r="C633" s="14"/>
    </row>
    <row r="634" spans="1:3">
      <c r="A634" s="13"/>
      <c r="C634" s="14"/>
    </row>
    <row r="635" spans="1:3">
      <c r="A635" s="13"/>
      <c r="C635" s="14"/>
    </row>
    <row r="636" spans="1:3">
      <c r="A636" s="13"/>
      <c r="C636" s="14"/>
    </row>
    <row r="637" spans="1:3">
      <c r="A637" s="13"/>
      <c r="C637" s="14"/>
    </row>
    <row r="638" spans="1:3">
      <c r="A638" s="13"/>
      <c r="C638" s="14"/>
    </row>
    <row r="639" spans="1:3">
      <c r="A639" s="13"/>
      <c r="C639" s="14"/>
    </row>
    <row r="640" spans="1:3">
      <c r="A640" s="13"/>
      <c r="C640" s="14"/>
    </row>
    <row r="641" spans="1:3">
      <c r="A641" s="13"/>
      <c r="C641" s="14"/>
    </row>
    <row r="642" spans="1:3">
      <c r="A642" s="13"/>
      <c r="C642" s="14"/>
    </row>
    <row r="643" spans="1:3">
      <c r="A643" s="13"/>
      <c r="C643" s="14"/>
    </row>
    <row r="644" spans="1:3">
      <c r="A644" s="13"/>
      <c r="C644" s="14"/>
    </row>
    <row r="645" spans="1:3">
      <c r="A645" s="13"/>
      <c r="C645" s="14"/>
    </row>
    <row r="646" spans="1:3">
      <c r="A646" s="13"/>
      <c r="C646" s="14"/>
    </row>
    <row r="647" spans="1:3">
      <c r="A647" s="13"/>
      <c r="C647" s="14"/>
    </row>
    <row r="648" spans="1:3">
      <c r="A648" s="13"/>
      <c r="C648" s="14"/>
    </row>
    <row r="649" spans="1:3">
      <c r="A649" s="13"/>
      <c r="C649" s="14"/>
    </row>
    <row r="650" spans="1:3">
      <c r="A650" s="13"/>
      <c r="C650" s="14"/>
    </row>
    <row r="651" spans="1:3">
      <c r="A651" s="13"/>
      <c r="C651" s="14"/>
    </row>
    <row r="652" spans="1:3">
      <c r="A652" s="13"/>
      <c r="C652" s="14"/>
    </row>
    <row r="653" spans="1:3">
      <c r="A653" s="13"/>
      <c r="C653" s="14"/>
    </row>
    <row r="654" spans="1:3">
      <c r="A654" s="13"/>
      <c r="C654" s="14"/>
    </row>
    <row r="655" spans="1:3">
      <c r="A655" s="13"/>
      <c r="C655" s="14"/>
    </row>
    <row r="656" spans="1:3">
      <c r="A656" s="13"/>
      <c r="C656" s="14"/>
    </row>
    <row r="657" spans="1:3">
      <c r="A657" s="13"/>
      <c r="C657" s="14"/>
    </row>
    <row r="658" spans="1:3">
      <c r="A658" s="13"/>
      <c r="C658" s="14"/>
    </row>
    <row r="659" spans="1:3">
      <c r="A659" s="13"/>
      <c r="C659" s="14"/>
    </row>
    <row r="660" spans="1:3">
      <c r="A660" s="13"/>
      <c r="C660" s="14"/>
    </row>
    <row r="661" spans="1:3">
      <c r="A661" s="13"/>
      <c r="C661" s="14"/>
    </row>
    <row r="662" spans="1:3">
      <c r="A662" s="13"/>
      <c r="C662" s="14"/>
    </row>
    <row r="663" spans="1:3">
      <c r="A663" s="13"/>
      <c r="C663" s="14"/>
    </row>
    <row r="664" spans="1:3">
      <c r="A664" s="13"/>
      <c r="C664" s="14"/>
    </row>
    <row r="665" spans="1:3">
      <c r="A665" s="13"/>
      <c r="C665" s="14"/>
    </row>
    <row r="666" spans="1:3">
      <c r="A666" s="13"/>
      <c r="C666" s="14"/>
    </row>
    <row r="667" spans="1:3">
      <c r="A667" s="13"/>
      <c r="C667" s="14"/>
    </row>
    <row r="668" spans="1:3">
      <c r="A668" s="13"/>
      <c r="C668" s="14"/>
    </row>
    <row r="669" spans="1:3">
      <c r="A669" s="13"/>
      <c r="C669" s="14"/>
    </row>
    <row r="670" spans="1:3">
      <c r="A670" s="13"/>
      <c r="C670" s="14"/>
    </row>
    <row r="671" spans="1:3">
      <c r="A671" s="13"/>
      <c r="C671" s="14"/>
    </row>
    <row r="672" spans="1:3">
      <c r="A672" s="13"/>
      <c r="C672" s="14"/>
    </row>
    <row r="673" spans="1:3">
      <c r="A673" s="13"/>
      <c r="C673" s="14"/>
    </row>
    <row r="674" spans="1:3">
      <c r="A674" s="13"/>
      <c r="C674" s="14"/>
    </row>
    <row r="675" spans="1:3">
      <c r="A675" s="13"/>
      <c r="C675" s="14"/>
    </row>
    <row r="676" spans="1:3">
      <c r="A676" s="13"/>
      <c r="C676" s="14"/>
    </row>
    <row r="677" spans="1:3">
      <c r="A677" s="13"/>
      <c r="C677" s="14"/>
    </row>
    <row r="678" spans="1:3">
      <c r="A678" s="13"/>
      <c r="C678" s="14"/>
    </row>
    <row r="679" spans="1:3">
      <c r="A679" s="13"/>
      <c r="C679" s="14"/>
    </row>
    <row r="680" spans="1:3">
      <c r="A680" s="13"/>
      <c r="C680" s="14"/>
    </row>
    <row r="681" spans="1:3">
      <c r="A681" s="13"/>
      <c r="C681" s="14"/>
    </row>
    <row r="682" spans="1:3">
      <c r="A682" s="13"/>
      <c r="C682" s="14"/>
    </row>
    <row r="683" spans="1:3">
      <c r="A683" s="13"/>
      <c r="C683" s="14"/>
    </row>
    <row r="684" spans="1:3">
      <c r="A684" s="13"/>
      <c r="C684" s="14"/>
    </row>
    <row r="685" spans="1:3">
      <c r="A685" s="13"/>
      <c r="C685" s="14"/>
    </row>
    <row r="686" spans="1:3">
      <c r="A686" s="13"/>
      <c r="C686" s="14"/>
    </row>
    <row r="687" spans="1:3">
      <c r="A687" s="13"/>
      <c r="C687" s="14"/>
    </row>
    <row r="688" spans="1:3">
      <c r="A688" s="13"/>
      <c r="C688" s="14"/>
    </row>
    <row r="689" spans="1:3">
      <c r="A689" s="13"/>
      <c r="C689" s="14"/>
    </row>
    <row r="690" spans="1:3">
      <c r="A690" s="13"/>
      <c r="C690" s="14"/>
    </row>
    <row r="691" spans="1:3">
      <c r="A691" s="13"/>
      <c r="C691" s="14"/>
    </row>
    <row r="692" spans="1:3">
      <c r="A692" s="13"/>
      <c r="C692" s="14"/>
    </row>
    <row r="693" spans="1:3">
      <c r="A693" s="13"/>
      <c r="C693" s="14"/>
    </row>
    <row r="694" spans="1:3">
      <c r="A694" s="13"/>
      <c r="C694" s="14"/>
    </row>
    <row r="695" spans="1:3">
      <c r="A695" s="13"/>
      <c r="C695" s="14"/>
    </row>
    <row r="696" spans="1:3">
      <c r="A696" s="13"/>
      <c r="C696" s="14"/>
    </row>
    <row r="697" spans="1:3">
      <c r="A697" s="13"/>
      <c r="C697" s="14"/>
    </row>
    <row r="698" spans="1:3">
      <c r="A698" s="13"/>
      <c r="C698" s="14"/>
    </row>
    <row r="699" spans="1:3">
      <c r="A699" s="13"/>
      <c r="C699" s="14"/>
    </row>
    <row r="700" spans="1:3">
      <c r="A700" s="13"/>
      <c r="C700" s="14"/>
    </row>
    <row r="701" spans="1:3">
      <c r="A701" s="13"/>
      <c r="C701" s="14"/>
    </row>
    <row r="702" spans="1:3">
      <c r="A702" s="13"/>
      <c r="C702" s="14"/>
    </row>
    <row r="703" spans="1:3">
      <c r="A703" s="13"/>
      <c r="C703" s="14"/>
    </row>
    <row r="704" spans="1:3">
      <c r="A704" s="13"/>
      <c r="C704" s="14"/>
    </row>
    <row r="705" spans="1:3">
      <c r="A705" s="13"/>
      <c r="C705" s="14"/>
    </row>
    <row r="706" spans="1:3">
      <c r="A706" s="13"/>
      <c r="C706" s="14"/>
    </row>
    <row r="707" spans="1:3">
      <c r="A707" s="13"/>
      <c r="C707" s="14"/>
    </row>
    <row r="708" spans="1:3">
      <c r="A708" s="13"/>
      <c r="C708" s="14"/>
    </row>
    <row r="709" spans="1:3">
      <c r="A709" s="13"/>
      <c r="C709" s="14"/>
    </row>
    <row r="710" spans="1:3">
      <c r="A710" s="13"/>
      <c r="C710" s="14"/>
    </row>
    <row r="711" spans="1:3">
      <c r="A711" s="13"/>
      <c r="C711" s="14"/>
    </row>
    <row r="712" spans="1:3">
      <c r="A712" s="13"/>
      <c r="C712" s="14"/>
    </row>
    <row r="713" spans="1:3">
      <c r="A713" s="13"/>
      <c r="C713" s="14"/>
    </row>
    <row r="714" spans="1:3">
      <c r="A714" s="13"/>
      <c r="C714" s="14"/>
    </row>
    <row r="715" spans="1:3">
      <c r="A715" s="13"/>
      <c r="C715" s="14"/>
    </row>
    <row r="716" spans="1:3">
      <c r="A716" s="13"/>
      <c r="C716" s="14"/>
    </row>
    <row r="717" spans="1:3">
      <c r="A717" s="13"/>
      <c r="C717" s="14"/>
    </row>
    <row r="718" spans="1:3">
      <c r="A718" s="13"/>
      <c r="C718" s="14"/>
    </row>
    <row r="719" spans="1:3">
      <c r="A719" s="13"/>
      <c r="C719" s="14"/>
    </row>
    <row r="720" spans="1:3">
      <c r="A720" s="13"/>
      <c r="C720" s="14"/>
    </row>
    <row r="721" spans="1:3">
      <c r="A721" s="13"/>
      <c r="C721" s="14"/>
    </row>
    <row r="722" spans="1:3">
      <c r="A722" s="13"/>
      <c r="C722" s="14"/>
    </row>
    <row r="723" spans="1:3">
      <c r="A723" s="13"/>
      <c r="C723" s="14"/>
    </row>
    <row r="724" spans="1:3">
      <c r="A724" s="13"/>
      <c r="C724" s="14"/>
    </row>
    <row r="725" spans="1:3">
      <c r="A725" s="13"/>
      <c r="C725" s="14"/>
    </row>
    <row r="726" spans="1:3">
      <c r="A726" s="13"/>
      <c r="C726" s="16"/>
    </row>
    <row r="727" spans="1:3">
      <c r="A727" s="13"/>
      <c r="C727" s="14"/>
    </row>
    <row r="728" spans="1:3">
      <c r="A728" s="13"/>
      <c r="C728" s="14"/>
    </row>
    <row r="729" spans="1:3">
      <c r="A729" s="13"/>
      <c r="C729" s="14"/>
    </row>
    <row r="730" spans="1:3">
      <c r="A730" s="13"/>
      <c r="C730" s="14"/>
    </row>
    <row r="731" spans="1:3">
      <c r="A731" s="13"/>
      <c r="C731" s="14"/>
    </row>
    <row r="732" spans="1:3">
      <c r="A732" s="13"/>
      <c r="C732" s="14"/>
    </row>
    <row r="733" spans="1:3">
      <c r="A733" s="13"/>
      <c r="C733" s="14"/>
    </row>
    <row r="734" spans="1:3">
      <c r="A734" s="13"/>
      <c r="C734" s="14"/>
    </row>
    <row r="735" spans="1:3">
      <c r="A735" s="13"/>
      <c r="C735" s="14"/>
    </row>
    <row r="736" spans="1:3">
      <c r="A736" s="13"/>
      <c r="C736" s="14"/>
    </row>
    <row r="737" spans="1:3">
      <c r="A737" s="13"/>
      <c r="C737" s="14"/>
    </row>
    <row r="738" spans="1:3">
      <c r="A738" s="13"/>
      <c r="C738" s="14"/>
    </row>
    <row r="739" spans="1:3">
      <c r="A739" s="13"/>
      <c r="C739" s="14"/>
    </row>
    <row r="740" spans="1:3">
      <c r="A740" s="13"/>
      <c r="C740" s="14"/>
    </row>
    <row r="741" spans="1:3">
      <c r="A741" s="13"/>
      <c r="C741" s="14"/>
    </row>
    <row r="742" spans="1:3">
      <c r="A742" s="13"/>
      <c r="C742" s="14"/>
    </row>
    <row r="743" spans="1:3">
      <c r="A743" s="13"/>
      <c r="C743" s="14"/>
    </row>
    <row r="744" spans="1:3">
      <c r="A744" s="13"/>
      <c r="C744" s="14"/>
    </row>
    <row r="745" spans="1:3">
      <c r="A745" s="13"/>
      <c r="C745" s="14"/>
    </row>
    <row r="746" spans="1:3">
      <c r="A746" s="13"/>
      <c r="C746" s="14"/>
    </row>
    <row r="747" spans="1:3">
      <c r="A747" s="13"/>
      <c r="C747" s="14"/>
    </row>
    <row r="748" spans="1:3">
      <c r="A748" s="13"/>
      <c r="C748" s="14"/>
    </row>
    <row r="749" spans="1:3">
      <c r="A749" s="13"/>
      <c r="C749" s="14"/>
    </row>
    <row r="750" spans="1:3">
      <c r="A750" s="13"/>
      <c r="C750" s="14"/>
    </row>
    <row r="751" spans="1:3">
      <c r="A751" s="13"/>
      <c r="C751" s="14"/>
    </row>
    <row r="752" spans="1:3">
      <c r="A752" s="13"/>
      <c r="C752" s="14"/>
    </row>
    <row r="753" spans="1:3">
      <c r="A753" s="13"/>
      <c r="C753" s="14"/>
    </row>
    <row r="754" spans="1:3">
      <c r="A754" s="13"/>
      <c r="C754" s="14"/>
    </row>
    <row r="755" spans="1:3">
      <c r="A755" s="13"/>
      <c r="C755" s="14"/>
    </row>
    <row r="756" spans="1:3">
      <c r="A756" s="13"/>
      <c r="C756" s="14"/>
    </row>
    <row r="757" spans="1:3">
      <c r="A757" s="13"/>
      <c r="C757" s="14"/>
    </row>
    <row r="758" spans="1:3">
      <c r="A758" s="13"/>
      <c r="C758" s="14"/>
    </row>
    <row r="759" spans="1:3">
      <c r="A759" s="13"/>
      <c r="C759" s="14"/>
    </row>
    <row r="760" spans="1:3">
      <c r="A760" s="13"/>
      <c r="C760" s="14"/>
    </row>
    <row r="761" spans="1:3">
      <c r="A761" s="13"/>
      <c r="C761" s="14"/>
    </row>
    <row r="762" spans="1:3">
      <c r="A762" s="13"/>
      <c r="C762" s="14"/>
    </row>
    <row r="763" spans="1:3">
      <c r="A763" s="13"/>
      <c r="C763" s="14"/>
    </row>
    <row r="764" spans="1:3">
      <c r="A764" s="13"/>
      <c r="C764" s="14"/>
    </row>
    <row r="765" spans="1:3">
      <c r="A765" s="13"/>
      <c r="C765" s="14"/>
    </row>
    <row r="766" spans="1:3">
      <c r="A766" s="13"/>
      <c r="C766" s="14"/>
    </row>
    <row r="767" spans="1:3">
      <c r="A767" s="13"/>
      <c r="C767" s="14"/>
    </row>
    <row r="768" spans="1:3">
      <c r="A768" s="13"/>
      <c r="C768" s="14"/>
    </row>
    <row r="769" spans="1:3">
      <c r="A769" s="13"/>
      <c r="C769" s="14"/>
    </row>
    <row r="770" spans="1:3">
      <c r="A770" s="13"/>
      <c r="C770" s="14"/>
    </row>
    <row r="771" spans="1:3">
      <c r="A771" s="13"/>
      <c r="C771" s="14"/>
    </row>
    <row r="772" spans="1:3">
      <c r="A772" s="13"/>
      <c r="C772" s="14"/>
    </row>
    <row r="773" spans="1:3">
      <c r="A773" s="13"/>
      <c r="C773" s="14"/>
    </row>
    <row r="774" spans="1:3">
      <c r="A774" s="13"/>
      <c r="C774" s="14"/>
    </row>
    <row r="775" spans="1:3">
      <c r="A775" s="13"/>
      <c r="C775" s="14"/>
    </row>
    <row r="776" spans="1:3">
      <c r="A776" s="13"/>
      <c r="C776" s="14"/>
    </row>
    <row r="777" spans="1:3">
      <c r="A777" s="13"/>
      <c r="C777" s="14"/>
    </row>
    <row r="778" spans="1:3">
      <c r="A778" s="13"/>
      <c r="C778" s="14"/>
    </row>
    <row r="779" spans="1:3">
      <c r="A779" s="13"/>
      <c r="C779" s="14"/>
    </row>
    <row r="780" spans="1:3">
      <c r="A780" s="13"/>
      <c r="C780" s="14"/>
    </row>
    <row r="781" spans="1:3">
      <c r="A781" s="13"/>
      <c r="C781" s="14"/>
    </row>
    <row r="782" spans="1:3">
      <c r="A782" s="13"/>
      <c r="C782" s="14"/>
    </row>
    <row r="783" spans="1:3">
      <c r="A783" s="13"/>
      <c r="C783" s="14"/>
    </row>
    <row r="784" spans="1:3">
      <c r="A784" s="13"/>
      <c r="C784" s="14"/>
    </row>
    <row r="785" spans="1:3">
      <c r="A785" s="13"/>
      <c r="C785" s="14"/>
    </row>
    <row r="786" spans="1:3">
      <c r="A786" s="13"/>
      <c r="C786" s="14"/>
    </row>
    <row r="787" spans="1:3">
      <c r="A787" s="13"/>
      <c r="C787" s="14"/>
    </row>
    <row r="788" spans="1:3">
      <c r="A788" s="13"/>
      <c r="C788" s="14"/>
    </row>
    <row r="789" spans="1:3">
      <c r="A789" s="13"/>
      <c r="C789" s="14"/>
    </row>
    <row r="790" spans="1:3">
      <c r="A790" s="13"/>
      <c r="C790" s="14"/>
    </row>
    <row r="791" spans="1:3">
      <c r="A791" s="13"/>
      <c r="C791" s="14"/>
    </row>
    <row r="792" spans="1:3">
      <c r="A792" s="13"/>
      <c r="C792" s="14"/>
    </row>
    <row r="793" spans="1:3">
      <c r="A793" s="13"/>
      <c r="C793" s="14"/>
    </row>
    <row r="794" spans="1:3">
      <c r="A794" s="13"/>
      <c r="C794" s="14"/>
    </row>
    <row r="795" spans="1:3">
      <c r="A795" s="13"/>
      <c r="C795" s="14"/>
    </row>
    <row r="796" spans="1:3">
      <c r="A796" s="13"/>
      <c r="C796" s="14"/>
    </row>
    <row r="797" spans="1:3">
      <c r="A797" s="13"/>
      <c r="C797" s="14"/>
    </row>
    <row r="798" spans="1:3">
      <c r="A798" s="13"/>
      <c r="C798" s="14"/>
    </row>
    <row r="799" spans="1:3">
      <c r="A799" s="13"/>
      <c r="C799" s="14"/>
    </row>
    <row r="800" spans="1:3">
      <c r="A800" s="13"/>
      <c r="C800" s="14"/>
    </row>
    <row r="801" spans="1:3">
      <c r="A801" s="13"/>
      <c r="C801" s="14"/>
    </row>
    <row r="802" spans="1:3">
      <c r="A802" s="13"/>
      <c r="C802" s="14"/>
    </row>
    <row r="803" spans="1:3">
      <c r="A803" s="13"/>
      <c r="C803" s="14"/>
    </row>
    <row r="804" spans="1:3">
      <c r="A804" s="13"/>
      <c r="C804" s="14"/>
    </row>
    <row r="805" spans="1:3">
      <c r="A805" s="13"/>
      <c r="C805" s="14"/>
    </row>
    <row r="806" spans="1:3">
      <c r="A806" s="13"/>
      <c r="C806" s="14"/>
    </row>
    <row r="807" spans="1:3">
      <c r="A807" s="13"/>
      <c r="C807" s="14"/>
    </row>
    <row r="808" spans="1:3">
      <c r="A808" s="13"/>
      <c r="C808" s="14"/>
    </row>
    <row r="809" spans="1:3">
      <c r="A809" s="13"/>
      <c r="C809" s="14"/>
    </row>
    <row r="810" spans="1:3">
      <c r="A810" s="13"/>
      <c r="C810" s="14"/>
    </row>
    <row r="811" spans="1:3">
      <c r="A811" s="13"/>
      <c r="C811" s="14"/>
    </row>
    <row r="812" spans="1:3">
      <c r="A812" s="13"/>
      <c r="C812" s="14"/>
    </row>
    <row r="813" spans="1:3">
      <c r="A813" s="13"/>
      <c r="C813" s="14"/>
    </row>
    <row r="814" spans="1:3">
      <c r="A814" s="13"/>
      <c r="C814" s="14"/>
    </row>
    <row r="815" spans="1:3">
      <c r="A815" s="13"/>
      <c r="C815" s="14"/>
    </row>
    <row r="816" spans="1:3">
      <c r="A816" s="13"/>
      <c r="C816" s="14"/>
    </row>
    <row r="817" spans="1:3">
      <c r="A817" s="13"/>
      <c r="C817" s="14"/>
    </row>
    <row r="818" spans="1:3">
      <c r="A818" s="13"/>
      <c r="C818" s="14"/>
    </row>
    <row r="819" spans="1:3">
      <c r="A819" s="13"/>
      <c r="C819" s="14"/>
    </row>
    <row r="820" spans="1:3">
      <c r="A820" s="13"/>
      <c r="C820" s="14"/>
    </row>
    <row r="821" spans="1:3">
      <c r="A821" s="13"/>
      <c r="C821" s="14"/>
    </row>
    <row r="822" spans="1:3">
      <c r="A822" s="13"/>
      <c r="C822" s="14"/>
    </row>
    <row r="823" spans="1:3">
      <c r="A823" s="13"/>
      <c r="C823" s="14"/>
    </row>
    <row r="824" spans="1:3">
      <c r="A824" s="13"/>
      <c r="C824" s="14"/>
    </row>
    <row r="825" spans="1:3">
      <c r="A825" s="13"/>
      <c r="C825" s="14"/>
    </row>
    <row r="826" spans="1:3">
      <c r="A826" s="13"/>
      <c r="C826" s="14"/>
    </row>
    <row r="827" spans="1:3">
      <c r="A827" s="13"/>
      <c r="C827" s="14"/>
    </row>
    <row r="828" spans="1:3">
      <c r="A828" s="13"/>
      <c r="C828" s="14"/>
    </row>
    <row r="829" spans="1:3">
      <c r="A829" s="13"/>
      <c r="C829" s="14"/>
    </row>
    <row r="830" spans="1:3">
      <c r="A830" s="13"/>
      <c r="C830" s="14"/>
    </row>
    <row r="831" spans="1:3">
      <c r="A831" s="13"/>
      <c r="C831" s="14"/>
    </row>
    <row r="832" spans="1:3">
      <c r="A832" s="13"/>
      <c r="C832" s="14"/>
    </row>
    <row r="833" spans="1:3">
      <c r="A833" s="13"/>
      <c r="C833" s="14"/>
    </row>
    <row r="834" spans="1:3">
      <c r="A834" s="13"/>
      <c r="C834" s="14"/>
    </row>
    <row r="835" spans="1:3">
      <c r="A835" s="13"/>
      <c r="C835" s="14"/>
    </row>
    <row r="836" spans="1:3">
      <c r="A836" s="13"/>
      <c r="C836" s="14"/>
    </row>
    <row r="837" spans="1:3">
      <c r="A837" s="13"/>
      <c r="C837" s="14"/>
    </row>
    <row r="838" spans="1:3">
      <c r="A838" s="13"/>
      <c r="C838" s="14"/>
    </row>
    <row r="839" spans="1:3">
      <c r="A839" s="13"/>
      <c r="C839" s="14"/>
    </row>
    <row r="840" spans="1:3">
      <c r="A840" s="13"/>
      <c r="C840" s="14"/>
    </row>
    <row r="841" spans="1:3">
      <c r="A841" s="13"/>
      <c r="C841" s="14"/>
    </row>
    <row r="842" spans="1:3">
      <c r="A842" s="13"/>
      <c r="C842" s="14"/>
    </row>
    <row r="843" spans="1:3">
      <c r="A843" s="13"/>
      <c r="C843" s="14"/>
    </row>
    <row r="844" spans="1:3">
      <c r="A844" s="13"/>
      <c r="C844" s="14"/>
    </row>
    <row r="845" spans="1:3">
      <c r="A845" s="13"/>
      <c r="C845" s="14"/>
    </row>
    <row r="846" spans="1:3">
      <c r="A846" s="13"/>
      <c r="C846" s="14"/>
    </row>
    <row r="847" spans="1:3">
      <c r="A847" s="13"/>
      <c r="C847" s="14"/>
    </row>
    <row r="848" spans="1:3">
      <c r="A848" s="13"/>
      <c r="C848" s="14"/>
    </row>
    <row r="849" spans="1:3">
      <c r="A849" s="13"/>
      <c r="C849" s="14"/>
    </row>
    <row r="850" spans="1:3">
      <c r="A850" s="13"/>
      <c r="C850" s="14"/>
    </row>
    <row r="851" spans="1:3">
      <c r="A851" s="13"/>
      <c r="C851" s="14"/>
    </row>
    <row r="852" spans="1:3">
      <c r="A852" s="13"/>
      <c r="C852" s="14"/>
    </row>
    <row r="853" spans="1:3">
      <c r="A853" s="13"/>
      <c r="C853" s="14"/>
    </row>
    <row r="854" spans="1:3">
      <c r="A854" s="13"/>
      <c r="C854" s="14"/>
    </row>
    <row r="855" spans="1:3">
      <c r="A855" s="13"/>
      <c r="C855" s="14"/>
    </row>
    <row r="856" spans="1:3">
      <c r="A856" s="13"/>
      <c r="C856" s="14"/>
    </row>
    <row r="857" spans="1:3">
      <c r="A857" s="13"/>
      <c r="C857" s="14"/>
    </row>
    <row r="858" spans="1:3">
      <c r="A858" s="13"/>
      <c r="C858" s="14"/>
    </row>
    <row r="859" spans="1:3">
      <c r="A859" s="13"/>
      <c r="C859" s="14"/>
    </row>
    <row r="860" spans="1:3">
      <c r="A860" s="13"/>
      <c r="C860" s="14"/>
    </row>
    <row r="861" spans="1:3">
      <c r="A861" s="13"/>
      <c r="C861" s="14"/>
    </row>
    <row r="862" spans="1:3">
      <c r="A862" s="13"/>
      <c r="C862" s="14"/>
    </row>
    <row r="863" spans="1:3">
      <c r="A863" s="13"/>
      <c r="C863" s="14"/>
    </row>
    <row r="864" spans="1:3">
      <c r="A864" s="13"/>
      <c r="C864" s="14"/>
    </row>
    <row r="865" spans="1:3">
      <c r="A865" s="13"/>
      <c r="C865" s="14"/>
    </row>
    <row r="866" spans="1:3">
      <c r="A866" s="13"/>
      <c r="C866" s="14"/>
    </row>
    <row r="867" spans="1:3">
      <c r="A867" s="13"/>
      <c r="C867" s="14"/>
    </row>
    <row r="868" spans="1:3">
      <c r="A868" s="13"/>
      <c r="C868" s="14"/>
    </row>
    <row r="869" spans="1:3">
      <c r="A869" s="13"/>
      <c r="C869" s="14"/>
    </row>
    <row r="870" spans="1:3">
      <c r="A870" s="13"/>
      <c r="C870" s="14"/>
    </row>
    <row r="871" spans="1:3">
      <c r="A871" s="13"/>
      <c r="C871" s="14"/>
    </row>
    <row r="872" spans="1:3">
      <c r="A872" s="13"/>
      <c r="C872" s="14"/>
    </row>
    <row r="873" spans="1:3">
      <c r="A873" s="13"/>
      <c r="C873" s="14"/>
    </row>
    <row r="874" spans="1:3">
      <c r="A874" s="13"/>
      <c r="C874" s="14"/>
    </row>
    <row r="875" spans="1:3">
      <c r="A875" s="13"/>
      <c r="C875" s="14"/>
    </row>
    <row r="876" spans="1:3">
      <c r="A876" s="13"/>
      <c r="C876" s="14"/>
    </row>
    <row r="877" spans="1:3">
      <c r="A877" s="13"/>
      <c r="C877" s="14"/>
    </row>
    <row r="878" spans="1:3">
      <c r="A878" s="13"/>
      <c r="C878" s="14"/>
    </row>
    <row r="879" spans="1:3">
      <c r="A879" s="13"/>
      <c r="C879" s="14"/>
    </row>
    <row r="880" spans="1:3">
      <c r="A880" s="13"/>
      <c r="C880" s="14"/>
    </row>
    <row r="881" spans="1:3">
      <c r="A881" s="13"/>
      <c r="C881" s="14"/>
    </row>
    <row r="882" spans="1:3">
      <c r="A882" s="13"/>
      <c r="C882" s="14"/>
    </row>
    <row r="883" spans="1:3">
      <c r="A883" s="13"/>
      <c r="C883" s="14"/>
    </row>
    <row r="884" spans="1:3">
      <c r="A884" s="13"/>
      <c r="C884" s="14"/>
    </row>
    <row r="885" spans="1:3">
      <c r="A885" s="13"/>
      <c r="C885" s="14"/>
    </row>
    <row r="886" spans="1:3">
      <c r="A886" s="13"/>
      <c r="C886" s="14"/>
    </row>
    <row r="887" spans="1:3">
      <c r="A887" s="13"/>
      <c r="C887" s="14"/>
    </row>
    <row r="888" spans="1:3">
      <c r="A888" s="13"/>
      <c r="C888" s="14"/>
    </row>
    <row r="889" spans="1:3">
      <c r="A889" s="13"/>
      <c r="C889" s="14"/>
    </row>
    <row r="890" spans="1:3">
      <c r="A890" s="13"/>
      <c r="C890" s="14"/>
    </row>
    <row r="891" spans="1:3">
      <c r="A891" s="13"/>
      <c r="C891" s="14"/>
    </row>
    <row r="892" spans="1:3">
      <c r="A892" s="13"/>
      <c r="C892" s="14"/>
    </row>
    <row r="893" spans="1:3">
      <c r="A893" s="13"/>
      <c r="C893" s="14"/>
    </row>
    <row r="894" spans="1:3">
      <c r="A894" s="13"/>
      <c r="C894" s="14"/>
    </row>
    <row r="895" spans="1:3">
      <c r="A895" s="13"/>
      <c r="C895" s="14"/>
    </row>
    <row r="896" spans="1:3">
      <c r="A896" s="13"/>
      <c r="C896" s="14"/>
    </row>
    <row r="897" spans="1:3">
      <c r="A897" s="13"/>
      <c r="C897" s="14"/>
    </row>
    <row r="898" spans="1:3">
      <c r="A898" s="13"/>
      <c r="C898" s="14"/>
    </row>
    <row r="899" spans="1:3">
      <c r="A899" s="13"/>
      <c r="C899" s="14"/>
    </row>
    <row r="900" spans="1:3">
      <c r="A900" s="13"/>
      <c r="C900" s="14"/>
    </row>
    <row r="901" spans="1:3">
      <c r="A901" s="13"/>
      <c r="C901" s="14"/>
    </row>
    <row r="902" spans="1:3">
      <c r="A902" s="13"/>
      <c r="C902" s="14"/>
    </row>
    <row r="903" spans="1:3">
      <c r="A903" s="13"/>
      <c r="C903" s="14"/>
    </row>
    <row r="904" spans="1:3">
      <c r="A904" s="13"/>
      <c r="C904" s="14"/>
    </row>
    <row r="905" spans="1:3">
      <c r="A905" s="13"/>
      <c r="C905" s="14"/>
    </row>
    <row r="906" spans="1:3">
      <c r="A906" s="13"/>
      <c r="C906" s="14"/>
    </row>
    <row r="907" spans="1:3">
      <c r="A907" s="13"/>
      <c r="C907" s="14"/>
    </row>
    <row r="908" spans="1:3">
      <c r="A908" s="13"/>
      <c r="C908" s="14"/>
    </row>
    <row r="909" spans="1:3">
      <c r="A909" s="13"/>
      <c r="C909" s="14"/>
    </row>
    <row r="910" spans="1:3">
      <c r="A910" s="13"/>
      <c r="C910" s="14"/>
    </row>
    <row r="911" spans="1:3">
      <c r="A911" s="13"/>
      <c r="C911" s="14"/>
    </row>
    <row r="912" spans="1:3">
      <c r="A912" s="13"/>
      <c r="C912" s="14"/>
    </row>
    <row r="913" spans="1:3">
      <c r="A913" s="13"/>
      <c r="C913" s="14"/>
    </row>
    <row r="914" spans="1:3">
      <c r="A914" s="13"/>
      <c r="C914" s="14"/>
    </row>
    <row r="915" spans="1:3">
      <c r="A915" s="13"/>
      <c r="C915" s="14"/>
    </row>
    <row r="916" spans="1:3">
      <c r="A916" s="13"/>
      <c r="C916" s="14"/>
    </row>
    <row r="917" spans="1:3">
      <c r="A917" s="13"/>
      <c r="C917" s="14"/>
    </row>
    <row r="918" spans="1:3">
      <c r="A918" s="13"/>
      <c r="C918" s="14"/>
    </row>
    <row r="919" spans="1:3">
      <c r="A919" s="13"/>
      <c r="C919" s="14"/>
    </row>
    <row r="920" spans="1:3">
      <c r="A920" s="13"/>
      <c r="C920" s="14"/>
    </row>
    <row r="921" spans="1:3">
      <c r="A921" s="13"/>
      <c r="C921" s="14"/>
    </row>
    <row r="922" spans="1:3">
      <c r="A922" s="13"/>
      <c r="C922" s="14"/>
    </row>
    <row r="923" spans="1:3">
      <c r="A923" s="13"/>
      <c r="C923" s="14"/>
    </row>
    <row r="924" spans="1:3">
      <c r="A924" s="13"/>
      <c r="C924" s="14"/>
    </row>
    <row r="925" spans="1:3">
      <c r="A925" s="13"/>
      <c r="C925" s="14"/>
    </row>
    <row r="926" spans="1:3">
      <c r="A926" s="13"/>
      <c r="C926" s="14"/>
    </row>
    <row r="927" spans="1:3">
      <c r="A927" s="13"/>
      <c r="C927" s="14"/>
    </row>
    <row r="928" spans="1:3">
      <c r="A928" s="13"/>
      <c r="C928" s="14"/>
    </row>
    <row r="929" spans="1:3">
      <c r="A929" s="13"/>
      <c r="C929" s="14"/>
    </row>
    <row r="930" spans="1:3">
      <c r="A930" s="13"/>
      <c r="C930" s="14"/>
    </row>
    <row r="931" spans="1:3">
      <c r="A931" s="13"/>
      <c r="C931" s="14"/>
    </row>
    <row r="932" spans="1:3">
      <c r="A932" s="13"/>
      <c r="C932" s="14"/>
    </row>
    <row r="933" spans="1:3">
      <c r="A933" s="13"/>
      <c r="C933" s="14"/>
    </row>
    <row r="934" spans="1:3">
      <c r="A934" s="13"/>
      <c r="C934" s="14"/>
    </row>
    <row r="935" spans="1:3">
      <c r="A935" s="13"/>
      <c r="C935" s="14"/>
    </row>
    <row r="936" spans="1:3">
      <c r="A936" s="13"/>
      <c r="C936" s="14"/>
    </row>
    <row r="937" spans="1:3">
      <c r="A937" s="13"/>
      <c r="C937" s="14"/>
    </row>
    <row r="938" spans="1:3">
      <c r="A938" s="13"/>
      <c r="C938" s="14"/>
    </row>
    <row r="939" spans="1:3">
      <c r="A939" s="13"/>
      <c r="C939" s="14"/>
    </row>
    <row r="940" spans="1:3">
      <c r="A940" s="13"/>
      <c r="C940" s="14"/>
    </row>
    <row r="941" spans="1:3">
      <c r="A941" s="13"/>
      <c r="C941" s="14"/>
    </row>
    <row r="942" spans="1:3">
      <c r="A942" s="13"/>
      <c r="C942" s="14"/>
    </row>
    <row r="943" spans="1:3">
      <c r="A943" s="13"/>
      <c r="C943" s="14"/>
    </row>
    <row r="944" spans="1:3">
      <c r="A944" s="13"/>
      <c r="C944" s="14"/>
    </row>
    <row r="945" spans="1:3">
      <c r="A945" s="13"/>
      <c r="C945" s="14"/>
    </row>
    <row r="946" spans="1:3">
      <c r="A946" s="13"/>
      <c r="C946" s="14"/>
    </row>
    <row r="947" spans="1:3">
      <c r="A947" s="13"/>
      <c r="C947" s="14"/>
    </row>
    <row r="948" spans="1:3">
      <c r="A948" s="13"/>
      <c r="C948" s="14"/>
    </row>
    <row r="949" spans="1:3">
      <c r="A949" s="13"/>
      <c r="C949" s="14"/>
    </row>
    <row r="950" spans="1:3">
      <c r="A950" s="13"/>
      <c r="C950" s="14"/>
    </row>
    <row r="951" spans="1:3">
      <c r="A951" s="13"/>
      <c r="C951" s="14"/>
    </row>
    <row r="952" spans="1:3">
      <c r="A952" s="13"/>
      <c r="C952" s="14"/>
    </row>
    <row r="953" spans="1:3">
      <c r="A953" s="13"/>
      <c r="C953" s="14"/>
    </row>
    <row r="954" spans="1:3">
      <c r="A954" s="13"/>
      <c r="C954" s="14"/>
    </row>
    <row r="955" spans="1:3">
      <c r="A955" s="13"/>
      <c r="C955" s="14"/>
    </row>
    <row r="956" spans="1:3">
      <c r="A956" s="13"/>
      <c r="C956" s="14"/>
    </row>
    <row r="957" spans="1:3">
      <c r="A957" s="13"/>
      <c r="C957" s="14"/>
    </row>
    <row r="958" spans="1:3">
      <c r="A958" s="13"/>
      <c r="C958" s="14"/>
    </row>
    <row r="959" spans="1:3">
      <c r="A959" s="13"/>
      <c r="C959" s="14"/>
    </row>
    <row r="960" spans="1:3">
      <c r="A960" s="13"/>
      <c r="C960" s="14"/>
    </row>
    <row r="961" spans="1:3">
      <c r="A961" s="13"/>
      <c r="C961" s="14"/>
    </row>
    <row r="962" spans="1:3">
      <c r="A962" s="13"/>
      <c r="C962" s="14"/>
    </row>
    <row r="963" spans="1:3">
      <c r="A963" s="13"/>
      <c r="C963" s="14"/>
    </row>
    <row r="964" spans="1:3">
      <c r="A964" s="13"/>
      <c r="C964" s="14"/>
    </row>
    <row r="965" spans="1:3">
      <c r="A965" s="13"/>
      <c r="C965" s="14"/>
    </row>
    <row r="966" spans="1:3">
      <c r="A966" s="13"/>
      <c r="C966" s="14"/>
    </row>
    <row r="967" spans="1:3">
      <c r="A967" s="13"/>
      <c r="C967" s="14"/>
    </row>
    <row r="968" spans="1:3">
      <c r="A968" s="13"/>
      <c r="C968" s="14"/>
    </row>
    <row r="969" spans="1:3">
      <c r="A969" s="13"/>
      <c r="C969" s="14"/>
    </row>
    <row r="970" spans="1:3">
      <c r="A970" s="13"/>
      <c r="C970" s="14"/>
    </row>
    <row r="971" spans="1:3">
      <c r="A971" s="13"/>
      <c r="C971" s="14"/>
    </row>
    <row r="972" spans="1:3">
      <c r="A972" s="13"/>
      <c r="C972" s="14"/>
    </row>
    <row r="973" spans="1:3">
      <c r="A973" s="13"/>
      <c r="C973" s="14"/>
    </row>
    <row r="974" spans="1:3">
      <c r="A974" s="13"/>
      <c r="C974" s="14"/>
    </row>
    <row r="975" spans="1:3">
      <c r="A975" s="13"/>
      <c r="C975" s="14"/>
    </row>
    <row r="976" spans="1:3">
      <c r="A976" s="13"/>
      <c r="C976" s="14"/>
    </row>
    <row r="977" spans="1:3">
      <c r="A977" s="13"/>
      <c r="C977" s="14"/>
    </row>
    <row r="978" spans="1:3">
      <c r="A978" s="13"/>
      <c r="C978" s="14"/>
    </row>
    <row r="979" spans="1:3">
      <c r="A979" s="13"/>
      <c r="C979" s="14"/>
    </row>
    <row r="980" spans="1:3">
      <c r="A980" s="13"/>
      <c r="C980" s="14"/>
    </row>
    <row r="981" spans="1:3">
      <c r="A981" s="13"/>
      <c r="C981" s="14"/>
    </row>
    <row r="982" spans="1:3">
      <c r="A982" s="13"/>
      <c r="C982" s="14"/>
    </row>
    <row r="983" spans="1:3">
      <c r="A983" s="13"/>
      <c r="C983" s="14"/>
    </row>
    <row r="984" spans="1:3">
      <c r="A984" s="13"/>
      <c r="C984" s="14"/>
    </row>
    <row r="985" spans="1:3">
      <c r="A985" s="13"/>
      <c r="C985" s="14"/>
    </row>
    <row r="986" spans="1:3">
      <c r="A986" s="13"/>
      <c r="C986" s="14"/>
    </row>
    <row r="987" spans="1:3">
      <c r="A987" s="13"/>
      <c r="C987" s="14"/>
    </row>
    <row r="988" spans="1:3">
      <c r="A988" s="13"/>
      <c r="C988" s="14"/>
    </row>
    <row r="989" spans="1:3">
      <c r="A989" s="13"/>
      <c r="C989" s="14"/>
    </row>
    <row r="990" spans="1:3">
      <c r="A990" s="13"/>
      <c r="C990" s="14"/>
    </row>
    <row r="991" spans="1:3">
      <c r="A991" s="13"/>
      <c r="C991" s="14"/>
    </row>
    <row r="992" spans="1:3">
      <c r="A992" s="13"/>
      <c r="C992" s="14"/>
    </row>
    <row r="993" spans="1:3">
      <c r="A993" s="13"/>
      <c r="C993" s="14"/>
    </row>
    <row r="994" spans="1:3">
      <c r="A994" s="13"/>
      <c r="C994" s="14"/>
    </row>
    <row r="995" spans="1:3">
      <c r="A995" s="13"/>
      <c r="C995" s="14"/>
    </row>
    <row r="996" spans="1:3">
      <c r="A996" s="13"/>
      <c r="C996" s="14"/>
    </row>
    <row r="997" spans="1:3">
      <c r="A997" s="13"/>
      <c r="C997" s="14"/>
    </row>
    <row r="998" spans="1:3">
      <c r="A998" s="13"/>
      <c r="C998" s="14"/>
    </row>
    <row r="999" spans="1:3">
      <c r="A999" s="13"/>
      <c r="C999" s="14"/>
    </row>
    <row r="1000" spans="1:3">
      <c r="A1000" s="13"/>
      <c r="C1000" s="14"/>
    </row>
    <row r="1001" spans="1:3">
      <c r="A1001" s="13"/>
      <c r="C1001" s="14"/>
    </row>
    <row r="1002" spans="1:3">
      <c r="A1002" s="13"/>
      <c r="C1002" s="14"/>
    </row>
    <row r="1003" spans="1:3">
      <c r="A1003" s="13"/>
      <c r="C1003" s="14"/>
    </row>
    <row r="1004" spans="1:3">
      <c r="A1004" s="13"/>
      <c r="C1004" s="14"/>
    </row>
    <row r="1005" spans="1:3">
      <c r="A1005" s="13"/>
      <c r="C1005" s="14"/>
    </row>
    <row r="1006" spans="1:3">
      <c r="A1006" s="13"/>
      <c r="C1006" s="14"/>
    </row>
    <row r="1007" spans="1:3">
      <c r="A1007" s="13"/>
      <c r="C1007" s="14"/>
    </row>
    <row r="1008" spans="1:3">
      <c r="A1008" s="13"/>
      <c r="C1008" s="14"/>
    </row>
    <row r="1009" spans="1:3">
      <c r="A1009" s="13"/>
      <c r="C1009" s="14"/>
    </row>
    <row r="1010" spans="1:3">
      <c r="A1010" s="13"/>
      <c r="C1010" s="14"/>
    </row>
    <row r="1011" spans="1:3">
      <c r="A1011" s="13"/>
      <c r="C1011" s="14"/>
    </row>
    <row r="1012" spans="1:3">
      <c r="A1012" s="13"/>
      <c r="C1012" s="14"/>
    </row>
    <row r="1013" spans="1:3">
      <c r="A1013" s="13"/>
      <c r="C1013" s="14"/>
    </row>
    <row r="1014" spans="1:3">
      <c r="A1014" s="13"/>
      <c r="C1014" s="14"/>
    </row>
    <row r="1015" spans="1:3">
      <c r="A1015" s="13"/>
      <c r="C1015" s="14"/>
    </row>
    <row r="1016" spans="1:3">
      <c r="A1016" s="13"/>
      <c r="C1016" s="14"/>
    </row>
    <row r="1017" spans="1:3">
      <c r="A1017" s="13"/>
      <c r="C1017" s="14"/>
    </row>
    <row r="1018" spans="1:3">
      <c r="A1018" s="13"/>
      <c r="C1018" s="14"/>
    </row>
    <row r="1019" spans="1:3">
      <c r="A1019" s="13"/>
      <c r="C1019" s="14"/>
    </row>
    <row r="1020" spans="1:3">
      <c r="A1020" s="13"/>
      <c r="C1020" s="14"/>
    </row>
    <row r="1021" spans="1:3">
      <c r="A1021" s="13"/>
      <c r="C1021" s="14"/>
    </row>
    <row r="1022" spans="1:3">
      <c r="A1022" s="13"/>
      <c r="C1022" s="14"/>
    </row>
    <row r="1023" spans="1:3">
      <c r="A1023" s="13"/>
      <c r="C1023" s="14"/>
    </row>
    <row r="1024" spans="1:3">
      <c r="A1024" s="13"/>
      <c r="C1024" s="14"/>
    </row>
    <row r="1025" spans="1:3">
      <c r="A1025" s="13"/>
      <c r="C1025" s="14"/>
    </row>
    <row r="1026" spans="1:3">
      <c r="A1026" s="13"/>
      <c r="C1026" s="14"/>
    </row>
    <row r="1027" spans="1:3">
      <c r="A1027" s="13"/>
      <c r="C1027" s="14"/>
    </row>
    <row r="1028" spans="1:3">
      <c r="A1028" s="13"/>
      <c r="C1028" s="14"/>
    </row>
    <row r="1029" spans="1:3">
      <c r="A1029" s="13"/>
      <c r="C1029" s="14"/>
    </row>
    <row r="1030" spans="1:3">
      <c r="A1030" s="13"/>
      <c r="C1030" s="14"/>
    </row>
    <row r="1031" spans="1:3">
      <c r="A1031" s="13"/>
      <c r="C1031" s="14"/>
    </row>
    <row r="1032" spans="1:3">
      <c r="A1032" s="13"/>
      <c r="C1032" s="14"/>
    </row>
    <row r="1033" spans="1:3">
      <c r="A1033" s="13"/>
      <c r="C1033" s="14"/>
    </row>
    <row r="1034" spans="1:3">
      <c r="A1034" s="13"/>
      <c r="C1034" s="14"/>
    </row>
    <row r="1035" spans="1:3">
      <c r="A1035" s="13"/>
      <c r="C1035" s="14"/>
    </row>
    <row r="1036" spans="1:3">
      <c r="A1036" s="13"/>
      <c r="C1036" s="14"/>
    </row>
    <row r="1037" spans="1:3">
      <c r="A1037" s="13"/>
      <c r="C1037" s="14"/>
    </row>
    <row r="1038" spans="1:3">
      <c r="A1038" s="13"/>
      <c r="C1038" s="14"/>
    </row>
    <row r="1039" spans="1:3">
      <c r="A1039" s="13"/>
      <c r="C1039" s="14"/>
    </row>
    <row r="1040" spans="1:3">
      <c r="A1040" s="13"/>
      <c r="C1040" s="14"/>
    </row>
    <row r="1041" spans="1:3">
      <c r="A1041" s="13"/>
      <c r="C1041" s="14"/>
    </row>
    <row r="1042" spans="1:3">
      <c r="A1042" s="13"/>
      <c r="C1042" s="14"/>
    </row>
    <row r="1043" spans="1:3">
      <c r="A1043" s="13"/>
      <c r="C1043" s="14"/>
    </row>
    <row r="1044" spans="1:3">
      <c r="A1044" s="13"/>
      <c r="C1044" s="14"/>
    </row>
    <row r="1045" spans="1:3">
      <c r="A1045" s="13"/>
      <c r="C1045" s="14"/>
    </row>
    <row r="1046" spans="1:3">
      <c r="A1046" s="13"/>
      <c r="C1046" s="14"/>
    </row>
    <row r="1047" spans="1:3">
      <c r="A1047" s="13"/>
      <c r="C1047" s="14"/>
    </row>
    <row r="1048" spans="1:3">
      <c r="A1048" s="13"/>
      <c r="C1048" s="14"/>
    </row>
    <row r="1049" spans="1:3">
      <c r="A1049" s="13"/>
      <c r="C1049" s="14"/>
    </row>
    <row r="1050" spans="1:3">
      <c r="A1050" s="13"/>
      <c r="C1050" s="14"/>
    </row>
    <row r="1051" spans="1:3">
      <c r="A1051" s="13"/>
      <c r="C1051" s="14"/>
    </row>
    <row r="1052" spans="1:3">
      <c r="A1052" s="13"/>
      <c r="C1052" s="14"/>
    </row>
    <row r="1053" spans="1:3">
      <c r="A1053" s="13"/>
      <c r="C1053" s="14"/>
    </row>
    <row r="1054" spans="1:3">
      <c r="A1054" s="13"/>
      <c r="C1054" s="14"/>
    </row>
    <row r="1055" spans="1:3">
      <c r="A1055" s="13"/>
      <c r="C1055" s="14"/>
    </row>
    <row r="1056" spans="1:3">
      <c r="A1056" s="13"/>
      <c r="C1056" s="14"/>
    </row>
    <row r="1057" spans="1:3">
      <c r="A1057" s="13"/>
      <c r="C1057" s="14"/>
    </row>
    <row r="1058" spans="1:3">
      <c r="A1058" s="13"/>
      <c r="C1058" s="14"/>
    </row>
    <row r="1059" spans="1:3">
      <c r="A1059" s="13"/>
      <c r="C1059" s="14"/>
    </row>
    <row r="1060" spans="1:3">
      <c r="A1060" s="13"/>
      <c r="C1060" s="14"/>
    </row>
    <row r="1061" spans="1:3">
      <c r="A1061" s="13"/>
      <c r="C1061" s="14"/>
    </row>
    <row r="1062" spans="1:3">
      <c r="A1062" s="13"/>
      <c r="C1062" s="14"/>
    </row>
    <row r="1063" spans="1:3">
      <c r="A1063" s="13"/>
      <c r="C1063" s="14"/>
    </row>
    <row r="1064" spans="1:3">
      <c r="A1064" s="13"/>
      <c r="C1064" s="14"/>
    </row>
    <row r="1065" spans="1:3">
      <c r="A1065" s="13"/>
      <c r="C1065" s="14"/>
    </row>
    <row r="1066" spans="1:3">
      <c r="A1066" s="13"/>
      <c r="C1066" s="14"/>
    </row>
    <row r="1067" spans="1:3">
      <c r="A1067" s="13"/>
      <c r="C1067" s="14"/>
    </row>
    <row r="1068" spans="1:3">
      <c r="A1068" s="13"/>
      <c r="C1068" s="14"/>
    </row>
    <row r="1069" spans="1:3">
      <c r="A1069" s="13"/>
      <c r="C1069" s="14"/>
    </row>
    <row r="1070" spans="1:3">
      <c r="A1070" s="13"/>
      <c r="C1070" s="14"/>
    </row>
    <row r="1071" spans="1:3">
      <c r="A1071" s="13"/>
      <c r="C1071" s="14"/>
    </row>
    <row r="1072" spans="1:3">
      <c r="A1072" s="13"/>
      <c r="C1072" s="14"/>
    </row>
    <row r="1073" spans="1:3">
      <c r="A1073" s="13"/>
      <c r="C1073" s="14"/>
    </row>
    <row r="1074" spans="1:3">
      <c r="A1074" s="13"/>
      <c r="C1074" s="14"/>
    </row>
    <row r="1075" spans="1:3">
      <c r="A1075" s="13"/>
      <c r="C1075" s="14"/>
    </row>
    <row r="1076" spans="1:3">
      <c r="A1076" s="13"/>
      <c r="C1076" s="14"/>
    </row>
    <row r="1077" spans="1:3">
      <c r="A1077" s="13"/>
      <c r="C1077" s="14"/>
    </row>
    <row r="1078" spans="1:3">
      <c r="A1078" s="13"/>
      <c r="C1078" s="14"/>
    </row>
    <row r="1079" spans="1:3">
      <c r="A1079" s="13"/>
      <c r="C1079" s="14"/>
    </row>
    <row r="1080" spans="1:3">
      <c r="A1080" s="13"/>
      <c r="C1080" s="14"/>
    </row>
    <row r="1081" spans="1:3">
      <c r="A1081" s="13"/>
      <c r="C1081" s="14"/>
    </row>
    <row r="1082" spans="1:3">
      <c r="A1082" s="13"/>
      <c r="C1082" s="14"/>
    </row>
    <row r="1083" spans="1:3">
      <c r="A1083" s="13"/>
      <c r="C1083" s="14"/>
    </row>
    <row r="1084" spans="1:3">
      <c r="A1084" s="13"/>
      <c r="C1084" s="14"/>
    </row>
    <row r="1085" spans="1:3">
      <c r="A1085" s="13"/>
      <c r="C1085" s="14"/>
    </row>
    <row r="1086" spans="1:3">
      <c r="A1086" s="13"/>
      <c r="C1086" s="14"/>
    </row>
    <row r="1087" spans="1:3">
      <c r="A1087" s="13"/>
      <c r="C1087" s="14"/>
    </row>
    <row r="1088" spans="1:3">
      <c r="A1088" s="13"/>
      <c r="C1088" s="14"/>
    </row>
    <row r="1089" spans="1:3">
      <c r="A1089" s="13"/>
      <c r="C1089" s="14"/>
    </row>
    <row r="1090" spans="1:3">
      <c r="A1090" s="13"/>
      <c r="C1090" s="14"/>
    </row>
    <row r="1091" spans="1:3">
      <c r="A1091" s="13"/>
      <c r="C1091" s="14"/>
    </row>
    <row r="1092" spans="1:3">
      <c r="A1092" s="13"/>
      <c r="C1092" s="14"/>
    </row>
    <row r="1093" spans="1:3">
      <c r="A1093" s="13"/>
      <c r="C1093" s="14"/>
    </row>
    <row r="1094" spans="1:3">
      <c r="A1094" s="13"/>
      <c r="C1094" s="14"/>
    </row>
    <row r="1095" spans="1:3">
      <c r="A1095" s="13"/>
      <c r="C1095" s="14"/>
    </row>
    <row r="1096" spans="1:3">
      <c r="A1096" s="13"/>
      <c r="C1096" s="14"/>
    </row>
    <row r="1097" spans="1:3">
      <c r="A1097" s="13"/>
      <c r="C1097" s="14"/>
    </row>
    <row r="1098" spans="1:3">
      <c r="A1098" s="13"/>
      <c r="C1098" s="14"/>
    </row>
    <row r="1099" spans="1:3">
      <c r="A1099" s="13"/>
      <c r="C1099" s="14"/>
    </row>
    <row r="1100" spans="1:3">
      <c r="A1100" s="13"/>
      <c r="C1100" s="14"/>
    </row>
    <row r="1101" spans="1:3">
      <c r="A1101" s="13"/>
      <c r="C1101" s="14"/>
    </row>
    <row r="1102" spans="1:3">
      <c r="A1102" s="13"/>
      <c r="C1102" s="14"/>
    </row>
    <row r="1103" spans="1:3">
      <c r="A1103" s="13"/>
      <c r="C1103" s="14"/>
    </row>
    <row r="1104" spans="1:3">
      <c r="A1104" s="13"/>
      <c r="C1104" s="14"/>
    </row>
    <row r="1105" spans="1:3">
      <c r="A1105" s="13"/>
      <c r="C1105" s="14"/>
    </row>
    <row r="1106" spans="1:3">
      <c r="A1106" s="13"/>
      <c r="C1106" s="14"/>
    </row>
    <row r="1107" spans="1:3">
      <c r="A1107" s="13"/>
      <c r="C1107" s="14"/>
    </row>
    <row r="1108" spans="1:3">
      <c r="A1108" s="13"/>
      <c r="C1108" s="14"/>
    </row>
    <row r="1109" spans="1:3">
      <c r="A1109" s="13"/>
      <c r="C1109" s="14"/>
    </row>
    <row r="1110" spans="1:3">
      <c r="A1110" s="13"/>
      <c r="C1110" s="14"/>
    </row>
    <row r="1111" spans="1:3">
      <c r="A1111" s="13"/>
      <c r="C1111" s="14"/>
    </row>
    <row r="1112" spans="1:3">
      <c r="A1112" s="13"/>
      <c r="C1112" s="14"/>
    </row>
    <row r="1113" spans="1:3">
      <c r="A1113" s="13"/>
      <c r="C1113" s="14"/>
    </row>
    <row r="1114" spans="1:3">
      <c r="A1114" s="13"/>
      <c r="C1114" s="14"/>
    </row>
    <row r="1115" spans="1:3">
      <c r="A1115" s="13"/>
      <c r="C1115" s="14"/>
    </row>
    <row r="1116" spans="1:3">
      <c r="A1116" s="13"/>
      <c r="C1116" s="14"/>
    </row>
    <row r="1117" spans="1:3">
      <c r="A1117" s="13"/>
      <c r="C1117" s="14"/>
    </row>
    <row r="1118" spans="1:3">
      <c r="A1118" s="13"/>
      <c r="C1118" s="14"/>
    </row>
    <row r="1119" spans="1:3">
      <c r="A1119" s="13"/>
      <c r="C1119" s="14"/>
    </row>
    <row r="1120" spans="1:3">
      <c r="A1120" s="13"/>
      <c r="C1120" s="14"/>
    </row>
    <row r="1121" spans="1:3">
      <c r="A1121" s="13"/>
      <c r="C1121" s="14"/>
    </row>
    <row r="1122" spans="1:3">
      <c r="A1122" s="13"/>
      <c r="C1122" s="14"/>
    </row>
    <row r="1123" spans="1:3">
      <c r="A1123" s="13"/>
      <c r="C1123" s="14"/>
    </row>
    <row r="1124" spans="1:3">
      <c r="A1124" s="13"/>
      <c r="C1124" s="14"/>
    </row>
    <row r="1125" spans="1:3">
      <c r="A1125" s="13"/>
      <c r="C1125" s="14"/>
    </row>
    <row r="1126" spans="1:3">
      <c r="A1126" s="13"/>
      <c r="C1126" s="14"/>
    </row>
    <row r="1127" spans="1:3">
      <c r="A1127" s="13"/>
      <c r="C1127" s="14"/>
    </row>
    <row r="1128" spans="1:3">
      <c r="A1128" s="13"/>
      <c r="C1128" s="14"/>
    </row>
    <row r="1129" spans="1:3">
      <c r="A1129" s="13"/>
      <c r="C1129" s="14"/>
    </row>
    <row r="1130" spans="1:3">
      <c r="A1130" s="13"/>
      <c r="C1130" s="14"/>
    </row>
    <row r="1131" spans="1:3">
      <c r="A1131" s="13"/>
      <c r="C1131" s="14"/>
    </row>
    <row r="1132" spans="1:3">
      <c r="A1132" s="13"/>
      <c r="C1132" s="14"/>
    </row>
    <row r="1133" spans="1:3">
      <c r="A1133" s="13"/>
      <c r="C1133" s="14"/>
    </row>
    <row r="1134" spans="1:3">
      <c r="A1134" s="13"/>
      <c r="C1134" s="14"/>
    </row>
    <row r="1135" spans="1:3">
      <c r="A1135" s="13"/>
      <c r="C1135" s="14"/>
    </row>
    <row r="1136" spans="1:3">
      <c r="A1136" s="13"/>
      <c r="C1136" s="14"/>
    </row>
    <row r="1137" spans="1:3">
      <c r="A1137" s="13"/>
      <c r="C1137" s="14"/>
    </row>
    <row r="1138" spans="1:3">
      <c r="A1138" s="13"/>
      <c r="C1138" s="14"/>
    </row>
    <row r="1139" spans="1:3">
      <c r="A1139" s="13"/>
      <c r="C1139" s="14"/>
    </row>
    <row r="1140" spans="1:3">
      <c r="A1140" s="13"/>
      <c r="C1140" s="14"/>
    </row>
    <row r="1141" spans="1:3">
      <c r="A1141" s="13"/>
      <c r="C1141" s="14"/>
    </row>
    <row r="1142" spans="1:3">
      <c r="A1142" s="13"/>
      <c r="C1142" s="14"/>
    </row>
    <row r="1143" spans="1:3">
      <c r="A1143" s="13"/>
      <c r="C1143" s="14"/>
    </row>
    <row r="1144" spans="1:3">
      <c r="A1144" s="13"/>
      <c r="C1144" s="14"/>
    </row>
    <row r="1145" spans="1:3">
      <c r="A1145" s="13"/>
      <c r="C1145" s="14"/>
    </row>
    <row r="1146" spans="1:3">
      <c r="A1146" s="13"/>
      <c r="C1146" s="14"/>
    </row>
    <row r="1147" spans="1:3">
      <c r="A1147" s="13"/>
      <c r="C1147" s="14"/>
    </row>
    <row r="1148" spans="1:3">
      <c r="A1148" s="13"/>
      <c r="C1148" s="14"/>
    </row>
    <row r="1149" spans="1:3">
      <c r="A1149" s="13"/>
      <c r="C1149" s="14"/>
    </row>
    <row r="1150" spans="1:3">
      <c r="A1150" s="13"/>
      <c r="C1150" s="14"/>
    </row>
    <row r="1151" spans="1:3">
      <c r="A1151" s="13"/>
      <c r="C1151" s="14"/>
    </row>
    <row r="1152" spans="1:3">
      <c r="A1152" s="13"/>
      <c r="C1152" s="14"/>
    </row>
    <row r="1153" spans="1:3">
      <c r="A1153" s="13"/>
      <c r="C1153" s="14"/>
    </row>
    <row r="1154" spans="1:3">
      <c r="A1154" s="13"/>
      <c r="C1154" s="14"/>
    </row>
    <row r="1155" spans="1:3">
      <c r="A1155" s="13"/>
      <c r="C1155" s="14"/>
    </row>
    <row r="1156" spans="1:3">
      <c r="A1156" s="13"/>
      <c r="C1156" s="14"/>
    </row>
    <row r="1157" spans="1:3">
      <c r="A1157" s="13"/>
      <c r="C1157" s="14"/>
    </row>
    <row r="1158" spans="1:3">
      <c r="A1158" s="13"/>
      <c r="C1158" s="14"/>
    </row>
    <row r="1159" spans="1:3">
      <c r="A1159" s="13"/>
      <c r="C1159" s="14"/>
    </row>
    <row r="1160" spans="1:3">
      <c r="A1160" s="13"/>
      <c r="C1160" s="14"/>
    </row>
    <row r="1161" spans="1:3">
      <c r="A1161" s="13"/>
      <c r="C1161" s="14"/>
    </row>
    <row r="1162" spans="1:3">
      <c r="A1162" s="13"/>
      <c r="C1162" s="14"/>
    </row>
    <row r="1163" spans="1:3">
      <c r="A1163" s="13"/>
      <c r="C1163" s="14"/>
    </row>
    <row r="1164" spans="1:3">
      <c r="A1164" s="13"/>
      <c r="C1164" s="14"/>
    </row>
    <row r="1165" spans="1:3">
      <c r="A1165" s="13"/>
      <c r="C1165" s="14"/>
    </row>
    <row r="1166" spans="1:3">
      <c r="A1166" s="13"/>
      <c r="C1166" s="14"/>
    </row>
    <row r="1167" spans="1:3">
      <c r="A1167" s="13"/>
      <c r="C1167" s="14"/>
    </row>
    <row r="1168" spans="1:3">
      <c r="A1168" s="13"/>
      <c r="C1168" s="14"/>
    </row>
    <row r="1169" spans="1:3">
      <c r="A1169" s="13"/>
      <c r="C1169" s="14"/>
    </row>
    <row r="1170" spans="1:3">
      <c r="A1170" s="13"/>
      <c r="C1170" s="14"/>
    </row>
    <row r="1171" spans="1:3">
      <c r="A1171" s="13"/>
      <c r="C1171" s="14"/>
    </row>
    <row r="1172" spans="1:3">
      <c r="A1172" s="13"/>
      <c r="C1172" s="14"/>
    </row>
    <row r="1173" spans="1:3">
      <c r="A1173" s="13"/>
      <c r="C1173" s="14"/>
    </row>
    <row r="1174" spans="1:3">
      <c r="A1174" s="13"/>
      <c r="C1174" s="14"/>
    </row>
    <row r="1175" spans="1:3">
      <c r="A1175" s="13"/>
      <c r="C1175" s="14"/>
    </row>
    <row r="1176" spans="1:3">
      <c r="A1176" s="13"/>
      <c r="C1176" s="14"/>
    </row>
    <row r="1177" spans="1:3">
      <c r="A1177" s="13"/>
      <c r="C1177" s="14"/>
    </row>
    <row r="1178" spans="1:3">
      <c r="A1178" s="13"/>
      <c r="C1178" s="14"/>
    </row>
    <row r="1179" spans="1:3">
      <c r="A1179" s="13"/>
      <c r="C1179" s="14"/>
    </row>
    <row r="1180" spans="1:3">
      <c r="A1180" s="13"/>
      <c r="C1180" s="14"/>
    </row>
    <row r="1181" spans="1:3">
      <c r="A1181" s="13"/>
      <c r="C1181" s="14"/>
    </row>
    <row r="1182" spans="1:3">
      <c r="A1182" s="13"/>
      <c r="C1182" s="14"/>
    </row>
    <row r="1183" spans="1:3">
      <c r="A1183" s="13"/>
      <c r="C1183" s="14"/>
    </row>
    <row r="1184" spans="1:3">
      <c r="A1184" s="13"/>
      <c r="C1184" s="14"/>
    </row>
    <row r="1185" spans="1:3">
      <c r="A1185" s="13"/>
      <c r="C1185" s="14"/>
    </row>
    <row r="1186" spans="1:3">
      <c r="A1186" s="13"/>
      <c r="C1186" s="14"/>
    </row>
    <row r="1187" spans="1:3">
      <c r="A1187" s="13"/>
      <c r="C1187" s="14"/>
    </row>
    <row r="1188" spans="1:3">
      <c r="A1188" s="13"/>
      <c r="C1188" s="14"/>
    </row>
    <row r="1189" spans="1:3">
      <c r="A1189" s="13"/>
      <c r="C1189" s="14"/>
    </row>
    <row r="1190" spans="1:3">
      <c r="A1190" s="13"/>
      <c r="C1190" s="14"/>
    </row>
    <row r="1191" spans="1:3">
      <c r="A1191" s="13"/>
      <c r="C1191" s="14"/>
    </row>
    <row r="1192" spans="1:3">
      <c r="A1192" s="13"/>
      <c r="C1192" s="14"/>
    </row>
    <row r="1193" spans="1:3">
      <c r="A1193" s="13"/>
      <c r="C1193" s="14"/>
    </row>
    <row r="1194" spans="1:3">
      <c r="A1194" s="13"/>
      <c r="C1194" s="14"/>
    </row>
    <row r="1195" spans="1:3">
      <c r="A1195" s="13"/>
      <c r="C1195" s="14"/>
    </row>
    <row r="1196" spans="1:3">
      <c r="A1196" s="13"/>
      <c r="C1196" s="14"/>
    </row>
    <row r="1197" spans="1:3">
      <c r="A1197" s="13"/>
      <c r="C1197" s="14"/>
    </row>
    <row r="1198" spans="1:3">
      <c r="A1198" s="13"/>
      <c r="C1198" s="14"/>
    </row>
    <row r="1199" spans="1:3">
      <c r="A1199" s="13"/>
      <c r="C1199" s="14"/>
    </row>
    <row r="1200" spans="1:3">
      <c r="A1200" s="13"/>
      <c r="C1200" s="14"/>
    </row>
    <row r="1201" spans="1:3">
      <c r="A1201" s="13"/>
      <c r="C1201" s="14"/>
    </row>
    <row r="1202" spans="1:3">
      <c r="A1202" s="13"/>
      <c r="C1202" s="14"/>
    </row>
    <row r="1203" spans="1:3">
      <c r="A1203" s="13"/>
      <c r="C1203" s="14"/>
    </row>
    <row r="1204" spans="1:3">
      <c r="A1204" s="13"/>
      <c r="C1204" s="14"/>
    </row>
    <row r="1205" spans="1:3">
      <c r="A1205" s="13"/>
      <c r="C1205" s="14"/>
    </row>
    <row r="1206" spans="1:3">
      <c r="A1206" s="13"/>
      <c r="C1206" s="14"/>
    </row>
    <row r="1207" spans="1:3">
      <c r="A1207" s="13"/>
      <c r="C1207" s="14"/>
    </row>
    <row r="1208" spans="1:3">
      <c r="A1208" s="13"/>
      <c r="C1208" s="14"/>
    </row>
    <row r="1209" spans="1:3">
      <c r="A1209" s="13"/>
      <c r="C1209" s="14"/>
    </row>
    <row r="1210" spans="1:3">
      <c r="A1210" s="13"/>
      <c r="C1210" s="14"/>
    </row>
    <row r="1211" spans="1:3">
      <c r="A1211" s="13"/>
      <c r="C1211" s="14"/>
    </row>
    <row r="1212" spans="1:3">
      <c r="A1212" s="13"/>
      <c r="C1212" s="14"/>
    </row>
    <row r="1213" spans="1:3">
      <c r="A1213" s="13"/>
      <c r="C1213" s="14"/>
    </row>
    <row r="1214" spans="1:3">
      <c r="A1214" s="13"/>
      <c r="C1214" s="14"/>
    </row>
    <row r="1215" spans="1:3">
      <c r="A1215" s="13"/>
      <c r="C1215" s="14"/>
    </row>
    <row r="1216" spans="1:3">
      <c r="A1216" s="13"/>
      <c r="C1216" s="14"/>
    </row>
    <row r="1217" spans="1:3">
      <c r="A1217" s="13"/>
      <c r="C1217" s="14"/>
    </row>
    <row r="1218" spans="1:3">
      <c r="A1218" s="13"/>
      <c r="C1218" s="14"/>
    </row>
    <row r="1219" spans="1:3">
      <c r="A1219" s="13"/>
      <c r="C1219" s="14"/>
    </row>
    <row r="1220" spans="1:3">
      <c r="A1220" s="13"/>
      <c r="C1220" s="14"/>
    </row>
    <row r="1221" spans="1:3">
      <c r="A1221" s="13"/>
      <c r="C1221" s="14"/>
    </row>
    <row r="1222" spans="1:3">
      <c r="A1222" s="13"/>
      <c r="C1222" s="14"/>
    </row>
    <row r="1223" spans="1:3">
      <c r="A1223" s="13"/>
      <c r="C1223" s="14"/>
    </row>
    <row r="1224" spans="1:3">
      <c r="A1224" s="13"/>
      <c r="C1224" s="14"/>
    </row>
    <row r="1225" spans="1:3">
      <c r="A1225" s="13"/>
      <c r="C1225" s="14"/>
    </row>
    <row r="1226" spans="1:3">
      <c r="A1226" s="13"/>
      <c r="C1226" s="14"/>
    </row>
    <row r="1227" spans="1:3">
      <c r="A1227" s="13"/>
      <c r="C1227" s="14"/>
    </row>
    <row r="1228" spans="1:3">
      <c r="A1228" s="13"/>
      <c r="C1228" s="14"/>
    </row>
    <row r="1229" spans="1:3">
      <c r="A1229" s="13"/>
      <c r="C1229" s="14"/>
    </row>
    <row r="1230" spans="1:3">
      <c r="A1230" s="13"/>
      <c r="C1230" s="14"/>
    </row>
    <row r="1231" spans="1:3">
      <c r="A1231" s="13"/>
      <c r="C1231" s="14"/>
    </row>
    <row r="1232" spans="1:3">
      <c r="A1232" s="13"/>
      <c r="C1232" s="14"/>
    </row>
    <row r="1233" spans="1:3">
      <c r="A1233" s="13"/>
      <c r="C1233" s="14"/>
    </row>
    <row r="1234" spans="1:3">
      <c r="A1234" s="13"/>
      <c r="C1234" s="14"/>
    </row>
    <row r="1235" spans="1:3">
      <c r="A1235" s="13"/>
      <c r="C1235" s="14"/>
    </row>
    <row r="1236" spans="1:3">
      <c r="A1236" s="13"/>
      <c r="C1236" s="14"/>
    </row>
    <row r="1237" spans="1:3">
      <c r="A1237" s="13"/>
      <c r="C1237" s="14"/>
    </row>
    <row r="1238" spans="1:3">
      <c r="A1238" s="13"/>
      <c r="C1238" s="14"/>
    </row>
    <row r="1239" spans="1:3">
      <c r="A1239" s="13"/>
      <c r="C1239" s="14"/>
    </row>
    <row r="1240" spans="1:3">
      <c r="A1240" s="13"/>
      <c r="C1240" s="14"/>
    </row>
    <row r="1241" spans="1:3">
      <c r="A1241" s="13"/>
      <c r="C1241" s="14"/>
    </row>
    <row r="1242" spans="1:3">
      <c r="A1242" s="13"/>
      <c r="C1242" s="14"/>
    </row>
    <row r="1243" spans="1:3">
      <c r="A1243" s="13"/>
      <c r="C1243" s="14"/>
    </row>
    <row r="1244" spans="1:3">
      <c r="A1244" s="13"/>
      <c r="C1244" s="14"/>
    </row>
    <row r="1245" spans="1:3">
      <c r="A1245" s="13"/>
      <c r="C1245" s="14"/>
    </row>
    <row r="1246" spans="1:3">
      <c r="A1246" s="13"/>
      <c r="C1246" s="14"/>
    </row>
    <row r="1247" spans="1:3">
      <c r="A1247" s="13"/>
      <c r="C1247" s="14"/>
    </row>
    <row r="1248" spans="1:3">
      <c r="A1248" s="13"/>
      <c r="C1248" s="14"/>
    </row>
    <row r="1249" spans="1:3">
      <c r="A1249" s="13"/>
      <c r="C1249" s="14"/>
    </row>
    <row r="1250" spans="1:3">
      <c r="A1250" s="13"/>
      <c r="C1250" s="14"/>
    </row>
    <row r="1251" spans="1:3">
      <c r="A1251" s="13"/>
      <c r="C1251" s="14"/>
    </row>
    <row r="1252" spans="1:3">
      <c r="A1252" s="13"/>
      <c r="C1252" s="14"/>
    </row>
    <row r="1253" spans="1:3">
      <c r="A1253" s="13"/>
      <c r="C1253" s="14"/>
    </row>
    <row r="1254" spans="1:3">
      <c r="A1254" s="13"/>
      <c r="C1254" s="14"/>
    </row>
    <row r="1255" spans="1:3">
      <c r="A1255" s="13"/>
      <c r="C1255" s="14"/>
    </row>
    <row r="1256" spans="1:3">
      <c r="A1256" s="13"/>
      <c r="C1256" s="14"/>
    </row>
    <row r="1257" spans="1:3">
      <c r="A1257" s="13"/>
      <c r="C1257" s="14"/>
    </row>
    <row r="1258" spans="1:3">
      <c r="A1258" s="13"/>
      <c r="C1258" s="14"/>
    </row>
    <row r="1259" spans="1:3">
      <c r="A1259" s="13"/>
      <c r="C1259" s="14"/>
    </row>
    <row r="1260" spans="1:3">
      <c r="A1260" s="13"/>
      <c r="C1260" s="14"/>
    </row>
    <row r="1261" spans="1:3">
      <c r="A1261" s="13"/>
      <c r="C1261" s="14"/>
    </row>
    <row r="1262" spans="1:3">
      <c r="A1262" s="13"/>
      <c r="C1262" s="14"/>
    </row>
    <row r="1263" spans="1:3">
      <c r="A1263" s="13"/>
      <c r="C1263" s="14"/>
    </row>
    <row r="1264" spans="1:3">
      <c r="A1264" s="13"/>
      <c r="C1264" s="14"/>
    </row>
    <row r="1265" spans="1:3">
      <c r="A1265" s="13"/>
      <c r="C1265" s="14"/>
    </row>
    <row r="1266" spans="1:3">
      <c r="A1266" s="13"/>
      <c r="C1266" s="14"/>
    </row>
    <row r="1267" spans="1:3">
      <c r="A1267" s="13"/>
      <c r="C1267" s="14"/>
    </row>
    <row r="1268" spans="1:3">
      <c r="A1268" s="13"/>
      <c r="C1268" s="14"/>
    </row>
    <row r="1269" spans="1:3">
      <c r="A1269" s="13"/>
      <c r="C1269" s="14"/>
    </row>
    <row r="1270" spans="1:3">
      <c r="A1270" s="13"/>
      <c r="C1270" s="14"/>
    </row>
    <row r="1271" spans="1:3">
      <c r="A1271" s="13"/>
      <c r="C1271" s="14"/>
    </row>
    <row r="1272" spans="1:3">
      <c r="A1272" s="13"/>
      <c r="C1272" s="14"/>
    </row>
    <row r="1273" spans="1:3">
      <c r="A1273" s="13"/>
      <c r="C1273" s="14"/>
    </row>
    <row r="1274" spans="1:3">
      <c r="A1274" s="13"/>
      <c r="C1274" s="14"/>
    </row>
    <row r="1275" spans="1:3">
      <c r="A1275" s="13"/>
      <c r="C1275" s="14"/>
    </row>
    <row r="1276" spans="1:3">
      <c r="A1276" s="13"/>
      <c r="C1276" s="14"/>
    </row>
    <row r="1277" spans="1:3">
      <c r="A1277" s="13"/>
      <c r="C1277" s="14"/>
    </row>
    <row r="1278" spans="1:3">
      <c r="A1278" s="13"/>
      <c r="C1278" s="14"/>
    </row>
    <row r="1279" spans="1:3">
      <c r="A1279" s="13"/>
      <c r="C1279" s="14"/>
    </row>
    <row r="1280" spans="1:3">
      <c r="A1280" s="13"/>
      <c r="C1280" s="14"/>
    </row>
    <row r="1281" spans="1:3">
      <c r="A1281" s="13"/>
      <c r="C1281" s="14"/>
    </row>
    <row r="1282" spans="1:3">
      <c r="A1282" s="13"/>
      <c r="C1282" s="14"/>
    </row>
    <row r="1283" spans="1:3">
      <c r="A1283" s="13"/>
      <c r="C1283" s="14"/>
    </row>
    <row r="1284" spans="1:3">
      <c r="A1284" s="13"/>
      <c r="C1284" s="14"/>
    </row>
    <row r="1285" spans="1:3">
      <c r="A1285" s="13"/>
      <c r="C1285" s="14"/>
    </row>
    <row r="1286" spans="1:3">
      <c r="A1286" s="13"/>
      <c r="C1286" s="14"/>
    </row>
    <row r="1287" spans="1:3">
      <c r="A1287" s="13"/>
      <c r="C1287" s="14"/>
    </row>
    <row r="1288" spans="1:3">
      <c r="A1288" s="13"/>
      <c r="C1288" s="14"/>
    </row>
    <row r="1289" spans="1:3">
      <c r="A1289" s="13"/>
      <c r="C1289" s="14"/>
    </row>
    <row r="1290" spans="1:3">
      <c r="A1290" s="13"/>
      <c r="C1290" s="14"/>
    </row>
    <row r="1291" spans="1:3">
      <c r="A1291" s="13"/>
      <c r="C1291" s="14"/>
    </row>
    <row r="1292" spans="1:3">
      <c r="A1292" s="13"/>
      <c r="C1292" s="14"/>
    </row>
    <row r="1293" spans="1:3">
      <c r="A1293" s="13"/>
      <c r="C1293" s="14"/>
    </row>
    <row r="1294" spans="1:3">
      <c r="A1294" s="13"/>
      <c r="C1294" s="14"/>
    </row>
    <row r="1295" spans="1:3">
      <c r="A1295" s="13"/>
      <c r="C1295" s="14"/>
    </row>
    <row r="1296" spans="1:3">
      <c r="A1296" s="13"/>
      <c r="C1296" s="14"/>
    </row>
    <row r="1297" spans="1:3">
      <c r="A1297" s="13"/>
      <c r="C1297" s="14"/>
    </row>
    <row r="1298" spans="1:3">
      <c r="A1298" s="13"/>
      <c r="C1298" s="14"/>
    </row>
    <row r="1299" spans="1:3">
      <c r="A1299" s="13"/>
      <c r="C1299" s="14"/>
    </row>
    <row r="1300" spans="1:3">
      <c r="A1300" s="13"/>
      <c r="C1300" s="14"/>
    </row>
    <row r="1301" spans="1:3">
      <c r="A1301" s="13"/>
      <c r="C1301" s="14"/>
    </row>
    <row r="1302" spans="1:3">
      <c r="A1302" s="13"/>
      <c r="C1302" s="14"/>
    </row>
    <row r="1303" spans="1:3">
      <c r="A1303" s="13"/>
      <c r="C1303" s="14"/>
    </row>
    <row r="1304" spans="1:3">
      <c r="A1304" s="13"/>
      <c r="C1304" s="14"/>
    </row>
    <row r="1305" spans="1:3">
      <c r="A1305" s="13"/>
      <c r="C1305" s="14"/>
    </row>
    <row r="1306" spans="1:3">
      <c r="A1306" s="13"/>
      <c r="C1306" s="14"/>
    </row>
    <row r="1307" spans="1:3">
      <c r="A1307" s="13"/>
      <c r="C1307" s="14"/>
    </row>
    <row r="1308" spans="1:3">
      <c r="A1308" s="13"/>
      <c r="C1308" s="14"/>
    </row>
    <row r="1309" spans="1:3">
      <c r="A1309" s="13"/>
      <c r="C1309" s="14"/>
    </row>
    <row r="1310" spans="1:3">
      <c r="A1310" s="13"/>
      <c r="C1310" s="14"/>
    </row>
    <row r="1311" spans="1:3">
      <c r="A1311" s="13"/>
      <c r="C1311" s="14"/>
    </row>
    <row r="1312" spans="1:3">
      <c r="A1312" s="13"/>
      <c r="C1312" s="14"/>
    </row>
    <row r="1313" spans="1:3">
      <c r="A1313" s="13"/>
      <c r="C1313" s="14"/>
    </row>
    <row r="1314" spans="1:3">
      <c r="A1314" s="13"/>
      <c r="C1314" s="14"/>
    </row>
    <row r="1315" spans="1:3">
      <c r="A1315" s="13"/>
      <c r="C1315" s="14"/>
    </row>
    <row r="1316" spans="1:3">
      <c r="A1316" s="13"/>
      <c r="C1316" s="14"/>
    </row>
    <row r="1317" spans="1:3">
      <c r="A1317" s="13"/>
      <c r="C1317" s="14"/>
    </row>
    <row r="1318" spans="1:3">
      <c r="A1318" s="13"/>
      <c r="C1318" s="14"/>
    </row>
    <row r="1319" spans="1:3">
      <c r="A1319" s="13"/>
      <c r="C1319" s="14"/>
    </row>
    <row r="1320" spans="1:3">
      <c r="A1320" s="13"/>
      <c r="C1320" s="14"/>
    </row>
    <row r="1321" spans="1:3">
      <c r="A1321" s="13"/>
      <c r="C1321" s="14"/>
    </row>
    <row r="1322" spans="1:3">
      <c r="A1322" s="13"/>
      <c r="C1322" s="14"/>
    </row>
    <row r="1323" spans="1:3">
      <c r="A1323" s="13"/>
      <c r="C1323" s="14"/>
    </row>
    <row r="1324" spans="1:3">
      <c r="A1324" s="13"/>
      <c r="C1324" s="14"/>
    </row>
    <row r="1325" spans="1:3">
      <c r="A1325" s="13"/>
      <c r="C1325" s="14"/>
    </row>
    <row r="1326" spans="1:3">
      <c r="A1326" s="13"/>
      <c r="C1326" s="14"/>
    </row>
    <row r="1327" spans="1:3">
      <c r="A1327" s="13"/>
      <c r="C1327" s="14"/>
    </row>
    <row r="1328" spans="1:3">
      <c r="A1328" s="13"/>
      <c r="C1328" s="14"/>
    </row>
    <row r="1329" spans="1:3">
      <c r="A1329" s="13"/>
      <c r="C1329" s="14"/>
    </row>
    <row r="1330" spans="1:3">
      <c r="A1330" s="13"/>
      <c r="C1330" s="14"/>
    </row>
    <row r="1331" spans="1:3">
      <c r="A1331" s="13"/>
      <c r="C1331" s="14"/>
    </row>
    <row r="1332" spans="1:3">
      <c r="A1332" s="13"/>
      <c r="C1332" s="14"/>
    </row>
    <row r="1333" spans="1:3">
      <c r="A1333" s="13"/>
      <c r="C1333" s="14"/>
    </row>
    <row r="1334" spans="1:3">
      <c r="A1334" s="13"/>
      <c r="C1334" s="14"/>
    </row>
    <row r="1335" spans="1:3">
      <c r="A1335" s="13"/>
      <c r="C1335" s="14"/>
    </row>
    <row r="1336" spans="1:3">
      <c r="A1336" s="13"/>
      <c r="C1336" s="14"/>
    </row>
    <row r="1337" spans="1:3">
      <c r="A1337" s="13"/>
      <c r="C1337" s="14"/>
    </row>
    <row r="1338" spans="1:3">
      <c r="A1338" s="13"/>
      <c r="C1338" s="14"/>
    </row>
    <row r="1339" spans="1:3">
      <c r="A1339" s="13"/>
      <c r="C1339" s="14"/>
    </row>
    <row r="1340" spans="1:3">
      <c r="A1340" s="13"/>
      <c r="C1340" s="14"/>
    </row>
    <row r="1341" spans="1:3">
      <c r="A1341" s="13"/>
      <c r="C1341" s="14"/>
    </row>
    <row r="1342" spans="1:3">
      <c r="A1342" s="13"/>
      <c r="C1342" s="14"/>
    </row>
    <row r="1343" spans="1:3">
      <c r="A1343" s="13"/>
      <c r="C1343" s="14"/>
    </row>
    <row r="1344" spans="1:3">
      <c r="A1344" s="13"/>
      <c r="C1344" s="14"/>
    </row>
    <row r="1345" spans="1:3">
      <c r="A1345" s="13"/>
      <c r="C1345" s="14"/>
    </row>
    <row r="1346" spans="1:3">
      <c r="A1346" s="13"/>
      <c r="C1346" s="14"/>
    </row>
    <row r="1347" spans="1:3">
      <c r="A1347" s="13"/>
      <c r="C1347" s="14"/>
    </row>
    <row r="1348" spans="1:3">
      <c r="A1348" s="13"/>
      <c r="C1348" s="14"/>
    </row>
    <row r="1349" spans="1:3">
      <c r="A1349" s="13"/>
      <c r="C1349" s="14"/>
    </row>
    <row r="1350" spans="1:3">
      <c r="A1350" s="13"/>
      <c r="C1350" s="14"/>
    </row>
    <row r="1351" spans="1:3">
      <c r="A1351" s="13"/>
      <c r="C1351" s="14"/>
    </row>
    <row r="1352" spans="1:3">
      <c r="A1352" s="13"/>
      <c r="C1352" s="14"/>
    </row>
    <row r="1353" spans="1:3">
      <c r="A1353" s="13"/>
      <c r="C1353" s="14"/>
    </row>
    <row r="1354" spans="1:3">
      <c r="A1354" s="13"/>
      <c r="C1354" s="14"/>
    </row>
    <row r="1355" spans="1:3">
      <c r="A1355" s="13"/>
      <c r="C1355" s="14"/>
    </row>
    <row r="1356" spans="1:3">
      <c r="A1356" s="13"/>
      <c r="C1356" s="14"/>
    </row>
    <row r="1357" spans="1:3">
      <c r="A1357" s="13"/>
      <c r="C1357" s="14"/>
    </row>
    <row r="1358" spans="1:3">
      <c r="A1358" s="13"/>
      <c r="C1358" s="14"/>
    </row>
    <row r="1359" spans="1:3">
      <c r="A1359" s="13"/>
      <c r="C1359" s="14"/>
    </row>
    <row r="1360" spans="1:3">
      <c r="A1360" s="13"/>
      <c r="C1360" s="14"/>
    </row>
    <row r="1361" spans="1:3">
      <c r="A1361" s="13"/>
      <c r="C1361" s="14"/>
    </row>
    <row r="1362" spans="1:3">
      <c r="A1362" s="13"/>
      <c r="C1362" s="14"/>
    </row>
    <row r="1363" spans="1:3">
      <c r="A1363" s="13"/>
      <c r="C1363" s="14"/>
    </row>
    <row r="1364" spans="1:3">
      <c r="A1364" s="13"/>
      <c r="C1364" s="14"/>
    </row>
    <row r="1365" spans="1:3">
      <c r="A1365" s="13"/>
      <c r="C1365" s="14"/>
    </row>
    <row r="1366" spans="1:3">
      <c r="A1366" s="13"/>
      <c r="C1366" s="14"/>
    </row>
    <row r="1367" spans="1:3">
      <c r="A1367" s="13"/>
      <c r="C1367" s="14"/>
    </row>
    <row r="1368" spans="1:3">
      <c r="A1368" s="13"/>
      <c r="C1368" s="14"/>
    </row>
    <row r="1369" spans="1:3">
      <c r="A1369" s="13"/>
      <c r="C1369" s="14"/>
    </row>
    <row r="1370" spans="1:3">
      <c r="A1370" s="13"/>
      <c r="C1370" s="14"/>
    </row>
    <row r="1371" spans="1:3">
      <c r="A1371" s="13"/>
      <c r="C1371" s="14"/>
    </row>
    <row r="1372" spans="1:3">
      <c r="A1372" s="13"/>
      <c r="C1372" s="14"/>
    </row>
    <row r="1373" spans="1:3">
      <c r="A1373" s="13"/>
      <c r="C1373" s="14"/>
    </row>
    <row r="1374" spans="1:3">
      <c r="A1374" s="13"/>
      <c r="C1374" s="14"/>
    </row>
    <row r="1375" spans="1:3">
      <c r="A1375" s="13"/>
      <c r="C1375" s="14"/>
    </row>
    <row r="1376" spans="1:3">
      <c r="A1376" s="13"/>
      <c r="C1376" s="14"/>
    </row>
    <row r="1377" spans="1:3">
      <c r="A1377" s="13"/>
      <c r="C1377" s="14"/>
    </row>
    <row r="1378" spans="1:3">
      <c r="A1378" s="13"/>
      <c r="C1378" s="14"/>
    </row>
    <row r="1379" spans="1:3">
      <c r="A1379" s="13"/>
      <c r="C1379" s="14"/>
    </row>
    <row r="1380" spans="1:3">
      <c r="A1380" s="13"/>
      <c r="C1380" s="14"/>
    </row>
    <row r="1381" spans="1:3">
      <c r="A1381" s="13"/>
      <c r="C1381" s="14"/>
    </row>
    <row r="1382" spans="1:3">
      <c r="A1382" s="13"/>
      <c r="C1382" s="14"/>
    </row>
    <row r="1383" spans="1:3">
      <c r="A1383" s="13"/>
      <c r="C1383" s="14"/>
    </row>
    <row r="1384" spans="1:3">
      <c r="A1384" s="13"/>
      <c r="C1384" s="14"/>
    </row>
    <row r="1385" spans="1:3">
      <c r="A1385" s="13"/>
      <c r="C1385" s="14"/>
    </row>
    <row r="1386" spans="1:3">
      <c r="A1386" s="13"/>
      <c r="C1386" s="14"/>
    </row>
    <row r="1387" spans="1:3">
      <c r="A1387" s="13"/>
      <c r="C1387" s="14"/>
    </row>
    <row r="1388" spans="1:3">
      <c r="A1388" s="13"/>
      <c r="C1388" s="14"/>
    </row>
    <row r="1389" spans="1:3">
      <c r="A1389" s="13"/>
      <c r="C1389" s="14"/>
    </row>
    <row r="1390" spans="1:3">
      <c r="A1390" s="13"/>
      <c r="C1390" s="14"/>
    </row>
    <row r="1391" spans="1:3">
      <c r="A1391" s="13"/>
      <c r="C1391" s="14"/>
    </row>
    <row r="1392" spans="1:3">
      <c r="A1392" s="13"/>
      <c r="C1392" s="14"/>
    </row>
    <row r="1393" spans="1:3">
      <c r="A1393" s="13"/>
      <c r="C1393" s="14"/>
    </row>
    <row r="1394" spans="1:3">
      <c r="A1394" s="13"/>
      <c r="C1394" s="14"/>
    </row>
    <row r="1395" spans="1:3">
      <c r="A1395" s="13"/>
      <c r="C1395" s="14"/>
    </row>
    <row r="1396" spans="1:3">
      <c r="A1396" s="13"/>
      <c r="C1396" s="14"/>
    </row>
    <row r="1397" spans="1:3">
      <c r="A1397" s="13"/>
      <c r="C1397" s="14"/>
    </row>
    <row r="1398" spans="1:3">
      <c r="A1398" s="13"/>
      <c r="C1398" s="14"/>
    </row>
    <row r="1399" spans="1:3">
      <c r="A1399" s="13"/>
      <c r="C1399" s="14"/>
    </row>
    <row r="1400" spans="1:3">
      <c r="A1400" s="13"/>
      <c r="C1400" s="14"/>
    </row>
    <row r="1401" spans="1:3">
      <c r="A1401" s="13"/>
      <c r="C1401" s="14"/>
    </row>
    <row r="1402" spans="1:3">
      <c r="A1402" s="13"/>
      <c r="C1402" s="14"/>
    </row>
    <row r="1403" spans="1:3">
      <c r="A1403" s="13"/>
      <c r="C1403" s="14"/>
    </row>
    <row r="1404" spans="1:3">
      <c r="A1404" s="13"/>
      <c r="C1404" s="14"/>
    </row>
    <row r="1405" spans="1:3">
      <c r="A1405" s="13"/>
      <c r="C1405" s="14"/>
    </row>
    <row r="1406" spans="1:3">
      <c r="A1406" s="13"/>
      <c r="C1406" s="14"/>
    </row>
    <row r="1407" spans="1:3">
      <c r="A1407" s="13"/>
      <c r="C1407" s="14"/>
    </row>
    <row r="1408" spans="1:3">
      <c r="A1408" s="13"/>
      <c r="C1408" s="14"/>
    </row>
    <row r="1409" spans="1:3">
      <c r="A1409" s="13"/>
      <c r="C1409" s="14"/>
    </row>
    <row r="1410" spans="1:3">
      <c r="A1410" s="13"/>
      <c r="C1410" s="14"/>
    </row>
    <row r="1411" spans="1:3">
      <c r="A1411" s="13"/>
      <c r="C1411" s="14"/>
    </row>
    <row r="1412" spans="1:3">
      <c r="A1412" s="13"/>
      <c r="C1412" s="14"/>
    </row>
    <row r="1413" spans="1:3">
      <c r="A1413" s="13"/>
      <c r="C1413" s="14"/>
    </row>
    <row r="1414" spans="1:3">
      <c r="A1414" s="13"/>
      <c r="C1414" s="14"/>
    </row>
    <row r="1415" spans="1:3">
      <c r="A1415" s="13"/>
      <c r="C1415" s="14"/>
    </row>
    <row r="1416" spans="1:3">
      <c r="A1416" s="13"/>
      <c r="C1416" s="14"/>
    </row>
    <row r="1417" spans="1:3">
      <c r="A1417" s="13"/>
      <c r="C1417" s="14"/>
    </row>
    <row r="1418" spans="1:3">
      <c r="A1418" s="13"/>
      <c r="C1418" s="14"/>
    </row>
    <row r="1419" spans="1:3">
      <c r="A1419" s="13"/>
      <c r="C1419" s="14"/>
    </row>
    <row r="1420" spans="1:3">
      <c r="A1420" s="13"/>
      <c r="C1420" s="14"/>
    </row>
    <row r="1421" spans="1:3">
      <c r="A1421" s="13"/>
      <c r="C1421" s="14"/>
    </row>
    <row r="1422" spans="1:3">
      <c r="A1422" s="13"/>
      <c r="C1422" s="14"/>
    </row>
    <row r="1423" spans="1:3">
      <c r="A1423" s="13"/>
      <c r="C1423" s="14"/>
    </row>
    <row r="1424" spans="1:3">
      <c r="A1424" s="13"/>
      <c r="C1424" s="14"/>
    </row>
    <row r="1425" spans="1:3">
      <c r="A1425" s="13"/>
      <c r="C1425" s="14"/>
    </row>
    <row r="1426" spans="1:3">
      <c r="A1426" s="13"/>
      <c r="C1426" s="14"/>
    </row>
    <row r="1427" spans="1:3">
      <c r="A1427" s="13"/>
      <c r="C1427" s="14"/>
    </row>
    <row r="1428" spans="1:3">
      <c r="A1428" s="13"/>
      <c r="C1428" s="14"/>
    </row>
    <row r="1429" spans="1:3">
      <c r="A1429" s="13"/>
      <c r="C1429" s="14"/>
    </row>
    <row r="1430" spans="1:3">
      <c r="A1430" s="13"/>
      <c r="C1430" s="14"/>
    </row>
    <row r="1431" spans="1:3">
      <c r="A1431" s="13"/>
      <c r="C1431" s="14"/>
    </row>
    <row r="1432" spans="1:3">
      <c r="A1432" s="13"/>
      <c r="C1432" s="14"/>
    </row>
    <row r="1433" spans="1:3">
      <c r="A1433" s="13"/>
      <c r="C1433" s="14"/>
    </row>
    <row r="1434" spans="1:3">
      <c r="A1434" s="13"/>
      <c r="C1434" s="14"/>
    </row>
    <row r="1435" spans="1:3">
      <c r="A1435" s="13"/>
      <c r="C1435" s="14"/>
    </row>
    <row r="1436" spans="1:3">
      <c r="A1436" s="13"/>
      <c r="C1436" s="14"/>
    </row>
    <row r="1437" spans="1:3">
      <c r="A1437" s="13"/>
      <c r="C1437" s="14"/>
    </row>
    <row r="1438" spans="1:3">
      <c r="A1438" s="13"/>
      <c r="C1438" s="14"/>
    </row>
    <row r="1439" spans="1:3">
      <c r="A1439" s="13"/>
      <c r="C1439" s="14"/>
    </row>
    <row r="1440" spans="1:3">
      <c r="A1440" s="13"/>
      <c r="C1440" s="14"/>
    </row>
    <row r="1441" spans="1:3">
      <c r="A1441" s="13"/>
      <c r="C1441" s="14"/>
    </row>
    <row r="1442" spans="1:3">
      <c r="A1442" s="13"/>
      <c r="C1442" s="14"/>
    </row>
    <row r="1443" spans="1:3">
      <c r="A1443" s="13"/>
      <c r="C1443" s="14"/>
    </row>
    <row r="1444" spans="1:3">
      <c r="A1444" s="13"/>
      <c r="C1444" s="14"/>
    </row>
    <row r="1445" spans="1:3">
      <c r="A1445" s="13"/>
      <c r="C1445" s="14"/>
    </row>
    <row r="1446" spans="1:3">
      <c r="A1446" s="13"/>
      <c r="C1446" s="14"/>
    </row>
    <row r="1447" spans="1:3">
      <c r="A1447" s="13"/>
      <c r="C1447" s="14"/>
    </row>
    <row r="1448" spans="1:3">
      <c r="A1448" s="13"/>
      <c r="C1448" s="14"/>
    </row>
    <row r="1449" spans="1:3">
      <c r="A1449" s="13"/>
      <c r="C1449" s="14"/>
    </row>
    <row r="1450" spans="1:3">
      <c r="A1450" s="13"/>
      <c r="C1450" s="14"/>
    </row>
    <row r="1451" spans="1:3">
      <c r="A1451" s="13"/>
      <c r="C1451" s="14"/>
    </row>
    <row r="1452" spans="1:3">
      <c r="A1452" s="13"/>
      <c r="C1452" s="14"/>
    </row>
    <row r="1453" spans="1:3">
      <c r="A1453" s="13"/>
      <c r="C1453" s="14"/>
    </row>
    <row r="1454" spans="1:3">
      <c r="A1454" s="13"/>
      <c r="C1454" s="14"/>
    </row>
    <row r="1455" spans="1:3">
      <c r="A1455" s="13"/>
      <c r="C1455" s="14"/>
    </row>
    <row r="1456" spans="1:3">
      <c r="A1456" s="13"/>
      <c r="C1456" s="14"/>
    </row>
    <row r="1457" spans="1:3">
      <c r="A1457" s="13"/>
      <c r="C1457" s="14"/>
    </row>
    <row r="1458" spans="1:3">
      <c r="A1458" s="13"/>
      <c r="C1458" s="14"/>
    </row>
    <row r="1459" spans="1:3">
      <c r="A1459" s="13"/>
      <c r="C1459" s="14"/>
    </row>
    <row r="1460" spans="1:3">
      <c r="A1460" s="13"/>
      <c r="C1460" s="14"/>
    </row>
    <row r="1461" spans="1:3">
      <c r="A1461" s="13"/>
      <c r="C1461" s="14"/>
    </row>
    <row r="1462" spans="1:3">
      <c r="A1462" s="13"/>
      <c r="C1462" s="14"/>
    </row>
    <row r="1463" spans="1:3">
      <c r="A1463" s="13"/>
      <c r="C1463" s="14"/>
    </row>
    <row r="1464" spans="1:3">
      <c r="A1464" s="13"/>
      <c r="C1464" s="14"/>
    </row>
    <row r="1465" spans="1:3">
      <c r="A1465" s="13"/>
      <c r="C1465" s="14"/>
    </row>
    <row r="1466" spans="1:3">
      <c r="A1466" s="13"/>
      <c r="C1466" s="14"/>
    </row>
    <row r="1467" spans="1:3">
      <c r="A1467" s="13"/>
      <c r="C1467" s="14"/>
    </row>
    <row r="1468" spans="1:3">
      <c r="A1468" s="13"/>
      <c r="C1468" s="14"/>
    </row>
    <row r="1469" spans="1:3">
      <c r="A1469" s="13"/>
      <c r="C1469" s="14"/>
    </row>
    <row r="1470" spans="1:3">
      <c r="A1470" s="13"/>
      <c r="C1470" s="14"/>
    </row>
    <row r="1471" spans="1:3">
      <c r="A1471" s="13"/>
      <c r="C1471" s="14"/>
    </row>
    <row r="1472" spans="1:3">
      <c r="A1472" s="13"/>
      <c r="C1472" s="14"/>
    </row>
    <row r="1473" spans="1:3">
      <c r="A1473" s="13"/>
      <c r="C1473" s="14"/>
    </row>
    <row r="1474" spans="1:3">
      <c r="A1474" s="13"/>
      <c r="C1474" s="14"/>
    </row>
    <row r="1475" spans="1:3">
      <c r="A1475" s="13"/>
      <c r="C1475" s="14"/>
    </row>
    <row r="1476" spans="1:3">
      <c r="A1476" s="13"/>
      <c r="C1476" s="14"/>
    </row>
    <row r="1477" spans="1:3">
      <c r="A1477" s="13"/>
      <c r="C1477" s="14"/>
    </row>
    <row r="1478" spans="1:3">
      <c r="A1478" s="13"/>
      <c r="C1478" s="14"/>
    </row>
    <row r="1479" spans="1:3">
      <c r="A1479" s="13"/>
      <c r="C1479" s="14"/>
    </row>
    <row r="1480" spans="1:3">
      <c r="A1480" s="13"/>
      <c r="C1480" s="14"/>
    </row>
    <row r="1481" spans="1:3">
      <c r="A1481" s="13"/>
      <c r="C1481" s="14"/>
    </row>
    <row r="1482" spans="1:3">
      <c r="A1482" s="13"/>
      <c r="C1482" s="14"/>
    </row>
    <row r="1483" spans="1:3">
      <c r="A1483" s="13"/>
      <c r="C1483" s="14"/>
    </row>
    <row r="1484" spans="1:3">
      <c r="A1484" s="13"/>
      <c r="C1484" s="14"/>
    </row>
    <row r="1485" spans="1:3">
      <c r="A1485" s="13"/>
      <c r="C1485" s="14"/>
    </row>
    <row r="1486" spans="1:3">
      <c r="A1486" s="13"/>
      <c r="C1486" s="14"/>
    </row>
    <row r="1487" spans="1:3">
      <c r="A1487" s="13"/>
      <c r="C1487" s="14"/>
    </row>
    <row r="1488" spans="1:3">
      <c r="A1488" s="13"/>
      <c r="C1488" s="14"/>
    </row>
    <row r="1489" spans="1:3">
      <c r="A1489" s="13"/>
      <c r="C1489" s="14"/>
    </row>
    <row r="1490" spans="1:3">
      <c r="A1490" s="13"/>
      <c r="C1490" s="14"/>
    </row>
    <row r="1491" spans="1:3">
      <c r="A1491" s="13"/>
      <c r="C1491" s="14"/>
    </row>
    <row r="1492" spans="1:3">
      <c r="A1492" s="13"/>
      <c r="C1492" s="14"/>
    </row>
    <row r="1493" spans="1:3">
      <c r="A1493" s="13"/>
      <c r="C1493" s="14"/>
    </row>
    <row r="1494" spans="1:3">
      <c r="A1494" s="13"/>
      <c r="C1494" s="14"/>
    </row>
    <row r="1495" spans="1:3">
      <c r="A1495" s="13"/>
      <c r="C1495" s="14"/>
    </row>
    <row r="1496" spans="1:3">
      <c r="A1496" s="13"/>
      <c r="C1496" s="14"/>
    </row>
    <row r="1497" spans="1:3">
      <c r="A1497" s="13"/>
      <c r="C1497" s="14"/>
    </row>
    <row r="1498" spans="1:3">
      <c r="A1498" s="13"/>
      <c r="C1498" s="14"/>
    </row>
    <row r="1499" spans="1:3">
      <c r="A1499" s="13"/>
      <c r="C1499" s="14"/>
    </row>
    <row r="1500" spans="1:3">
      <c r="A1500" s="13"/>
      <c r="C1500" s="14"/>
    </row>
    <row r="1501" spans="1:3">
      <c r="A1501" s="13"/>
      <c r="C1501" s="14"/>
    </row>
    <row r="1502" spans="1:3">
      <c r="A1502" s="13"/>
      <c r="C1502" s="14"/>
    </row>
    <row r="1503" spans="1:3">
      <c r="A1503" s="13"/>
      <c r="C1503" s="14"/>
    </row>
    <row r="1504" spans="1:3">
      <c r="A1504" s="13"/>
      <c r="C1504" s="14"/>
    </row>
    <row r="1505" spans="1:3">
      <c r="A1505" s="13"/>
      <c r="C1505" s="14"/>
    </row>
    <row r="1506" spans="1:3">
      <c r="A1506" s="13"/>
      <c r="C1506" s="14"/>
    </row>
    <row r="1507" spans="1:3">
      <c r="A1507" s="13"/>
      <c r="C1507" s="14"/>
    </row>
    <row r="1508" spans="1:3">
      <c r="A1508" s="13"/>
      <c r="C1508" s="14"/>
    </row>
    <row r="1509" spans="1:3">
      <c r="A1509" s="13"/>
      <c r="C1509" s="14"/>
    </row>
    <row r="1510" spans="1:3">
      <c r="A1510" s="13"/>
      <c r="C1510" s="14"/>
    </row>
    <row r="1511" spans="1:3">
      <c r="A1511" s="13"/>
      <c r="C1511" s="14"/>
    </row>
    <row r="1512" spans="1:3">
      <c r="A1512" s="13"/>
      <c r="C1512" s="14"/>
    </row>
    <row r="1513" spans="1:3">
      <c r="A1513" s="13"/>
      <c r="C1513" s="14"/>
    </row>
    <row r="1514" spans="1:3">
      <c r="A1514" s="13"/>
      <c r="C1514" s="14"/>
    </row>
    <row r="1515" spans="1:3">
      <c r="A1515" s="13"/>
      <c r="C1515" s="14"/>
    </row>
    <row r="1516" spans="1:3">
      <c r="A1516" s="13"/>
      <c r="C1516" s="14"/>
    </row>
    <row r="1517" spans="1:3">
      <c r="A1517" s="13"/>
      <c r="C1517" s="14"/>
    </row>
    <row r="1518" spans="1:3">
      <c r="A1518" s="13"/>
      <c r="C1518" s="14"/>
    </row>
    <row r="1519" spans="1:3">
      <c r="A1519" s="13"/>
      <c r="C1519" s="14"/>
    </row>
    <row r="1520" spans="1:3">
      <c r="A1520" s="13"/>
      <c r="C1520" s="14"/>
    </row>
    <row r="1521" spans="1:3">
      <c r="A1521" s="13"/>
      <c r="C1521" s="14"/>
    </row>
    <row r="1522" spans="1:3">
      <c r="A1522" s="13"/>
      <c r="C1522" s="14"/>
    </row>
    <row r="1523" spans="1:3">
      <c r="A1523" s="13"/>
      <c r="C1523" s="14"/>
    </row>
    <row r="1524" spans="1:3">
      <c r="A1524" s="13"/>
      <c r="C1524" s="14"/>
    </row>
    <row r="1525" spans="1:3">
      <c r="A1525" s="13"/>
      <c r="C1525" s="14"/>
    </row>
    <row r="1526" spans="1:3">
      <c r="A1526" s="13"/>
      <c r="C1526" s="14"/>
    </row>
    <row r="1527" spans="1:3">
      <c r="A1527" s="13"/>
      <c r="C1527" s="14"/>
    </row>
    <row r="1528" spans="1:3">
      <c r="A1528" s="13"/>
      <c r="C1528" s="14"/>
    </row>
    <row r="1529" spans="1:3">
      <c r="A1529" s="13"/>
      <c r="C1529" s="14"/>
    </row>
    <row r="1530" spans="1:3">
      <c r="A1530" s="13"/>
      <c r="C1530" s="14"/>
    </row>
    <row r="1531" spans="1:3">
      <c r="A1531" s="13"/>
      <c r="C1531" s="14"/>
    </row>
    <row r="1532" spans="1:3">
      <c r="A1532" s="13"/>
      <c r="C1532" s="14"/>
    </row>
    <row r="1533" spans="1:3">
      <c r="A1533" s="13"/>
      <c r="C1533" s="14"/>
    </row>
    <row r="1534" spans="1:3">
      <c r="A1534" s="13"/>
      <c r="C1534" s="14"/>
    </row>
    <row r="1535" spans="1:3">
      <c r="A1535" s="13"/>
      <c r="C1535" s="14"/>
    </row>
    <row r="1536" spans="1:3">
      <c r="A1536" s="13"/>
      <c r="C1536" s="14"/>
    </row>
    <row r="1537" spans="1:3">
      <c r="A1537" s="13"/>
      <c r="C1537" s="14"/>
    </row>
    <row r="1538" spans="1:3">
      <c r="A1538" s="13"/>
      <c r="C1538" s="14"/>
    </row>
    <row r="1539" spans="1:3">
      <c r="A1539" s="13"/>
      <c r="C1539" s="14"/>
    </row>
    <row r="1540" spans="1:3">
      <c r="A1540" s="13"/>
      <c r="C1540" s="14"/>
    </row>
    <row r="1541" spans="1:3">
      <c r="A1541" s="13"/>
      <c r="C1541" s="14"/>
    </row>
    <row r="1542" spans="1:3">
      <c r="A1542" s="13"/>
      <c r="C1542" s="14"/>
    </row>
    <row r="1543" spans="1:3">
      <c r="A1543" s="13"/>
      <c r="C1543" s="14"/>
    </row>
    <row r="1544" spans="1:3">
      <c r="A1544" s="13"/>
      <c r="C1544" s="14"/>
    </row>
    <row r="1545" spans="1:3">
      <c r="A1545" s="13"/>
      <c r="C1545" s="14"/>
    </row>
    <row r="1546" spans="1:3">
      <c r="A1546" s="13"/>
      <c r="C1546" s="14"/>
    </row>
    <row r="1547" spans="1:3">
      <c r="A1547" s="13"/>
      <c r="C1547" s="14"/>
    </row>
    <row r="1548" spans="1:3">
      <c r="A1548" s="13"/>
      <c r="C1548" s="14"/>
    </row>
    <row r="1549" spans="1:3">
      <c r="A1549" s="13"/>
      <c r="C1549" s="14"/>
    </row>
    <row r="1550" spans="1:3">
      <c r="A1550" s="13"/>
      <c r="C1550" s="14"/>
    </row>
    <row r="1551" spans="1:3">
      <c r="A1551" s="13"/>
      <c r="C1551" s="14"/>
    </row>
    <row r="1552" spans="1:3">
      <c r="A1552" s="13"/>
      <c r="C1552" s="14"/>
    </row>
    <row r="1553" spans="1:3">
      <c r="A1553" s="13"/>
      <c r="C1553" s="14"/>
    </row>
    <row r="1554" spans="1:3">
      <c r="A1554" s="13"/>
      <c r="C1554" s="14"/>
    </row>
    <row r="1555" spans="1:3">
      <c r="A1555" s="13"/>
      <c r="C1555" s="14"/>
    </row>
    <row r="1556" spans="1:3">
      <c r="A1556" s="13"/>
      <c r="C1556" s="14"/>
    </row>
    <row r="1557" spans="1:3">
      <c r="A1557" s="13"/>
      <c r="C1557" s="14"/>
    </row>
    <row r="1558" spans="1:3">
      <c r="A1558" s="13"/>
      <c r="C1558" s="14"/>
    </row>
    <row r="1559" spans="1:3">
      <c r="A1559" s="13"/>
      <c r="C1559" s="14"/>
    </row>
    <row r="1560" spans="1:3">
      <c r="A1560" s="13"/>
      <c r="C1560" s="14"/>
    </row>
    <row r="1561" spans="1:3">
      <c r="A1561" s="13"/>
      <c r="C1561" s="14"/>
    </row>
    <row r="1562" spans="1:3">
      <c r="A1562" s="13"/>
      <c r="C1562" s="14"/>
    </row>
    <row r="1563" spans="1:3">
      <c r="A1563" s="13"/>
      <c r="C1563" s="14"/>
    </row>
    <row r="1564" spans="1:3">
      <c r="A1564" s="13"/>
      <c r="C1564" s="14"/>
    </row>
    <row r="1565" spans="1:3">
      <c r="A1565" s="13"/>
      <c r="C1565" s="14"/>
    </row>
    <row r="1566" spans="1:3">
      <c r="A1566" s="13"/>
      <c r="C1566" s="14"/>
    </row>
    <row r="1567" spans="1:3">
      <c r="A1567" s="13"/>
      <c r="C1567" s="14"/>
    </row>
    <row r="1568" spans="1:3">
      <c r="A1568" s="13"/>
      <c r="C1568" s="14"/>
    </row>
    <row r="1569" spans="1:3">
      <c r="A1569" s="13"/>
      <c r="C1569" s="14"/>
    </row>
    <row r="1570" spans="1:3">
      <c r="A1570" s="13"/>
      <c r="C1570" s="14"/>
    </row>
    <row r="1571" spans="1:3">
      <c r="A1571" s="13"/>
      <c r="C1571" s="14"/>
    </row>
    <row r="1572" spans="1:3">
      <c r="A1572" s="13"/>
      <c r="C1572" s="14"/>
    </row>
    <row r="1573" spans="1:3">
      <c r="A1573" s="13"/>
      <c r="C1573" s="14"/>
    </row>
    <row r="1574" spans="1:3">
      <c r="A1574" s="13"/>
      <c r="C1574" s="14"/>
    </row>
    <row r="1575" spans="1:3">
      <c r="A1575" s="13"/>
      <c r="C1575" s="14"/>
    </row>
    <row r="1576" spans="1:3">
      <c r="A1576" s="13"/>
      <c r="C1576" s="14"/>
    </row>
    <row r="1577" spans="1:3">
      <c r="A1577" s="13"/>
      <c r="C1577" s="14"/>
    </row>
    <row r="1578" spans="1:3">
      <c r="A1578" s="13"/>
      <c r="C1578" s="14"/>
    </row>
    <row r="1579" spans="1:3">
      <c r="A1579" s="13"/>
      <c r="C1579" s="14"/>
    </row>
    <row r="1580" spans="1:3">
      <c r="A1580" s="13"/>
      <c r="C1580" s="14"/>
    </row>
    <row r="1581" spans="1:3">
      <c r="A1581" s="13"/>
      <c r="C1581" s="14"/>
    </row>
    <row r="1582" spans="1:3">
      <c r="A1582" s="13"/>
      <c r="C1582" s="14"/>
    </row>
    <row r="1583" spans="1:3">
      <c r="A1583" s="13"/>
      <c r="C1583" s="14"/>
    </row>
    <row r="1584" spans="1:3">
      <c r="A1584" s="13"/>
      <c r="C1584" s="14"/>
    </row>
    <row r="1585" spans="1:3">
      <c r="A1585" s="13"/>
      <c r="C1585" s="14"/>
    </row>
    <row r="1586" spans="1:3">
      <c r="A1586" s="13"/>
      <c r="C1586" s="14"/>
    </row>
    <row r="1587" spans="1:3">
      <c r="A1587" s="13"/>
      <c r="C1587" s="14"/>
    </row>
    <row r="1588" spans="1:3">
      <c r="A1588" s="13"/>
      <c r="C1588" s="14"/>
    </row>
    <row r="1589" spans="1:3">
      <c r="A1589" s="13"/>
      <c r="C1589" s="14"/>
    </row>
    <row r="1590" spans="1:3">
      <c r="A1590" s="13"/>
      <c r="C1590" s="14"/>
    </row>
    <row r="1591" spans="1:3">
      <c r="A1591" s="13"/>
      <c r="C1591" s="14"/>
    </row>
    <row r="1592" spans="1:3">
      <c r="A1592" s="13"/>
      <c r="C1592" s="14"/>
    </row>
    <row r="1593" spans="1:3">
      <c r="A1593" s="13"/>
      <c r="C1593" s="14"/>
    </row>
    <row r="1594" spans="1:3">
      <c r="A1594" s="13"/>
      <c r="C1594" s="14"/>
    </row>
    <row r="1595" spans="1:3">
      <c r="A1595" s="13"/>
      <c r="C1595" s="14"/>
    </row>
    <row r="1596" spans="1:3">
      <c r="A1596" s="13"/>
      <c r="C1596" s="14"/>
    </row>
    <row r="1597" spans="1:3">
      <c r="A1597" s="13"/>
      <c r="C1597" s="14"/>
    </row>
    <row r="1598" spans="1:3">
      <c r="A1598" s="13"/>
      <c r="C1598" s="14"/>
    </row>
    <row r="1599" spans="1:3">
      <c r="A1599" s="13"/>
      <c r="C1599" s="14"/>
    </row>
    <row r="1600" spans="1:3">
      <c r="A1600" s="13"/>
      <c r="C1600" s="14"/>
    </row>
    <row r="1601" spans="1:3">
      <c r="A1601" s="13"/>
      <c r="C1601" s="14"/>
    </row>
    <row r="1602" spans="1:3">
      <c r="A1602" s="13"/>
      <c r="C1602" s="14"/>
    </row>
    <row r="1603" spans="1:3">
      <c r="A1603" s="13"/>
      <c r="C1603" s="14"/>
    </row>
    <row r="1604" spans="1:3">
      <c r="A1604" s="13"/>
      <c r="C1604" s="14"/>
    </row>
    <row r="1605" spans="1:3">
      <c r="A1605" s="13"/>
      <c r="C1605" s="14"/>
    </row>
    <row r="1606" spans="1:3">
      <c r="A1606" s="13"/>
      <c r="C1606" s="14"/>
    </row>
    <row r="1607" spans="1:3">
      <c r="A1607" s="13"/>
      <c r="C1607" s="14"/>
    </row>
    <row r="1608" spans="1:3">
      <c r="A1608" s="13"/>
      <c r="C1608" s="14"/>
    </row>
    <row r="1609" spans="1:3">
      <c r="A1609" s="13"/>
      <c r="C1609" s="14"/>
    </row>
    <row r="1610" spans="1:3">
      <c r="A1610" s="13"/>
      <c r="C1610" s="14"/>
    </row>
    <row r="1611" spans="1:3">
      <c r="A1611" s="13"/>
      <c r="C1611" s="14"/>
    </row>
    <row r="1612" spans="1:3">
      <c r="A1612" s="13"/>
      <c r="C1612" s="14"/>
    </row>
    <row r="1613" spans="1:3">
      <c r="A1613" s="13"/>
      <c r="C1613" s="14"/>
    </row>
    <row r="1614" spans="1:3">
      <c r="A1614" s="13"/>
      <c r="C1614" s="14"/>
    </row>
    <row r="1615" spans="1:3">
      <c r="A1615" s="13"/>
      <c r="C1615" s="14"/>
    </row>
    <row r="1616" spans="1:3">
      <c r="A1616" s="13"/>
      <c r="C1616" s="14"/>
    </row>
    <row r="1617" spans="1:3">
      <c r="A1617" s="13"/>
      <c r="C1617" s="14"/>
    </row>
    <row r="1618" spans="1:3">
      <c r="A1618" s="13"/>
      <c r="C1618" s="14"/>
    </row>
    <row r="1619" spans="1:3">
      <c r="A1619" s="13"/>
      <c r="C1619" s="14"/>
    </row>
    <row r="1620" spans="1:3">
      <c r="A1620" s="13"/>
      <c r="C1620" s="14"/>
    </row>
    <row r="1621" spans="1:3">
      <c r="A1621" s="13"/>
      <c r="C1621" s="14"/>
    </row>
    <row r="1622" spans="1:3">
      <c r="A1622" s="13"/>
      <c r="C1622" s="14"/>
    </row>
    <row r="1623" spans="1:3">
      <c r="A1623" s="13"/>
      <c r="C1623" s="14"/>
    </row>
    <row r="1624" spans="1:3">
      <c r="A1624" s="13"/>
      <c r="C1624" s="14"/>
    </row>
    <row r="1625" spans="1:3">
      <c r="A1625" s="13"/>
      <c r="C1625" s="14"/>
    </row>
    <row r="1626" spans="1:3">
      <c r="A1626" s="13"/>
      <c r="C1626" s="14"/>
    </row>
    <row r="1627" spans="1:3">
      <c r="A1627" s="13"/>
      <c r="C1627" s="14"/>
    </row>
    <row r="1628" spans="1:3">
      <c r="A1628" s="13"/>
      <c r="C1628" s="14"/>
    </row>
    <row r="1629" spans="1:3">
      <c r="A1629" s="13"/>
      <c r="C1629" s="14"/>
    </row>
    <row r="1630" spans="1:3">
      <c r="A1630" s="13"/>
      <c r="C1630" s="14"/>
    </row>
    <row r="1631" spans="1:3">
      <c r="A1631" s="13"/>
      <c r="C1631" s="14"/>
    </row>
    <row r="1632" spans="1:3">
      <c r="A1632" s="13"/>
      <c r="C1632" s="14"/>
    </row>
    <row r="1633" spans="1:3">
      <c r="A1633" s="13"/>
      <c r="C1633" s="14"/>
    </row>
    <row r="1634" spans="1:3">
      <c r="A1634" s="13"/>
      <c r="C1634" s="14"/>
    </row>
    <row r="1635" spans="1:3">
      <c r="A1635" s="13"/>
      <c r="C1635" s="14"/>
    </row>
    <row r="1636" spans="1:3">
      <c r="A1636" s="13"/>
      <c r="C1636" s="14"/>
    </row>
    <row r="1637" spans="1:3">
      <c r="A1637" s="13"/>
      <c r="C1637" s="14"/>
    </row>
    <row r="1638" spans="1:3">
      <c r="A1638" s="13"/>
      <c r="C1638" s="14"/>
    </row>
    <row r="1639" spans="1:3">
      <c r="A1639" s="13"/>
      <c r="C1639" s="14"/>
    </row>
    <row r="1640" spans="1:3">
      <c r="A1640" s="13"/>
      <c r="C1640" s="14"/>
    </row>
    <row r="1641" spans="1:3">
      <c r="A1641" s="13"/>
      <c r="C1641" s="14"/>
    </row>
    <row r="1642" spans="1:3">
      <c r="A1642" s="13"/>
      <c r="C1642" s="14"/>
    </row>
    <row r="1643" spans="1:3">
      <c r="A1643" s="13"/>
      <c r="C1643" s="14"/>
    </row>
    <row r="1644" spans="1:3">
      <c r="A1644" s="13"/>
      <c r="C1644" s="14"/>
    </row>
    <row r="1645" spans="1:3">
      <c r="A1645" s="13"/>
      <c r="C1645" s="14"/>
    </row>
    <row r="1646" spans="1:3">
      <c r="A1646" s="13"/>
      <c r="C1646" s="14"/>
    </row>
    <row r="1647" spans="1:3">
      <c r="A1647" s="13"/>
      <c r="C1647" s="14"/>
    </row>
    <row r="1648" spans="1:3">
      <c r="A1648" s="13"/>
      <c r="C1648" s="14"/>
    </row>
    <row r="1649" spans="1:3">
      <c r="A1649" s="13"/>
      <c r="C1649" s="14"/>
    </row>
    <row r="1650" spans="1:3">
      <c r="A1650" s="13"/>
      <c r="C1650" s="14"/>
    </row>
    <row r="1651" spans="1:3">
      <c r="A1651" s="13"/>
      <c r="C1651" s="14"/>
    </row>
    <row r="1652" spans="1:3">
      <c r="A1652" s="13"/>
      <c r="C1652" s="14"/>
    </row>
    <row r="1653" spans="1:3">
      <c r="A1653" s="13"/>
      <c r="C1653" s="14"/>
    </row>
    <row r="1654" spans="1:3">
      <c r="A1654" s="13"/>
      <c r="C1654" s="14"/>
    </row>
    <row r="1655" spans="1:3">
      <c r="A1655" s="13"/>
      <c r="C1655" s="14"/>
    </row>
    <row r="1656" spans="1:3">
      <c r="A1656" s="13"/>
      <c r="C1656" s="14"/>
    </row>
    <row r="1657" spans="1:3">
      <c r="A1657" s="13"/>
      <c r="C1657" s="14"/>
    </row>
    <row r="1658" spans="1:3">
      <c r="A1658" s="13"/>
      <c r="C1658" s="14"/>
    </row>
    <row r="1659" spans="1:3">
      <c r="A1659" s="13"/>
      <c r="C1659" s="14"/>
    </row>
    <row r="1660" spans="1:3">
      <c r="A1660" s="13"/>
      <c r="C1660" s="14"/>
    </row>
    <row r="1661" spans="1:3">
      <c r="A1661" s="13"/>
      <c r="C1661" s="14"/>
    </row>
    <row r="1662" spans="1:3">
      <c r="A1662" s="13"/>
      <c r="C1662" s="14"/>
    </row>
    <row r="1663" spans="1:3">
      <c r="A1663" s="13"/>
      <c r="C1663" s="14"/>
    </row>
    <row r="1664" spans="1:3">
      <c r="A1664" s="13"/>
      <c r="C1664" s="14"/>
    </row>
    <row r="1665" spans="1:3">
      <c r="A1665" s="13"/>
      <c r="C1665" s="14"/>
    </row>
    <row r="1666" spans="1:3">
      <c r="A1666" s="13"/>
      <c r="C1666" s="14"/>
    </row>
    <row r="1667" spans="1:3">
      <c r="A1667" s="13"/>
      <c r="C1667" s="14"/>
    </row>
    <row r="1668" spans="1:3">
      <c r="A1668" s="13"/>
      <c r="C1668" s="14"/>
    </row>
    <row r="1669" spans="1:3">
      <c r="A1669" s="13"/>
      <c r="C1669" s="14"/>
    </row>
    <row r="1670" spans="1:3">
      <c r="A1670" s="13"/>
      <c r="C1670" s="14"/>
    </row>
    <row r="1671" spans="1:3">
      <c r="A1671" s="13"/>
      <c r="C1671" s="14"/>
    </row>
    <row r="1672" spans="1:3">
      <c r="A1672" s="13"/>
      <c r="C1672" s="14"/>
    </row>
    <row r="1673" spans="1:3">
      <c r="A1673" s="13"/>
      <c r="C1673" s="14"/>
    </row>
    <row r="1674" spans="1:3">
      <c r="A1674" s="13"/>
      <c r="C1674" s="14"/>
    </row>
    <row r="1675" spans="1:3">
      <c r="A1675" s="13"/>
      <c r="C1675" s="14"/>
    </row>
    <row r="1676" spans="1:3">
      <c r="A1676" s="13"/>
      <c r="C1676" s="14"/>
    </row>
    <row r="1677" spans="1:3">
      <c r="A1677" s="13"/>
      <c r="C1677" s="14"/>
    </row>
    <row r="1678" spans="1:3">
      <c r="A1678" s="13"/>
      <c r="C1678" s="14"/>
    </row>
    <row r="1679" spans="1:3">
      <c r="A1679" s="13"/>
      <c r="C1679" s="14"/>
    </row>
    <row r="1680" spans="1:3">
      <c r="A1680" s="13"/>
      <c r="C1680" s="14"/>
    </row>
    <row r="1681" spans="1:3">
      <c r="A1681" s="13"/>
      <c r="C1681" s="14"/>
    </row>
    <row r="1682" spans="1:3">
      <c r="A1682" s="13"/>
      <c r="C1682" s="14"/>
    </row>
    <row r="1683" spans="1:3">
      <c r="A1683" s="13"/>
      <c r="C1683" s="14"/>
    </row>
    <row r="1684" spans="1:3">
      <c r="A1684" s="13"/>
      <c r="C1684" s="14"/>
    </row>
    <row r="1685" spans="1:3">
      <c r="A1685" s="13"/>
      <c r="C1685" s="14"/>
    </row>
    <row r="1686" spans="1:3">
      <c r="A1686" s="13"/>
      <c r="C1686" s="14"/>
    </row>
    <row r="1687" spans="1:3">
      <c r="A1687" s="13"/>
      <c r="C1687" s="14"/>
    </row>
    <row r="1688" spans="1:3">
      <c r="A1688" s="13"/>
      <c r="C1688" s="14"/>
    </row>
    <row r="1689" spans="1:3">
      <c r="A1689" s="13"/>
      <c r="C1689" s="14"/>
    </row>
    <row r="1690" spans="1:3">
      <c r="A1690" s="13"/>
      <c r="C1690" s="14"/>
    </row>
    <row r="1691" spans="1:3">
      <c r="A1691" s="13"/>
      <c r="C1691" s="14"/>
    </row>
    <row r="1692" spans="1:3">
      <c r="A1692" s="13"/>
      <c r="C1692" s="14"/>
    </row>
    <row r="1693" spans="1:3">
      <c r="A1693" s="13"/>
      <c r="C1693" s="14"/>
    </row>
    <row r="1694" spans="1:3">
      <c r="A1694" s="13"/>
      <c r="C1694" s="14"/>
    </row>
    <row r="1695" spans="1:3">
      <c r="A1695" s="13"/>
      <c r="C1695" s="14"/>
    </row>
    <row r="1696" spans="1:3">
      <c r="A1696" s="13"/>
      <c r="C1696" s="14"/>
    </row>
    <row r="1697" spans="1:3">
      <c r="A1697" s="13"/>
      <c r="C1697" s="14"/>
    </row>
    <row r="1698" spans="1:3">
      <c r="A1698" s="13"/>
      <c r="C1698" s="14"/>
    </row>
    <row r="1699" spans="1:3">
      <c r="A1699" s="13"/>
      <c r="C1699" s="14"/>
    </row>
    <row r="1700" spans="1:3">
      <c r="A1700" s="13"/>
      <c r="C1700" s="14"/>
    </row>
    <row r="1701" spans="1:3">
      <c r="A1701" s="13"/>
      <c r="C1701" s="14"/>
    </row>
    <row r="1702" spans="1:3">
      <c r="A1702" s="13"/>
      <c r="C1702" s="14"/>
    </row>
    <row r="1703" spans="1:3">
      <c r="A1703" s="13"/>
      <c r="C1703" s="14"/>
    </row>
    <row r="1704" spans="1:3">
      <c r="A1704" s="13"/>
      <c r="C1704" s="14"/>
    </row>
    <row r="1705" spans="1:3">
      <c r="A1705" s="13"/>
      <c r="C1705" s="14"/>
    </row>
    <row r="1706" spans="1:3">
      <c r="A1706" s="13"/>
      <c r="C1706" s="14"/>
    </row>
    <row r="1707" spans="1:3">
      <c r="A1707" s="13"/>
      <c r="C1707" s="14"/>
    </row>
    <row r="1708" spans="1:3">
      <c r="A1708" s="13"/>
      <c r="C1708" s="14"/>
    </row>
    <row r="1709" spans="1:3">
      <c r="A1709" s="13"/>
      <c r="C1709" s="14"/>
    </row>
    <row r="1710" spans="1:3">
      <c r="A1710" s="13"/>
      <c r="C1710" s="14"/>
    </row>
    <row r="1711" spans="1:3">
      <c r="A1711" s="13"/>
      <c r="C1711" s="14"/>
    </row>
    <row r="1712" spans="1:3">
      <c r="A1712" s="13"/>
      <c r="C1712" s="14"/>
    </row>
    <row r="1713" spans="1:3">
      <c r="A1713" s="13"/>
      <c r="C1713" s="14"/>
    </row>
    <row r="1714" spans="1:3">
      <c r="A1714" s="13"/>
      <c r="C1714" s="14"/>
    </row>
    <row r="1715" spans="1:3">
      <c r="A1715" s="13"/>
      <c r="C1715" s="14"/>
    </row>
    <row r="1716" spans="1:3">
      <c r="A1716" s="13"/>
      <c r="C1716" s="14"/>
    </row>
    <row r="1717" spans="1:3">
      <c r="A1717" s="13"/>
      <c r="C1717" s="14"/>
    </row>
    <row r="1718" spans="1:3">
      <c r="A1718" s="13"/>
      <c r="C1718" s="14"/>
    </row>
    <row r="1719" spans="1:3">
      <c r="A1719" s="13"/>
      <c r="C1719" s="14"/>
    </row>
    <row r="1720" spans="1:3">
      <c r="A1720" s="13"/>
      <c r="C1720" s="14"/>
    </row>
    <row r="1721" spans="1:3">
      <c r="A1721" s="13"/>
      <c r="C1721" s="14"/>
    </row>
    <row r="1722" spans="1:3">
      <c r="A1722" s="13"/>
      <c r="C1722" s="14"/>
    </row>
    <row r="1723" spans="1:3">
      <c r="A1723" s="13"/>
      <c r="C1723" s="14"/>
    </row>
    <row r="1724" spans="1:3">
      <c r="A1724" s="13"/>
      <c r="C1724" s="14"/>
    </row>
    <row r="1725" spans="1:3">
      <c r="A1725" s="13"/>
      <c r="C1725" s="14"/>
    </row>
    <row r="1726" spans="1:3">
      <c r="A1726" s="13"/>
      <c r="C1726" s="14"/>
    </row>
    <row r="1727" spans="1:3">
      <c r="A1727" s="13"/>
      <c r="C1727" s="14"/>
    </row>
    <row r="1728" spans="1:3">
      <c r="A1728" s="13"/>
      <c r="C1728" s="14"/>
    </row>
    <row r="1729" spans="1:3">
      <c r="A1729" s="13"/>
      <c r="C1729" s="14"/>
    </row>
    <row r="1730" spans="1:3">
      <c r="A1730" s="13"/>
      <c r="C1730" s="14"/>
    </row>
    <row r="1731" spans="1:3">
      <c r="A1731" s="13"/>
      <c r="C1731" s="14"/>
    </row>
    <row r="1732" spans="1:3">
      <c r="A1732" s="13"/>
      <c r="C1732" s="14"/>
    </row>
    <row r="1733" spans="1:3">
      <c r="A1733" s="13"/>
      <c r="C1733" s="14"/>
    </row>
    <row r="1734" spans="1:3">
      <c r="A1734" s="13"/>
      <c r="C1734" s="14"/>
    </row>
    <row r="1735" spans="1:3">
      <c r="A1735" s="13"/>
      <c r="C1735" s="14"/>
    </row>
    <row r="1736" spans="1:3">
      <c r="A1736" s="13"/>
      <c r="C1736" s="14"/>
    </row>
    <row r="1737" spans="1:3">
      <c r="A1737" s="13"/>
      <c r="C1737" s="14"/>
    </row>
    <row r="1738" spans="1:3">
      <c r="A1738" s="13"/>
      <c r="C1738" s="14"/>
    </row>
    <row r="1739" spans="1:3">
      <c r="A1739" s="13"/>
      <c r="C1739" s="14"/>
    </row>
    <row r="1740" spans="1:3">
      <c r="A1740" s="13"/>
      <c r="C1740" s="14"/>
    </row>
    <row r="1741" spans="1:3">
      <c r="A1741" s="13"/>
      <c r="C1741" s="14"/>
    </row>
    <row r="1742" spans="1:3">
      <c r="A1742" s="13"/>
      <c r="C1742" s="14"/>
    </row>
    <row r="1743" spans="1:3">
      <c r="A1743" s="13"/>
      <c r="C1743" s="14"/>
    </row>
    <row r="1744" spans="1:3">
      <c r="A1744" s="13"/>
      <c r="C1744" s="14"/>
    </row>
    <row r="1745" spans="1:3">
      <c r="A1745" s="13"/>
      <c r="C1745" s="14"/>
    </row>
    <row r="1746" spans="1:3">
      <c r="A1746" s="13"/>
      <c r="C1746" s="14"/>
    </row>
    <row r="1747" spans="1:3">
      <c r="A1747" s="13"/>
      <c r="C1747" s="14"/>
    </row>
    <row r="1748" spans="1:3">
      <c r="A1748" s="13"/>
      <c r="C1748" s="14"/>
    </row>
    <row r="1749" spans="1:3">
      <c r="A1749" s="13"/>
      <c r="C1749" s="14"/>
    </row>
    <row r="1750" spans="1:3">
      <c r="A1750" s="13"/>
      <c r="C1750" s="14"/>
    </row>
    <row r="1751" spans="1:3">
      <c r="A1751" s="13"/>
      <c r="C1751" s="14"/>
    </row>
    <row r="1752" spans="1:3">
      <c r="A1752" s="13"/>
      <c r="C1752" s="14"/>
    </row>
    <row r="1753" spans="1:3">
      <c r="A1753" s="13"/>
      <c r="C1753" s="14"/>
    </row>
    <row r="1754" spans="1:3">
      <c r="A1754" s="13"/>
      <c r="C1754" s="14"/>
    </row>
    <row r="1755" spans="1:3">
      <c r="A1755" s="13"/>
      <c r="C1755" s="14"/>
    </row>
    <row r="1756" spans="1:3">
      <c r="A1756" s="13"/>
      <c r="C1756" s="14"/>
    </row>
    <row r="1757" spans="1:3">
      <c r="A1757" s="13"/>
      <c r="C1757" s="14"/>
    </row>
    <row r="1758" spans="1:3">
      <c r="A1758" s="13"/>
      <c r="C1758" s="14"/>
    </row>
    <row r="1759" spans="1:3">
      <c r="A1759" s="13"/>
      <c r="C1759" s="14"/>
    </row>
    <row r="1760" spans="1:3">
      <c r="A1760" s="13"/>
      <c r="C1760" s="14"/>
    </row>
    <row r="1761" spans="1:3">
      <c r="A1761" s="13"/>
      <c r="C1761" s="14"/>
    </row>
    <row r="1762" spans="1:3">
      <c r="A1762" s="13"/>
      <c r="C1762" s="14"/>
    </row>
    <row r="1763" spans="1:3">
      <c r="A1763" s="13"/>
      <c r="C1763" s="14"/>
    </row>
    <row r="1764" spans="1:3">
      <c r="A1764" s="13"/>
      <c r="C1764" s="14"/>
    </row>
    <row r="1765" spans="1:3">
      <c r="A1765" s="13"/>
      <c r="C1765" s="14"/>
    </row>
    <row r="1766" spans="1:3">
      <c r="A1766" s="13"/>
      <c r="C1766" s="14"/>
    </row>
    <row r="1767" spans="1:3">
      <c r="A1767" s="13"/>
      <c r="C1767" s="14"/>
    </row>
    <row r="1768" spans="1:3">
      <c r="A1768" s="13"/>
      <c r="C1768" s="14"/>
    </row>
    <row r="1769" spans="1:3">
      <c r="A1769" s="13"/>
      <c r="C1769" s="14"/>
    </row>
    <row r="1770" spans="1:3">
      <c r="A1770" s="13"/>
      <c r="C1770" s="14"/>
    </row>
    <row r="1771" spans="1:3">
      <c r="A1771" s="13"/>
      <c r="C1771" s="14"/>
    </row>
    <row r="1772" spans="1:3">
      <c r="A1772" s="13"/>
      <c r="C1772" s="14"/>
    </row>
    <row r="1773" spans="1:3">
      <c r="A1773" s="13"/>
      <c r="C1773" s="14"/>
    </row>
    <row r="1774" spans="1:3">
      <c r="A1774" s="13"/>
      <c r="C1774" s="14"/>
    </row>
    <row r="1775" spans="1:3">
      <c r="A1775" s="13"/>
      <c r="C1775" s="14"/>
    </row>
    <row r="1776" spans="1:3">
      <c r="A1776" s="13"/>
      <c r="C1776" s="14"/>
    </row>
    <row r="1777" spans="1:3">
      <c r="A1777" s="13"/>
      <c r="C1777" s="14"/>
    </row>
    <row r="1778" spans="1:3">
      <c r="A1778" s="13"/>
      <c r="C1778" s="14"/>
    </row>
    <row r="1779" spans="1:3">
      <c r="A1779" s="13"/>
      <c r="C1779" s="14"/>
    </row>
    <row r="1780" spans="1:3">
      <c r="A1780" s="13"/>
      <c r="C1780" s="14"/>
    </row>
    <row r="1781" spans="1:3">
      <c r="A1781" s="13"/>
      <c r="C1781" s="14"/>
    </row>
    <row r="1782" spans="1:3">
      <c r="A1782" s="13"/>
      <c r="C1782" s="14"/>
    </row>
    <row r="1783" spans="1:3">
      <c r="A1783" s="13"/>
      <c r="C1783" s="14"/>
    </row>
    <row r="1784" spans="1:3">
      <c r="A1784" s="13"/>
      <c r="C1784" s="14"/>
    </row>
    <row r="1785" spans="1:3">
      <c r="A1785" s="13"/>
      <c r="C1785" s="14"/>
    </row>
    <row r="1786" spans="1:3">
      <c r="A1786" s="13"/>
      <c r="C1786" s="14"/>
    </row>
    <row r="1787" spans="1:3">
      <c r="A1787" s="13"/>
      <c r="C1787" s="14"/>
    </row>
    <row r="1788" spans="1:3">
      <c r="A1788" s="13"/>
      <c r="C1788" s="14"/>
    </row>
    <row r="1789" spans="1:3">
      <c r="A1789" s="13"/>
      <c r="C1789" s="14"/>
    </row>
    <row r="1790" spans="1:3">
      <c r="A1790" s="13"/>
      <c r="C1790" s="14"/>
    </row>
    <row r="1791" spans="1:3">
      <c r="A1791" s="13"/>
      <c r="C1791" s="14"/>
    </row>
    <row r="1792" spans="1:3">
      <c r="A1792" s="13"/>
      <c r="C1792" s="14"/>
    </row>
    <row r="1793" spans="1:3">
      <c r="A1793" s="13"/>
      <c r="C1793" s="14"/>
    </row>
    <row r="1794" spans="1:3">
      <c r="A1794" s="13"/>
      <c r="C1794" s="14"/>
    </row>
    <row r="1795" spans="1:3">
      <c r="A1795" s="13"/>
      <c r="C1795" s="14"/>
    </row>
    <row r="1796" spans="1:3">
      <c r="A1796" s="13"/>
      <c r="C1796" s="14"/>
    </row>
    <row r="1797" spans="1:3">
      <c r="A1797" s="13"/>
      <c r="C1797" s="14"/>
    </row>
    <row r="1798" spans="1:3">
      <c r="A1798" s="13"/>
      <c r="C1798" s="14"/>
    </row>
    <row r="1799" spans="1:3">
      <c r="A1799" s="13"/>
      <c r="C1799" s="14"/>
    </row>
    <row r="1800" spans="1:3">
      <c r="A1800" s="13"/>
      <c r="C1800" s="14"/>
    </row>
    <row r="1801" spans="1:3">
      <c r="A1801" s="13"/>
      <c r="C1801" s="14"/>
    </row>
    <row r="1802" spans="1:3">
      <c r="A1802" s="13"/>
      <c r="C1802" s="14"/>
    </row>
    <row r="1803" spans="1:3">
      <c r="A1803" s="13"/>
      <c r="C1803" s="14"/>
    </row>
    <row r="1804" spans="1:3">
      <c r="A1804" s="13"/>
      <c r="C1804" s="14"/>
    </row>
    <row r="1805" spans="1:3">
      <c r="A1805" s="13"/>
      <c r="C1805" s="14"/>
    </row>
    <row r="1806" spans="1:3">
      <c r="A1806" s="13"/>
      <c r="C1806" s="14"/>
    </row>
    <row r="1807" spans="1:3">
      <c r="A1807" s="13"/>
      <c r="C1807" s="14"/>
    </row>
    <row r="1808" spans="1:3">
      <c r="A1808" s="13"/>
      <c r="C1808" s="14"/>
    </row>
    <row r="1809" spans="1:3">
      <c r="A1809" s="13"/>
      <c r="C1809" s="14"/>
    </row>
    <row r="1810" spans="1:3">
      <c r="A1810" s="13"/>
      <c r="C1810" s="14"/>
    </row>
    <row r="1811" spans="1:3">
      <c r="A1811" s="13"/>
      <c r="C1811" s="14"/>
    </row>
    <row r="1812" spans="1:3">
      <c r="A1812" s="13"/>
      <c r="C1812" s="14"/>
    </row>
    <row r="1813" spans="1:3">
      <c r="A1813" s="13"/>
      <c r="C1813" s="14"/>
    </row>
    <row r="1814" spans="1:3">
      <c r="A1814" s="13"/>
      <c r="C1814" s="14"/>
    </row>
    <row r="1815" spans="1:3">
      <c r="A1815" s="13"/>
      <c r="C1815" s="14"/>
    </row>
    <row r="1816" spans="1:3">
      <c r="A1816" s="13"/>
      <c r="C1816" s="14"/>
    </row>
    <row r="1817" spans="1:3">
      <c r="A1817" s="13"/>
      <c r="C1817" s="14"/>
    </row>
    <row r="1818" spans="1:3">
      <c r="A1818" s="13"/>
      <c r="C1818" s="14"/>
    </row>
    <row r="1819" spans="1:3">
      <c r="A1819" s="13"/>
      <c r="C1819" s="14"/>
    </row>
    <row r="1820" spans="1:3">
      <c r="A1820" s="13"/>
      <c r="C1820" s="14"/>
    </row>
    <row r="1821" spans="1:3">
      <c r="A1821" s="13"/>
      <c r="C1821" s="14"/>
    </row>
    <row r="1822" spans="1:3">
      <c r="A1822" s="13"/>
      <c r="C1822" s="14"/>
    </row>
    <row r="1823" spans="1:3">
      <c r="A1823" s="13"/>
      <c r="C1823" s="14"/>
    </row>
    <row r="1824" spans="1:3">
      <c r="A1824" s="13"/>
      <c r="C1824" s="14"/>
    </row>
    <row r="1825" spans="1:3">
      <c r="A1825" s="13"/>
      <c r="C1825" s="14"/>
    </row>
    <row r="1826" spans="1:3">
      <c r="A1826" s="13"/>
      <c r="C1826" s="14"/>
    </row>
    <row r="1827" spans="1:3">
      <c r="A1827" s="13"/>
      <c r="C1827" s="14"/>
    </row>
    <row r="1828" spans="1:3">
      <c r="A1828" s="13"/>
      <c r="C1828" s="14"/>
    </row>
    <row r="1829" spans="1:3">
      <c r="A1829" s="13"/>
      <c r="C1829" s="14"/>
    </row>
    <row r="1830" spans="1:3">
      <c r="A1830" s="13"/>
      <c r="C1830" s="14"/>
    </row>
    <row r="1831" spans="1:3">
      <c r="A1831" s="13"/>
      <c r="C1831" s="14"/>
    </row>
    <row r="1832" spans="1:3">
      <c r="A1832" s="13"/>
      <c r="C1832" s="14"/>
    </row>
    <row r="1833" spans="1:3">
      <c r="A1833" s="13"/>
      <c r="C1833" s="14"/>
    </row>
    <row r="1834" spans="1:3">
      <c r="A1834" s="13"/>
      <c r="C1834" s="14"/>
    </row>
    <row r="1835" spans="1:3">
      <c r="A1835" s="13"/>
      <c r="C1835" s="14"/>
    </row>
    <row r="1836" spans="1:3">
      <c r="A1836" s="13"/>
      <c r="C1836" s="14"/>
    </row>
    <row r="1837" spans="1:3">
      <c r="A1837" s="13"/>
      <c r="C1837" s="14"/>
    </row>
    <row r="1838" spans="1:3">
      <c r="A1838" s="13"/>
      <c r="C1838" s="14"/>
    </row>
    <row r="1839" spans="1:3">
      <c r="A1839" s="13"/>
      <c r="C1839" s="14"/>
    </row>
    <row r="1840" spans="1:3">
      <c r="A1840" s="13"/>
      <c r="C1840" s="14"/>
    </row>
    <row r="1841" spans="1:3">
      <c r="A1841" s="13"/>
      <c r="C1841" s="14"/>
    </row>
    <row r="1842" spans="1:3">
      <c r="A1842" s="13"/>
      <c r="C1842" s="14"/>
    </row>
    <row r="1843" spans="1:3">
      <c r="A1843" s="13"/>
      <c r="C1843" s="14"/>
    </row>
    <row r="1844" spans="1:3">
      <c r="A1844" s="13"/>
      <c r="C1844" s="14"/>
    </row>
    <row r="1845" spans="1:3">
      <c r="A1845" s="13"/>
      <c r="C1845" s="14"/>
    </row>
    <row r="1846" spans="1:3">
      <c r="A1846" s="13"/>
      <c r="C1846" s="14"/>
    </row>
    <row r="1847" spans="1:3">
      <c r="A1847" s="13"/>
      <c r="C1847" s="14"/>
    </row>
    <row r="1848" spans="1:3">
      <c r="A1848" s="13"/>
      <c r="C1848" s="14"/>
    </row>
    <row r="1849" spans="1:3">
      <c r="A1849" s="13"/>
      <c r="C1849" s="14"/>
    </row>
    <row r="1850" spans="1:3">
      <c r="A1850" s="13"/>
      <c r="C1850" s="14"/>
    </row>
    <row r="1851" spans="1:3">
      <c r="A1851" s="13"/>
      <c r="C1851" s="14"/>
    </row>
    <row r="1852" spans="1:3">
      <c r="A1852" s="13"/>
      <c r="C1852" s="14"/>
    </row>
    <row r="1853" spans="1:3">
      <c r="A1853" s="13"/>
      <c r="C1853" s="14"/>
    </row>
    <row r="1854" spans="1:3">
      <c r="A1854" s="15"/>
      <c r="C1854" s="14"/>
    </row>
    <row r="1855" spans="1:3">
      <c r="A1855" s="13"/>
      <c r="C1855" s="14"/>
    </row>
    <row r="1856" spans="1:3">
      <c r="A1856" s="13"/>
      <c r="C1856" s="14"/>
    </row>
    <row r="1857" spans="1:3">
      <c r="A1857" s="13"/>
      <c r="C1857" s="14"/>
    </row>
    <row r="1858" spans="1:3">
      <c r="A1858" s="13"/>
      <c r="C1858" s="14"/>
    </row>
    <row r="1859" spans="1:3">
      <c r="A1859" s="13"/>
      <c r="C1859" s="14"/>
    </row>
    <row r="1860" spans="1:3">
      <c r="A1860" s="13"/>
      <c r="C1860" s="14"/>
    </row>
    <row r="1861" spans="1:3">
      <c r="A1861" s="13"/>
      <c r="C1861" s="14"/>
    </row>
    <row r="1862" spans="1:3">
      <c r="A1862" s="13"/>
      <c r="C1862" s="14"/>
    </row>
    <row r="1863" spans="1:3">
      <c r="A1863" s="13"/>
      <c r="C1863" s="14"/>
    </row>
    <row r="1864" spans="1:3">
      <c r="A1864" s="13"/>
      <c r="C1864" s="14"/>
    </row>
    <row r="1865" spans="1:3">
      <c r="A1865" s="13"/>
      <c r="C1865" s="14"/>
    </row>
    <row r="1866" spans="1:3">
      <c r="A1866" s="13"/>
      <c r="C1866" s="14"/>
    </row>
    <row r="1867" spans="1:3">
      <c r="A1867" s="13"/>
      <c r="C1867" s="14"/>
    </row>
    <row r="1868" spans="1:3">
      <c r="A1868" s="13"/>
      <c r="C1868" s="14"/>
    </row>
    <row r="1869" spans="1:3">
      <c r="A1869" s="13"/>
      <c r="C1869" s="14"/>
    </row>
    <row r="1870" spans="1:3">
      <c r="A1870" s="13"/>
      <c r="C1870" s="14"/>
    </row>
    <row r="1871" spans="1:3">
      <c r="A1871" s="13"/>
      <c r="C1871" s="14"/>
    </row>
    <row r="1872" spans="1:3">
      <c r="A1872" s="13"/>
      <c r="C1872" s="14"/>
    </row>
    <row r="1873" spans="1:3">
      <c r="A1873" s="13"/>
      <c r="C1873" s="14"/>
    </row>
    <row r="1874" spans="1:3">
      <c r="A1874" s="13"/>
      <c r="C1874" s="14"/>
    </row>
    <row r="1875" spans="1:3">
      <c r="A1875" s="13"/>
      <c r="C1875" s="14"/>
    </row>
    <row r="1876" spans="1:3">
      <c r="A1876" s="13"/>
      <c r="C1876" s="14"/>
    </row>
    <row r="1877" spans="1:3">
      <c r="A1877" s="13"/>
      <c r="C1877" s="14"/>
    </row>
    <row r="1878" spans="1:3">
      <c r="A1878" s="13"/>
      <c r="C1878" s="14"/>
    </row>
    <row r="1879" spans="1:3">
      <c r="A1879" s="13"/>
      <c r="C1879" s="14"/>
    </row>
    <row r="1880" spans="1:3">
      <c r="A1880" s="13"/>
      <c r="C1880" s="14"/>
    </row>
    <row r="1881" spans="1:3">
      <c r="A1881" s="13"/>
      <c r="C1881" s="14"/>
    </row>
    <row r="1882" spans="1:3">
      <c r="A1882" s="13"/>
      <c r="C1882" s="14"/>
    </row>
    <row r="1883" spans="1:3">
      <c r="A1883" s="13"/>
      <c r="C1883" s="14"/>
    </row>
    <row r="1884" spans="1:3">
      <c r="A1884" s="13"/>
      <c r="C1884" s="14"/>
    </row>
    <row r="1885" spans="1:3">
      <c r="A1885" s="13"/>
      <c r="C1885" s="14"/>
    </row>
    <row r="1886" spans="1:3">
      <c r="A1886" s="13"/>
      <c r="C1886" s="14"/>
    </row>
    <row r="1887" spans="1:3">
      <c r="A1887" s="13"/>
      <c r="C1887" s="14"/>
    </row>
    <row r="1888" spans="1:3">
      <c r="A1888" s="13"/>
      <c r="C1888" s="14"/>
    </row>
    <row r="1889" spans="1:3">
      <c r="A1889" s="13"/>
      <c r="C1889" s="14"/>
    </row>
    <row r="1890" spans="1:3">
      <c r="A1890" s="13"/>
      <c r="C1890" s="14"/>
    </row>
    <row r="1891" spans="1:3">
      <c r="A1891" s="13"/>
      <c r="C1891" s="14"/>
    </row>
    <row r="1892" spans="1:3">
      <c r="A1892" s="13"/>
      <c r="C1892" s="14"/>
    </row>
    <row r="1893" spans="1:3">
      <c r="A1893" s="13"/>
      <c r="C1893" s="14"/>
    </row>
    <row r="1894" spans="1:3">
      <c r="A1894" s="13"/>
      <c r="C1894" s="14"/>
    </row>
    <row r="1895" spans="1:3">
      <c r="A1895" s="13"/>
      <c r="C1895" s="14"/>
    </row>
    <row r="1896" spans="1:3">
      <c r="A1896" s="13"/>
      <c r="C1896" s="14"/>
    </row>
    <row r="1897" spans="1:3">
      <c r="A1897" s="13"/>
      <c r="C1897" s="14"/>
    </row>
    <row r="1898" spans="1:3">
      <c r="A1898" s="13"/>
      <c r="C1898" s="14"/>
    </row>
    <row r="1899" spans="1:3">
      <c r="A1899" s="13"/>
      <c r="C1899" s="14"/>
    </row>
    <row r="1900" spans="1:3">
      <c r="A1900" s="13"/>
      <c r="C1900" s="14"/>
    </row>
    <row r="1901" spans="1:3">
      <c r="A1901" s="13"/>
      <c r="C1901" s="14"/>
    </row>
    <row r="1902" spans="1:3">
      <c r="A1902" s="13"/>
      <c r="C1902" s="14"/>
    </row>
    <row r="1903" spans="1:3">
      <c r="A1903" s="13"/>
      <c r="C1903" s="14"/>
    </row>
    <row r="1904" spans="1:3">
      <c r="A1904" s="13"/>
      <c r="C1904" s="14"/>
    </row>
    <row r="1905" spans="1:3">
      <c r="A1905" s="13"/>
      <c r="C1905" s="14"/>
    </row>
    <row r="1906" spans="1:3">
      <c r="A1906" s="13"/>
      <c r="C1906" s="14"/>
    </row>
    <row r="1907" spans="1:3">
      <c r="A1907" s="13"/>
      <c r="C1907" s="14"/>
    </row>
    <row r="1908" spans="1:3">
      <c r="A1908" s="13"/>
      <c r="C1908" s="14"/>
    </row>
    <row r="1909" spans="1:3">
      <c r="A1909" s="13"/>
      <c r="C1909" s="14"/>
    </row>
    <row r="1910" spans="1:3">
      <c r="A1910" s="13"/>
      <c r="C1910" s="14"/>
    </row>
    <row r="1911" spans="1:3">
      <c r="A1911" s="13"/>
      <c r="C1911" s="14"/>
    </row>
    <row r="1912" spans="1:3">
      <c r="A1912" s="13"/>
      <c r="C1912" s="14"/>
    </row>
    <row r="1913" spans="1:3">
      <c r="A1913" s="13"/>
      <c r="C1913" s="14"/>
    </row>
    <row r="1914" spans="1:3">
      <c r="A1914" s="13"/>
      <c r="C1914" s="14"/>
    </row>
    <row r="1915" spans="1:3">
      <c r="A1915" s="13"/>
      <c r="C1915" s="14"/>
    </row>
    <row r="1916" spans="1:3">
      <c r="A1916" s="13"/>
      <c r="C1916" s="14"/>
    </row>
    <row r="1917" spans="1:3">
      <c r="A1917" s="13"/>
      <c r="C1917" s="14"/>
    </row>
    <row r="1918" spans="1:3">
      <c r="A1918" s="13"/>
      <c r="C1918" s="14"/>
    </row>
    <row r="1919" spans="1:3">
      <c r="A1919" s="13"/>
      <c r="C1919" s="14"/>
    </row>
    <row r="1920" spans="1:3">
      <c r="A1920" s="13"/>
      <c r="C1920" s="14"/>
    </row>
    <row r="1921" spans="1:3">
      <c r="A1921" s="13"/>
      <c r="C1921" s="14"/>
    </row>
    <row r="1922" spans="1:3">
      <c r="A1922" s="13"/>
      <c r="C1922" s="14"/>
    </row>
    <row r="1923" spans="1:3">
      <c r="A1923" s="13"/>
      <c r="C1923" s="14"/>
    </row>
    <row r="1924" spans="1:3">
      <c r="A1924" s="13"/>
      <c r="C1924" s="14"/>
    </row>
    <row r="1925" spans="1:3">
      <c r="A1925" s="13"/>
      <c r="C1925" s="14"/>
    </row>
    <row r="1926" spans="1:3">
      <c r="A1926" s="13"/>
      <c r="C1926" s="14"/>
    </row>
    <row r="1927" spans="1:3">
      <c r="A1927" s="13"/>
      <c r="C1927" s="14"/>
    </row>
    <row r="1928" spans="1:3">
      <c r="A1928" s="13"/>
      <c r="C1928" s="14"/>
    </row>
    <row r="1929" spans="1:3">
      <c r="A1929" s="13"/>
      <c r="C1929" s="14"/>
    </row>
    <row r="1930" spans="1:3">
      <c r="A1930" s="13"/>
      <c r="C1930" s="14"/>
    </row>
    <row r="1931" spans="1:3">
      <c r="A1931" s="13"/>
      <c r="C1931" s="14"/>
    </row>
    <row r="1932" spans="1:3">
      <c r="A1932" s="13"/>
      <c r="C1932" s="14"/>
    </row>
    <row r="1933" spans="1:3">
      <c r="A1933" s="13"/>
      <c r="C1933" s="14"/>
    </row>
    <row r="1934" spans="1:3">
      <c r="A1934" s="13"/>
      <c r="C1934" s="14"/>
    </row>
    <row r="1935" spans="1:3">
      <c r="A1935" s="13"/>
      <c r="C1935" s="14"/>
    </row>
    <row r="1936" spans="1:3">
      <c r="A1936" s="13"/>
      <c r="C1936" s="14"/>
    </row>
    <row r="1937" spans="1:3">
      <c r="A1937" s="13"/>
      <c r="C1937" s="14"/>
    </row>
    <row r="1938" spans="1:3">
      <c r="A1938" s="13"/>
      <c r="C1938" s="14"/>
    </row>
    <row r="1939" spans="1:3">
      <c r="A1939" s="13"/>
      <c r="C1939" s="14"/>
    </row>
    <row r="1940" spans="1:3">
      <c r="A1940" s="13"/>
      <c r="C1940" s="14"/>
    </row>
    <row r="1941" spans="1:3">
      <c r="A1941" s="13"/>
      <c r="C1941" s="14"/>
    </row>
    <row r="1942" spans="1:3">
      <c r="A1942" s="13"/>
      <c r="C1942" s="14"/>
    </row>
    <row r="1943" spans="1:3">
      <c r="A1943" s="13"/>
      <c r="C1943" s="14"/>
    </row>
    <row r="1944" spans="1:3">
      <c r="A1944" s="13"/>
      <c r="C1944" s="14"/>
    </row>
    <row r="1945" spans="1:3">
      <c r="A1945" s="13"/>
      <c r="C1945" s="14"/>
    </row>
    <row r="1946" spans="1:3">
      <c r="A1946" s="13"/>
      <c r="C1946" s="14"/>
    </row>
    <row r="1947" spans="1:3">
      <c r="A1947" s="13"/>
      <c r="C1947" s="14"/>
    </row>
    <row r="1948" spans="1:3">
      <c r="A1948" s="13"/>
      <c r="C1948" s="14"/>
    </row>
    <row r="1949" spans="1:3">
      <c r="A1949" s="13"/>
      <c r="C1949" s="14"/>
    </row>
    <row r="1950" spans="1:3">
      <c r="A1950" s="13"/>
      <c r="C1950" s="14"/>
    </row>
    <row r="1951" spans="1:3">
      <c r="A1951" s="13"/>
      <c r="C1951" s="14"/>
    </row>
    <row r="1952" spans="1:3">
      <c r="A1952" s="13"/>
      <c r="C1952" s="14"/>
    </row>
    <row r="1953" spans="1:3">
      <c r="A1953" s="13"/>
      <c r="C1953" s="14"/>
    </row>
    <row r="1954" spans="1:3">
      <c r="A1954" s="13"/>
      <c r="C1954" s="14"/>
    </row>
    <row r="1955" spans="1:3">
      <c r="A1955" s="13"/>
      <c r="C1955" s="14"/>
    </row>
    <row r="1956" spans="1:3">
      <c r="A1956" s="13"/>
      <c r="C1956" s="14"/>
    </row>
    <row r="1957" spans="1:3">
      <c r="A1957" s="13"/>
      <c r="C1957" s="14"/>
    </row>
    <row r="1958" spans="1:3">
      <c r="A1958" s="13"/>
      <c r="C1958" s="14"/>
    </row>
    <row r="1959" spans="1:3">
      <c r="A1959" s="13"/>
      <c r="C1959" s="14"/>
    </row>
    <row r="1960" spans="1:3">
      <c r="A1960" s="13"/>
      <c r="C1960" s="14"/>
    </row>
    <row r="1961" spans="1:3">
      <c r="A1961" s="13"/>
      <c r="C1961" s="14"/>
    </row>
    <row r="1962" spans="1:3">
      <c r="A1962" s="13"/>
      <c r="C1962" s="14"/>
    </row>
    <row r="1963" spans="1:3">
      <c r="A1963" s="13"/>
      <c r="C1963" s="14"/>
    </row>
    <row r="1964" spans="1:3">
      <c r="A1964" s="13"/>
      <c r="C1964" s="14"/>
    </row>
    <row r="1965" spans="1:3">
      <c r="A1965" s="13"/>
      <c r="C1965" s="14"/>
    </row>
    <row r="1966" spans="1:3">
      <c r="A1966" s="13"/>
      <c r="C1966" s="14"/>
    </row>
    <row r="1967" spans="1:3">
      <c r="A1967" s="13"/>
      <c r="C1967" s="14"/>
    </row>
    <row r="1968" spans="1:3">
      <c r="A1968" s="13"/>
      <c r="C1968" s="14"/>
    </row>
    <row r="1969" spans="1:3">
      <c r="A1969" s="13"/>
      <c r="C1969" s="14"/>
    </row>
    <row r="1970" spans="1:3">
      <c r="A1970" s="13"/>
      <c r="C1970" s="14"/>
    </row>
    <row r="1971" spans="1:3">
      <c r="A1971" s="13"/>
      <c r="C1971" s="14"/>
    </row>
    <row r="1972" spans="1:3">
      <c r="A1972" s="13"/>
      <c r="C1972" s="14"/>
    </row>
    <row r="1973" spans="1:3">
      <c r="A1973" s="13"/>
      <c r="C1973" s="14"/>
    </row>
    <row r="1974" spans="1:3">
      <c r="A1974" s="13"/>
      <c r="C1974" s="14"/>
    </row>
    <row r="1975" spans="1:3">
      <c r="A1975" s="13"/>
      <c r="C1975" s="14"/>
    </row>
    <row r="1976" spans="1:3">
      <c r="A1976" s="13"/>
      <c r="C1976" s="14"/>
    </row>
    <row r="1977" spans="1:3">
      <c r="A1977" s="13"/>
      <c r="C1977" s="14"/>
    </row>
    <row r="1978" spans="1:3">
      <c r="A1978" s="13"/>
      <c r="C1978" s="14"/>
    </row>
    <row r="1979" spans="1:3">
      <c r="A1979" s="13"/>
      <c r="C1979" s="14"/>
    </row>
    <row r="1980" spans="1:3">
      <c r="A1980" s="13"/>
      <c r="C1980" s="14"/>
    </row>
    <row r="1981" spans="1:3">
      <c r="A1981" s="13"/>
      <c r="C1981" s="14"/>
    </row>
    <row r="1982" spans="1:3">
      <c r="A1982" s="13"/>
      <c r="C1982" s="14"/>
    </row>
    <row r="1983" spans="1:3">
      <c r="A1983" s="13"/>
      <c r="C1983" s="14"/>
    </row>
    <row r="1984" spans="1:3">
      <c r="A1984" s="13"/>
      <c r="C1984" s="14"/>
    </row>
    <row r="1985" spans="1:3">
      <c r="A1985" s="13"/>
      <c r="C1985" s="14"/>
    </row>
    <row r="1986" spans="1:3">
      <c r="A1986" s="13"/>
      <c r="C1986" s="14"/>
    </row>
    <row r="1987" spans="1:3">
      <c r="A1987" s="13"/>
      <c r="C1987" s="14"/>
    </row>
    <row r="1988" spans="1:3">
      <c r="A1988" s="13"/>
      <c r="C1988" s="14"/>
    </row>
    <row r="1989" spans="1:3">
      <c r="A1989" s="13"/>
      <c r="C1989" s="14"/>
    </row>
    <row r="1990" spans="1:3">
      <c r="A1990" s="13"/>
      <c r="C1990" s="14"/>
    </row>
    <row r="1991" spans="1:3">
      <c r="A1991" s="13"/>
      <c r="C1991" s="14"/>
    </row>
    <row r="1992" spans="1:3">
      <c r="A1992" s="13"/>
      <c r="C1992" s="14"/>
    </row>
    <row r="1993" spans="1:3">
      <c r="A1993" s="13"/>
      <c r="C1993" s="14"/>
    </row>
    <row r="1994" spans="1:3">
      <c r="A1994" s="13"/>
      <c r="C1994" s="14"/>
    </row>
    <row r="1995" spans="1:3">
      <c r="A1995" s="13"/>
      <c r="C1995" s="14"/>
    </row>
    <row r="1996" spans="1:3">
      <c r="A1996" s="13"/>
      <c r="C1996" s="14"/>
    </row>
    <row r="1997" spans="1:3">
      <c r="A1997" s="13"/>
      <c r="C1997" s="14"/>
    </row>
    <row r="1998" spans="1:3">
      <c r="A1998" s="13"/>
      <c r="C1998" s="14"/>
    </row>
    <row r="1999" spans="1:3">
      <c r="A1999" s="13"/>
      <c r="C1999" s="14"/>
    </row>
    <row r="2000" spans="1:3">
      <c r="A2000" s="13"/>
      <c r="C2000" s="14"/>
    </row>
    <row r="2001" spans="1:3">
      <c r="A2001" s="13"/>
      <c r="C2001" s="14"/>
    </row>
    <row r="2002" spans="1:3">
      <c r="A2002" s="13"/>
      <c r="C2002" s="14"/>
    </row>
    <row r="2003" spans="1:3">
      <c r="A2003" s="13"/>
      <c r="C2003" s="14"/>
    </row>
    <row r="2004" spans="1:3">
      <c r="A2004" s="13"/>
      <c r="C2004" s="14"/>
    </row>
    <row r="2005" spans="1:3">
      <c r="A2005" s="13"/>
      <c r="C2005" s="14"/>
    </row>
    <row r="2006" spans="1:3">
      <c r="A2006" s="13"/>
      <c r="C2006" s="14"/>
    </row>
    <row r="2007" spans="1:3">
      <c r="A2007" s="13"/>
      <c r="C2007" s="14"/>
    </row>
    <row r="2008" spans="1:3">
      <c r="A2008" s="13"/>
      <c r="C2008" s="14"/>
    </row>
    <row r="2009" spans="1:3">
      <c r="A2009" s="13"/>
      <c r="C2009" s="14"/>
    </row>
    <row r="2010" spans="1:3">
      <c r="A2010" s="13"/>
      <c r="C2010" s="14"/>
    </row>
    <row r="2011" spans="1:3">
      <c r="A2011" s="13"/>
      <c r="C2011" s="14"/>
    </row>
    <row r="2012" spans="1:3">
      <c r="A2012" s="13"/>
      <c r="C2012" s="14"/>
    </row>
    <row r="2013" spans="1:3">
      <c r="A2013" s="13"/>
      <c r="C2013" s="14"/>
    </row>
    <row r="2014" spans="1:3">
      <c r="A2014" s="13"/>
      <c r="C2014" s="14"/>
    </row>
    <row r="2015" spans="1:3">
      <c r="A2015" s="13"/>
      <c r="C2015" s="14"/>
    </row>
    <row r="2016" spans="1:3">
      <c r="A2016" s="13"/>
      <c r="C2016" s="14"/>
    </row>
    <row r="2017" spans="1:3">
      <c r="A2017" s="13"/>
      <c r="C2017" s="14"/>
    </row>
    <row r="2018" spans="1:3">
      <c r="A2018" s="13"/>
      <c r="C2018" s="14"/>
    </row>
    <row r="2019" spans="1:3">
      <c r="A2019" s="13"/>
      <c r="C2019" s="14"/>
    </row>
    <row r="2020" spans="1:3">
      <c r="A2020" s="13"/>
      <c r="C2020" s="14"/>
    </row>
    <row r="2021" spans="1:3">
      <c r="A2021" s="13"/>
      <c r="C2021" s="14"/>
    </row>
    <row r="2022" spans="1:3">
      <c r="A2022" s="13"/>
      <c r="C2022" s="14"/>
    </row>
    <row r="2023" spans="1:3">
      <c r="A2023" s="13"/>
      <c r="C2023" s="14"/>
    </row>
    <row r="2024" spans="1:3">
      <c r="A2024" s="13"/>
      <c r="C2024" s="14"/>
    </row>
    <row r="2025" spans="1:3">
      <c r="A2025" s="13"/>
      <c r="C2025" s="14"/>
    </row>
    <row r="2026" spans="1:3">
      <c r="A2026" s="13"/>
      <c r="C2026" s="14"/>
    </row>
    <row r="2027" spans="1:3">
      <c r="A2027" s="13"/>
      <c r="C2027" s="14"/>
    </row>
    <row r="2028" spans="1:3">
      <c r="A2028" s="13"/>
      <c r="C2028" s="14"/>
    </row>
    <row r="2029" spans="1:3">
      <c r="A2029" s="13"/>
      <c r="C2029" s="14"/>
    </row>
    <row r="2030" spans="1:3">
      <c r="A2030" s="13"/>
      <c r="C2030" s="14"/>
    </row>
    <row r="2031" spans="1:3">
      <c r="A2031" s="13"/>
      <c r="C2031" s="14"/>
    </row>
    <row r="2032" spans="1:3">
      <c r="A2032" s="13"/>
      <c r="C2032" s="14"/>
    </row>
    <row r="2033" spans="1:3">
      <c r="A2033" s="13"/>
      <c r="C2033" s="14"/>
    </row>
    <row r="2034" spans="1:3">
      <c r="A2034" s="13"/>
      <c r="C2034" s="14"/>
    </row>
    <row r="2035" spans="1:3">
      <c r="A2035" s="13"/>
      <c r="C2035" s="14"/>
    </row>
    <row r="2036" spans="1:3">
      <c r="A2036" s="13"/>
      <c r="C2036" s="14"/>
    </row>
    <row r="2037" spans="1:3">
      <c r="A2037" s="13"/>
      <c r="C2037" s="14"/>
    </row>
    <row r="2038" spans="1:3">
      <c r="A2038" s="13"/>
      <c r="C2038" s="14"/>
    </row>
    <row r="2039" spans="1:3">
      <c r="A2039" s="13"/>
      <c r="C2039" s="14"/>
    </row>
    <row r="2040" spans="1:3">
      <c r="A2040" s="13"/>
      <c r="C2040" s="14"/>
    </row>
    <row r="2041" spans="1:3">
      <c r="A2041" s="13"/>
      <c r="C2041" s="14"/>
    </row>
    <row r="2042" spans="1:3">
      <c r="A2042" s="13"/>
      <c r="C2042" s="14"/>
    </row>
    <row r="2043" spans="1:3">
      <c r="A2043" s="13"/>
      <c r="C2043" s="14"/>
    </row>
    <row r="2044" spans="1:3">
      <c r="A2044" s="13"/>
      <c r="C2044" s="14"/>
    </row>
    <row r="2045" spans="1:3">
      <c r="A2045" s="13"/>
      <c r="C2045" s="14"/>
    </row>
    <row r="2046" spans="1:3">
      <c r="A2046" s="13"/>
      <c r="C2046" s="14"/>
    </row>
    <row r="2047" spans="1:3">
      <c r="A2047" s="13"/>
      <c r="C2047" s="14"/>
    </row>
    <row r="2048" spans="1:3">
      <c r="A2048" s="13"/>
      <c r="C2048" s="14"/>
    </row>
    <row r="2049" spans="1:3">
      <c r="A2049" s="13"/>
      <c r="C2049" s="14"/>
    </row>
    <row r="2050" spans="1:3">
      <c r="A2050" s="13"/>
      <c r="C2050" s="14"/>
    </row>
    <row r="2051" spans="1:3">
      <c r="A2051" s="13"/>
      <c r="C2051" s="14"/>
    </row>
    <row r="2052" spans="1:3">
      <c r="A2052" s="13"/>
      <c r="C2052" s="14"/>
    </row>
    <row r="2053" spans="1:3">
      <c r="A2053" s="13"/>
      <c r="C2053" s="14"/>
    </row>
    <row r="2054" spans="1:3">
      <c r="A2054" s="13"/>
      <c r="C2054" s="14"/>
    </row>
    <row r="2055" spans="1:3">
      <c r="A2055" s="13"/>
      <c r="C2055" s="14"/>
    </row>
    <row r="2056" spans="1:3">
      <c r="A2056" s="13"/>
      <c r="C2056" s="14"/>
    </row>
    <row r="2057" spans="1:3">
      <c r="A2057" s="13"/>
      <c r="C2057" s="14"/>
    </row>
    <row r="2058" spans="1:3">
      <c r="A2058" s="13"/>
      <c r="C2058" s="14"/>
    </row>
    <row r="2059" spans="1:3">
      <c r="A2059" s="13"/>
      <c r="C2059" s="14"/>
    </row>
    <row r="2060" spans="1:3">
      <c r="A2060" s="13"/>
      <c r="C2060" s="14"/>
    </row>
    <row r="2061" spans="1:3">
      <c r="A2061" s="13"/>
      <c r="C2061" s="14"/>
    </row>
    <row r="2062" spans="1:3">
      <c r="A2062" s="13"/>
      <c r="C2062" s="14"/>
    </row>
    <row r="2063" spans="1:3">
      <c r="A2063" s="13"/>
      <c r="C2063" s="14"/>
    </row>
    <row r="2064" spans="1:3">
      <c r="A2064" s="13"/>
      <c r="C2064" s="14"/>
    </row>
    <row r="2065" spans="1:3">
      <c r="A2065" s="13"/>
      <c r="C2065" s="14"/>
    </row>
    <row r="2066" spans="1:3">
      <c r="A2066" s="13"/>
      <c r="C2066" s="14"/>
    </row>
    <row r="2067" spans="1:3">
      <c r="A2067" s="13"/>
      <c r="C2067" s="14"/>
    </row>
    <row r="2068" spans="1:3">
      <c r="A2068" s="13"/>
      <c r="C2068" s="14"/>
    </row>
    <row r="2069" spans="1:3">
      <c r="A2069" s="13"/>
      <c r="C2069" s="14"/>
    </row>
    <row r="2070" spans="1:3">
      <c r="A2070" s="13"/>
      <c r="C2070" s="14"/>
    </row>
    <row r="2071" spans="1:3">
      <c r="A2071" s="13"/>
      <c r="C2071" s="14"/>
    </row>
    <row r="2072" spans="1:3">
      <c r="A2072" s="13"/>
      <c r="C2072" s="14"/>
    </row>
    <row r="2073" spans="1:3">
      <c r="A2073" s="13"/>
      <c r="C2073" s="14"/>
    </row>
    <row r="2074" spans="1:3">
      <c r="A2074" s="13"/>
      <c r="C2074" s="14"/>
    </row>
    <row r="2075" spans="1:3">
      <c r="A2075" s="13"/>
      <c r="C2075" s="14"/>
    </row>
    <row r="2076" spans="1:3">
      <c r="A2076" s="13"/>
      <c r="C2076" s="14"/>
    </row>
    <row r="2077" spans="1:3">
      <c r="A2077" s="13"/>
      <c r="C2077" s="14"/>
    </row>
    <row r="2078" spans="1:3">
      <c r="A2078" s="13"/>
      <c r="C2078" s="14"/>
    </row>
    <row r="2079" spans="1:3">
      <c r="A2079" s="13"/>
      <c r="C2079" s="14"/>
    </row>
    <row r="2080" spans="1:3">
      <c r="A2080" s="13"/>
      <c r="C2080" s="14"/>
    </row>
    <row r="2081" spans="1:3">
      <c r="A2081" s="13"/>
      <c r="C2081" s="14"/>
    </row>
    <row r="2082" spans="1:3">
      <c r="A2082" s="13"/>
      <c r="C2082" s="14"/>
    </row>
    <row r="2083" spans="1:3">
      <c r="A2083" s="13"/>
      <c r="C2083" s="14"/>
    </row>
    <row r="2084" spans="1:3">
      <c r="A2084" s="13"/>
      <c r="C2084" s="14"/>
    </row>
    <row r="2085" spans="1:3">
      <c r="A2085" s="13"/>
      <c r="C2085" s="14"/>
    </row>
    <row r="2086" spans="1:3">
      <c r="A2086" s="13"/>
      <c r="C2086" s="14"/>
    </row>
    <row r="2087" spans="1:3">
      <c r="A2087" s="13"/>
      <c r="C2087" s="14"/>
    </row>
    <row r="2088" spans="1:3">
      <c r="A2088" s="13"/>
      <c r="C2088" s="14"/>
    </row>
    <row r="2089" spans="1:3">
      <c r="A2089" s="13"/>
      <c r="C2089" s="14"/>
    </row>
    <row r="2090" spans="1:3">
      <c r="A2090" s="13"/>
      <c r="C2090" s="14"/>
    </row>
    <row r="2091" spans="1:3">
      <c r="A2091" s="13"/>
      <c r="C2091" s="14"/>
    </row>
    <row r="2092" spans="1:3">
      <c r="A2092" s="13"/>
      <c r="C2092" s="14"/>
    </row>
    <row r="2093" spans="1:3">
      <c r="A2093" s="13"/>
      <c r="C2093" s="14"/>
    </row>
    <row r="2094" spans="1:3">
      <c r="A2094" s="13"/>
      <c r="C2094" s="14"/>
    </row>
    <row r="2095" spans="1:3">
      <c r="A2095" s="13"/>
      <c r="C2095" s="14"/>
    </row>
    <row r="2096" spans="1:3">
      <c r="A2096" s="13"/>
      <c r="C2096" s="14"/>
    </row>
    <row r="2097" spans="1:3">
      <c r="A2097" s="13"/>
      <c r="C2097" s="14"/>
    </row>
    <row r="2098" spans="1:3">
      <c r="A2098" s="13"/>
      <c r="C2098" s="14"/>
    </row>
    <row r="2099" spans="1:3">
      <c r="A2099" s="13"/>
      <c r="C2099" s="14"/>
    </row>
    <row r="2100" spans="1:3">
      <c r="A2100" s="13"/>
      <c r="C2100" s="14"/>
    </row>
    <row r="2101" spans="1:3">
      <c r="A2101" s="13"/>
      <c r="C2101" s="14"/>
    </row>
    <row r="2102" spans="1:3">
      <c r="A2102" s="13"/>
      <c r="C2102" s="14"/>
    </row>
    <row r="2103" spans="1:3">
      <c r="A2103" s="13"/>
      <c r="C2103" s="14"/>
    </row>
    <row r="2104" spans="1:3">
      <c r="A2104" s="13"/>
      <c r="C2104" s="14"/>
    </row>
    <row r="2105" spans="1:3">
      <c r="A2105" s="13"/>
      <c r="C2105" s="14"/>
    </row>
    <row r="2106" spans="1:3">
      <c r="A2106" s="13"/>
      <c r="C2106" s="14"/>
    </row>
    <row r="2107" spans="1:3">
      <c r="A2107" s="13"/>
      <c r="C2107" s="14"/>
    </row>
    <row r="2108" spans="1:3">
      <c r="A2108" s="13"/>
      <c r="C2108" s="14"/>
    </row>
    <row r="2109" spans="1:3">
      <c r="A2109" s="13"/>
      <c r="C2109" s="14"/>
    </row>
    <row r="2110" spans="1:3">
      <c r="A2110" s="13"/>
      <c r="C2110" s="14"/>
    </row>
    <row r="2111" spans="1:3">
      <c r="A2111" s="13"/>
      <c r="C2111" s="14"/>
    </row>
    <row r="2112" spans="1:3">
      <c r="A2112" s="13"/>
      <c r="C2112" s="14"/>
    </row>
    <row r="2113" spans="1:3">
      <c r="A2113" s="13"/>
      <c r="C2113" s="14"/>
    </row>
    <row r="2114" spans="1:3">
      <c r="A2114" s="13"/>
      <c r="C2114" s="14"/>
    </row>
    <row r="2115" spans="1:3">
      <c r="A2115" s="13"/>
      <c r="C2115" s="14"/>
    </row>
    <row r="2116" spans="1:3">
      <c r="A2116" s="13"/>
      <c r="C2116" s="14"/>
    </row>
    <row r="2117" spans="1:3">
      <c r="A2117" s="13"/>
      <c r="C2117" s="14"/>
    </row>
    <row r="2118" spans="1:3">
      <c r="A2118" s="13"/>
      <c r="C2118" s="14"/>
    </row>
    <row r="2119" spans="1:3">
      <c r="A2119" s="13"/>
      <c r="C2119" s="14"/>
    </row>
    <row r="2120" spans="1:3">
      <c r="A2120" s="13"/>
      <c r="C2120" s="14"/>
    </row>
    <row r="2121" spans="1:3">
      <c r="A2121" s="13"/>
      <c r="C2121" s="14"/>
    </row>
    <row r="2122" spans="1:3">
      <c r="A2122" s="13"/>
      <c r="C2122" s="14"/>
    </row>
    <row r="2123" spans="1:3">
      <c r="A2123" s="13"/>
      <c r="C2123" s="14"/>
    </row>
    <row r="2124" spans="1:3">
      <c r="A2124" s="13"/>
      <c r="C2124" s="14"/>
    </row>
    <row r="2125" spans="1:3">
      <c r="A2125" s="13"/>
      <c r="C2125" s="14"/>
    </row>
    <row r="2126" spans="1:3">
      <c r="A2126" s="13"/>
      <c r="C2126" s="14"/>
    </row>
    <row r="2127" spans="1:3">
      <c r="A2127" s="13"/>
      <c r="C2127" s="14"/>
    </row>
    <row r="2128" spans="1:3">
      <c r="A2128" s="13"/>
      <c r="C2128" s="14"/>
    </row>
    <row r="2129" spans="1:3">
      <c r="A2129" s="13"/>
      <c r="C2129" s="14"/>
    </row>
    <row r="2130" spans="1:3">
      <c r="A2130" s="13"/>
      <c r="C2130" s="14"/>
    </row>
    <row r="2131" spans="1:3">
      <c r="A2131" s="13"/>
      <c r="C2131" s="14"/>
    </row>
    <row r="2132" spans="1:3">
      <c r="A2132" s="13"/>
      <c r="C2132" s="14"/>
    </row>
    <row r="2133" spans="1:3">
      <c r="A2133" s="13"/>
      <c r="C2133" s="14"/>
    </row>
    <row r="2134" spans="1:3">
      <c r="A2134" s="13"/>
      <c r="C2134" s="14"/>
    </row>
    <row r="2135" spans="1:3">
      <c r="A2135" s="13"/>
      <c r="C2135" s="14"/>
    </row>
    <row r="2136" spans="1:3">
      <c r="A2136" s="13"/>
      <c r="C2136" s="14"/>
    </row>
    <row r="2137" spans="1:3">
      <c r="A2137" s="13"/>
      <c r="C2137" s="14"/>
    </row>
    <row r="2138" spans="1:3">
      <c r="A2138" s="13"/>
      <c r="C2138" s="14"/>
    </row>
    <row r="2139" spans="1:3">
      <c r="A2139" s="13"/>
      <c r="C2139" s="14"/>
    </row>
    <row r="2140" spans="1:3">
      <c r="A2140" s="13"/>
      <c r="C2140" s="14"/>
    </row>
    <row r="2141" spans="1:3">
      <c r="A2141" s="13"/>
      <c r="C2141" s="14"/>
    </row>
    <row r="2142" spans="1:3">
      <c r="A2142" s="13"/>
      <c r="C2142" s="14"/>
    </row>
    <row r="2143" spans="1:3">
      <c r="A2143" s="13"/>
      <c r="C2143" s="14"/>
    </row>
    <row r="2144" spans="1:3">
      <c r="A2144" s="13"/>
      <c r="C2144" s="14"/>
    </row>
    <row r="2145" spans="1:3">
      <c r="A2145" s="13"/>
      <c r="C2145" s="14"/>
    </row>
    <row r="2146" spans="1:3">
      <c r="A2146" s="13"/>
      <c r="C2146" s="14"/>
    </row>
    <row r="2147" spans="1:3">
      <c r="A2147" s="13"/>
      <c r="C2147" s="14"/>
    </row>
    <row r="2148" spans="1:3">
      <c r="A2148" s="13"/>
      <c r="C2148" s="14"/>
    </row>
    <row r="2149" spans="1:3">
      <c r="A2149" s="13"/>
      <c r="C2149" s="14"/>
    </row>
    <row r="2150" spans="1:3">
      <c r="A2150" s="13"/>
      <c r="C2150" s="14"/>
    </row>
    <row r="2151" spans="1:3">
      <c r="A2151" s="13"/>
      <c r="C2151" s="14"/>
    </row>
    <row r="2152" spans="1:3">
      <c r="A2152" s="13"/>
      <c r="C2152" s="14"/>
    </row>
    <row r="2153" spans="1:3">
      <c r="A2153" s="13"/>
      <c r="C2153" s="14"/>
    </row>
    <row r="2154" spans="1:3">
      <c r="A2154" s="13"/>
      <c r="C2154" s="14"/>
    </row>
    <row r="2155" spans="1:3">
      <c r="A2155" s="13"/>
      <c r="C2155" s="14"/>
    </row>
    <row r="2156" spans="1:3">
      <c r="A2156" s="13"/>
      <c r="C2156" s="14"/>
    </row>
    <row r="2157" spans="1:3">
      <c r="A2157" s="13"/>
      <c r="C2157" s="14"/>
    </row>
    <row r="2158" spans="1:3">
      <c r="A2158" s="13"/>
      <c r="C2158" s="14"/>
    </row>
    <row r="2159" spans="1:3">
      <c r="A2159" s="13"/>
      <c r="C2159" s="14"/>
    </row>
    <row r="2160" spans="1:3">
      <c r="A2160" s="13"/>
      <c r="C2160" s="14"/>
    </row>
    <row r="2161" spans="1:3">
      <c r="A2161" s="13"/>
      <c r="C2161" s="14"/>
    </row>
    <row r="2162" spans="1:3">
      <c r="A2162" s="13"/>
      <c r="C2162" s="14"/>
    </row>
    <row r="2163" spans="1:3">
      <c r="A2163" s="13"/>
      <c r="C2163" s="14"/>
    </row>
    <row r="2164" spans="1:3">
      <c r="A2164" s="13"/>
      <c r="C2164" s="14"/>
    </row>
    <row r="2165" spans="1:3">
      <c r="A2165" s="13"/>
      <c r="C2165" s="14"/>
    </row>
    <row r="2166" spans="1:3">
      <c r="A2166" s="13"/>
      <c r="C2166" s="14"/>
    </row>
    <row r="2167" spans="1:3">
      <c r="A2167" s="13"/>
      <c r="C2167" s="14"/>
    </row>
    <row r="2168" spans="1:3">
      <c r="A2168" s="13"/>
      <c r="C2168" s="14"/>
    </row>
    <row r="2169" spans="1:3">
      <c r="A2169" s="13"/>
      <c r="C2169" s="14"/>
    </row>
    <row r="2170" spans="1:3">
      <c r="A2170" s="13"/>
      <c r="C2170" s="14"/>
    </row>
    <row r="2171" spans="1:3">
      <c r="A2171" s="13"/>
      <c r="C2171" s="14"/>
    </row>
    <row r="2172" spans="1:3">
      <c r="A2172" s="13"/>
      <c r="C2172" s="14"/>
    </row>
    <row r="2173" spans="1:3">
      <c r="A2173" s="13"/>
      <c r="C2173" s="14"/>
    </row>
    <row r="2174" spans="1:3">
      <c r="A2174" s="13"/>
      <c r="C2174" s="14"/>
    </row>
    <row r="2175" spans="1:3">
      <c r="A2175" s="13"/>
      <c r="C2175" s="14"/>
    </row>
    <row r="2176" spans="1:3">
      <c r="A2176" s="13"/>
      <c r="C2176" s="14"/>
    </row>
    <row r="2177" spans="1:3">
      <c r="A2177" s="13"/>
      <c r="C2177" s="14"/>
    </row>
    <row r="2178" spans="1:3">
      <c r="A2178" s="13"/>
      <c r="C2178" s="14"/>
    </row>
    <row r="2179" spans="1:3">
      <c r="A2179" s="13"/>
      <c r="C2179" s="14"/>
    </row>
    <row r="2180" spans="1:3">
      <c r="A2180" s="13"/>
      <c r="C2180" s="14"/>
    </row>
    <row r="2181" spans="1:3">
      <c r="A2181" s="13"/>
      <c r="C2181" s="14"/>
    </row>
    <row r="2182" spans="1:3">
      <c r="A2182" s="13"/>
      <c r="C2182" s="14"/>
    </row>
    <row r="2183" spans="1:3">
      <c r="A2183" s="13"/>
      <c r="C2183" s="14"/>
    </row>
    <row r="2184" spans="1:3">
      <c r="A2184" s="13"/>
      <c r="C2184" s="14"/>
    </row>
    <row r="2185" spans="1:3">
      <c r="A2185" s="13"/>
      <c r="C2185" s="14"/>
    </row>
    <row r="2186" spans="1:3">
      <c r="A2186" s="13"/>
      <c r="C2186" s="14"/>
    </row>
    <row r="2187" spans="1:3">
      <c r="A2187" s="13"/>
      <c r="C2187" s="14"/>
    </row>
    <row r="2188" spans="1:3">
      <c r="A2188" s="13"/>
      <c r="C2188" s="14"/>
    </row>
    <row r="2189" spans="1:3">
      <c r="A2189" s="13"/>
      <c r="C2189" s="14"/>
    </row>
    <row r="2190" spans="1:3">
      <c r="A2190" s="13"/>
      <c r="C2190" s="14"/>
    </row>
    <row r="2191" spans="1:3">
      <c r="A2191" s="13"/>
      <c r="C2191" s="14"/>
    </row>
    <row r="2192" spans="1:3">
      <c r="A2192" s="13"/>
      <c r="C2192" s="14"/>
    </row>
    <row r="2193" spans="1:3">
      <c r="A2193" s="13"/>
      <c r="C2193" s="14"/>
    </row>
    <row r="2194" spans="1:3">
      <c r="A2194" s="13"/>
      <c r="C2194" s="14"/>
    </row>
    <row r="2195" spans="1:3">
      <c r="A2195" s="13"/>
      <c r="C2195" s="14"/>
    </row>
    <row r="2196" spans="1:3">
      <c r="A2196" s="13"/>
      <c r="C2196" s="14"/>
    </row>
    <row r="2197" spans="1:3">
      <c r="A2197" s="13"/>
      <c r="C2197" s="14"/>
    </row>
    <row r="2198" spans="1:3">
      <c r="A2198" s="13"/>
      <c r="C2198" s="14"/>
    </row>
    <row r="2199" spans="1:3">
      <c r="A2199" s="13"/>
      <c r="C2199" s="14"/>
    </row>
    <row r="2200" spans="1:3">
      <c r="A2200" s="13"/>
      <c r="C2200" s="14"/>
    </row>
    <row r="2201" spans="1:3">
      <c r="A2201" s="13"/>
      <c r="C2201" s="14"/>
    </row>
    <row r="2202" spans="1:3">
      <c r="A2202" s="13"/>
      <c r="C2202" s="14"/>
    </row>
    <row r="2203" spans="1:3">
      <c r="A2203" s="13"/>
      <c r="C2203" s="14"/>
    </row>
    <row r="2204" spans="1:3">
      <c r="A2204" s="13"/>
      <c r="C2204" s="14"/>
    </row>
    <row r="2205" spans="1:3">
      <c r="A2205" s="13"/>
      <c r="C2205" s="14"/>
    </row>
    <row r="2206" spans="1:3">
      <c r="A2206" s="13"/>
      <c r="C2206" s="14"/>
    </row>
    <row r="2207" spans="1:3">
      <c r="A2207" s="13"/>
      <c r="C2207" s="14"/>
    </row>
    <row r="2208" spans="1:3">
      <c r="A2208" s="13"/>
      <c r="C2208" s="14"/>
    </row>
    <row r="2209" spans="1:3">
      <c r="A2209" s="13"/>
      <c r="C2209" s="14"/>
    </row>
    <row r="2210" spans="1:3">
      <c r="A2210" s="13"/>
      <c r="C2210" s="14"/>
    </row>
    <row r="2211" spans="1:3">
      <c r="A2211" s="13"/>
      <c r="C2211" s="14"/>
    </row>
    <row r="2212" spans="1:3">
      <c r="A2212" s="13"/>
      <c r="C2212" s="14"/>
    </row>
    <row r="2213" spans="1:3">
      <c r="A2213" s="13"/>
      <c r="C2213" s="14"/>
    </row>
    <row r="2214" spans="1:3">
      <c r="A2214" s="13"/>
      <c r="C2214" s="14"/>
    </row>
    <row r="2215" spans="1:3">
      <c r="A2215" s="13"/>
      <c r="C2215" s="14"/>
    </row>
    <row r="2216" spans="1:3">
      <c r="A2216" s="13"/>
      <c r="C2216" s="14"/>
    </row>
    <row r="2217" spans="1:3">
      <c r="A2217" s="13"/>
      <c r="C2217" s="14"/>
    </row>
    <row r="2218" spans="1:3">
      <c r="A2218" s="13"/>
      <c r="C2218" s="14"/>
    </row>
    <row r="2219" spans="1:3">
      <c r="A2219" s="13"/>
      <c r="C2219" s="14"/>
    </row>
    <row r="2220" spans="1:3">
      <c r="A2220" s="13"/>
      <c r="C2220" s="14"/>
    </row>
    <row r="2221" spans="1:3">
      <c r="A2221" s="13"/>
      <c r="C2221" s="14"/>
    </row>
    <row r="2222" spans="1:3">
      <c r="A2222" s="13"/>
      <c r="C2222" s="14"/>
    </row>
    <row r="2223" spans="1:3">
      <c r="A2223" s="13"/>
      <c r="C2223" s="14"/>
    </row>
    <row r="2224" spans="1:3">
      <c r="A2224" s="13"/>
      <c r="C2224" s="14"/>
    </row>
    <row r="2225" spans="1:3">
      <c r="A2225" s="13"/>
      <c r="C2225" s="14"/>
    </row>
    <row r="2226" spans="1:3">
      <c r="A2226" s="13"/>
      <c r="C2226" s="14"/>
    </row>
    <row r="2227" spans="1:3">
      <c r="A2227" s="13"/>
      <c r="C2227" s="14"/>
    </row>
    <row r="2228" spans="1:3">
      <c r="A2228" s="13"/>
      <c r="C2228" s="14"/>
    </row>
    <row r="2229" spans="1:3">
      <c r="A2229" s="13"/>
      <c r="C2229" s="14"/>
    </row>
    <row r="2230" spans="1:3">
      <c r="A2230" s="13"/>
      <c r="C2230" s="14"/>
    </row>
    <row r="2231" spans="1:3">
      <c r="A2231" s="13"/>
      <c r="C2231" s="14"/>
    </row>
    <row r="2232" spans="1:3">
      <c r="A2232" s="13"/>
      <c r="C2232" s="14"/>
    </row>
    <row r="2233" spans="1:3">
      <c r="A2233" s="13"/>
      <c r="C2233" s="14"/>
    </row>
    <row r="2234" spans="1:3">
      <c r="A2234" s="13"/>
      <c r="C2234" s="14"/>
    </row>
    <row r="2235" spans="1:3">
      <c r="A2235" s="13"/>
      <c r="C2235" s="14"/>
    </row>
    <row r="2236" spans="1:3">
      <c r="A2236" s="13"/>
      <c r="C2236" s="14"/>
    </row>
    <row r="2237" spans="1:3">
      <c r="A2237" s="13"/>
      <c r="C2237" s="14"/>
    </row>
    <row r="2238" spans="1:3">
      <c r="A2238" s="13"/>
      <c r="C2238" s="14"/>
    </row>
    <row r="2239" spans="1:3">
      <c r="A2239" s="13"/>
      <c r="C2239" s="14"/>
    </row>
    <row r="2240" spans="1:3">
      <c r="A2240" s="13"/>
      <c r="C2240" s="14"/>
    </row>
    <row r="2241" spans="1:3">
      <c r="A2241" s="13"/>
      <c r="C2241" s="14"/>
    </row>
    <row r="2242" spans="1:3">
      <c r="A2242" s="13"/>
      <c r="C2242" s="14"/>
    </row>
    <row r="2243" spans="1:3">
      <c r="A2243" s="13"/>
      <c r="C2243" s="14"/>
    </row>
    <row r="2244" spans="1:3">
      <c r="A2244" s="13"/>
      <c r="C2244" s="14"/>
    </row>
    <row r="2245" spans="1:3">
      <c r="A2245" s="13"/>
      <c r="C2245" s="14"/>
    </row>
    <row r="2246" spans="1:3">
      <c r="A2246" s="13"/>
      <c r="C2246" s="14"/>
    </row>
    <row r="2247" spans="1:3">
      <c r="A2247" s="13"/>
      <c r="C2247" s="14"/>
    </row>
    <row r="2248" spans="1:3">
      <c r="A2248" s="13"/>
      <c r="C2248" s="14"/>
    </row>
    <row r="2249" spans="1:3">
      <c r="A2249" s="13"/>
      <c r="C2249" s="14"/>
    </row>
    <row r="2250" spans="1:3">
      <c r="A2250" s="13"/>
      <c r="C2250" s="14"/>
    </row>
    <row r="2251" spans="1:3">
      <c r="A2251" s="13"/>
      <c r="C2251" s="14"/>
    </row>
    <row r="2252" spans="1:3">
      <c r="A2252" s="13"/>
      <c r="C2252" s="14"/>
    </row>
    <row r="2253" spans="1:3">
      <c r="A2253" s="13"/>
      <c r="C2253" s="14"/>
    </row>
    <row r="2254" spans="1:3">
      <c r="A2254" s="13"/>
      <c r="C2254" s="14"/>
    </row>
    <row r="2255" spans="1:3">
      <c r="A2255" s="13"/>
      <c r="C2255" s="14"/>
    </row>
    <row r="2256" spans="1:3">
      <c r="A2256" s="13"/>
      <c r="C2256" s="14"/>
    </row>
    <row r="2257" spans="1:3">
      <c r="A2257" s="13"/>
      <c r="C2257" s="14"/>
    </row>
    <row r="2258" spans="1:3">
      <c r="A2258" s="13"/>
      <c r="C2258" s="14"/>
    </row>
    <row r="2259" spans="1:3">
      <c r="A2259" s="13"/>
      <c r="C2259" s="14"/>
    </row>
    <row r="2260" spans="1:3">
      <c r="A2260" s="13"/>
      <c r="C2260" s="14"/>
    </row>
    <row r="2261" spans="1:3">
      <c r="A2261" s="13"/>
      <c r="C2261" s="14"/>
    </row>
    <row r="2262" spans="1:3">
      <c r="A2262" s="13"/>
      <c r="C2262" s="14"/>
    </row>
    <row r="2263" spans="1:3">
      <c r="A2263" s="13"/>
      <c r="C2263" s="14"/>
    </row>
    <row r="2264" spans="1:3">
      <c r="A2264" s="13"/>
      <c r="C2264" s="14"/>
    </row>
    <row r="2265" spans="1:3">
      <c r="A2265" s="13"/>
      <c r="C2265" s="14"/>
    </row>
    <row r="2266" spans="1:3">
      <c r="A2266" s="13"/>
      <c r="C2266" s="14"/>
    </row>
    <row r="2267" spans="1:3">
      <c r="A2267" s="13"/>
      <c r="C2267" s="14"/>
    </row>
    <row r="2268" spans="1:3">
      <c r="A2268" s="13"/>
      <c r="C2268" s="14"/>
    </row>
    <row r="2269" spans="1:3">
      <c r="A2269" s="13"/>
      <c r="C2269" s="14"/>
    </row>
    <row r="2270" spans="1:3">
      <c r="A2270" s="13"/>
      <c r="C2270" s="14"/>
    </row>
    <row r="2271" spans="1:3">
      <c r="A2271" s="13"/>
      <c r="C2271" s="14"/>
    </row>
    <row r="2272" spans="1:3">
      <c r="A2272" s="13"/>
      <c r="C2272" s="14"/>
    </row>
    <row r="2273" spans="1:3">
      <c r="A2273" s="13"/>
      <c r="C2273" s="14"/>
    </row>
    <row r="2274" spans="1:3">
      <c r="A2274" s="13"/>
      <c r="C2274" s="14"/>
    </row>
    <row r="2275" spans="1:3">
      <c r="A2275" s="13"/>
      <c r="C2275" s="14"/>
    </row>
    <row r="2276" spans="1:3">
      <c r="A2276" s="13"/>
      <c r="C2276" s="14"/>
    </row>
    <row r="2277" spans="1:3">
      <c r="A2277" s="13"/>
      <c r="C2277" s="14"/>
    </row>
    <row r="2278" spans="1:3">
      <c r="A2278" s="13"/>
      <c r="C2278" s="14"/>
    </row>
    <row r="2279" spans="1:3">
      <c r="A2279" s="13"/>
      <c r="C2279" s="14"/>
    </row>
    <row r="2280" spans="1:3">
      <c r="A2280" s="13"/>
      <c r="C2280" s="14"/>
    </row>
    <row r="2281" spans="1:3">
      <c r="A2281" s="13"/>
      <c r="C2281" s="14"/>
    </row>
    <row r="2282" spans="1:3">
      <c r="A2282" s="13"/>
      <c r="C2282" s="14"/>
    </row>
    <row r="2283" spans="1:3">
      <c r="A2283" s="13"/>
      <c r="C2283" s="14"/>
    </row>
    <row r="2284" spans="1:3">
      <c r="A2284" s="13"/>
      <c r="C2284" s="14"/>
    </row>
    <row r="2285" spans="1:3">
      <c r="A2285" s="13"/>
      <c r="C2285" s="14"/>
    </row>
    <row r="2286" spans="1:3">
      <c r="A2286" s="13"/>
      <c r="C2286" s="14"/>
    </row>
    <row r="2287" spans="1:3">
      <c r="A2287" s="13"/>
      <c r="C2287" s="14"/>
    </row>
    <row r="2288" spans="1:3">
      <c r="A2288" s="13"/>
      <c r="C2288" s="14"/>
    </row>
    <row r="2289" spans="1:3">
      <c r="A2289" s="13"/>
      <c r="C2289" s="14"/>
    </row>
    <row r="2290" spans="1:3">
      <c r="A2290" s="13"/>
      <c r="C2290" s="14"/>
    </row>
    <row r="2291" spans="1:3">
      <c r="A2291" s="13"/>
      <c r="C2291" s="14"/>
    </row>
    <row r="2292" spans="1:3">
      <c r="A2292" s="13"/>
      <c r="C2292" s="14"/>
    </row>
    <row r="2293" spans="1:3">
      <c r="A2293" s="13"/>
      <c r="C2293" s="14"/>
    </row>
    <row r="2294" spans="1:3">
      <c r="A2294" s="13"/>
      <c r="C2294" s="14"/>
    </row>
    <row r="2295" spans="1:3">
      <c r="A2295" s="13"/>
      <c r="C2295" s="14"/>
    </row>
    <row r="2296" spans="1:3">
      <c r="A2296" s="13"/>
      <c r="C2296" s="14"/>
    </row>
    <row r="2297" spans="1:3">
      <c r="A2297" s="13"/>
      <c r="C2297" s="14"/>
    </row>
    <row r="2298" spans="1:3">
      <c r="A2298" s="13"/>
      <c r="C2298" s="14"/>
    </row>
    <row r="2299" spans="1:3">
      <c r="A2299" s="13"/>
      <c r="C2299" s="14"/>
    </row>
    <row r="2300" spans="1:3">
      <c r="A2300" s="13"/>
      <c r="C2300" s="14"/>
    </row>
    <row r="2301" spans="1:3">
      <c r="A2301" s="13"/>
      <c r="C2301" s="14"/>
    </row>
    <row r="2302" spans="1:3">
      <c r="A2302" s="13"/>
      <c r="C2302" s="14"/>
    </row>
    <row r="2303" spans="1:3">
      <c r="A2303" s="13"/>
      <c r="C2303" s="14"/>
    </row>
    <row r="2304" spans="1:3">
      <c r="A2304" s="13"/>
      <c r="C2304" s="14"/>
    </row>
    <row r="2305" spans="1:3">
      <c r="A2305" s="13"/>
      <c r="C2305" s="14"/>
    </row>
    <row r="2306" spans="1:3">
      <c r="A2306" s="13"/>
      <c r="C2306" s="14"/>
    </row>
    <row r="2307" spans="1:3">
      <c r="A2307" s="13"/>
      <c r="C2307" s="14"/>
    </row>
    <row r="2308" spans="1:3">
      <c r="A2308" s="13"/>
      <c r="C2308" s="14"/>
    </row>
    <row r="2309" spans="1:3">
      <c r="A2309" s="13"/>
      <c r="C2309" s="14"/>
    </row>
    <row r="2310" spans="1:3">
      <c r="A2310" s="13"/>
      <c r="C2310" s="14"/>
    </row>
    <row r="2311" spans="1:3">
      <c r="A2311" s="13"/>
      <c r="C2311" s="14"/>
    </row>
    <row r="2312" spans="1:3">
      <c r="A2312" s="13"/>
      <c r="C2312" s="14"/>
    </row>
    <row r="2313" spans="1:3">
      <c r="A2313" s="13"/>
      <c r="C2313" s="14"/>
    </row>
    <row r="2314" spans="1:3">
      <c r="A2314" s="13"/>
      <c r="C2314" s="14"/>
    </row>
    <row r="2315" spans="1:3">
      <c r="A2315" s="13"/>
      <c r="C2315" s="14"/>
    </row>
    <row r="2316" spans="1:3">
      <c r="A2316" s="13"/>
      <c r="C2316" s="14"/>
    </row>
    <row r="2317" spans="1:3">
      <c r="A2317" s="13"/>
      <c r="C2317" s="14"/>
    </row>
    <row r="2318" spans="1:3">
      <c r="A2318" s="13"/>
      <c r="C2318" s="14"/>
    </row>
    <row r="2319" spans="1:3">
      <c r="A2319" s="13"/>
      <c r="C2319" s="14"/>
    </row>
    <row r="2320" spans="1:3">
      <c r="A2320" s="13"/>
      <c r="C2320" s="14"/>
    </row>
    <row r="2321" spans="1:3">
      <c r="A2321" s="13"/>
      <c r="C2321" s="14"/>
    </row>
    <row r="2322" spans="1:3">
      <c r="A2322" s="13"/>
      <c r="C2322" s="14"/>
    </row>
    <row r="2323" spans="1:3">
      <c r="A2323" s="13"/>
      <c r="C2323" s="14"/>
    </row>
    <row r="2324" spans="1:3">
      <c r="A2324" s="13"/>
      <c r="C2324" s="14"/>
    </row>
    <row r="2325" spans="1:3">
      <c r="A2325" s="13"/>
      <c r="C2325" s="14"/>
    </row>
    <row r="2326" spans="1:3">
      <c r="A2326" s="13"/>
      <c r="C2326" s="14"/>
    </row>
    <row r="2327" spans="1:3">
      <c r="A2327" s="13"/>
      <c r="C2327" s="14"/>
    </row>
    <row r="2328" spans="1:3">
      <c r="A2328" s="13"/>
      <c r="C2328" s="14"/>
    </row>
    <row r="2329" spans="1:3">
      <c r="A2329" s="13"/>
      <c r="C2329" s="14"/>
    </row>
    <row r="2330" spans="1:3">
      <c r="A2330" s="13"/>
      <c r="C2330" s="14"/>
    </row>
    <row r="2331" spans="1:3">
      <c r="A2331" s="13"/>
      <c r="C2331" s="14"/>
    </row>
    <row r="2332" spans="1:3">
      <c r="A2332" s="13"/>
      <c r="C2332" s="14"/>
    </row>
    <row r="2333" spans="1:3">
      <c r="A2333" s="13"/>
      <c r="C2333" s="14"/>
    </row>
    <row r="2334" spans="1:3">
      <c r="A2334" s="13"/>
      <c r="C2334" s="14"/>
    </row>
    <row r="2335" spans="1:3">
      <c r="A2335" s="13"/>
      <c r="C2335" s="14"/>
    </row>
    <row r="2336" spans="1:3">
      <c r="A2336" s="13"/>
      <c r="C2336" s="14"/>
    </row>
    <row r="2337" spans="1:3">
      <c r="A2337" s="13"/>
      <c r="C2337" s="14"/>
    </row>
    <row r="2338" spans="1:3">
      <c r="A2338" s="13"/>
      <c r="C2338" s="14"/>
    </row>
    <row r="2339" spans="1:3">
      <c r="A2339" s="13"/>
      <c r="C2339" s="14"/>
    </row>
    <row r="2340" spans="1:3">
      <c r="A2340" s="13"/>
      <c r="C2340" s="14"/>
    </row>
    <row r="2341" spans="1:3">
      <c r="A2341" s="13"/>
      <c r="C2341" s="14"/>
    </row>
    <row r="2342" spans="1:3">
      <c r="A2342" s="13"/>
      <c r="C2342" s="14"/>
    </row>
    <row r="2343" spans="1:3">
      <c r="A2343" s="13"/>
      <c r="C2343" s="14"/>
    </row>
    <row r="2344" spans="1:3">
      <c r="A2344" s="13"/>
      <c r="C2344" s="14"/>
    </row>
    <row r="2345" spans="1:3">
      <c r="A2345" s="13"/>
      <c r="C2345" s="14"/>
    </row>
    <row r="2346" spans="1:3">
      <c r="A2346" s="13"/>
      <c r="C2346" s="14"/>
    </row>
    <row r="2347" spans="1:3">
      <c r="A2347" s="13"/>
      <c r="C2347" s="14"/>
    </row>
    <row r="2348" spans="1:3">
      <c r="A2348" s="13"/>
      <c r="C2348" s="14"/>
    </row>
    <row r="2349" spans="1:3">
      <c r="A2349" s="13"/>
      <c r="C2349" s="14"/>
    </row>
    <row r="2350" spans="1:3">
      <c r="A2350" s="13"/>
      <c r="C2350" s="14"/>
    </row>
    <row r="2351" spans="1:3">
      <c r="A2351" s="13"/>
      <c r="C2351" s="14"/>
    </row>
    <row r="2352" spans="1:3">
      <c r="A2352" s="13"/>
      <c r="C2352" s="14"/>
    </row>
    <row r="2353" spans="1:3">
      <c r="A2353" s="13"/>
      <c r="C2353" s="14"/>
    </row>
    <row r="2354" spans="1:3">
      <c r="A2354" s="13"/>
      <c r="C2354" s="14"/>
    </row>
    <row r="2355" spans="1:3">
      <c r="A2355" s="13"/>
      <c r="C2355" s="14"/>
    </row>
    <row r="2356" spans="1:3">
      <c r="A2356" s="13"/>
      <c r="C2356" s="14"/>
    </row>
    <row r="2357" spans="1:3">
      <c r="A2357" s="13"/>
      <c r="C2357" s="14"/>
    </row>
    <row r="2358" spans="1:3">
      <c r="A2358" s="13"/>
      <c r="C2358" s="14"/>
    </row>
    <row r="2359" spans="1:3">
      <c r="A2359" s="13"/>
      <c r="C2359" s="14"/>
    </row>
    <row r="2360" spans="1:3">
      <c r="A2360" s="13"/>
      <c r="C2360" s="14"/>
    </row>
    <row r="2361" spans="1:3">
      <c r="A2361" s="13"/>
      <c r="C2361" s="14"/>
    </row>
    <row r="2362" spans="1:3">
      <c r="A2362" s="13"/>
      <c r="C2362" s="14"/>
    </row>
    <row r="2363" spans="1:3">
      <c r="A2363" s="13"/>
      <c r="C2363" s="14"/>
    </row>
    <row r="2364" spans="1:3">
      <c r="A2364" s="13"/>
      <c r="C2364" s="14"/>
    </row>
    <row r="2365" spans="1:3">
      <c r="A2365" s="13"/>
      <c r="C2365" s="14"/>
    </row>
    <row r="2366" spans="1:3">
      <c r="A2366" s="13"/>
      <c r="C2366" s="14"/>
    </row>
    <row r="2367" spans="1:3">
      <c r="A2367" s="13"/>
      <c r="C2367" s="14"/>
    </row>
    <row r="2368" spans="1:3">
      <c r="A2368" s="13"/>
      <c r="C2368" s="14"/>
    </row>
    <row r="2369" spans="1:3">
      <c r="A2369" s="13"/>
      <c r="C2369" s="14"/>
    </row>
    <row r="2370" spans="1:3">
      <c r="A2370" s="13"/>
      <c r="C2370" s="14"/>
    </row>
    <row r="2371" spans="1:3">
      <c r="A2371" s="13"/>
      <c r="C2371" s="14"/>
    </row>
    <row r="2372" spans="1:3">
      <c r="A2372" s="13"/>
      <c r="C2372" s="14"/>
    </row>
    <row r="2373" spans="1:3">
      <c r="A2373" s="13"/>
      <c r="C2373" s="14"/>
    </row>
    <row r="2374" spans="1:3">
      <c r="A2374" s="13"/>
      <c r="C2374" s="14"/>
    </row>
    <row r="2375" spans="1:3">
      <c r="A2375" s="13"/>
      <c r="C2375" s="14"/>
    </row>
    <row r="2376" spans="1:3">
      <c r="A2376" s="13"/>
      <c r="C2376" s="14"/>
    </row>
    <row r="2377" spans="1:3">
      <c r="A2377" s="13"/>
      <c r="C2377" s="14"/>
    </row>
    <row r="2378" spans="1:3">
      <c r="A2378" s="13"/>
      <c r="C2378" s="14"/>
    </row>
    <row r="2379" spans="1:3">
      <c r="A2379" s="13"/>
      <c r="C2379" s="14"/>
    </row>
    <row r="2380" spans="1:3">
      <c r="A2380" s="13"/>
      <c r="C2380" s="14"/>
    </row>
    <row r="2381" spans="1:3">
      <c r="A2381" s="13"/>
      <c r="C2381" s="14"/>
    </row>
    <row r="2382" spans="1:3">
      <c r="A2382" s="13"/>
      <c r="C2382" s="14"/>
    </row>
    <row r="2383" spans="1:3">
      <c r="A2383" s="13"/>
      <c r="C2383" s="14"/>
    </row>
    <row r="2384" spans="1:3">
      <c r="A2384" s="13"/>
      <c r="C2384" s="14"/>
    </row>
    <row r="2385" spans="1:3">
      <c r="A2385" s="13"/>
      <c r="C2385" s="14"/>
    </row>
    <row r="2386" spans="1:3">
      <c r="A2386" s="13"/>
      <c r="C2386" s="14"/>
    </row>
    <row r="2387" spans="1:3">
      <c r="A2387" s="13"/>
      <c r="C2387" s="14"/>
    </row>
    <row r="2388" spans="1:3">
      <c r="A2388" s="13"/>
      <c r="C2388" s="14"/>
    </row>
    <row r="2389" spans="1:3">
      <c r="A2389" s="13"/>
      <c r="C2389" s="14"/>
    </row>
    <row r="2390" spans="1:3">
      <c r="A2390" s="13"/>
      <c r="C2390" s="14"/>
    </row>
    <row r="2391" spans="1:3">
      <c r="A2391" s="13"/>
      <c r="C2391" s="14"/>
    </row>
    <row r="2392" spans="1:3">
      <c r="A2392" s="13"/>
      <c r="C2392" s="14"/>
    </row>
    <row r="2393" spans="1:3">
      <c r="A2393" s="13"/>
      <c r="C2393" s="14"/>
    </row>
    <row r="2394" spans="1:3">
      <c r="A2394" s="13"/>
      <c r="C2394" s="14"/>
    </row>
    <row r="2395" spans="1:3">
      <c r="A2395" s="13"/>
      <c r="C2395" s="14"/>
    </row>
    <row r="2396" spans="1:3">
      <c r="A2396" s="13"/>
      <c r="C2396" s="14"/>
    </row>
    <row r="2397" spans="1:3">
      <c r="A2397" s="13"/>
      <c r="C2397" s="14"/>
    </row>
    <row r="2398" spans="1:3">
      <c r="A2398" s="13"/>
      <c r="C2398" s="14"/>
    </row>
    <row r="2399" spans="1:3">
      <c r="A2399" s="13"/>
      <c r="C2399" s="14"/>
    </row>
    <row r="2400" spans="1:3">
      <c r="A2400" s="13"/>
      <c r="C2400" s="14"/>
    </row>
    <row r="2401" spans="1:3">
      <c r="A2401" s="13"/>
      <c r="C2401" s="14"/>
    </row>
    <row r="2402" spans="1:3">
      <c r="A2402" s="13"/>
      <c r="C2402" s="14"/>
    </row>
    <row r="2403" spans="1:3">
      <c r="A2403" s="13"/>
      <c r="C2403" s="14"/>
    </row>
    <row r="2404" spans="1:3">
      <c r="A2404" s="13"/>
      <c r="C2404" s="14"/>
    </row>
    <row r="2405" spans="1:3">
      <c r="A2405" s="13"/>
      <c r="C2405" s="14"/>
    </row>
    <row r="2406" spans="1:3">
      <c r="A2406" s="13"/>
      <c r="C2406" s="14"/>
    </row>
    <row r="2407" spans="1:3">
      <c r="A2407" s="13"/>
      <c r="C2407" s="14"/>
    </row>
    <row r="2408" spans="1:3">
      <c r="A2408" s="13"/>
      <c r="C2408" s="14"/>
    </row>
    <row r="2409" spans="1:3">
      <c r="A2409" s="13"/>
      <c r="C2409" s="14"/>
    </row>
    <row r="2410" spans="1:3">
      <c r="A2410" s="13"/>
      <c r="C2410" s="14"/>
    </row>
    <row r="2411" spans="1:3">
      <c r="A2411" s="13"/>
      <c r="C2411" s="14"/>
    </row>
    <row r="2412" spans="1:3">
      <c r="A2412" s="13"/>
      <c r="C2412" s="14"/>
    </row>
    <row r="2413" spans="1:3">
      <c r="A2413" s="13"/>
      <c r="C2413" s="14"/>
    </row>
    <row r="2414" spans="1:3">
      <c r="A2414" s="13"/>
      <c r="C2414" s="14"/>
    </row>
    <row r="2415" spans="1:3">
      <c r="A2415" s="13"/>
      <c r="C2415" s="14"/>
    </row>
    <row r="2416" spans="1:3">
      <c r="A2416" s="13"/>
      <c r="C2416" s="14"/>
    </row>
    <row r="2417" spans="1:3">
      <c r="A2417" s="13"/>
      <c r="C2417" s="14"/>
    </row>
    <row r="2418" spans="1:3">
      <c r="A2418" s="13"/>
      <c r="C2418" s="14"/>
    </row>
    <row r="2419" spans="1:3">
      <c r="A2419" s="13"/>
      <c r="C2419" s="14"/>
    </row>
    <row r="2420" spans="1:3">
      <c r="A2420" s="13"/>
      <c r="C2420" s="14"/>
    </row>
    <row r="2421" spans="1:3">
      <c r="A2421" s="13"/>
      <c r="C2421" s="14"/>
    </row>
    <row r="2422" spans="1:3">
      <c r="A2422" s="13"/>
      <c r="C2422" s="14"/>
    </row>
    <row r="2423" spans="1:3">
      <c r="A2423" s="13"/>
      <c r="C2423" s="14"/>
    </row>
    <row r="2424" spans="1:3">
      <c r="A2424" s="13"/>
      <c r="C2424" s="14"/>
    </row>
    <row r="2425" spans="1:3">
      <c r="A2425" s="13"/>
      <c r="C2425" s="14"/>
    </row>
    <row r="2426" spans="1:3">
      <c r="A2426" s="13"/>
      <c r="C2426" s="14"/>
    </row>
    <row r="2427" spans="1:3">
      <c r="A2427" s="13"/>
      <c r="C2427" s="14"/>
    </row>
    <row r="2428" spans="1:3">
      <c r="A2428" s="13"/>
      <c r="C2428" s="14"/>
    </row>
    <row r="2429" spans="1:3">
      <c r="A2429" s="13"/>
      <c r="C2429" s="14"/>
    </row>
    <row r="2430" spans="1:3">
      <c r="A2430" s="13"/>
      <c r="C2430" s="14"/>
    </row>
    <row r="2431" spans="1:3">
      <c r="A2431" s="13"/>
      <c r="C2431" s="14"/>
    </row>
    <row r="2432" spans="1:3">
      <c r="A2432" s="13"/>
      <c r="C2432" s="14"/>
    </row>
    <row r="2433" spans="1:3">
      <c r="A2433" s="13"/>
      <c r="C2433" s="14"/>
    </row>
    <row r="2434" spans="1:3">
      <c r="A2434" s="13"/>
      <c r="C2434" s="14"/>
    </row>
    <row r="2435" spans="1:3">
      <c r="A2435" s="13"/>
      <c r="C2435" s="14"/>
    </row>
    <row r="2436" spans="1:3">
      <c r="A2436" s="13"/>
      <c r="C2436" s="14"/>
    </row>
    <row r="2437" spans="1:3">
      <c r="A2437" s="13"/>
      <c r="C2437" s="14"/>
    </row>
    <row r="2438" spans="1:3">
      <c r="A2438" s="13"/>
      <c r="C2438" s="14"/>
    </row>
    <row r="2439" spans="1:3">
      <c r="A2439" s="13"/>
      <c r="C2439" s="14"/>
    </row>
    <row r="2440" spans="1:3">
      <c r="A2440" s="13"/>
      <c r="C2440" s="14"/>
    </row>
    <row r="2441" spans="1:3">
      <c r="A2441" s="13"/>
      <c r="C2441" s="14"/>
    </row>
    <row r="2442" spans="1:3">
      <c r="A2442" s="13"/>
      <c r="C2442" s="14"/>
    </row>
    <row r="2443" spans="1:3">
      <c r="A2443" s="13"/>
      <c r="C2443" s="14"/>
    </row>
    <row r="2444" spans="1:3">
      <c r="A2444" s="13"/>
      <c r="C2444" s="14"/>
    </row>
    <row r="2445" spans="1:3">
      <c r="A2445" s="13"/>
      <c r="C2445" s="14"/>
    </row>
    <row r="2446" spans="1:3">
      <c r="A2446" s="13"/>
      <c r="C2446" s="14"/>
    </row>
    <row r="2447" spans="1:3">
      <c r="A2447" s="13"/>
      <c r="C2447" s="14"/>
    </row>
    <row r="2448" spans="1:3">
      <c r="A2448" s="13"/>
      <c r="C2448" s="14"/>
    </row>
    <row r="2449" spans="1:3">
      <c r="A2449" s="13"/>
      <c r="C2449" s="14"/>
    </row>
    <row r="2450" spans="1:3">
      <c r="A2450" s="13"/>
      <c r="C2450" s="14"/>
    </row>
    <row r="2451" spans="1:3">
      <c r="A2451" s="13"/>
      <c r="C2451" s="14"/>
    </row>
    <row r="2452" spans="1:3">
      <c r="A2452" s="13"/>
      <c r="C2452" s="14"/>
    </row>
    <row r="2453" spans="1:3">
      <c r="A2453" s="13"/>
      <c r="C2453" s="14"/>
    </row>
    <row r="2454" spans="1:3">
      <c r="A2454" s="13"/>
      <c r="C2454" s="14"/>
    </row>
    <row r="2455" spans="1:3">
      <c r="A2455" s="13"/>
      <c r="C2455" s="14"/>
    </row>
    <row r="2456" spans="1:3">
      <c r="A2456" s="13"/>
      <c r="C2456" s="14"/>
    </row>
    <row r="2457" spans="1:3">
      <c r="A2457" s="13"/>
      <c r="C2457" s="14"/>
    </row>
    <row r="2458" spans="1:3">
      <c r="A2458" s="13"/>
      <c r="C2458" s="14"/>
    </row>
    <row r="2459" spans="1:3">
      <c r="A2459" s="13"/>
      <c r="C2459" s="14"/>
    </row>
    <row r="2460" spans="1:3">
      <c r="A2460" s="13"/>
      <c r="C2460" s="14"/>
    </row>
    <row r="2461" spans="1:3">
      <c r="A2461" s="13"/>
      <c r="C2461" s="14"/>
    </row>
    <row r="2462" spans="1:3">
      <c r="A2462" s="13"/>
      <c r="C2462" s="14"/>
    </row>
    <row r="2463" spans="1:3">
      <c r="A2463" s="13"/>
      <c r="C2463" s="14"/>
    </row>
    <row r="2464" spans="1:3">
      <c r="A2464" s="13"/>
      <c r="C2464" s="14"/>
    </row>
    <row r="2465" spans="1:3">
      <c r="A2465" s="13"/>
      <c r="C2465" s="14"/>
    </row>
    <row r="2466" spans="1:3">
      <c r="A2466" s="13"/>
      <c r="C2466" s="14"/>
    </row>
    <row r="2467" spans="1:3">
      <c r="A2467" s="13"/>
      <c r="C2467" s="14"/>
    </row>
    <row r="2468" spans="1:3">
      <c r="A2468" s="13"/>
      <c r="C2468" s="14"/>
    </row>
    <row r="2469" spans="1:3">
      <c r="A2469" s="13"/>
      <c r="C2469" s="14"/>
    </row>
    <row r="2470" spans="1:3">
      <c r="A2470" s="13"/>
      <c r="C2470" s="14"/>
    </row>
    <row r="2471" spans="1:3">
      <c r="A2471" s="13"/>
      <c r="C2471" s="14"/>
    </row>
    <row r="2472" spans="1:3">
      <c r="A2472" s="13"/>
      <c r="C2472" s="14"/>
    </row>
    <row r="2473" spans="1:3">
      <c r="A2473" s="13"/>
      <c r="C2473" s="14"/>
    </row>
    <row r="2474" spans="1:3">
      <c r="A2474" s="13"/>
      <c r="C2474" s="14"/>
    </row>
    <row r="2475" spans="1:3">
      <c r="A2475" s="13"/>
      <c r="C2475" s="14"/>
    </row>
    <row r="2476" spans="1:3">
      <c r="A2476" s="13"/>
      <c r="C2476" s="14"/>
    </row>
    <row r="2477" spans="1:3">
      <c r="A2477" s="13"/>
      <c r="C2477" s="14"/>
    </row>
    <row r="2478" spans="1:3">
      <c r="A2478" s="13"/>
      <c r="C2478" s="14"/>
    </row>
    <row r="2479" spans="1:3">
      <c r="A2479" s="13"/>
      <c r="C2479" s="14"/>
    </row>
    <row r="2480" spans="1:3">
      <c r="A2480" s="13"/>
      <c r="C2480" s="14"/>
    </row>
    <row r="2481" spans="1:3">
      <c r="A2481" s="13"/>
      <c r="C2481" s="14"/>
    </row>
    <row r="2482" spans="1:3">
      <c r="A2482" s="13"/>
      <c r="C2482" s="14"/>
    </row>
    <row r="2483" spans="1:3">
      <c r="A2483" s="13"/>
      <c r="C2483" s="14"/>
    </row>
    <row r="2484" spans="1:3">
      <c r="A2484" s="13"/>
      <c r="C2484" s="14"/>
    </row>
    <row r="2485" spans="1:3">
      <c r="A2485" s="13"/>
      <c r="C2485" s="14"/>
    </row>
    <row r="2486" spans="1:3">
      <c r="A2486" s="13"/>
      <c r="C2486" s="14"/>
    </row>
    <row r="2487" spans="1:3">
      <c r="A2487" s="13"/>
      <c r="C2487" s="14"/>
    </row>
    <row r="2488" spans="1:3">
      <c r="A2488" s="13"/>
      <c r="C2488" s="14"/>
    </row>
    <row r="2489" spans="1:3">
      <c r="A2489" s="13"/>
      <c r="C2489" s="14"/>
    </row>
    <row r="2490" spans="1:3">
      <c r="A2490" s="13"/>
      <c r="C2490" s="14"/>
    </row>
    <row r="2491" spans="1:3">
      <c r="A2491" s="13"/>
      <c r="C2491" s="14"/>
    </row>
    <row r="2492" spans="1:3">
      <c r="A2492" s="13"/>
      <c r="C2492" s="14"/>
    </row>
    <row r="2493" spans="1:3">
      <c r="A2493" s="13"/>
      <c r="C2493" s="14"/>
    </row>
    <row r="2494" spans="1:3">
      <c r="A2494" s="13"/>
      <c r="C2494" s="14"/>
    </row>
    <row r="2495" spans="1:3">
      <c r="A2495" s="13"/>
      <c r="C2495" s="14"/>
    </row>
    <row r="2496" spans="1:3">
      <c r="A2496" s="13"/>
      <c r="C2496" s="14"/>
    </row>
    <row r="2497" spans="1:3">
      <c r="A2497" s="13"/>
      <c r="C2497" s="14"/>
    </row>
    <row r="2498" spans="1:3">
      <c r="A2498" s="13"/>
      <c r="C2498" s="14"/>
    </row>
    <row r="2499" spans="1:3">
      <c r="A2499" s="13"/>
      <c r="C2499" s="14"/>
    </row>
    <row r="2500" spans="1:3">
      <c r="A2500" s="13"/>
      <c r="C2500" s="14"/>
    </row>
    <row r="2501" spans="1:3">
      <c r="A2501" s="13"/>
      <c r="C2501" s="14"/>
    </row>
    <row r="2502" spans="1:3">
      <c r="A2502" s="13"/>
      <c r="C2502" s="14"/>
    </row>
    <row r="2503" spans="1:3">
      <c r="A2503" s="13"/>
      <c r="C2503" s="14"/>
    </row>
    <row r="2504" spans="1:3">
      <c r="A2504" s="13"/>
      <c r="C2504" s="14"/>
    </row>
    <row r="2505" spans="1:3">
      <c r="A2505" s="13"/>
      <c r="C2505" s="14"/>
    </row>
    <row r="2506" spans="1:3">
      <c r="A2506" s="13"/>
      <c r="C2506" s="14"/>
    </row>
    <row r="2507" spans="1:3">
      <c r="A2507" s="13"/>
      <c r="C2507" s="14"/>
    </row>
    <row r="2508" spans="1:3">
      <c r="A2508" s="13"/>
      <c r="C2508" s="14"/>
    </row>
    <row r="2509" spans="1:3">
      <c r="A2509" s="13"/>
      <c r="C2509" s="14"/>
    </row>
    <row r="2510" spans="1:3">
      <c r="A2510" s="13"/>
      <c r="C2510" s="14"/>
    </row>
    <row r="2511" spans="1:3">
      <c r="A2511" s="13"/>
      <c r="C2511" s="14"/>
    </row>
    <row r="2512" spans="1:3">
      <c r="A2512" s="13"/>
      <c r="C2512" s="14"/>
    </row>
    <row r="2513" spans="1:3">
      <c r="A2513" s="13"/>
      <c r="C2513" s="14"/>
    </row>
    <row r="2514" spans="1:3">
      <c r="A2514" s="13"/>
      <c r="C2514" s="14"/>
    </row>
    <row r="2515" spans="1:3">
      <c r="A2515" s="13"/>
      <c r="C2515" s="14"/>
    </row>
    <row r="2516" spans="1:3">
      <c r="A2516" s="13"/>
      <c r="C2516" s="14"/>
    </row>
    <row r="2517" spans="1:3">
      <c r="A2517" s="13"/>
      <c r="C2517" s="14"/>
    </row>
    <row r="2518" spans="1:3">
      <c r="A2518" s="13"/>
      <c r="C2518" s="14"/>
    </row>
    <row r="2519" spans="1:3">
      <c r="A2519" s="13"/>
      <c r="C2519" s="14"/>
    </row>
    <row r="2520" spans="1:3">
      <c r="A2520" s="13"/>
      <c r="C2520" s="14"/>
    </row>
    <row r="2521" spans="1:3">
      <c r="A2521" s="13"/>
      <c r="C2521" s="14"/>
    </row>
    <row r="2522" spans="1:3">
      <c r="A2522" s="13"/>
      <c r="C2522" s="14"/>
    </row>
    <row r="2523" spans="1:3">
      <c r="A2523" s="13"/>
      <c r="C2523" s="14"/>
    </row>
    <row r="2524" spans="1:3">
      <c r="A2524" s="13"/>
      <c r="C2524" s="14"/>
    </row>
    <row r="2525" spans="1:3">
      <c r="A2525" s="13"/>
      <c r="C2525" s="14"/>
    </row>
    <row r="2526" spans="1:3">
      <c r="A2526" s="13"/>
      <c r="C2526" s="14"/>
    </row>
    <row r="2527" spans="1:3">
      <c r="A2527" s="13"/>
      <c r="C2527" s="14"/>
    </row>
    <row r="2528" spans="1:3">
      <c r="A2528" s="13"/>
      <c r="C2528" s="14"/>
    </row>
    <row r="2529" spans="1:3">
      <c r="A2529" s="13"/>
      <c r="C2529" s="14"/>
    </row>
    <row r="2530" spans="1:3">
      <c r="A2530" s="13"/>
      <c r="C2530" s="14"/>
    </row>
    <row r="2531" spans="1:3">
      <c r="A2531" s="13"/>
      <c r="C2531" s="14"/>
    </row>
    <row r="2532" spans="1:3">
      <c r="A2532" s="13"/>
      <c r="C2532" s="14"/>
    </row>
    <row r="2533" spans="1:3">
      <c r="A2533" s="13"/>
      <c r="C2533" s="14"/>
    </row>
    <row r="2534" spans="1:3">
      <c r="A2534" s="13"/>
      <c r="C2534" s="14"/>
    </row>
    <row r="2535" spans="1:3">
      <c r="A2535" s="13"/>
      <c r="C2535" s="14"/>
    </row>
    <row r="2536" spans="1:3">
      <c r="A2536" s="13"/>
      <c r="C2536" s="14"/>
    </row>
    <row r="2537" spans="1:3">
      <c r="A2537" s="13"/>
      <c r="C2537" s="14"/>
    </row>
    <row r="2538" spans="1:3">
      <c r="A2538" s="13"/>
      <c r="C2538" s="14"/>
    </row>
    <row r="2539" spans="1:3">
      <c r="A2539" s="13"/>
      <c r="C2539" s="14"/>
    </row>
    <row r="2540" spans="1:3">
      <c r="A2540" s="13"/>
      <c r="C2540" s="14"/>
    </row>
    <row r="2541" spans="1:3">
      <c r="A2541" s="13"/>
      <c r="C2541" s="14"/>
    </row>
    <row r="2542" spans="1:3">
      <c r="A2542" s="13"/>
      <c r="C2542" s="14"/>
    </row>
    <row r="2543" spans="1:3">
      <c r="A2543" s="13"/>
      <c r="C2543" s="14"/>
    </row>
    <row r="2544" spans="1:3">
      <c r="A2544" s="13"/>
      <c r="C2544" s="14"/>
    </row>
    <row r="2545" spans="1:3">
      <c r="A2545" s="13"/>
      <c r="C2545" s="14"/>
    </row>
    <row r="2546" spans="1:3">
      <c r="A2546" s="13"/>
      <c r="C2546" s="14"/>
    </row>
    <row r="2547" spans="1:3">
      <c r="A2547" s="13"/>
      <c r="C2547" s="14"/>
    </row>
    <row r="2548" spans="1:3">
      <c r="A2548" s="13"/>
      <c r="C2548" s="14"/>
    </row>
    <row r="2549" spans="1:3">
      <c r="A2549" s="13"/>
      <c r="C2549" s="14"/>
    </row>
    <row r="2550" spans="1:3">
      <c r="A2550" s="13"/>
      <c r="C2550" s="14"/>
    </row>
    <row r="2551" spans="1:3">
      <c r="A2551" s="13"/>
      <c r="C2551" s="14"/>
    </row>
    <row r="2552" spans="1:3">
      <c r="A2552" s="13"/>
      <c r="C2552" s="14"/>
    </row>
    <row r="2553" spans="1:3">
      <c r="A2553" s="13"/>
      <c r="C2553" s="14"/>
    </row>
    <row r="2554" spans="1:3">
      <c r="A2554" s="13"/>
      <c r="C2554" s="14"/>
    </row>
    <row r="2555" spans="1:3">
      <c r="A2555" s="13"/>
      <c r="C2555" s="14"/>
    </row>
    <row r="2556" spans="1:3">
      <c r="A2556" s="13"/>
      <c r="C2556" s="14"/>
    </row>
    <row r="2557" spans="1:3">
      <c r="A2557" s="13"/>
      <c r="C2557" s="14"/>
    </row>
    <row r="2558" spans="1:3">
      <c r="A2558" s="13"/>
      <c r="C2558" s="14"/>
    </row>
    <row r="2559" spans="1:3">
      <c r="A2559" s="13"/>
      <c r="C2559" s="14"/>
    </row>
    <row r="2560" spans="1:3">
      <c r="A2560" s="13"/>
      <c r="C2560" s="14"/>
    </row>
    <row r="2561" spans="1:3">
      <c r="A2561" s="13"/>
      <c r="C2561" s="14"/>
    </row>
    <row r="2562" spans="1:3">
      <c r="A2562" s="13"/>
      <c r="C2562" s="14"/>
    </row>
    <row r="2563" spans="1:3">
      <c r="A2563" s="13"/>
      <c r="C2563" s="14"/>
    </row>
    <row r="2564" spans="1:3">
      <c r="A2564" s="13"/>
      <c r="C2564" s="14"/>
    </row>
    <row r="2565" spans="1:3">
      <c r="A2565" s="13"/>
      <c r="C2565" s="14"/>
    </row>
    <row r="2566" spans="1:3">
      <c r="A2566" s="13"/>
      <c r="C2566" s="14"/>
    </row>
    <row r="2567" spans="1:3">
      <c r="A2567" s="13"/>
      <c r="C2567" s="14"/>
    </row>
    <row r="2568" spans="1:3">
      <c r="A2568" s="13"/>
      <c r="C2568" s="14"/>
    </row>
    <row r="2569" spans="1:3">
      <c r="A2569" s="13"/>
      <c r="C2569" s="14"/>
    </row>
    <row r="2570" spans="1:3">
      <c r="A2570" s="13"/>
      <c r="C2570" s="14"/>
    </row>
    <row r="2571" spans="1:3">
      <c r="A2571" s="13"/>
      <c r="C2571" s="14"/>
    </row>
    <row r="2572" spans="1:3">
      <c r="A2572" s="13"/>
      <c r="C2572" s="14"/>
    </row>
    <row r="2573" spans="1:3">
      <c r="A2573" s="13"/>
      <c r="C2573" s="14"/>
    </row>
    <row r="2574" spans="1:3">
      <c r="A2574" s="13"/>
      <c r="C2574" s="14"/>
    </row>
    <row r="2575" spans="1:3">
      <c r="A2575" s="13"/>
      <c r="C2575" s="14"/>
    </row>
    <row r="2576" spans="1:3">
      <c r="A2576" s="13"/>
      <c r="C2576" s="14"/>
    </row>
    <row r="2577" spans="1:3">
      <c r="A2577" s="13"/>
      <c r="C2577" s="14"/>
    </row>
    <row r="2578" spans="1:3">
      <c r="A2578" s="13"/>
      <c r="C2578" s="14"/>
    </row>
    <row r="2579" spans="1:3">
      <c r="A2579" s="13"/>
      <c r="C2579" s="9"/>
    </row>
    <row r="2580" spans="1:3">
      <c r="A2580" s="13"/>
      <c r="C2580" s="9"/>
    </row>
    <row r="2581" spans="1:3">
      <c r="A2581" s="13"/>
      <c r="C2581" s="9"/>
    </row>
    <row r="2582" spans="1:3">
      <c r="A2582" s="13"/>
      <c r="C2582" s="9"/>
    </row>
    <row r="2583" spans="1:3">
      <c r="A2583" s="13"/>
      <c r="C2583" s="9"/>
    </row>
    <row r="2584" spans="1:3">
      <c r="A2584" s="13"/>
      <c r="C2584" s="9"/>
    </row>
    <row r="2585" spans="1:3">
      <c r="A2585" s="13"/>
      <c r="C2585" s="9"/>
    </row>
    <row r="2586" spans="1:3">
      <c r="A2586" s="13"/>
      <c r="C2586" s="9"/>
    </row>
    <row r="2587" spans="1:3">
      <c r="A2587" s="13"/>
      <c r="C2587" s="9"/>
    </row>
    <row r="2588" spans="1:3">
      <c r="A2588" s="13"/>
      <c r="C2588" s="9"/>
    </row>
    <row r="2589" spans="1:3">
      <c r="A2589" s="13"/>
      <c r="C2589" s="9"/>
    </row>
    <row r="2590" spans="1:3">
      <c r="A2590" s="13"/>
      <c r="C2590" s="9"/>
    </row>
    <row r="2591" spans="1:3">
      <c r="A2591" s="13"/>
      <c r="C2591" s="9"/>
    </row>
    <row r="2592" spans="1:3">
      <c r="A2592" s="13"/>
      <c r="C2592" s="9"/>
    </row>
    <row r="2593" spans="1:3">
      <c r="A2593" s="13"/>
      <c r="C2593" s="9"/>
    </row>
    <row r="2594" spans="1:3">
      <c r="A2594" s="13"/>
      <c r="C2594" s="9"/>
    </row>
    <row r="2595" spans="1:3">
      <c r="A2595" s="13"/>
      <c r="C2595" s="9"/>
    </row>
    <row r="2596" spans="1:3">
      <c r="A2596" s="13"/>
      <c r="C2596" s="9"/>
    </row>
    <row r="2597" spans="1:3">
      <c r="A2597" s="13"/>
      <c r="C2597" s="9"/>
    </row>
    <row r="2598" spans="1:3">
      <c r="A2598" s="13"/>
      <c r="C2598" s="9"/>
    </row>
    <row r="2599" spans="1:3">
      <c r="A2599" s="13"/>
      <c r="C2599" s="9"/>
    </row>
    <row r="2600" spans="1:3">
      <c r="A2600" s="13"/>
      <c r="C2600" s="9"/>
    </row>
    <row r="2601" spans="1:3">
      <c r="A2601" s="13"/>
      <c r="C2601" s="9"/>
    </row>
    <row r="2602" spans="1:3">
      <c r="A2602" s="13"/>
      <c r="C2602" s="9"/>
    </row>
    <row r="2603" spans="1:3">
      <c r="A2603" s="13"/>
      <c r="C2603" s="9"/>
    </row>
    <row r="2604" spans="1:3">
      <c r="A2604" s="13"/>
      <c r="C2604" s="9"/>
    </row>
    <row r="2605" spans="1:3">
      <c r="A2605" s="13"/>
      <c r="C2605" s="9"/>
    </row>
    <row r="2606" spans="1:3">
      <c r="A2606" s="13"/>
      <c r="C2606" s="9"/>
    </row>
    <row r="2607" spans="1:3">
      <c r="A2607" s="13"/>
      <c r="C2607" s="9"/>
    </row>
    <row r="2608" spans="1:3">
      <c r="A2608" s="13"/>
      <c r="C2608" s="9"/>
    </row>
    <row r="2609" spans="1:3">
      <c r="A2609" s="13"/>
      <c r="C2609" s="9"/>
    </row>
    <row r="2610" spans="1:3">
      <c r="A2610" s="13"/>
      <c r="C2610" s="9"/>
    </row>
    <row r="2611" spans="1:3">
      <c r="A2611" s="13"/>
      <c r="C2611" s="9"/>
    </row>
    <row r="2612" spans="1:3">
      <c r="A2612" s="13"/>
      <c r="C2612" s="9"/>
    </row>
    <row r="2613" spans="1:3">
      <c r="A2613" s="13"/>
      <c r="C2613" s="9"/>
    </row>
    <row r="2614" spans="1:3">
      <c r="A2614" s="13"/>
      <c r="C2614" s="9"/>
    </row>
    <row r="2615" spans="1:3">
      <c r="A2615" s="13"/>
      <c r="C2615" s="9"/>
    </row>
    <row r="2616" spans="1:3">
      <c r="A2616" s="13"/>
      <c r="C2616" s="9"/>
    </row>
    <row r="2617" spans="1:3">
      <c r="A2617" s="13"/>
      <c r="C2617" s="9"/>
    </row>
    <row r="2618" spans="1:3">
      <c r="A2618" s="13"/>
      <c r="C2618" s="9"/>
    </row>
    <row r="2619" spans="1:3">
      <c r="A2619" s="13"/>
      <c r="C2619" s="9"/>
    </row>
    <row r="2620" spans="1:3">
      <c r="A2620" s="13"/>
      <c r="C2620" s="9"/>
    </row>
    <row r="2621" spans="1:3">
      <c r="A2621" s="13"/>
      <c r="C2621" s="9"/>
    </row>
    <row r="2622" spans="1:3">
      <c r="A2622" s="13"/>
      <c r="C2622" s="9"/>
    </row>
    <row r="2623" spans="1:3">
      <c r="A2623" s="13"/>
      <c r="C2623" s="9"/>
    </row>
    <row r="2624" spans="1:3">
      <c r="A2624" s="13"/>
      <c r="C2624" s="9"/>
    </row>
    <row r="2625" spans="1:3">
      <c r="A2625" s="13"/>
      <c r="C2625" s="9"/>
    </row>
    <row r="2626" spans="1:3">
      <c r="A2626" s="13"/>
      <c r="C2626" s="9"/>
    </row>
    <row r="2627" spans="1:3">
      <c r="A2627" s="13"/>
      <c r="C2627" s="9"/>
    </row>
    <row r="2628" spans="1:3">
      <c r="A2628" s="13"/>
      <c r="C2628" s="9"/>
    </row>
    <row r="2629" spans="1:3">
      <c r="A2629" s="13"/>
      <c r="C2629" s="9"/>
    </row>
    <row r="2630" spans="1:3">
      <c r="A2630" s="13"/>
      <c r="C2630" s="9"/>
    </row>
    <row r="2631" spans="1:3">
      <c r="A2631" s="13"/>
      <c r="C2631" s="9"/>
    </row>
    <row r="2632" spans="1:3">
      <c r="A2632" s="13"/>
      <c r="C2632" s="9"/>
    </row>
    <row r="2633" spans="1:3">
      <c r="A2633" s="13"/>
      <c r="C2633" s="9"/>
    </row>
    <row r="2634" spans="1:3">
      <c r="A2634" s="13"/>
      <c r="C2634" s="9"/>
    </row>
    <row r="2635" spans="1:3">
      <c r="A2635" s="13"/>
      <c r="C2635" s="9"/>
    </row>
    <row r="2636" spans="1:3">
      <c r="A2636" s="13"/>
      <c r="C2636" s="9"/>
    </row>
    <row r="2637" spans="1:3">
      <c r="A2637" s="13"/>
      <c r="C2637" s="9"/>
    </row>
    <row r="2638" spans="1:3">
      <c r="A2638" s="13"/>
      <c r="C2638" s="9"/>
    </row>
    <row r="2639" spans="1:3">
      <c r="A2639" s="13"/>
      <c r="C2639" s="9"/>
    </row>
    <row r="2640" spans="1:3">
      <c r="A2640" s="13"/>
      <c r="C2640" s="9"/>
    </row>
    <row r="2641" spans="1:3">
      <c r="A2641" s="13"/>
      <c r="C2641" s="9"/>
    </row>
    <row r="2642" spans="1:3">
      <c r="A2642" s="13"/>
      <c r="C2642" s="9"/>
    </row>
    <row r="2643" spans="1:3">
      <c r="A2643" s="13"/>
      <c r="C2643" s="9"/>
    </row>
    <row r="2644" spans="1:3">
      <c r="A2644" s="13"/>
      <c r="C2644" s="9"/>
    </row>
    <row r="2645" spans="1:3">
      <c r="A2645" s="13"/>
      <c r="C2645" s="9"/>
    </row>
    <row r="2646" spans="1:3">
      <c r="A2646" s="13"/>
      <c r="C2646" s="9"/>
    </row>
    <row r="2647" spans="1:3">
      <c r="A2647" s="13"/>
      <c r="C2647" s="9"/>
    </row>
    <row r="2648" spans="1:3">
      <c r="A2648" s="13"/>
      <c r="C2648" s="9"/>
    </row>
    <row r="2649" spans="1:3">
      <c r="A2649" s="13"/>
      <c r="C2649" s="9"/>
    </row>
    <row r="2650" spans="1:3">
      <c r="A2650" s="13"/>
      <c r="C2650" s="9"/>
    </row>
    <row r="2651" spans="1:3">
      <c r="A2651" s="13"/>
      <c r="C2651" s="9"/>
    </row>
    <row r="2652" spans="1:3">
      <c r="A2652" s="13"/>
      <c r="C2652" s="9"/>
    </row>
    <row r="2653" spans="1:3">
      <c r="A2653" s="13"/>
      <c r="C2653" s="9"/>
    </row>
    <row r="2654" spans="1:3">
      <c r="A2654" s="13"/>
      <c r="C2654" s="9"/>
    </row>
    <row r="2655" spans="1:3">
      <c r="A2655" s="13"/>
      <c r="C2655" s="9"/>
    </row>
    <row r="2656" spans="1:3">
      <c r="A2656" s="13"/>
      <c r="C2656" s="9"/>
    </row>
    <row r="2657" spans="1:3">
      <c r="A2657" s="13"/>
      <c r="C2657" s="9"/>
    </row>
    <row r="2658" spans="1:3">
      <c r="A2658" s="13"/>
      <c r="C2658" s="9"/>
    </row>
    <row r="2659" spans="1:3">
      <c r="A2659" s="13"/>
      <c r="C2659" s="9"/>
    </row>
    <row r="2660" spans="1:3">
      <c r="A2660" s="13"/>
      <c r="C2660" s="9"/>
    </row>
    <row r="2661" spans="1:3">
      <c r="A2661" s="13"/>
      <c r="C2661" s="9"/>
    </row>
    <row r="2662" spans="1:3">
      <c r="A2662" s="13"/>
      <c r="C2662" s="9"/>
    </row>
    <row r="2663" spans="1:3">
      <c r="A2663" s="13"/>
      <c r="C2663" s="9"/>
    </row>
    <row r="2664" spans="1:3">
      <c r="A2664" s="13"/>
      <c r="C2664" s="9"/>
    </row>
    <row r="2665" spans="1:3">
      <c r="A2665" s="13"/>
      <c r="C2665" s="9"/>
    </row>
    <row r="2666" spans="1:3">
      <c r="A2666" s="13"/>
      <c r="C2666" s="9"/>
    </row>
    <row r="2667" spans="1:3">
      <c r="A2667" s="13"/>
      <c r="C2667" s="9"/>
    </row>
    <row r="2668" spans="1:3">
      <c r="A2668" s="13"/>
      <c r="C2668" s="9"/>
    </row>
    <row r="2669" spans="1:3">
      <c r="A2669" s="13"/>
      <c r="C2669" s="9"/>
    </row>
    <row r="2670" spans="1:3">
      <c r="A2670" s="13"/>
      <c r="C2670" s="9"/>
    </row>
    <row r="2671" spans="1:3">
      <c r="A2671" s="13"/>
      <c r="C2671" s="9"/>
    </row>
    <row r="2672" spans="1:3">
      <c r="A2672" s="13"/>
      <c r="C2672" s="9"/>
    </row>
    <row r="2673" spans="1:3">
      <c r="A2673" s="13"/>
      <c r="C2673" s="9"/>
    </row>
    <row r="2674" spans="1:3">
      <c r="A2674" s="13"/>
      <c r="C2674" s="9"/>
    </row>
    <row r="2675" spans="1:3">
      <c r="A2675" s="13"/>
      <c r="C2675" s="9"/>
    </row>
    <row r="2676" spans="1:3">
      <c r="A2676" s="13"/>
      <c r="C2676" s="9"/>
    </row>
    <row r="2677" spans="1:3">
      <c r="A2677" s="13"/>
      <c r="C2677" s="9"/>
    </row>
    <row r="2678" spans="1:3">
      <c r="A2678" s="13"/>
      <c r="C2678" s="9"/>
    </row>
    <row r="2679" spans="1:3">
      <c r="A2679" s="13"/>
      <c r="C2679" s="9"/>
    </row>
    <row r="2680" spans="1:3">
      <c r="A2680" s="13"/>
      <c r="C2680" s="9"/>
    </row>
    <row r="2681" spans="1:3">
      <c r="A2681" s="13"/>
      <c r="C2681" s="9"/>
    </row>
    <row r="2682" spans="1:3">
      <c r="A2682" s="13"/>
      <c r="C2682" s="9"/>
    </row>
    <row r="2683" spans="1:3">
      <c r="A2683" s="13"/>
      <c r="C2683" s="9"/>
    </row>
    <row r="2684" spans="1:3">
      <c r="A2684" s="13"/>
      <c r="C2684" s="9"/>
    </row>
    <row r="2685" spans="1:3">
      <c r="A2685" s="13"/>
      <c r="C2685" s="9"/>
    </row>
    <row r="2686" spans="1:3">
      <c r="A2686" s="13"/>
      <c r="C2686" s="9"/>
    </row>
    <row r="2687" spans="1:3">
      <c r="A2687" s="13"/>
      <c r="C2687" s="9"/>
    </row>
    <row r="2688" spans="1:3">
      <c r="A2688" s="13"/>
      <c r="C2688" s="9"/>
    </row>
    <row r="2689" spans="1:3">
      <c r="A2689" s="13"/>
      <c r="C2689" s="9"/>
    </row>
    <row r="2690" spans="1:3">
      <c r="A2690" s="13"/>
      <c r="C2690" s="9"/>
    </row>
    <row r="2691" spans="1:3">
      <c r="A2691" s="13"/>
      <c r="C2691" s="9"/>
    </row>
    <row r="2692" spans="1:3">
      <c r="A2692" s="13"/>
      <c r="C2692" s="9"/>
    </row>
    <row r="2693" spans="1:3">
      <c r="A2693" s="13"/>
      <c r="C2693" s="9"/>
    </row>
    <row r="2694" spans="1:3">
      <c r="A2694" s="13"/>
      <c r="C2694" s="9"/>
    </row>
    <row r="2695" spans="1:3">
      <c r="A2695" s="13"/>
      <c r="C2695" s="9"/>
    </row>
    <row r="2696" spans="1:3">
      <c r="A2696" s="13"/>
      <c r="C2696" s="9"/>
    </row>
    <row r="2697" spans="1:3">
      <c r="A2697" s="13"/>
      <c r="C2697" s="9"/>
    </row>
    <row r="2698" spans="1:3">
      <c r="A2698" s="13"/>
      <c r="C2698" s="9"/>
    </row>
    <row r="2699" spans="1:3">
      <c r="A2699" s="13"/>
      <c r="C2699" s="9"/>
    </row>
    <row r="2700" spans="1:3">
      <c r="A2700" s="13"/>
      <c r="C2700" s="9"/>
    </row>
    <row r="2701" spans="1:3">
      <c r="A2701" s="13"/>
      <c r="C2701" s="9"/>
    </row>
    <row r="2702" spans="1:3">
      <c r="A2702" s="13"/>
      <c r="C2702" s="9"/>
    </row>
    <row r="2703" spans="1:3">
      <c r="A2703" s="13"/>
      <c r="C2703" s="9"/>
    </row>
    <row r="2704" spans="1:3">
      <c r="A2704" s="13"/>
      <c r="C2704" s="9"/>
    </row>
    <row r="2705" spans="1:3">
      <c r="A2705" s="13"/>
      <c r="C2705" s="9"/>
    </row>
    <row r="2706" spans="1:3">
      <c r="A2706" s="13"/>
      <c r="C2706" s="9"/>
    </row>
    <row r="2707" spans="1:3">
      <c r="A2707" s="13"/>
      <c r="C2707" s="9"/>
    </row>
    <row r="2708" spans="1:3">
      <c r="A2708" s="13"/>
      <c r="C2708" s="9"/>
    </row>
    <row r="2709" spans="1:3">
      <c r="A2709" s="13"/>
      <c r="C2709" s="9"/>
    </row>
    <row r="2710" spans="1:3">
      <c r="A2710" s="13"/>
      <c r="C2710" s="9"/>
    </row>
    <row r="2711" spans="1:3">
      <c r="A2711" s="13"/>
      <c r="C2711" s="9"/>
    </row>
    <row r="2712" spans="1:3">
      <c r="A2712" s="13"/>
      <c r="C2712" s="9"/>
    </row>
    <row r="2713" spans="1:3">
      <c r="A2713" s="13"/>
      <c r="C2713" s="9"/>
    </row>
    <row r="2714" spans="1:3">
      <c r="A2714" s="13"/>
      <c r="C2714" s="9"/>
    </row>
    <row r="2715" spans="1:3">
      <c r="A2715" s="13"/>
      <c r="C2715" s="9"/>
    </row>
    <row r="2716" spans="1:3">
      <c r="A2716" s="13"/>
      <c r="C2716" s="9"/>
    </row>
    <row r="2717" spans="1:3">
      <c r="A2717" s="13"/>
      <c r="C2717" s="9"/>
    </row>
    <row r="2718" spans="1:3">
      <c r="A2718" s="13"/>
      <c r="C2718" s="9"/>
    </row>
    <row r="2719" spans="1:3">
      <c r="A2719" s="13"/>
      <c r="C2719" s="9"/>
    </row>
    <row r="2720" spans="1:3">
      <c r="A2720" s="13"/>
      <c r="C2720" s="9"/>
    </row>
    <row r="2721" spans="1:3">
      <c r="A2721" s="13"/>
      <c r="C2721" s="9"/>
    </row>
    <row r="2722" spans="1:3">
      <c r="A2722" s="13"/>
      <c r="C2722" s="9"/>
    </row>
    <row r="2723" spans="1:3">
      <c r="A2723" s="13"/>
      <c r="C2723" s="9"/>
    </row>
    <row r="2724" spans="1:3">
      <c r="A2724" s="13"/>
      <c r="C2724" s="9"/>
    </row>
    <row r="2725" spans="1:3">
      <c r="A2725" s="13"/>
      <c r="C2725" s="9"/>
    </row>
    <row r="2726" spans="1:3">
      <c r="A2726" s="13"/>
      <c r="C2726" s="9"/>
    </row>
    <row r="2727" spans="1:3">
      <c r="A2727" s="13"/>
      <c r="C2727" s="9"/>
    </row>
    <row r="2728" spans="1:3">
      <c r="A2728" s="13"/>
      <c r="C2728" s="9"/>
    </row>
    <row r="2729" spans="1:3">
      <c r="A2729" s="13"/>
      <c r="C2729" s="9"/>
    </row>
    <row r="2730" spans="1:3">
      <c r="A2730" s="13"/>
      <c r="C2730" s="9"/>
    </row>
    <row r="2731" spans="1:3">
      <c r="A2731" s="13"/>
      <c r="C2731" s="9"/>
    </row>
    <row r="2732" spans="1:3">
      <c r="A2732" s="13"/>
      <c r="C2732" s="9"/>
    </row>
    <row r="2733" spans="1:3">
      <c r="A2733" s="13"/>
      <c r="C2733" s="9"/>
    </row>
    <row r="2734" spans="1:3">
      <c r="A2734" s="13"/>
      <c r="C2734" s="9"/>
    </row>
    <row r="2735" spans="1:3">
      <c r="A2735" s="13"/>
      <c r="C2735" s="9"/>
    </row>
    <row r="2736" spans="1:3">
      <c r="A2736" s="13"/>
      <c r="C2736" s="9"/>
    </row>
    <row r="2737" spans="1:3">
      <c r="A2737" s="13"/>
      <c r="C2737" s="9"/>
    </row>
    <row r="2738" spans="1:3">
      <c r="A2738" s="13"/>
      <c r="C2738" s="9"/>
    </row>
    <row r="2739" spans="1:3">
      <c r="A2739" s="13"/>
      <c r="C2739" s="9"/>
    </row>
    <row r="2740" spans="1:3">
      <c r="A2740" s="13"/>
      <c r="C2740" s="9"/>
    </row>
    <row r="2741" spans="1:3">
      <c r="A2741" s="13"/>
      <c r="C2741" s="9"/>
    </row>
    <row r="2742" spans="1:3">
      <c r="A2742" s="13"/>
      <c r="C2742" s="9"/>
    </row>
    <row r="2743" spans="1:3">
      <c r="A2743" s="13"/>
      <c r="C2743" s="9"/>
    </row>
    <row r="2744" spans="1:3">
      <c r="A2744" s="13"/>
      <c r="C2744" s="9"/>
    </row>
    <row r="2745" spans="1:3">
      <c r="A2745" s="13"/>
      <c r="C2745" s="9"/>
    </row>
    <row r="2746" spans="1:3">
      <c r="A2746" s="13"/>
      <c r="C2746" s="9"/>
    </row>
    <row r="2747" spans="1:3">
      <c r="A2747" s="13"/>
      <c r="C2747" s="9"/>
    </row>
    <row r="2748" spans="1:3">
      <c r="A2748" s="13"/>
      <c r="C2748" s="9"/>
    </row>
    <row r="2749" spans="1:3">
      <c r="A2749" s="13"/>
      <c r="C2749" s="9"/>
    </row>
    <row r="2750" spans="1:3">
      <c r="A2750" s="13"/>
      <c r="C2750" s="9"/>
    </row>
    <row r="2751" spans="1:3">
      <c r="A2751" s="13"/>
      <c r="C2751" s="9"/>
    </row>
    <row r="2752" spans="1:3">
      <c r="A2752" s="13"/>
      <c r="C2752" s="9"/>
    </row>
    <row r="2753" spans="1:3">
      <c r="A2753" s="13"/>
      <c r="C2753" s="9"/>
    </row>
    <row r="2754" spans="1:3">
      <c r="A2754" s="13"/>
      <c r="C2754" s="9"/>
    </row>
    <row r="2755" spans="1:3">
      <c r="A2755" s="13"/>
      <c r="C2755" s="9"/>
    </row>
    <row r="2756" spans="1:3">
      <c r="A2756" s="13"/>
      <c r="C2756" s="9"/>
    </row>
    <row r="2757" spans="1:3">
      <c r="A2757" s="13"/>
      <c r="C2757" s="9"/>
    </row>
    <row r="2758" spans="1:3">
      <c r="A2758" s="13"/>
      <c r="C2758" s="9"/>
    </row>
    <row r="2759" spans="1:3">
      <c r="A2759" s="13"/>
      <c r="C2759" s="9"/>
    </row>
    <row r="2760" spans="1:3">
      <c r="A2760" s="13"/>
      <c r="C2760" s="9"/>
    </row>
    <row r="2761" spans="1:3">
      <c r="A2761" s="13"/>
      <c r="C2761" s="9"/>
    </row>
    <row r="2762" spans="1:3">
      <c r="A2762" s="13"/>
      <c r="C2762" s="9"/>
    </row>
    <row r="2763" spans="1:3">
      <c r="A2763" s="13"/>
      <c r="C2763" s="9"/>
    </row>
    <row r="2764" spans="1:3">
      <c r="A2764" s="13"/>
      <c r="C2764" s="9"/>
    </row>
    <row r="2765" spans="1:3">
      <c r="A2765" s="13"/>
      <c r="C2765" s="9"/>
    </row>
    <row r="2766" spans="1:3">
      <c r="A2766" s="13"/>
      <c r="C2766" s="9"/>
    </row>
    <row r="2767" spans="1:3">
      <c r="A2767" s="13"/>
      <c r="C2767" s="9"/>
    </row>
    <row r="2768" spans="1:3">
      <c r="A2768" s="13"/>
      <c r="C2768" s="9"/>
    </row>
    <row r="2769" spans="1:3">
      <c r="A2769" s="13"/>
      <c r="C2769" s="9"/>
    </row>
    <row r="2770" spans="1:3">
      <c r="A2770" s="13"/>
      <c r="C2770" s="10"/>
    </row>
    <row r="2771" spans="1:3">
      <c r="A2771" s="13"/>
      <c r="C2771" s="9"/>
    </row>
    <row r="2772" spans="1:3">
      <c r="A2772" s="13"/>
      <c r="C2772" s="9"/>
    </row>
    <row r="2773" spans="1:3">
      <c r="A2773" s="13"/>
      <c r="C2773" s="9"/>
    </row>
    <row r="2774" spans="1:3">
      <c r="A2774" s="13"/>
      <c r="C2774" s="9"/>
    </row>
    <row r="2775" spans="1:3">
      <c r="A2775" s="13"/>
      <c r="C2775" s="9"/>
    </row>
    <row r="2776" spans="1:3">
      <c r="A2776" s="13"/>
      <c r="C2776" s="9"/>
    </row>
    <row r="2777" spans="1:3">
      <c r="A2777" s="13"/>
      <c r="C2777" s="9"/>
    </row>
    <row r="2778" spans="1:3">
      <c r="A2778" s="13"/>
      <c r="C2778" s="9"/>
    </row>
    <row r="2779" spans="1:3">
      <c r="A2779" s="13"/>
      <c r="C2779" s="9"/>
    </row>
    <row r="2780" spans="1:3">
      <c r="A2780" s="13"/>
      <c r="C2780" s="9"/>
    </row>
    <row r="2781" spans="1:3">
      <c r="A2781" s="13"/>
      <c r="C2781" s="9"/>
    </row>
    <row r="2782" spans="1:3">
      <c r="A2782" s="13"/>
      <c r="C2782" s="9"/>
    </row>
    <row r="2783" spans="1:3">
      <c r="A2783" s="13"/>
      <c r="C2783" s="9"/>
    </row>
    <row r="2784" spans="1:3">
      <c r="A2784" s="13"/>
      <c r="C2784" s="9"/>
    </row>
    <row r="2785" spans="1:3">
      <c r="A2785" s="13"/>
      <c r="C2785" s="9"/>
    </row>
    <row r="2786" spans="1:3">
      <c r="A2786" s="13"/>
      <c r="C2786" s="9"/>
    </row>
    <row r="2787" spans="1:3">
      <c r="A2787" s="13"/>
      <c r="C2787" s="9"/>
    </row>
    <row r="2788" spans="1:3">
      <c r="A2788" s="13"/>
      <c r="C2788" s="9"/>
    </row>
    <row r="2789" spans="1:3">
      <c r="A2789" s="13"/>
      <c r="C2789" s="9"/>
    </row>
    <row r="2790" spans="1:3">
      <c r="A2790" s="13"/>
      <c r="C2790" s="9"/>
    </row>
    <row r="2791" spans="1:3">
      <c r="A2791" s="13"/>
      <c r="C2791" s="9"/>
    </row>
    <row r="2792" spans="1:3">
      <c r="A2792" s="13"/>
      <c r="C2792" s="9"/>
    </row>
    <row r="2793" spans="1:3">
      <c r="A2793" s="13"/>
      <c r="C2793" s="9"/>
    </row>
    <row r="2794" spans="1:3">
      <c r="A2794" s="13"/>
      <c r="C2794" s="9"/>
    </row>
    <row r="2795" spans="1:3">
      <c r="A2795" s="13"/>
      <c r="C2795" s="9"/>
    </row>
    <row r="2796" spans="1:3">
      <c r="A2796" s="13"/>
      <c r="C2796" s="9"/>
    </row>
    <row r="2797" spans="1:3">
      <c r="A2797" s="13"/>
      <c r="C2797" s="9"/>
    </row>
    <row r="2798" spans="1:3">
      <c r="A2798" s="13"/>
      <c r="C2798" s="9"/>
    </row>
    <row r="2799" spans="1:3">
      <c r="A2799" s="13"/>
      <c r="C2799" s="9"/>
    </row>
    <row r="2800" spans="1:3">
      <c r="A2800" s="13"/>
      <c r="C2800" s="9"/>
    </row>
    <row r="2801" spans="1:3">
      <c r="A2801" s="13"/>
      <c r="C2801" s="9"/>
    </row>
    <row r="2802" spans="1:3">
      <c r="A2802" s="13"/>
      <c r="C2802" s="9"/>
    </row>
    <row r="2803" spans="1:3">
      <c r="A2803" s="13"/>
      <c r="C2803" s="9"/>
    </row>
    <row r="2804" spans="1:3">
      <c r="A2804" s="13"/>
      <c r="C2804" s="9"/>
    </row>
    <row r="2805" spans="1:3">
      <c r="A2805" s="13"/>
      <c r="C2805" s="9"/>
    </row>
    <row r="2806" spans="1:3">
      <c r="A2806" s="13"/>
      <c r="C2806" s="9"/>
    </row>
    <row r="2807" spans="1:3">
      <c r="A2807" s="13"/>
      <c r="C2807" s="9"/>
    </row>
    <row r="2808" spans="1:3">
      <c r="A2808" s="13"/>
      <c r="C2808" s="9"/>
    </row>
    <row r="2809" spans="1:3">
      <c r="A2809" s="13"/>
      <c r="C2809" s="9"/>
    </row>
    <row r="2810" spans="1:3">
      <c r="A2810" s="13"/>
      <c r="C2810" s="9"/>
    </row>
    <row r="2811" spans="1:3">
      <c r="A2811" s="13"/>
      <c r="C2811" s="9"/>
    </row>
    <row r="2812" spans="1:3">
      <c r="A2812" s="13"/>
      <c r="C2812" s="9"/>
    </row>
    <row r="2813" spans="1:3">
      <c r="A2813" s="13"/>
      <c r="C2813" s="9"/>
    </row>
    <row r="2814" spans="1:3">
      <c r="A2814" s="13"/>
      <c r="C2814" s="9"/>
    </row>
    <row r="2815" spans="1:3">
      <c r="A2815" s="13"/>
      <c r="C2815" s="9"/>
    </row>
    <row r="2816" spans="1:3">
      <c r="A2816" s="13"/>
      <c r="C2816" s="9"/>
    </row>
    <row r="2817" spans="1:3">
      <c r="A2817" s="13"/>
      <c r="C2817" s="9"/>
    </row>
    <row r="2818" spans="1:3">
      <c r="A2818" s="13"/>
      <c r="C2818" s="9"/>
    </row>
    <row r="2819" spans="1:3">
      <c r="A2819" s="13"/>
      <c r="C2819" s="9"/>
    </row>
    <row r="2820" spans="1:3">
      <c r="A2820" s="13"/>
      <c r="C2820" s="9"/>
    </row>
    <row r="2821" spans="1:3">
      <c r="A2821" s="13"/>
      <c r="C2821" s="9"/>
    </row>
    <row r="2822" spans="1:3">
      <c r="A2822" s="13"/>
      <c r="C2822" s="9"/>
    </row>
    <row r="2823" spans="1:3">
      <c r="A2823" s="13"/>
      <c r="C2823" s="9"/>
    </row>
    <row r="2824" spans="1:3">
      <c r="A2824" s="13"/>
      <c r="C2824" s="9"/>
    </row>
    <row r="2825" spans="1:3">
      <c r="A2825" s="13"/>
      <c r="C2825" s="9"/>
    </row>
    <row r="2826" spans="1:3">
      <c r="A2826" s="13"/>
      <c r="C2826" s="9"/>
    </row>
    <row r="2827" spans="1:3">
      <c r="A2827" s="13"/>
      <c r="C2827" s="9"/>
    </row>
    <row r="2828" spans="1:3">
      <c r="A2828" s="13"/>
      <c r="C2828" s="9"/>
    </row>
    <row r="2829" spans="1:3">
      <c r="A2829" s="13"/>
      <c r="C2829" s="9"/>
    </row>
    <row r="2830" spans="1:3">
      <c r="A2830" s="13"/>
      <c r="C2830" s="9"/>
    </row>
    <row r="2831" spans="1:3">
      <c r="A2831" s="13"/>
      <c r="C2831" s="9"/>
    </row>
    <row r="2832" spans="1:3">
      <c r="A2832" s="13"/>
      <c r="C2832" s="9"/>
    </row>
    <row r="2833" spans="1:3">
      <c r="A2833" s="13"/>
      <c r="C2833" s="9"/>
    </row>
    <row r="2834" spans="1:3">
      <c r="A2834" s="13"/>
      <c r="C2834" s="9"/>
    </row>
    <row r="2835" spans="1:3">
      <c r="A2835" s="13"/>
      <c r="C2835" s="9"/>
    </row>
    <row r="2836" spans="1:3">
      <c r="A2836" s="13"/>
      <c r="C2836" s="9"/>
    </row>
    <row r="2837" spans="1:3">
      <c r="A2837" s="13"/>
      <c r="C2837" s="9"/>
    </row>
    <row r="2838" spans="1:3">
      <c r="A2838" s="13"/>
      <c r="C2838" s="9"/>
    </row>
    <row r="2839" spans="1:3">
      <c r="A2839" s="13"/>
      <c r="C2839" s="9"/>
    </row>
    <row r="2840" spans="1:3">
      <c r="A2840" s="13"/>
      <c r="C2840" s="9"/>
    </row>
    <row r="2841" spans="1:3">
      <c r="A2841" s="13"/>
      <c r="C2841" s="9"/>
    </row>
    <row r="2842" spans="1:3">
      <c r="A2842" s="13"/>
      <c r="C2842" s="9"/>
    </row>
    <row r="2843" spans="1:3">
      <c r="A2843" s="13"/>
      <c r="C2843" s="9"/>
    </row>
    <row r="2844" spans="1:3">
      <c r="A2844" s="13"/>
      <c r="C2844" s="9"/>
    </row>
    <row r="2845" spans="1:3">
      <c r="A2845" s="13"/>
      <c r="C2845" s="9"/>
    </row>
    <row r="2846" spans="1:3">
      <c r="A2846" s="13"/>
      <c r="C2846" s="9"/>
    </row>
    <row r="2847" spans="1:3">
      <c r="A2847" s="13"/>
      <c r="C2847" s="9"/>
    </row>
    <row r="2848" spans="1:3">
      <c r="A2848" s="13"/>
      <c r="C2848" s="9"/>
    </row>
    <row r="2849" spans="1:3">
      <c r="A2849" s="13"/>
      <c r="C2849" s="9"/>
    </row>
    <row r="2850" spans="1:3">
      <c r="A2850" s="13"/>
      <c r="C2850" s="9"/>
    </row>
    <row r="2851" spans="1:3">
      <c r="A2851" s="13"/>
      <c r="C2851" s="9"/>
    </row>
    <row r="2852" spans="1:3">
      <c r="A2852" s="13"/>
      <c r="C2852" s="9"/>
    </row>
    <row r="2853" spans="1:3">
      <c r="A2853" s="13"/>
      <c r="C2853" s="9"/>
    </row>
    <row r="2854" spans="1:3">
      <c r="A2854" s="13"/>
      <c r="C2854" s="9"/>
    </row>
    <row r="2855" spans="1:3">
      <c r="A2855" s="13"/>
      <c r="C2855" s="9"/>
    </row>
    <row r="2856" spans="1:3">
      <c r="A2856" s="13"/>
      <c r="C2856" s="9"/>
    </row>
    <row r="2857" spans="1:3">
      <c r="A2857" s="13"/>
      <c r="C2857" s="9"/>
    </row>
    <row r="2858" spans="1:3">
      <c r="A2858" s="13"/>
      <c r="C2858" s="9"/>
    </row>
    <row r="2859" spans="1:3">
      <c r="A2859" s="13"/>
      <c r="C2859" s="9"/>
    </row>
    <row r="2860" spans="1:3">
      <c r="A2860" s="13"/>
      <c r="C2860" s="9"/>
    </row>
    <row r="2861" spans="1:3">
      <c r="A2861" s="13"/>
      <c r="C2861" s="9"/>
    </row>
    <row r="2862" spans="1:3">
      <c r="A2862" s="13"/>
      <c r="C2862" s="9"/>
    </row>
    <row r="2863" spans="1:3">
      <c r="A2863" s="13"/>
      <c r="C2863" s="9"/>
    </row>
    <row r="2864" spans="1:3">
      <c r="A2864" s="13"/>
      <c r="C2864" s="9"/>
    </row>
    <row r="2865" spans="1:3">
      <c r="A2865" s="13"/>
      <c r="C2865" s="9"/>
    </row>
    <row r="2866" spans="1:3">
      <c r="A2866" s="13"/>
      <c r="C2866" s="9"/>
    </row>
    <row r="2867" spans="1:3">
      <c r="A2867" s="13"/>
      <c r="C2867" s="9"/>
    </row>
    <row r="2868" spans="1:3">
      <c r="A2868" s="13"/>
      <c r="C2868" s="9"/>
    </row>
    <row r="2869" spans="1:3">
      <c r="A2869" s="13"/>
      <c r="C2869" s="9"/>
    </row>
    <row r="2870" spans="1:3">
      <c r="A2870" s="13"/>
      <c r="C2870" s="9"/>
    </row>
    <row r="2871" spans="1:3">
      <c r="A2871" s="13"/>
      <c r="C2871" s="9"/>
    </row>
    <row r="2872" spans="1:3">
      <c r="A2872" s="13"/>
      <c r="C2872" s="9"/>
    </row>
    <row r="2873" spans="1:3">
      <c r="A2873" s="13"/>
      <c r="C2873" s="9"/>
    </row>
    <row r="2874" spans="1:3">
      <c r="A2874" s="13"/>
      <c r="C2874" s="9"/>
    </row>
    <row r="2875" spans="1:3">
      <c r="A2875" s="13"/>
      <c r="C2875" s="9"/>
    </row>
    <row r="2876" spans="1:3">
      <c r="A2876" s="13"/>
      <c r="C2876" s="9"/>
    </row>
    <row r="2877" spans="1:3">
      <c r="A2877" s="11"/>
      <c r="C2877" s="9"/>
    </row>
    <row r="2878" spans="1:3">
      <c r="A2878" s="11"/>
      <c r="C2878" s="9"/>
    </row>
    <row r="2879" spans="1:3">
      <c r="A2879" s="11"/>
      <c r="C2879" s="9"/>
    </row>
    <row r="2880" spans="1:3">
      <c r="A2880" s="11"/>
      <c r="C2880" s="9"/>
    </row>
    <row r="2881" spans="1:3">
      <c r="A2881" s="11"/>
      <c r="C2881" s="9"/>
    </row>
    <row r="2882" spans="1:3">
      <c r="A2882" s="11"/>
      <c r="C2882" s="9"/>
    </row>
    <row r="2883" spans="1:3">
      <c r="A2883" s="11"/>
      <c r="C2883" s="9"/>
    </row>
    <row r="2884" spans="1:3">
      <c r="A2884" s="11"/>
      <c r="C2884" s="9"/>
    </row>
    <row r="2885" spans="1:3">
      <c r="A2885" s="11"/>
      <c r="C2885" s="9"/>
    </row>
    <row r="2886" spans="1:3">
      <c r="A2886" s="11"/>
      <c r="C2886" s="9"/>
    </row>
    <row r="2887" spans="1:3">
      <c r="A2887" s="11"/>
      <c r="C2887" s="9"/>
    </row>
    <row r="2888" spans="1:3">
      <c r="A2888" s="11"/>
      <c r="C2888" s="9"/>
    </row>
    <row r="2889" spans="1:3">
      <c r="A2889" s="11"/>
      <c r="C2889" s="9"/>
    </row>
    <row r="2890" spans="1:3">
      <c r="A2890" s="11"/>
      <c r="C2890" s="9"/>
    </row>
    <row r="2891" spans="1:3">
      <c r="A2891" s="11"/>
      <c r="C2891" s="9"/>
    </row>
    <row r="2892" spans="1:3">
      <c r="A2892" s="11"/>
      <c r="C2892" s="9"/>
    </row>
    <row r="2893" spans="1:3">
      <c r="A2893" s="11"/>
      <c r="C2893" s="9"/>
    </row>
    <row r="2894" spans="1:3">
      <c r="A2894" s="11"/>
      <c r="C2894" s="9"/>
    </row>
    <row r="2895" spans="1:3">
      <c r="A2895" s="11"/>
      <c r="C2895" s="9"/>
    </row>
    <row r="2896" spans="1:3">
      <c r="A2896" s="11"/>
      <c r="C2896" s="9"/>
    </row>
    <row r="2897" spans="1:3">
      <c r="A2897" s="11"/>
      <c r="C2897" s="9"/>
    </row>
    <row r="2898" spans="1:3">
      <c r="A2898" s="11"/>
      <c r="C2898" s="9"/>
    </row>
    <row r="2899" spans="1:3">
      <c r="A2899" s="11"/>
      <c r="C2899" s="9"/>
    </row>
    <row r="2900" spans="1:3">
      <c r="A2900" s="11"/>
      <c r="C2900" s="9"/>
    </row>
    <row r="2901" spans="1:3">
      <c r="A2901" s="11"/>
      <c r="C2901" s="9"/>
    </row>
    <row r="2902" spans="1:3">
      <c r="A2902" s="11"/>
      <c r="C2902" s="9"/>
    </row>
    <row r="2903" spans="1:3">
      <c r="A2903" s="11"/>
      <c r="C2903" s="9"/>
    </row>
    <row r="2904" spans="1:3">
      <c r="A2904" s="11"/>
      <c r="C2904" s="9"/>
    </row>
    <row r="2905" spans="1:3">
      <c r="A2905" s="11"/>
      <c r="C2905" s="9"/>
    </row>
    <row r="2906" spans="1:3">
      <c r="A2906" s="11"/>
      <c r="C2906" s="9"/>
    </row>
    <row r="2907" spans="1:3">
      <c r="A2907" s="11"/>
      <c r="C2907" s="9"/>
    </row>
    <row r="2908" spans="1:3">
      <c r="A2908" s="11"/>
      <c r="C2908" s="9"/>
    </row>
    <row r="2909" spans="1:3">
      <c r="A2909" s="11"/>
      <c r="C2909" s="9"/>
    </row>
    <row r="2910" spans="1:3">
      <c r="A2910" s="11"/>
      <c r="C2910" s="9"/>
    </row>
    <row r="2911" spans="1:3">
      <c r="A2911" s="11"/>
      <c r="C2911" s="9"/>
    </row>
    <row r="2912" spans="1:3">
      <c r="A2912" s="11"/>
      <c r="C2912" s="9"/>
    </row>
    <row r="2913" spans="1:3">
      <c r="A2913" s="11"/>
      <c r="C2913" s="9"/>
    </row>
    <row r="2914" spans="1:3">
      <c r="A2914" s="11"/>
      <c r="C2914" s="9"/>
    </row>
    <row r="2915" spans="1:3">
      <c r="A2915" s="11"/>
      <c r="C2915" s="9"/>
    </row>
    <row r="2916" spans="1:3">
      <c r="A2916" s="11"/>
      <c r="C2916" s="9"/>
    </row>
    <row r="2917" spans="1:3">
      <c r="A2917" s="11"/>
      <c r="C2917" s="9"/>
    </row>
    <row r="2918" spans="1:3">
      <c r="A2918" s="11"/>
      <c r="C2918" s="9"/>
    </row>
    <row r="2919" spans="1:3">
      <c r="A2919" s="11"/>
      <c r="C2919" s="9"/>
    </row>
    <row r="2920" spans="1:3">
      <c r="A2920" s="11"/>
      <c r="C2920" s="9"/>
    </row>
    <row r="2921" spans="1:3">
      <c r="A2921" s="11"/>
      <c r="C2921" s="9"/>
    </row>
    <row r="2922" spans="1:3">
      <c r="A2922" s="11"/>
      <c r="C2922" s="9"/>
    </row>
    <row r="2923" spans="1:3">
      <c r="A2923" s="11"/>
      <c r="C2923" s="9"/>
    </row>
    <row r="2924" spans="1:3">
      <c r="A2924" s="11"/>
      <c r="C2924" s="9"/>
    </row>
    <row r="2925" spans="1:3">
      <c r="A2925" s="11"/>
      <c r="C2925" s="9"/>
    </row>
    <row r="2926" spans="1:3">
      <c r="A2926" s="11"/>
      <c r="C2926" s="9"/>
    </row>
    <row r="2927" spans="1:3">
      <c r="A2927" s="11"/>
      <c r="C2927" s="9"/>
    </row>
    <row r="2928" spans="1:3">
      <c r="A2928" s="11"/>
      <c r="C2928" s="9"/>
    </row>
    <row r="2929" spans="1:3">
      <c r="A2929" s="11"/>
      <c r="C2929" s="9"/>
    </row>
    <row r="2930" spans="1:3">
      <c r="A2930" s="11"/>
      <c r="C2930" s="9"/>
    </row>
    <row r="2931" spans="1:3">
      <c r="A2931" s="11"/>
      <c r="C2931" s="9"/>
    </row>
    <row r="2932" spans="1:3">
      <c r="A2932" s="11"/>
      <c r="C2932" s="9"/>
    </row>
    <row r="2933" spans="1:3">
      <c r="A2933" s="11"/>
      <c r="C2933" s="9"/>
    </row>
    <row r="2934" spans="1:3">
      <c r="A2934" s="11"/>
      <c r="C2934" s="9"/>
    </row>
    <row r="2935" spans="1:3">
      <c r="A2935" s="11"/>
      <c r="C2935" s="9"/>
    </row>
    <row r="2936" spans="1:3">
      <c r="A2936" s="11"/>
      <c r="C2936" s="9"/>
    </row>
    <row r="2937" spans="1:3">
      <c r="A2937" s="11"/>
      <c r="C2937" s="9"/>
    </row>
    <row r="2938" spans="1:3">
      <c r="A2938" s="11"/>
      <c r="C2938" s="9"/>
    </row>
    <row r="2939" spans="1:3">
      <c r="A2939" s="11"/>
      <c r="C2939" s="9"/>
    </row>
    <row r="2940" spans="1:3">
      <c r="A2940" s="11"/>
      <c r="C2940" s="9"/>
    </row>
    <row r="2941" spans="1:3">
      <c r="A2941" s="11"/>
      <c r="C2941" s="9"/>
    </row>
    <row r="2942" spans="1:3">
      <c r="A2942" s="11"/>
      <c r="C2942" s="9"/>
    </row>
    <row r="2943" spans="1:3">
      <c r="A2943" s="11"/>
      <c r="C2943" s="9"/>
    </row>
    <row r="2944" spans="1:3">
      <c r="A2944" s="11"/>
      <c r="C2944" s="9"/>
    </row>
    <row r="2945" spans="1:3">
      <c r="A2945" s="11"/>
      <c r="C2945" s="9"/>
    </row>
    <row r="2946" spans="1:3">
      <c r="A2946" s="11"/>
      <c r="C2946" s="9"/>
    </row>
    <row r="2947" spans="1:3">
      <c r="A2947" s="11"/>
      <c r="C2947" s="9"/>
    </row>
    <row r="2948" spans="1:3">
      <c r="A2948" s="11"/>
      <c r="C2948" s="9"/>
    </row>
    <row r="2949" spans="1:3">
      <c r="A2949" s="11"/>
      <c r="C2949" s="9"/>
    </row>
    <row r="2950" spans="1:3">
      <c r="A2950" s="11"/>
      <c r="C2950" s="9"/>
    </row>
    <row r="2951" spans="1:3">
      <c r="A2951" s="11"/>
      <c r="C2951" s="9"/>
    </row>
    <row r="2952" spans="1:3">
      <c r="A2952" s="11"/>
      <c r="C2952" s="9"/>
    </row>
    <row r="2953" spans="1:3">
      <c r="A2953" s="11"/>
      <c r="C2953" s="9"/>
    </row>
    <row r="2954" spans="1:3">
      <c r="A2954" s="11"/>
      <c r="C2954" s="9"/>
    </row>
    <row r="2955" spans="1:3">
      <c r="A2955" s="11"/>
      <c r="C2955" s="9"/>
    </row>
    <row r="2956" spans="1:3">
      <c r="A2956" s="11"/>
      <c r="C2956" s="9"/>
    </row>
    <row r="2957" spans="1:3">
      <c r="A2957" s="11"/>
      <c r="C2957" s="9"/>
    </row>
    <row r="2958" spans="1:3">
      <c r="A2958" s="11"/>
      <c r="C2958" s="9"/>
    </row>
    <row r="2959" spans="1:3">
      <c r="A2959" s="11"/>
      <c r="C2959" s="9"/>
    </row>
    <row r="2960" spans="1:3">
      <c r="A2960" s="11"/>
      <c r="C2960" s="9"/>
    </row>
    <row r="2961" spans="1:3">
      <c r="A2961" s="11"/>
      <c r="C2961" s="9"/>
    </row>
    <row r="2962" spans="1:3">
      <c r="A2962" s="11"/>
      <c r="C2962" s="9"/>
    </row>
    <row r="2963" spans="1:3">
      <c r="A2963" s="11"/>
      <c r="C2963" s="9"/>
    </row>
    <row r="2964" spans="1:3">
      <c r="A2964" s="11"/>
      <c r="C2964" s="9"/>
    </row>
    <row r="2965" spans="1:3">
      <c r="A2965" s="11"/>
      <c r="C2965" s="9"/>
    </row>
    <row r="2966" spans="1:3">
      <c r="A2966" s="11"/>
      <c r="C2966" s="10"/>
    </row>
    <row r="2967" spans="1:3">
      <c r="A2967" s="11"/>
      <c r="C2967" s="9"/>
    </row>
    <row r="2968" spans="1:3">
      <c r="A2968" s="11"/>
      <c r="C2968" s="9"/>
    </row>
    <row r="2969" spans="1:3">
      <c r="A2969" s="11"/>
      <c r="C2969" s="9"/>
    </row>
    <row r="2970" spans="1:3">
      <c r="A2970" s="11"/>
      <c r="C2970" s="9"/>
    </row>
    <row r="2971" spans="1:3">
      <c r="A2971" s="11"/>
      <c r="C2971" s="9"/>
    </row>
    <row r="2972" spans="1:3">
      <c r="A2972" s="11"/>
      <c r="C2972" s="9"/>
    </row>
    <row r="2973" spans="1:3">
      <c r="A2973" s="11"/>
      <c r="C2973" s="9"/>
    </row>
    <row r="2974" spans="1:3">
      <c r="A2974" s="11"/>
      <c r="C2974" s="9"/>
    </row>
    <row r="2975" spans="1:3">
      <c r="A2975" s="11"/>
      <c r="C2975" s="9"/>
    </row>
    <row r="2976" spans="1:3">
      <c r="A2976" s="11"/>
      <c r="C2976" s="9"/>
    </row>
    <row r="2977" spans="1:3">
      <c r="A2977" s="11"/>
      <c r="C2977" s="9"/>
    </row>
    <row r="2978" spans="1:3">
      <c r="A2978" s="11"/>
      <c r="C2978" s="9"/>
    </row>
    <row r="2979" spans="1:3">
      <c r="A2979" s="11"/>
      <c r="C2979" s="9"/>
    </row>
    <row r="2980" spans="1:3">
      <c r="A2980" s="11"/>
      <c r="C2980" s="9"/>
    </row>
    <row r="2981" spans="1:3">
      <c r="A2981" s="11"/>
      <c r="C2981" s="9"/>
    </row>
    <row r="2982" spans="1:3">
      <c r="A2982" s="11"/>
      <c r="C2982" s="9"/>
    </row>
    <row r="2983" spans="1:3">
      <c r="A2983" s="11"/>
      <c r="C2983" s="9"/>
    </row>
    <row r="2984" spans="1:3">
      <c r="A2984" s="11"/>
      <c r="C2984" s="9"/>
    </row>
    <row r="2985" spans="1:3">
      <c r="A2985" s="11"/>
      <c r="C2985" s="9"/>
    </row>
    <row r="2986" spans="1:3">
      <c r="A2986" s="11"/>
      <c r="C2986" s="9"/>
    </row>
    <row r="2987" spans="1:3">
      <c r="A2987" s="11"/>
      <c r="C2987" s="9"/>
    </row>
    <row r="2988" spans="1:3">
      <c r="A2988" s="11"/>
      <c r="C2988" s="9"/>
    </row>
    <row r="2989" spans="1:3">
      <c r="A2989" s="11"/>
      <c r="C2989" s="9"/>
    </row>
    <row r="2990" spans="1:3">
      <c r="A2990" s="11"/>
      <c r="C2990" s="9"/>
    </row>
    <row r="2991" spans="1:3">
      <c r="A2991" s="11"/>
      <c r="C2991" s="9"/>
    </row>
    <row r="2992" spans="1:3">
      <c r="A2992" s="11"/>
      <c r="C2992" s="9"/>
    </row>
    <row r="2993" spans="1:3">
      <c r="A2993" s="11"/>
      <c r="C2993" s="9"/>
    </row>
    <row r="2994" spans="1:3">
      <c r="A2994" s="11"/>
      <c r="C2994" s="9"/>
    </row>
    <row r="2995" spans="1:3">
      <c r="A2995" s="11"/>
      <c r="C2995" s="9"/>
    </row>
    <row r="2996" spans="1:3">
      <c r="A2996" s="11"/>
      <c r="C2996" s="9"/>
    </row>
    <row r="2997" spans="1:3">
      <c r="A2997" s="11"/>
      <c r="C2997" s="9"/>
    </row>
    <row r="2998" spans="1:3">
      <c r="A2998" s="11"/>
      <c r="C2998" s="9"/>
    </row>
    <row r="2999" spans="1:3">
      <c r="A2999" s="11"/>
      <c r="C2999" s="9"/>
    </row>
    <row r="3000" spans="1:3">
      <c r="A3000" s="11"/>
      <c r="C3000" s="9"/>
    </row>
    <row r="3001" spans="1:3">
      <c r="A3001" s="11"/>
      <c r="C3001" s="9"/>
    </row>
    <row r="3002" spans="1:3">
      <c r="A3002" s="11"/>
      <c r="C3002" s="9"/>
    </row>
    <row r="3003" spans="1:3">
      <c r="A3003" s="11"/>
      <c r="C3003" s="9"/>
    </row>
    <row r="3004" spans="1:3">
      <c r="A3004" s="11"/>
      <c r="C3004" s="9"/>
    </row>
    <row r="3005" spans="1:3">
      <c r="A3005" s="11"/>
      <c r="C3005" s="9"/>
    </row>
    <row r="3006" spans="1:3">
      <c r="A3006" s="11"/>
      <c r="C3006" s="9"/>
    </row>
    <row r="3007" spans="1:3">
      <c r="A3007" s="11"/>
      <c r="C3007" s="9"/>
    </row>
    <row r="3008" spans="1:3">
      <c r="A3008" s="11"/>
      <c r="C3008" s="9"/>
    </row>
    <row r="3009" spans="1:3">
      <c r="A3009" s="11"/>
      <c r="C3009" s="9"/>
    </row>
    <row r="3010" spans="1:3">
      <c r="A3010" s="11"/>
      <c r="C3010" s="9"/>
    </row>
    <row r="3011" spans="1:3">
      <c r="A3011" s="11"/>
      <c r="C3011" s="9"/>
    </row>
    <row r="3012" spans="1:3">
      <c r="A3012" s="11"/>
      <c r="C3012" s="9"/>
    </row>
    <row r="3013" spans="1:3">
      <c r="A3013" s="11"/>
      <c r="C3013" s="9"/>
    </row>
    <row r="3014" spans="1:3">
      <c r="A3014" s="11"/>
      <c r="C3014" s="9"/>
    </row>
    <row r="3015" spans="1:3">
      <c r="A3015" s="11"/>
      <c r="C3015" s="9"/>
    </row>
    <row r="3016" spans="1:3">
      <c r="A3016" s="11"/>
      <c r="C3016" s="9"/>
    </row>
    <row r="3017" spans="1:3">
      <c r="A3017" s="11"/>
      <c r="C3017" s="9"/>
    </row>
    <row r="3018" spans="1:3">
      <c r="A3018" s="11"/>
      <c r="C3018" s="9"/>
    </row>
    <row r="3019" spans="1:3">
      <c r="A3019" s="11"/>
      <c r="C3019" s="9"/>
    </row>
    <row r="3020" spans="1:3">
      <c r="A3020" s="11"/>
      <c r="C3020" s="9"/>
    </row>
    <row r="3021" spans="1:3">
      <c r="A3021" s="11"/>
      <c r="C3021" s="9"/>
    </row>
    <row r="3022" spans="1:3">
      <c r="A3022" s="11"/>
      <c r="C3022" s="9"/>
    </row>
    <row r="3023" spans="1:3">
      <c r="A3023" s="11"/>
      <c r="C3023" s="9"/>
    </row>
    <row r="3024" spans="1:3">
      <c r="A3024" s="11"/>
      <c r="C3024" s="9"/>
    </row>
    <row r="3025" spans="1:3">
      <c r="A3025" s="11"/>
      <c r="C3025" s="9"/>
    </row>
    <row r="3026" spans="1:3">
      <c r="A3026" s="11"/>
      <c r="C3026" s="9"/>
    </row>
    <row r="3027" spans="1:3">
      <c r="A3027" s="11"/>
      <c r="C3027" s="9"/>
    </row>
    <row r="3028" spans="1:3">
      <c r="A3028" s="11"/>
      <c r="C3028" s="9"/>
    </row>
    <row r="3029" spans="1:3">
      <c r="A3029" s="11"/>
      <c r="C3029" s="9"/>
    </row>
    <row r="3030" spans="1:3">
      <c r="A3030" s="11"/>
      <c r="C3030" s="9"/>
    </row>
    <row r="3031" spans="1:3">
      <c r="A3031" s="11"/>
      <c r="C3031" s="9"/>
    </row>
    <row r="3032" spans="1:3">
      <c r="A3032" s="11"/>
      <c r="C3032" s="9"/>
    </row>
    <row r="3033" spans="1:3">
      <c r="A3033" s="11"/>
      <c r="C3033" s="9"/>
    </row>
    <row r="3034" spans="1:3">
      <c r="A3034" s="11"/>
      <c r="C3034" s="9"/>
    </row>
    <row r="3035" spans="1:3">
      <c r="A3035" s="11"/>
      <c r="C3035" s="9"/>
    </row>
    <row r="3036" spans="1:3">
      <c r="A3036" s="11"/>
      <c r="C3036" s="9"/>
    </row>
    <row r="3037" spans="1:3">
      <c r="A3037" s="11"/>
      <c r="C3037" s="9"/>
    </row>
    <row r="3038" spans="1:3">
      <c r="A3038" s="11"/>
      <c r="C3038" s="9"/>
    </row>
    <row r="3039" spans="1:3">
      <c r="A3039" s="11"/>
      <c r="C3039" s="9"/>
    </row>
    <row r="3040" spans="1:3">
      <c r="A3040" s="11"/>
      <c r="C3040" s="9"/>
    </row>
    <row r="3041" spans="1:3">
      <c r="A3041" s="11"/>
      <c r="C3041" s="9"/>
    </row>
    <row r="3042" spans="1:3">
      <c r="A3042" s="11"/>
      <c r="C3042" s="9"/>
    </row>
    <row r="3043" spans="1:3">
      <c r="A3043" s="11"/>
      <c r="C3043" s="9"/>
    </row>
    <row r="3044" spans="1:3">
      <c r="A3044" s="11"/>
      <c r="C3044" s="9"/>
    </row>
    <row r="3045" spans="1:3">
      <c r="A3045" s="11"/>
      <c r="C3045" s="9"/>
    </row>
    <row r="3046" spans="1:3">
      <c r="A3046" s="11"/>
      <c r="C3046" s="9"/>
    </row>
    <row r="3047" spans="1:3">
      <c r="A3047" s="11"/>
      <c r="C3047" s="9"/>
    </row>
    <row r="3048" spans="1:3">
      <c r="A3048" s="11"/>
      <c r="C3048" s="9"/>
    </row>
    <row r="3049" spans="1:3">
      <c r="A3049" s="11"/>
      <c r="C3049" s="9"/>
    </row>
    <row r="3050" spans="1:3">
      <c r="A3050" s="11"/>
      <c r="C3050" s="9"/>
    </row>
    <row r="3051" spans="1:3">
      <c r="A3051" s="11"/>
      <c r="C3051" s="9"/>
    </row>
    <row r="3052" spans="1:3">
      <c r="A3052" s="11"/>
      <c r="C3052" s="9"/>
    </row>
    <row r="3053" spans="1:3">
      <c r="A3053" s="11"/>
      <c r="C3053" s="9"/>
    </row>
    <row r="3054" spans="1:3">
      <c r="A3054" s="11"/>
      <c r="C3054" s="9"/>
    </row>
    <row r="3055" spans="1:3">
      <c r="A3055" s="11"/>
      <c r="C3055" s="9"/>
    </row>
    <row r="3056" spans="1:3">
      <c r="A3056" s="11"/>
      <c r="C3056" s="9"/>
    </row>
    <row r="3057" spans="1:3">
      <c r="A3057" s="11"/>
      <c r="C3057" s="9"/>
    </row>
    <row r="3058" spans="1:3">
      <c r="A3058" s="11"/>
      <c r="C3058" s="9"/>
    </row>
    <row r="3059" spans="1:3">
      <c r="A3059" s="11"/>
      <c r="C3059" s="9"/>
    </row>
    <row r="3060" spans="1:3">
      <c r="A3060" s="11"/>
      <c r="C3060" s="9"/>
    </row>
    <row r="3061" spans="1:3">
      <c r="A3061" s="11"/>
      <c r="C3061" s="9"/>
    </row>
    <row r="3062" spans="1:3">
      <c r="A3062" s="11"/>
      <c r="C3062" s="9"/>
    </row>
    <row r="3063" spans="1:3">
      <c r="A3063" s="12"/>
      <c r="C3063" s="9"/>
    </row>
    <row r="3064" spans="1:3">
      <c r="A3064" s="11"/>
      <c r="C3064" s="9"/>
    </row>
    <row r="3065" spans="1:3">
      <c r="A3065" s="11"/>
      <c r="C3065" s="9"/>
    </row>
    <row r="3066" spans="1:3">
      <c r="A3066" s="11"/>
      <c r="C3066" s="9"/>
    </row>
    <row r="3067" spans="1:3">
      <c r="A3067" s="11"/>
      <c r="C3067" s="9"/>
    </row>
    <row r="3068" spans="1:3">
      <c r="A3068" s="11"/>
      <c r="C3068" s="9"/>
    </row>
    <row r="3069" spans="1:3">
      <c r="A3069" s="11"/>
      <c r="C3069" s="9"/>
    </row>
    <row r="3070" spans="1:3">
      <c r="A3070" s="11"/>
      <c r="C3070" s="9"/>
    </row>
    <row r="3071" spans="1:3">
      <c r="A3071" s="11"/>
      <c r="C3071" s="9"/>
    </row>
    <row r="3072" spans="1:3">
      <c r="A3072" s="11"/>
      <c r="C3072" s="9"/>
    </row>
    <row r="3073" spans="1:3">
      <c r="A3073" s="11"/>
      <c r="C3073" s="9"/>
    </row>
    <row r="3074" spans="1:3">
      <c r="A3074" s="11"/>
      <c r="C3074" s="9"/>
    </row>
    <row r="3075" spans="1:3">
      <c r="A3075" s="11"/>
      <c r="C3075" s="9"/>
    </row>
    <row r="3076" spans="1:3">
      <c r="A3076" s="11"/>
      <c r="C3076" s="9"/>
    </row>
    <row r="3077" spans="1:3">
      <c r="A3077" s="11"/>
      <c r="C3077" s="9"/>
    </row>
    <row r="3078" spans="1:3">
      <c r="A3078" s="11"/>
      <c r="C3078" s="9"/>
    </row>
    <row r="3079" spans="1:3">
      <c r="A3079" s="11"/>
      <c r="C3079" s="9"/>
    </row>
    <row r="3080" spans="1:3">
      <c r="A3080" s="11"/>
      <c r="C3080" s="9"/>
    </row>
    <row r="3081" spans="1:3">
      <c r="A3081" s="11"/>
      <c r="C3081" s="9"/>
    </row>
    <row r="3082" spans="1:3">
      <c r="A3082" s="11"/>
      <c r="C3082" s="9"/>
    </row>
    <row r="3083" spans="1:3">
      <c r="A3083" s="11"/>
      <c r="C3083" s="9"/>
    </row>
    <row r="3084" spans="1:3">
      <c r="A3084" s="11"/>
      <c r="C3084" s="9"/>
    </row>
    <row r="3085" spans="1:3">
      <c r="A3085" s="11"/>
      <c r="C3085" s="9"/>
    </row>
    <row r="3086" spans="1:3">
      <c r="A3086" s="11"/>
      <c r="C3086" s="9"/>
    </row>
    <row r="3087" spans="1:3">
      <c r="A3087" s="11"/>
      <c r="C3087" s="9"/>
    </row>
    <row r="3088" spans="1:3">
      <c r="A3088" s="11"/>
      <c r="C3088" s="9"/>
    </row>
    <row r="3089" spans="1:3">
      <c r="A3089" s="11"/>
      <c r="C3089" s="9"/>
    </row>
    <row r="3090" spans="1:3">
      <c r="A3090" s="11"/>
      <c r="C3090" s="9"/>
    </row>
    <row r="3091" spans="1:3">
      <c r="A3091" s="11"/>
      <c r="C3091" s="9"/>
    </row>
    <row r="3092" spans="1:3">
      <c r="A3092" s="11"/>
      <c r="C3092" s="9"/>
    </row>
    <row r="3093" spans="1:3">
      <c r="A3093" s="11"/>
      <c r="C3093" s="9"/>
    </row>
    <row r="3094" spans="1:3">
      <c r="A3094" s="11"/>
      <c r="C3094" s="9"/>
    </row>
    <row r="3095" spans="1:3">
      <c r="A3095" s="11"/>
      <c r="C3095" s="9"/>
    </row>
    <row r="3096" spans="1:3">
      <c r="A3096" s="11"/>
      <c r="C3096" s="9"/>
    </row>
    <row r="3097" spans="1:3">
      <c r="A3097" s="11"/>
      <c r="C3097" s="9"/>
    </row>
    <row r="3098" spans="1:3">
      <c r="A3098" s="11"/>
      <c r="C3098" s="10"/>
    </row>
    <row r="3099" spans="1:3">
      <c r="A3099" s="11"/>
      <c r="C3099" s="9"/>
    </row>
    <row r="3100" spans="1:3">
      <c r="A3100" s="11"/>
      <c r="C3100" s="9"/>
    </row>
    <row r="3101" spans="1:3">
      <c r="A3101" s="11"/>
      <c r="C3101" s="9"/>
    </row>
    <row r="3102" spans="1:3">
      <c r="A3102" s="11"/>
      <c r="C3102" s="9"/>
    </row>
    <row r="3103" spans="1:3">
      <c r="A3103" s="11"/>
      <c r="C3103" s="9"/>
    </row>
    <row r="3104" spans="1:3">
      <c r="A3104" s="11"/>
      <c r="C3104" s="9"/>
    </row>
    <row r="3105" spans="1:3">
      <c r="A3105" s="11"/>
      <c r="C3105" s="9"/>
    </row>
    <row r="3106" spans="1:3">
      <c r="A3106" s="11"/>
      <c r="C3106" s="9"/>
    </row>
    <row r="3107" spans="1:3">
      <c r="A3107" s="11"/>
      <c r="C3107" s="9"/>
    </row>
    <row r="3108" spans="1:3">
      <c r="A3108" s="11"/>
      <c r="C3108" s="9"/>
    </row>
    <row r="3109" spans="1:3">
      <c r="A3109" s="11"/>
      <c r="C3109" s="9"/>
    </row>
    <row r="3110" spans="1:3">
      <c r="A3110" s="11"/>
      <c r="C3110" s="9"/>
    </row>
    <row r="3111" spans="1:3">
      <c r="A3111" s="11"/>
      <c r="C3111" s="9"/>
    </row>
    <row r="3112" spans="1:3">
      <c r="A3112" s="11"/>
      <c r="C3112" s="9"/>
    </row>
    <row r="3113" spans="1:3">
      <c r="A3113" s="11"/>
      <c r="C3113" s="9"/>
    </row>
    <row r="3114" spans="1:3">
      <c r="A3114" s="11"/>
      <c r="C3114" s="9"/>
    </row>
    <row r="3115" spans="1:3">
      <c r="A3115" s="11"/>
      <c r="C3115" s="9"/>
    </row>
    <row r="3116" spans="1:3">
      <c r="A3116" s="11"/>
      <c r="C3116" s="9"/>
    </row>
    <row r="3117" spans="1:3">
      <c r="A3117" s="11"/>
      <c r="C3117" s="9"/>
    </row>
    <row r="3118" spans="1:3">
      <c r="A3118" s="11"/>
      <c r="C3118" s="9"/>
    </row>
    <row r="3119" spans="1:3">
      <c r="A3119" s="11"/>
      <c r="C3119" s="9"/>
    </row>
    <row r="3120" spans="1:3">
      <c r="A3120" s="11"/>
      <c r="C3120" s="9"/>
    </row>
    <row r="3121" spans="1:3">
      <c r="A3121" s="11"/>
      <c r="C3121" s="9"/>
    </row>
    <row r="3122" spans="1:3">
      <c r="A3122" s="11"/>
      <c r="C3122" s="9"/>
    </row>
    <row r="3123" spans="1:3">
      <c r="A3123" s="11"/>
      <c r="C3123" s="9"/>
    </row>
    <row r="3124" spans="1:3">
      <c r="A3124" s="11"/>
      <c r="C3124" s="9"/>
    </row>
    <row r="3125" spans="1:3">
      <c r="A3125" s="11"/>
      <c r="C3125" s="9"/>
    </row>
    <row r="3126" spans="1:3">
      <c r="A3126" s="11"/>
      <c r="C3126" s="9"/>
    </row>
    <row r="3127" spans="1:3">
      <c r="A3127" s="11"/>
      <c r="C3127" s="9"/>
    </row>
    <row r="3128" spans="1:3">
      <c r="A3128" s="11"/>
      <c r="C3128" s="9"/>
    </row>
    <row r="3129" spans="1:3">
      <c r="A3129" s="11"/>
      <c r="C3129" s="9"/>
    </row>
    <row r="3130" spans="1:3">
      <c r="A3130" s="11"/>
      <c r="C3130" s="9"/>
    </row>
    <row r="3131" spans="1:3">
      <c r="A3131" s="11"/>
      <c r="C3131" s="9"/>
    </row>
    <row r="3132" spans="1:3">
      <c r="A3132" s="11"/>
      <c r="C3132" s="9"/>
    </row>
    <row r="3133" spans="1:3">
      <c r="A3133" s="11"/>
      <c r="C3133" s="9"/>
    </row>
    <row r="3134" spans="1:3">
      <c r="A3134" s="11"/>
      <c r="C3134" s="9"/>
    </row>
    <row r="3135" spans="1:3">
      <c r="A3135" s="11"/>
      <c r="C3135" s="9"/>
    </row>
    <row r="3136" spans="1:3">
      <c r="A3136" s="11"/>
      <c r="C3136" s="9"/>
    </row>
    <row r="3137" spans="1:3">
      <c r="A3137" s="11"/>
      <c r="C3137" s="9"/>
    </row>
    <row r="3138" spans="1:3">
      <c r="A3138" s="11"/>
      <c r="C3138" s="9"/>
    </row>
    <row r="3139" spans="1:3">
      <c r="A3139" s="11"/>
      <c r="C3139" s="9"/>
    </row>
    <row r="3140" spans="1:3">
      <c r="A3140" s="11"/>
      <c r="C3140" s="9"/>
    </row>
    <row r="3141" spans="1:3">
      <c r="A3141" s="11"/>
      <c r="C3141" s="9"/>
    </row>
    <row r="3142" spans="1:3">
      <c r="A3142" s="11"/>
      <c r="C3142" s="9"/>
    </row>
    <row r="3143" spans="1:3">
      <c r="A3143" s="11"/>
      <c r="C3143" s="9"/>
    </row>
    <row r="3144" spans="1:3">
      <c r="A3144" s="11"/>
      <c r="C3144" s="9"/>
    </row>
    <row r="3145" spans="1:3">
      <c r="A3145" s="11"/>
      <c r="C3145" s="9"/>
    </row>
    <row r="3146" spans="1:3">
      <c r="A3146" s="11"/>
      <c r="C3146" s="9"/>
    </row>
    <row r="3147" spans="1:3">
      <c r="A3147" s="11"/>
      <c r="C3147" s="9"/>
    </row>
    <row r="3148" spans="1:3">
      <c r="A3148" s="11"/>
      <c r="C3148" s="9"/>
    </row>
    <row r="3149" spans="1:3">
      <c r="A3149" s="11"/>
      <c r="C3149" s="9"/>
    </row>
    <row r="3150" spans="1:3">
      <c r="A3150" s="11"/>
      <c r="C3150" s="9"/>
    </row>
    <row r="3151" spans="1:3">
      <c r="A3151" s="11"/>
      <c r="C3151" s="9"/>
    </row>
    <row r="3152" spans="1:3">
      <c r="A3152" s="11"/>
      <c r="C3152" s="9"/>
    </row>
    <row r="3153" spans="1:3">
      <c r="A3153" s="11"/>
      <c r="C3153" s="9"/>
    </row>
    <row r="3154" spans="1:3">
      <c r="A3154" s="11"/>
      <c r="C3154" s="9"/>
    </row>
    <row r="3155" spans="1:3">
      <c r="A3155" s="11"/>
      <c r="C3155" s="9"/>
    </row>
    <row r="3156" spans="1:3">
      <c r="A3156" s="11"/>
      <c r="C3156" s="9"/>
    </row>
    <row r="3157" spans="1:3">
      <c r="A3157" s="11"/>
      <c r="C3157" s="9"/>
    </row>
    <row r="3158" spans="1:3">
      <c r="A3158" s="11"/>
      <c r="C3158" s="9"/>
    </row>
    <row r="3159" spans="1:3">
      <c r="A3159" s="11"/>
      <c r="C3159" s="9"/>
    </row>
    <row r="3160" spans="1:3">
      <c r="A3160" s="11"/>
      <c r="C3160" s="9"/>
    </row>
    <row r="3161" spans="1:3">
      <c r="A3161" s="11"/>
      <c r="C3161" s="9"/>
    </row>
    <row r="3162" spans="1:3">
      <c r="A3162" s="11"/>
      <c r="C3162" s="9"/>
    </row>
    <row r="3163" spans="1:3">
      <c r="A3163" s="11"/>
      <c r="C3163" s="9"/>
    </row>
    <row r="3164" spans="1:3">
      <c r="A3164" s="11"/>
      <c r="C3164" s="9"/>
    </row>
    <row r="3165" spans="1:3">
      <c r="A3165" s="11"/>
      <c r="C3165" s="9"/>
    </row>
    <row r="3166" spans="1:3">
      <c r="A3166" s="11"/>
      <c r="C3166" s="9"/>
    </row>
    <row r="3167" spans="1:3">
      <c r="A3167" s="11"/>
      <c r="C3167" s="9"/>
    </row>
    <row r="3168" spans="1:3">
      <c r="A3168" s="11"/>
      <c r="C3168" s="9"/>
    </row>
    <row r="3169" spans="1:3">
      <c r="A3169" s="11"/>
      <c r="C3169" s="9"/>
    </row>
    <row r="3170" spans="1:3">
      <c r="A3170" s="11"/>
      <c r="C3170" s="9"/>
    </row>
    <row r="3171" spans="1:3">
      <c r="A3171" s="11"/>
      <c r="C3171" s="9"/>
    </row>
    <row r="3172" spans="1:3">
      <c r="A3172" s="11"/>
      <c r="C3172" s="9"/>
    </row>
    <row r="3173" spans="1:3">
      <c r="A3173" s="11"/>
      <c r="C3173" s="9"/>
    </row>
    <row r="3174" spans="1:3">
      <c r="A3174" s="11"/>
      <c r="C3174" s="9"/>
    </row>
    <row r="3175" spans="1:3">
      <c r="A3175" s="11"/>
      <c r="C3175" s="9"/>
    </row>
    <row r="3176" spans="1:3">
      <c r="A3176" s="11"/>
      <c r="C3176" s="9"/>
    </row>
    <row r="3177" spans="1:3">
      <c r="A3177" s="11"/>
      <c r="C3177" s="9"/>
    </row>
    <row r="3178" spans="1:3">
      <c r="A3178" s="11"/>
      <c r="C3178" s="9"/>
    </row>
    <row r="3179" spans="1:3">
      <c r="A3179" s="11"/>
      <c r="C3179" s="9"/>
    </row>
    <row r="3180" spans="1:3">
      <c r="A3180" s="11"/>
      <c r="C3180" s="9"/>
    </row>
    <row r="3181" spans="1:3">
      <c r="A3181" s="11"/>
      <c r="C3181" s="9"/>
    </row>
    <row r="3182" spans="1:3">
      <c r="A3182" s="11"/>
      <c r="C3182" s="9"/>
    </row>
    <row r="3183" spans="1:3">
      <c r="A3183" s="11"/>
      <c r="C3183" s="9"/>
    </row>
    <row r="3184" spans="1:3">
      <c r="A3184" s="11"/>
      <c r="C3184" s="9"/>
    </row>
    <row r="3185" spans="1:3">
      <c r="A3185" s="11"/>
      <c r="C3185" s="9"/>
    </row>
    <row r="3186" spans="1:3">
      <c r="A3186" s="11"/>
      <c r="C3186" s="9"/>
    </row>
    <row r="3187" spans="1:3">
      <c r="A3187" s="11"/>
      <c r="C3187" s="9"/>
    </row>
    <row r="3188" spans="1:3">
      <c r="A3188" s="11"/>
      <c r="C3188" s="9"/>
    </row>
    <row r="3189" spans="1:3">
      <c r="A3189" s="11"/>
      <c r="C3189" s="9"/>
    </row>
    <row r="3190" spans="1:3">
      <c r="A3190" s="11"/>
      <c r="C3190" s="9"/>
    </row>
    <row r="3191" spans="1:3">
      <c r="A3191" s="11"/>
      <c r="C3191" s="9"/>
    </row>
    <row r="3192" spans="1:3">
      <c r="A3192" s="11"/>
      <c r="C3192" s="9"/>
    </row>
    <row r="3193" spans="1:3">
      <c r="A3193" s="11"/>
      <c r="C3193" s="9"/>
    </row>
    <row r="3194" spans="1:3">
      <c r="A3194" s="11"/>
      <c r="C3194" s="9"/>
    </row>
    <row r="3195" spans="1:3">
      <c r="A3195" s="11"/>
      <c r="C3195" s="9"/>
    </row>
    <row r="3196" spans="1:3">
      <c r="A3196" s="11"/>
      <c r="C3196" s="9"/>
    </row>
    <row r="3197" spans="1:3">
      <c r="A3197" s="11"/>
      <c r="C3197" s="9"/>
    </row>
    <row r="3198" spans="1:3">
      <c r="A3198" s="11"/>
      <c r="C3198" s="9"/>
    </row>
    <row r="3199" spans="1:3">
      <c r="A3199" s="11"/>
      <c r="C3199" s="9"/>
    </row>
    <row r="3200" spans="1:3">
      <c r="A3200" s="11"/>
      <c r="C3200" s="9"/>
    </row>
    <row r="3201" spans="1:3">
      <c r="A3201" s="11"/>
      <c r="C3201" s="9"/>
    </row>
    <row r="3202" spans="1:3">
      <c r="A3202" s="11"/>
      <c r="C3202" s="9"/>
    </row>
    <row r="3203" spans="1:3">
      <c r="A3203" s="11"/>
      <c r="C3203" s="9"/>
    </row>
    <row r="3204" spans="1:3">
      <c r="A3204" s="11"/>
      <c r="C3204" s="9"/>
    </row>
    <row r="3205" spans="1:3">
      <c r="A3205" s="11"/>
      <c r="C3205" s="9"/>
    </row>
    <row r="3206" spans="1:3">
      <c r="A3206" s="11"/>
      <c r="C3206" s="9"/>
    </row>
    <row r="3207" spans="1:3">
      <c r="A3207" s="11"/>
      <c r="C3207" s="9"/>
    </row>
    <row r="3208" spans="1:3">
      <c r="A3208" s="11"/>
      <c r="C3208" s="9"/>
    </row>
    <row r="3209" spans="1:3">
      <c r="A3209" s="11"/>
      <c r="C3209" s="9"/>
    </row>
    <row r="3210" spans="1:3">
      <c r="A3210" s="11"/>
      <c r="C3210" s="9"/>
    </row>
    <row r="3211" spans="1:3">
      <c r="A3211" s="11"/>
      <c r="C3211" s="9"/>
    </row>
    <row r="3212" spans="1:3">
      <c r="A3212" s="11"/>
      <c r="C3212" s="9"/>
    </row>
    <row r="3213" spans="1:3">
      <c r="A3213" s="11"/>
      <c r="C3213" s="9"/>
    </row>
    <row r="3214" spans="1:3">
      <c r="A3214" s="11"/>
      <c r="C3214" s="9"/>
    </row>
    <row r="3215" spans="1:3">
      <c r="A3215" s="11"/>
      <c r="C3215" s="9"/>
    </row>
    <row r="3216" spans="1:3">
      <c r="A3216" s="11"/>
      <c r="C3216" s="9"/>
    </row>
    <row r="3217" spans="1:3">
      <c r="A3217" s="11"/>
      <c r="C3217" s="9"/>
    </row>
    <row r="3218" spans="1:3">
      <c r="A3218" s="11"/>
      <c r="C3218" s="9"/>
    </row>
    <row r="3219" spans="1:3">
      <c r="A3219" s="11"/>
      <c r="C3219" s="9"/>
    </row>
    <row r="3220" spans="1:3">
      <c r="A3220" s="11"/>
      <c r="C3220" s="9"/>
    </row>
    <row r="3221" spans="1:3">
      <c r="A3221" s="11"/>
      <c r="C3221" s="9"/>
    </row>
    <row r="3222" spans="1:3">
      <c r="A3222" s="11"/>
      <c r="C3222" s="9"/>
    </row>
    <row r="3223" spans="1:3">
      <c r="A3223" s="11"/>
      <c r="C3223" s="9"/>
    </row>
    <row r="3224" spans="1:3">
      <c r="A3224" s="11"/>
      <c r="C3224" s="9"/>
    </row>
    <row r="3225" spans="1:3">
      <c r="A3225" s="11"/>
      <c r="C3225" s="9"/>
    </row>
    <row r="3226" spans="1:3">
      <c r="A3226" s="11"/>
      <c r="C3226" s="9"/>
    </row>
    <row r="3227" spans="1:3">
      <c r="A3227" s="11"/>
      <c r="C3227" s="9"/>
    </row>
    <row r="3228" spans="1:3">
      <c r="A3228" s="11"/>
      <c r="C3228" s="9"/>
    </row>
    <row r="3229" spans="1:3">
      <c r="A3229" s="11"/>
      <c r="C3229" s="9"/>
    </row>
    <row r="3230" spans="1:3">
      <c r="A3230" s="11"/>
      <c r="C3230" s="9"/>
    </row>
    <row r="3231" spans="1:3">
      <c r="A3231" s="11"/>
      <c r="C3231" s="9"/>
    </row>
    <row r="3232" spans="1:3">
      <c r="A3232" s="11"/>
      <c r="C3232" s="9"/>
    </row>
    <row r="3233" spans="1:3">
      <c r="A3233" s="11"/>
      <c r="C3233" s="9"/>
    </row>
    <row r="3234" spans="1:3">
      <c r="A3234" s="11"/>
      <c r="C3234" s="9"/>
    </row>
    <row r="3235" spans="1:3">
      <c r="A3235" s="11"/>
      <c r="C3235" s="9"/>
    </row>
    <row r="3236" spans="1:3">
      <c r="A3236" s="11"/>
      <c r="C3236" s="9"/>
    </row>
    <row r="3237" spans="1:3">
      <c r="A3237" s="11"/>
      <c r="C3237" s="9"/>
    </row>
    <row r="3238" spans="1:3">
      <c r="A3238" s="11"/>
      <c r="C3238" s="9"/>
    </row>
    <row r="3239" spans="1:3">
      <c r="A3239" s="11"/>
      <c r="C3239" s="9"/>
    </row>
    <row r="3240" spans="1:3">
      <c r="A3240" s="11"/>
      <c r="C3240" s="9"/>
    </row>
    <row r="3241" spans="1:3">
      <c r="A3241" s="11"/>
      <c r="C3241" s="9"/>
    </row>
    <row r="3242" spans="1:3">
      <c r="A3242" s="11"/>
      <c r="C3242" s="9"/>
    </row>
    <row r="3243" spans="1:3">
      <c r="A3243" s="11"/>
      <c r="C3243" s="9"/>
    </row>
    <row r="3244" spans="1:3">
      <c r="A3244" s="11"/>
      <c r="C3244" s="9"/>
    </row>
    <row r="3245" spans="1:3">
      <c r="A3245" s="11"/>
      <c r="C3245" s="9"/>
    </row>
    <row r="3246" spans="1:3">
      <c r="A3246" s="11"/>
      <c r="C3246" s="9"/>
    </row>
    <row r="3247" spans="1:3">
      <c r="A3247" s="11"/>
      <c r="C3247" s="9"/>
    </row>
    <row r="3248" spans="1:3">
      <c r="A3248" s="11"/>
      <c r="C3248" s="9"/>
    </row>
    <row r="3249" spans="1:3">
      <c r="A3249" s="11"/>
      <c r="C3249" s="9"/>
    </row>
    <row r="3250" spans="1:3">
      <c r="A3250" s="11"/>
      <c r="C3250" s="9"/>
    </row>
    <row r="3251" spans="1:3">
      <c r="A3251" s="11"/>
      <c r="C3251" s="9"/>
    </row>
    <row r="3252" spans="1:3">
      <c r="A3252" s="11"/>
      <c r="C3252" s="9"/>
    </row>
    <row r="3253" spans="1:3">
      <c r="A3253" s="11"/>
      <c r="C3253" s="9"/>
    </row>
    <row r="3254" spans="1:3">
      <c r="A3254" s="11"/>
      <c r="C3254" s="9"/>
    </row>
    <row r="3255" spans="1:3">
      <c r="A3255" s="11"/>
      <c r="C3255" s="9"/>
    </row>
    <row r="3256" spans="1:3">
      <c r="A3256" s="11"/>
      <c r="C3256" s="9"/>
    </row>
    <row r="3257" spans="1:3">
      <c r="A3257" s="11"/>
      <c r="C3257" s="9"/>
    </row>
    <row r="3258" spans="1:3">
      <c r="A3258" s="11"/>
      <c r="C3258" s="9"/>
    </row>
    <row r="3259" spans="1:3">
      <c r="A3259" s="11"/>
      <c r="C3259" s="9"/>
    </row>
    <row r="3260" spans="1:3">
      <c r="A3260" s="11"/>
      <c r="C3260" s="9"/>
    </row>
    <row r="3261" spans="1:3">
      <c r="A3261" s="11"/>
      <c r="C3261" s="9"/>
    </row>
    <row r="3262" spans="1:3">
      <c r="A3262" s="11"/>
      <c r="C3262" s="9"/>
    </row>
    <row r="3263" spans="1:3">
      <c r="A3263" s="11"/>
      <c r="C3263" s="9"/>
    </row>
    <row r="3264" spans="1:3">
      <c r="A3264" s="11"/>
      <c r="C3264" s="9"/>
    </row>
    <row r="3265" spans="1:3">
      <c r="A3265" s="11"/>
      <c r="C3265" s="9"/>
    </row>
    <row r="3266" spans="1:3">
      <c r="A3266" s="11"/>
      <c r="C3266" s="9"/>
    </row>
    <row r="3267" spans="1:3">
      <c r="A3267" s="11"/>
      <c r="C3267" s="9"/>
    </row>
    <row r="3268" spans="1:3">
      <c r="A3268" s="11"/>
      <c r="C3268" s="9"/>
    </row>
    <row r="3269" spans="1:3">
      <c r="A3269" s="11"/>
      <c r="C3269" s="9"/>
    </row>
    <row r="3270" spans="1:3">
      <c r="A3270" s="11"/>
      <c r="C3270" s="9"/>
    </row>
    <row r="3271" spans="1:3">
      <c r="A3271" s="11"/>
      <c r="C3271" s="9"/>
    </row>
    <row r="3272" spans="1:3">
      <c r="A3272" s="11"/>
      <c r="C3272" s="9"/>
    </row>
    <row r="3273" spans="1:3">
      <c r="A3273" s="11"/>
      <c r="C3273" s="9"/>
    </row>
    <row r="3274" spans="1:3">
      <c r="A3274" s="11"/>
      <c r="C3274" s="9"/>
    </row>
    <row r="3275" spans="1:3">
      <c r="A3275" s="11"/>
      <c r="C3275" s="9"/>
    </row>
    <row r="3276" spans="1:3">
      <c r="A3276" s="11"/>
      <c r="C3276" s="9"/>
    </row>
    <row r="3277" spans="1:3">
      <c r="A3277" s="11"/>
      <c r="C3277" s="9"/>
    </row>
    <row r="3278" spans="1:3">
      <c r="A3278" s="11"/>
      <c r="C3278" s="9"/>
    </row>
    <row r="3279" spans="1:3">
      <c r="A3279" s="11"/>
      <c r="C3279" s="9"/>
    </row>
    <row r="3280" spans="1:3">
      <c r="A3280" s="11"/>
      <c r="C3280" s="9"/>
    </row>
    <row r="3281" spans="1:3">
      <c r="A3281" s="11"/>
      <c r="C3281" s="9"/>
    </row>
    <row r="3282" spans="1:3">
      <c r="A3282" s="11"/>
      <c r="C3282" s="9"/>
    </row>
    <row r="3283" spans="1:3">
      <c r="A3283" s="11"/>
      <c r="C3283" s="9"/>
    </row>
    <row r="3284" spans="1:3">
      <c r="A3284" s="11"/>
      <c r="C3284" s="9"/>
    </row>
    <row r="3285" spans="1:3">
      <c r="A3285" s="11"/>
      <c r="C3285" s="9"/>
    </row>
    <row r="3286" spans="1:3">
      <c r="A3286" s="11"/>
      <c r="C3286" s="9"/>
    </row>
    <row r="3287" spans="1:3">
      <c r="A3287" s="11"/>
      <c r="C3287" s="9"/>
    </row>
    <row r="3288" spans="1:3">
      <c r="A3288" s="11"/>
      <c r="C3288" s="9"/>
    </row>
    <row r="3289" spans="1:3">
      <c r="A3289" s="11"/>
      <c r="C3289" s="9"/>
    </row>
    <row r="3290" spans="1:3">
      <c r="A3290" s="11"/>
      <c r="C3290" s="9"/>
    </row>
    <row r="3291" spans="1:3">
      <c r="A3291" s="11"/>
      <c r="C3291" s="9"/>
    </row>
    <row r="3292" spans="1:3">
      <c r="A3292" s="11"/>
      <c r="C3292" s="9"/>
    </row>
    <row r="3293" spans="1:3">
      <c r="A3293" s="11"/>
      <c r="C3293" s="9"/>
    </row>
    <row r="3294" spans="1:3">
      <c r="A3294" s="11"/>
      <c r="C3294" s="9"/>
    </row>
    <row r="3295" spans="1:3">
      <c r="A3295" s="11"/>
      <c r="C3295" s="9"/>
    </row>
    <row r="3296" spans="1:3">
      <c r="A3296" s="11"/>
      <c r="C3296" s="9"/>
    </row>
    <row r="3297" spans="1:3">
      <c r="A3297" s="11"/>
      <c r="C3297" s="9"/>
    </row>
    <row r="3298" spans="1:3">
      <c r="A3298" s="11"/>
      <c r="C3298" s="9"/>
    </row>
    <row r="3299" spans="1:3">
      <c r="A3299" s="11"/>
      <c r="C3299" s="9"/>
    </row>
    <row r="3300" spans="1:3">
      <c r="A3300" s="11"/>
      <c r="C3300" s="9"/>
    </row>
    <row r="3301" spans="1:3">
      <c r="A3301" s="11"/>
      <c r="C3301" s="9"/>
    </row>
    <row r="3302" spans="1:3">
      <c r="A3302" s="11"/>
      <c r="C3302" s="9"/>
    </row>
    <row r="3303" spans="1:3">
      <c r="A3303" s="11"/>
      <c r="C3303" s="9"/>
    </row>
    <row r="3304" spans="1:3">
      <c r="A3304" s="11"/>
      <c r="C3304" s="9"/>
    </row>
    <row r="3305" spans="1:3">
      <c r="A3305" s="11"/>
      <c r="C3305" s="9"/>
    </row>
    <row r="3306" spans="1:3">
      <c r="A3306" s="11"/>
      <c r="C3306" s="9"/>
    </row>
    <row r="3307" spans="1:3">
      <c r="A3307" s="11"/>
      <c r="C3307" s="9"/>
    </row>
    <row r="3308" spans="1:3">
      <c r="A3308" s="11"/>
      <c r="C3308" s="9"/>
    </row>
    <row r="3309" spans="1:3">
      <c r="A3309" s="11"/>
      <c r="C3309" s="9"/>
    </row>
    <row r="3310" spans="1:3">
      <c r="A3310" s="11"/>
      <c r="C3310" s="9"/>
    </row>
    <row r="3311" spans="1:3">
      <c r="A3311" s="11"/>
      <c r="C3311" s="9"/>
    </row>
    <row r="3312" spans="1:3">
      <c r="A3312" s="11"/>
      <c r="C3312" s="9"/>
    </row>
    <row r="3313" spans="1:3">
      <c r="A3313" s="11"/>
      <c r="C3313" s="9"/>
    </row>
    <row r="3314" spans="1:3">
      <c r="A3314" s="11"/>
      <c r="C3314" s="9"/>
    </row>
    <row r="3315" spans="1:3">
      <c r="A3315" s="11"/>
      <c r="C3315" s="9"/>
    </row>
    <row r="3316" spans="1:3">
      <c r="A3316" s="11"/>
      <c r="C3316" s="9"/>
    </row>
    <row r="3317" spans="1:3">
      <c r="A3317" s="11"/>
      <c r="C3317" s="9"/>
    </row>
    <row r="3318" spans="1:3">
      <c r="A3318" s="11"/>
      <c r="C3318" s="9"/>
    </row>
    <row r="3319" spans="1:3">
      <c r="A3319" s="11"/>
      <c r="C3319" s="9"/>
    </row>
    <row r="3320" spans="1:3">
      <c r="A3320" s="11"/>
      <c r="C3320" s="9"/>
    </row>
    <row r="3321" spans="1:3">
      <c r="A3321" s="11"/>
      <c r="C3321" s="9"/>
    </row>
    <row r="3322" spans="1:3">
      <c r="A3322" s="11"/>
      <c r="C3322" s="9"/>
    </row>
    <row r="3323" spans="1:3">
      <c r="A3323" s="11"/>
      <c r="C3323" s="9"/>
    </row>
    <row r="3324" spans="1:3">
      <c r="A3324" s="11"/>
      <c r="C3324" s="9"/>
    </row>
    <row r="3325" spans="1:3">
      <c r="A3325" s="11"/>
      <c r="C3325" s="9"/>
    </row>
    <row r="3326" spans="1:3">
      <c r="A3326" s="11"/>
      <c r="C3326" s="9"/>
    </row>
    <row r="3327" spans="1:3">
      <c r="A3327" s="11"/>
      <c r="C3327" s="9"/>
    </row>
    <row r="3328" spans="1:3">
      <c r="A3328" s="11"/>
      <c r="C3328" s="9"/>
    </row>
    <row r="3329" spans="1:3">
      <c r="A3329" s="11"/>
      <c r="C3329" s="9"/>
    </row>
    <row r="3330" spans="1:3">
      <c r="A3330" s="11"/>
      <c r="C3330" s="9"/>
    </row>
    <row r="3331" spans="1:3">
      <c r="A3331" s="11"/>
      <c r="C3331" s="9"/>
    </row>
    <row r="3332" spans="1:3">
      <c r="A3332" s="11"/>
      <c r="C3332" s="9"/>
    </row>
    <row r="3333" spans="1:3">
      <c r="A3333" s="11"/>
      <c r="C3333" s="9"/>
    </row>
    <row r="3334" spans="1:3">
      <c r="A3334" s="11"/>
      <c r="C3334" s="9"/>
    </row>
    <row r="3335" spans="1:3">
      <c r="A3335" s="11"/>
      <c r="C3335" s="9"/>
    </row>
    <row r="3336" spans="1:3">
      <c r="A3336" s="11"/>
      <c r="C3336" s="9"/>
    </row>
    <row r="3337" spans="1:3">
      <c r="A3337" s="11"/>
      <c r="C3337" s="9"/>
    </row>
    <row r="3338" spans="1:3">
      <c r="A3338" s="11"/>
      <c r="C3338" s="9"/>
    </row>
    <row r="3339" spans="1:3">
      <c r="A3339" s="11"/>
      <c r="C3339" s="9"/>
    </row>
    <row r="3340" spans="1:3">
      <c r="A3340" s="11"/>
      <c r="C3340" s="9"/>
    </row>
    <row r="3341" spans="1:3">
      <c r="A3341" s="11"/>
      <c r="C3341" s="9"/>
    </row>
    <row r="3342" spans="1:3">
      <c r="A3342" s="11"/>
      <c r="C3342" s="9"/>
    </row>
    <row r="3343" spans="1:3">
      <c r="A3343" s="11"/>
      <c r="C3343" s="9"/>
    </row>
    <row r="3344" spans="1:3">
      <c r="A3344" s="11"/>
      <c r="C3344" s="9"/>
    </row>
    <row r="3345" spans="1:3">
      <c r="A3345" s="11"/>
      <c r="C3345" s="9"/>
    </row>
    <row r="3346" spans="1:3">
      <c r="A3346" s="11"/>
      <c r="C3346" s="9"/>
    </row>
    <row r="3347" spans="1:3">
      <c r="A3347" s="11"/>
      <c r="C3347" s="9"/>
    </row>
    <row r="3348" spans="1:3">
      <c r="A3348" s="11"/>
      <c r="C3348" s="9"/>
    </row>
    <row r="3349" spans="1:3">
      <c r="A3349" s="11"/>
      <c r="C3349" s="9"/>
    </row>
    <row r="3350" spans="1:3">
      <c r="A3350" s="11"/>
      <c r="C3350" s="9"/>
    </row>
    <row r="3351" spans="1:3">
      <c r="A3351" s="11"/>
      <c r="C3351" s="9"/>
    </row>
    <row r="3352" spans="1:3">
      <c r="A3352" s="11"/>
      <c r="C3352" s="9"/>
    </row>
    <row r="3353" spans="1:3">
      <c r="A3353" s="11"/>
      <c r="C3353" s="9"/>
    </row>
    <row r="3354" spans="1:3">
      <c r="A3354" s="11"/>
      <c r="C3354" s="9"/>
    </row>
    <row r="3355" spans="1:3">
      <c r="A3355" s="11"/>
      <c r="C3355" s="9"/>
    </row>
    <row r="3356" spans="1:3">
      <c r="A3356" s="11"/>
      <c r="C3356" s="9"/>
    </row>
    <row r="3357" spans="1:3">
      <c r="A3357" s="11"/>
      <c r="C3357" s="9"/>
    </row>
    <row r="3358" spans="1:3">
      <c r="A3358" s="11"/>
      <c r="C3358" s="9"/>
    </row>
    <row r="3359" spans="1:3">
      <c r="A3359" s="11"/>
      <c r="C3359" s="9"/>
    </row>
    <row r="3360" spans="1:3">
      <c r="A3360" s="11"/>
      <c r="C3360" s="9"/>
    </row>
    <row r="3361" spans="1:3">
      <c r="A3361" s="11"/>
      <c r="C3361" s="9"/>
    </row>
    <row r="3362" spans="1:3">
      <c r="A3362" s="11"/>
      <c r="C3362" s="9"/>
    </row>
    <row r="3363" spans="1:3">
      <c r="A3363" s="11"/>
      <c r="C3363" s="9"/>
    </row>
    <row r="3364" spans="1:3">
      <c r="A3364" s="11"/>
      <c r="C3364" s="9"/>
    </row>
    <row r="3365" spans="1:3">
      <c r="A3365" s="11"/>
      <c r="C3365" s="9"/>
    </row>
    <row r="3366" spans="1:3">
      <c r="A3366" s="11"/>
      <c r="C3366" s="9"/>
    </row>
    <row r="3367" spans="1:3">
      <c r="A3367" s="11"/>
      <c r="C3367" s="9"/>
    </row>
    <row r="3368" spans="1:3">
      <c r="A3368" s="11"/>
      <c r="C3368" s="9"/>
    </row>
    <row r="3369" spans="1:3">
      <c r="A3369" s="11"/>
      <c r="C3369" s="9"/>
    </row>
    <row r="3370" spans="1:3">
      <c r="A3370" s="11"/>
      <c r="C3370" s="9"/>
    </row>
    <row r="3371" spans="1:3">
      <c r="A3371" s="11"/>
      <c r="C3371" s="9"/>
    </row>
    <row r="3372" spans="1:3">
      <c r="A3372" s="11"/>
      <c r="C3372" s="9"/>
    </row>
    <row r="3373" spans="1:3">
      <c r="A3373" s="11"/>
      <c r="C3373" s="9"/>
    </row>
    <row r="3374" spans="1:3">
      <c r="A3374" s="11"/>
      <c r="C3374" s="9"/>
    </row>
    <row r="3375" spans="1:3">
      <c r="A3375" s="11"/>
      <c r="C3375" s="9"/>
    </row>
    <row r="3376" spans="1:3">
      <c r="A3376" s="11"/>
      <c r="C3376" s="9"/>
    </row>
    <row r="3377" spans="1:3">
      <c r="A3377" s="11"/>
      <c r="C3377" s="9"/>
    </row>
    <row r="3378" spans="1:3">
      <c r="A3378" s="11"/>
      <c r="C3378" s="9"/>
    </row>
    <row r="3379" spans="1:3">
      <c r="A3379" s="11"/>
      <c r="C3379" s="9"/>
    </row>
    <row r="3380" spans="1:3">
      <c r="A3380" s="11"/>
      <c r="C3380" s="9"/>
    </row>
    <row r="3381" spans="1:3">
      <c r="A3381" s="11"/>
      <c r="C3381" s="9"/>
    </row>
    <row r="3382" spans="1:3">
      <c r="A3382" s="11"/>
      <c r="C3382" s="9"/>
    </row>
    <row r="3383" spans="1:3">
      <c r="A3383" s="11"/>
      <c r="C3383" s="9"/>
    </row>
    <row r="3384" spans="1:3">
      <c r="A3384" s="11"/>
      <c r="C3384" s="9"/>
    </row>
    <row r="3385" spans="1:3">
      <c r="A3385" s="11"/>
      <c r="C3385" s="9"/>
    </row>
    <row r="3386" spans="1:3">
      <c r="A3386" s="11"/>
      <c r="C3386" s="9"/>
    </row>
    <row r="3387" spans="1:3">
      <c r="A3387" s="11"/>
      <c r="C3387" s="9"/>
    </row>
    <row r="3388" spans="1:3">
      <c r="A3388" s="11"/>
      <c r="C3388" s="9"/>
    </row>
    <row r="3389" spans="1:3">
      <c r="A3389" s="11"/>
      <c r="C3389" s="9"/>
    </row>
    <row r="3390" spans="1:3">
      <c r="A3390" s="11"/>
      <c r="C3390" s="9"/>
    </row>
    <row r="3391" spans="1:3">
      <c r="A3391" s="11"/>
      <c r="C3391" s="9"/>
    </row>
    <row r="3392" spans="1:3">
      <c r="A3392" s="11"/>
      <c r="C3392" s="9"/>
    </row>
    <row r="3393" spans="1:3">
      <c r="A3393" s="11"/>
      <c r="C3393" s="9"/>
    </row>
    <row r="3394" spans="1:3">
      <c r="A3394" s="11"/>
      <c r="C3394" s="9"/>
    </row>
    <row r="3395" spans="1:3">
      <c r="A3395" s="11"/>
      <c r="C3395" s="9"/>
    </row>
    <row r="3396" spans="1:3">
      <c r="A3396" s="11"/>
      <c r="C3396" s="9"/>
    </row>
    <row r="3397" spans="1:3">
      <c r="A3397" s="11"/>
      <c r="C3397" s="9"/>
    </row>
    <row r="3398" spans="1:3">
      <c r="A3398" s="11"/>
      <c r="C3398" s="9"/>
    </row>
    <row r="3399" spans="1:3">
      <c r="A3399" s="11"/>
      <c r="C3399" s="9"/>
    </row>
    <row r="3400" spans="1:3">
      <c r="A3400" s="11"/>
      <c r="C3400" s="9"/>
    </row>
    <row r="3401" spans="1:3">
      <c r="A3401" s="11"/>
      <c r="C3401" s="9"/>
    </row>
    <row r="3402" spans="1:3">
      <c r="A3402" s="11"/>
      <c r="C3402" s="9"/>
    </row>
    <row r="3403" spans="1:3">
      <c r="A3403" s="11"/>
      <c r="C3403" s="9"/>
    </row>
    <row r="3404" spans="1:3">
      <c r="A3404" s="11"/>
      <c r="C3404" s="9"/>
    </row>
    <row r="3405" spans="1:3">
      <c r="A3405" s="11"/>
      <c r="C3405" s="9"/>
    </row>
    <row r="3406" spans="1:3">
      <c r="A3406" s="11"/>
      <c r="C3406" s="9"/>
    </row>
    <row r="3407" spans="1:3">
      <c r="A3407" s="11"/>
      <c r="C3407" s="9"/>
    </row>
    <row r="3408" spans="1:3">
      <c r="A3408" s="11"/>
      <c r="C3408" s="9"/>
    </row>
    <row r="3409" spans="1:3">
      <c r="A3409" s="11"/>
      <c r="C3409" s="9"/>
    </row>
    <row r="3410" spans="1:3">
      <c r="A3410" s="11"/>
      <c r="C3410" s="9"/>
    </row>
    <row r="3411" spans="1:3">
      <c r="A3411" s="11"/>
      <c r="C3411" s="9"/>
    </row>
    <row r="3412" spans="1:3">
      <c r="A3412" s="11"/>
      <c r="C3412" s="9"/>
    </row>
    <row r="3413" spans="1:3">
      <c r="A3413" s="11"/>
      <c r="C3413" s="9"/>
    </row>
    <row r="3414" spans="1:3">
      <c r="A3414" s="11"/>
      <c r="C3414" s="9"/>
    </row>
    <row r="3415" spans="1:3">
      <c r="A3415" s="11"/>
      <c r="C3415" s="9"/>
    </row>
    <row r="3416" spans="1:3">
      <c r="A3416" s="11"/>
      <c r="C3416" s="9"/>
    </row>
    <row r="3417" spans="1:3">
      <c r="A3417" s="11"/>
      <c r="C3417" s="9"/>
    </row>
    <row r="3418" spans="1:3">
      <c r="A3418" s="11"/>
      <c r="C3418" s="9"/>
    </row>
    <row r="3419" spans="1:3">
      <c r="A3419" s="11"/>
      <c r="C3419" s="9"/>
    </row>
    <row r="3420" spans="1:3">
      <c r="A3420" s="11"/>
      <c r="C3420" s="10"/>
    </row>
    <row r="3421" spans="1:3">
      <c r="A3421" s="11"/>
      <c r="C3421" s="9"/>
    </row>
    <row r="3422" spans="1:3">
      <c r="A3422" s="11"/>
      <c r="C3422" s="9"/>
    </row>
    <row r="3423" spans="1:3">
      <c r="A3423" s="11"/>
      <c r="C3423" s="9"/>
    </row>
    <row r="3424" spans="1:3">
      <c r="A3424" s="11"/>
      <c r="C3424" s="9"/>
    </row>
    <row r="3425" spans="1:3">
      <c r="A3425" s="11"/>
      <c r="C3425" s="9"/>
    </row>
    <row r="3426" spans="1:3">
      <c r="A3426" s="11"/>
      <c r="C3426" s="9"/>
    </row>
    <row r="3427" spans="1:3">
      <c r="A3427" s="11"/>
      <c r="C3427" s="9"/>
    </row>
    <row r="3428" spans="1:3">
      <c r="A3428" s="11"/>
      <c r="C3428" s="9"/>
    </row>
    <row r="3429" spans="1:3">
      <c r="A3429" s="11"/>
      <c r="C3429" s="9"/>
    </row>
    <row r="3430" spans="1:3">
      <c r="A3430" s="11"/>
      <c r="C3430" s="9"/>
    </row>
    <row r="3431" spans="1:3">
      <c r="A3431" s="11"/>
      <c r="C3431" s="9"/>
    </row>
    <row r="3432" spans="1:3">
      <c r="A3432" s="11"/>
      <c r="C3432" s="9"/>
    </row>
    <row r="3433" spans="1:3">
      <c r="A3433" s="11"/>
      <c r="C3433" s="9"/>
    </row>
    <row r="3434" spans="1:3">
      <c r="A3434" s="11"/>
      <c r="C3434" s="9"/>
    </row>
    <row r="3435" spans="1:3">
      <c r="A3435" s="11"/>
      <c r="C3435" s="9"/>
    </row>
    <row r="3436" spans="1:3">
      <c r="A3436" s="11"/>
      <c r="C3436" s="9"/>
    </row>
    <row r="3437" spans="1:3">
      <c r="A3437" s="11"/>
      <c r="C3437" s="9"/>
    </row>
    <row r="3438" spans="1:3">
      <c r="A3438" s="11"/>
      <c r="C3438" s="9"/>
    </row>
    <row r="3439" spans="1:3">
      <c r="A3439" s="11"/>
      <c r="C3439" s="9"/>
    </row>
    <row r="3440" spans="1:3">
      <c r="A3440" s="11"/>
      <c r="C3440" s="9"/>
    </row>
    <row r="3441" spans="1:3">
      <c r="A3441" s="11"/>
      <c r="C3441" s="9"/>
    </row>
    <row r="3442" spans="1:3">
      <c r="A3442" s="11"/>
      <c r="C3442" s="9"/>
    </row>
    <row r="3443" spans="1:3">
      <c r="A3443" s="11"/>
      <c r="C3443" s="9"/>
    </row>
    <row r="3444" spans="1:3">
      <c r="A3444" s="11"/>
      <c r="C3444" s="9"/>
    </row>
    <row r="3445" spans="1:3">
      <c r="A3445" s="11"/>
      <c r="C3445" s="9"/>
    </row>
    <row r="3446" spans="1:3">
      <c r="A3446" s="11"/>
      <c r="C3446" s="9"/>
    </row>
    <row r="3447" spans="1:3">
      <c r="A3447" s="11"/>
      <c r="C3447" s="9"/>
    </row>
    <row r="3448" spans="1:3">
      <c r="A3448" s="11"/>
      <c r="C3448" s="9"/>
    </row>
    <row r="3449" spans="1:3">
      <c r="A3449" s="11"/>
      <c r="C3449" s="9"/>
    </row>
    <row r="3450" spans="1:3">
      <c r="A3450" s="11"/>
      <c r="C3450" s="9"/>
    </row>
    <row r="3451" spans="1:3">
      <c r="A3451" s="11"/>
      <c r="C3451" s="9"/>
    </row>
    <row r="3452" spans="1:3">
      <c r="A3452" s="11"/>
      <c r="C3452" s="9"/>
    </row>
    <row r="3453" spans="1:3">
      <c r="A3453" s="11"/>
      <c r="C3453" s="9"/>
    </row>
    <row r="3454" spans="1:3">
      <c r="A3454" s="11"/>
      <c r="C3454" s="9"/>
    </row>
    <row r="3455" spans="1:3">
      <c r="A3455" s="11"/>
      <c r="C3455" s="9"/>
    </row>
    <row r="3456" spans="1:3">
      <c r="A3456" s="11"/>
      <c r="C3456" s="9"/>
    </row>
    <row r="3457" spans="1:3">
      <c r="A3457" s="11"/>
      <c r="C3457" s="9"/>
    </row>
    <row r="3458" spans="1:3">
      <c r="A3458" s="11"/>
      <c r="C3458" s="9"/>
    </row>
    <row r="3459" spans="1:3">
      <c r="A3459" s="11"/>
      <c r="C3459" s="9"/>
    </row>
    <row r="3460" spans="1:3">
      <c r="A3460" s="11"/>
      <c r="C3460" s="9"/>
    </row>
    <row r="3461" spans="1:3">
      <c r="A3461" s="11"/>
      <c r="C3461" s="9"/>
    </row>
    <row r="3462" spans="1:3">
      <c r="A3462" s="11"/>
      <c r="C3462" s="9"/>
    </row>
    <row r="3463" spans="1:3">
      <c r="A3463" s="11"/>
      <c r="C3463" s="9"/>
    </row>
    <row r="3464" spans="1:3">
      <c r="A3464" s="11"/>
      <c r="C3464" s="9"/>
    </row>
    <row r="3465" spans="1:3">
      <c r="A3465" s="11"/>
      <c r="C3465" s="9"/>
    </row>
    <row r="3466" spans="1:3">
      <c r="A3466" s="11"/>
      <c r="C3466" s="9"/>
    </row>
    <row r="3467" spans="1:3">
      <c r="A3467" s="11"/>
      <c r="C3467" s="9"/>
    </row>
    <row r="3468" spans="1:3">
      <c r="A3468" s="11"/>
      <c r="C3468" s="9"/>
    </row>
    <row r="3469" spans="1:3">
      <c r="A3469" s="11"/>
      <c r="C3469" s="9"/>
    </row>
    <row r="3470" spans="1:3">
      <c r="A3470" s="11"/>
      <c r="C3470" s="9"/>
    </row>
    <row r="3471" spans="1:3">
      <c r="A3471" s="11"/>
      <c r="C3471" s="9"/>
    </row>
    <row r="3472" spans="1:3">
      <c r="A3472" s="11"/>
      <c r="C3472" s="9"/>
    </row>
    <row r="3473" spans="1:3">
      <c r="A3473" s="11"/>
      <c r="C3473" s="9"/>
    </row>
    <row r="3474" spans="1:3">
      <c r="A3474" s="11"/>
      <c r="C3474" s="9"/>
    </row>
    <row r="3475" spans="1:3">
      <c r="A3475" s="11"/>
      <c r="C3475" s="9"/>
    </row>
    <row r="3476" spans="1:3">
      <c r="A3476" s="11"/>
      <c r="C3476" s="9"/>
    </row>
    <row r="3477" spans="1:3">
      <c r="A3477" s="11"/>
      <c r="C3477" s="9"/>
    </row>
    <row r="3478" spans="1:3">
      <c r="A3478" s="11"/>
      <c r="C3478" s="9"/>
    </row>
    <row r="3479" spans="1:3">
      <c r="A3479" s="11"/>
      <c r="C3479" s="9"/>
    </row>
    <row r="3480" spans="1:3">
      <c r="A3480" s="11"/>
      <c r="C3480" s="9"/>
    </row>
    <row r="3481" spans="1:3">
      <c r="A3481" s="11"/>
      <c r="C3481" s="9"/>
    </row>
    <row r="3482" spans="1:3">
      <c r="A3482" s="11"/>
      <c r="C3482" s="9"/>
    </row>
    <row r="3483" spans="1:3">
      <c r="A3483" s="11"/>
      <c r="C3483" s="9"/>
    </row>
    <row r="3484" spans="1:3">
      <c r="A3484" s="11"/>
      <c r="C3484" s="9"/>
    </row>
    <row r="3485" spans="1:3">
      <c r="A3485" s="11"/>
      <c r="C3485" s="9"/>
    </row>
    <row r="3486" spans="1:3">
      <c r="A3486" s="11"/>
      <c r="C3486" s="9"/>
    </row>
    <row r="3487" spans="1:3">
      <c r="A3487" s="11"/>
      <c r="C3487" s="9"/>
    </row>
    <row r="3488" spans="1:3">
      <c r="A3488" s="11"/>
      <c r="C3488" s="9"/>
    </row>
    <row r="3489" spans="1:3">
      <c r="A3489" s="11"/>
      <c r="C3489" s="9"/>
    </row>
    <row r="3490" spans="1:3">
      <c r="A3490" s="11"/>
      <c r="C3490" s="9"/>
    </row>
    <row r="3491" spans="1:3">
      <c r="A3491" s="11"/>
      <c r="C3491" s="9"/>
    </row>
    <row r="3492" spans="1:3">
      <c r="A3492" s="11"/>
      <c r="C3492" s="9"/>
    </row>
    <row r="3493" spans="1:3">
      <c r="A3493" s="11"/>
      <c r="C3493" s="9"/>
    </row>
    <row r="3494" spans="1:3">
      <c r="A3494" s="11"/>
      <c r="C3494" s="9"/>
    </row>
    <row r="3495" spans="1:3">
      <c r="A3495" s="11"/>
      <c r="C3495" s="9"/>
    </row>
    <row r="3496" spans="1:3">
      <c r="A3496" s="11"/>
      <c r="C3496" s="9"/>
    </row>
    <row r="3497" spans="1:3">
      <c r="A3497" s="11"/>
      <c r="C3497" s="9"/>
    </row>
    <row r="3498" spans="1:3">
      <c r="A3498" s="11"/>
      <c r="C3498" s="9"/>
    </row>
    <row r="3499" spans="1:3">
      <c r="A3499" s="11"/>
      <c r="C3499" s="9"/>
    </row>
    <row r="3500" spans="1:3">
      <c r="A3500" s="11"/>
      <c r="C3500" s="9"/>
    </row>
    <row r="3501" spans="1:3">
      <c r="A3501" s="11"/>
      <c r="C3501" s="9"/>
    </row>
    <row r="3502" spans="1:3">
      <c r="A3502" s="11"/>
      <c r="C3502" s="9"/>
    </row>
    <row r="3503" spans="1:3">
      <c r="A3503" s="11"/>
      <c r="C3503" s="9"/>
    </row>
    <row r="3504" spans="1:3">
      <c r="A3504" s="11"/>
      <c r="C3504" s="9"/>
    </row>
    <row r="3505" spans="1:3">
      <c r="A3505" s="11"/>
      <c r="C3505" s="9"/>
    </row>
    <row r="3506" spans="1:3">
      <c r="A3506" s="11"/>
      <c r="C3506" s="9"/>
    </row>
    <row r="3507" spans="1:3">
      <c r="A3507" s="11"/>
      <c r="C3507" s="9"/>
    </row>
    <row r="3508" spans="1:3">
      <c r="A3508" s="11"/>
      <c r="C3508" s="9"/>
    </row>
    <row r="3509" spans="1:3">
      <c r="A3509" s="11"/>
      <c r="C3509" s="9"/>
    </row>
    <row r="3510" spans="1:3">
      <c r="A3510" s="11"/>
      <c r="C3510" s="9"/>
    </row>
    <row r="3511" spans="1:3">
      <c r="A3511" s="11"/>
      <c r="C3511" s="9"/>
    </row>
    <row r="3512" spans="1:3">
      <c r="A3512" s="11"/>
      <c r="C3512" s="9"/>
    </row>
    <row r="3513" spans="1:3">
      <c r="A3513" s="11"/>
      <c r="C3513" s="9"/>
    </row>
    <row r="3514" spans="1:3">
      <c r="A3514" s="11"/>
      <c r="C3514" s="9"/>
    </row>
    <row r="3515" spans="1:3">
      <c r="A3515" s="11"/>
      <c r="C3515" s="9"/>
    </row>
    <row r="3516" spans="1:3">
      <c r="A3516" s="11"/>
      <c r="C3516" s="9"/>
    </row>
    <row r="3517" spans="1:3">
      <c r="A3517" s="11"/>
      <c r="C3517" s="9"/>
    </row>
    <row r="3518" spans="1:3">
      <c r="A3518" s="11"/>
      <c r="C3518" s="9"/>
    </row>
    <row r="3519" spans="1:3">
      <c r="A3519" s="11"/>
      <c r="C3519" s="9"/>
    </row>
    <row r="3520" spans="1:3">
      <c r="A3520" s="11"/>
      <c r="C3520" s="9"/>
    </row>
    <row r="3521" spans="1:3">
      <c r="A3521" s="11"/>
      <c r="C3521" s="9"/>
    </row>
    <row r="3522" spans="1:3">
      <c r="A3522" s="11"/>
      <c r="C3522" s="9"/>
    </row>
    <row r="3523" spans="1:3">
      <c r="A3523" s="11"/>
      <c r="C3523" s="9"/>
    </row>
    <row r="3524" spans="1:3">
      <c r="A3524" s="11"/>
      <c r="C3524" s="9"/>
    </row>
    <row r="3525" spans="1:3">
      <c r="A3525" s="11"/>
      <c r="C3525" s="9"/>
    </row>
    <row r="3526" spans="1:3">
      <c r="A3526" s="11"/>
      <c r="C3526" s="9"/>
    </row>
    <row r="3527" spans="1:3">
      <c r="A3527" s="11"/>
      <c r="C3527" s="9"/>
    </row>
    <row r="3528" spans="1:3">
      <c r="A3528" s="11"/>
      <c r="C3528" s="9"/>
    </row>
    <row r="3529" spans="1:3">
      <c r="A3529" s="11"/>
      <c r="C3529" s="9"/>
    </row>
    <row r="3530" spans="1:3">
      <c r="A3530" s="11"/>
      <c r="C3530" s="9"/>
    </row>
    <row r="3531" spans="1:3">
      <c r="A3531" s="11"/>
      <c r="C3531" s="9"/>
    </row>
    <row r="3532" spans="1:3">
      <c r="A3532" s="11"/>
      <c r="C3532" s="9"/>
    </row>
    <row r="3533" spans="1:3">
      <c r="A3533" s="11"/>
      <c r="C3533" s="9"/>
    </row>
    <row r="3534" spans="1:3">
      <c r="A3534" s="11"/>
      <c r="C3534" s="9"/>
    </row>
    <row r="3535" spans="1:3">
      <c r="A3535" s="11"/>
      <c r="C3535" s="9"/>
    </row>
    <row r="3536" spans="1:3">
      <c r="A3536" s="11"/>
      <c r="C3536" s="9"/>
    </row>
    <row r="3537" spans="1:3">
      <c r="A3537" s="11"/>
      <c r="C3537" s="9"/>
    </row>
    <row r="3538" spans="1:3">
      <c r="A3538" s="11"/>
      <c r="C3538" s="9"/>
    </row>
    <row r="3539" spans="1:3">
      <c r="A3539" s="11"/>
      <c r="C3539" s="9"/>
    </row>
    <row r="3540" spans="1:3">
      <c r="A3540" s="11"/>
      <c r="C3540" s="9"/>
    </row>
    <row r="3541" spans="1:3">
      <c r="A3541" s="11"/>
      <c r="C3541" s="9"/>
    </row>
    <row r="3542" spans="1:3">
      <c r="A3542" s="11"/>
      <c r="C3542" s="9"/>
    </row>
    <row r="3543" spans="1:3">
      <c r="A3543" s="11"/>
      <c r="C3543" s="9"/>
    </row>
    <row r="3544" spans="1:3">
      <c r="A3544" s="11"/>
      <c r="C3544" s="9"/>
    </row>
    <row r="3545" spans="1:3">
      <c r="A3545" s="11"/>
      <c r="C3545" s="9"/>
    </row>
    <row r="3546" spans="1:3">
      <c r="A3546" s="11"/>
      <c r="C3546" s="9"/>
    </row>
    <row r="3547" spans="1:3">
      <c r="A3547" s="11"/>
      <c r="C3547" s="9"/>
    </row>
    <row r="3548" spans="1:3">
      <c r="A3548" s="11"/>
      <c r="C3548" s="9"/>
    </row>
    <row r="3549" spans="1:3">
      <c r="A3549" s="11"/>
      <c r="C3549" s="9"/>
    </row>
    <row r="3550" spans="1:3">
      <c r="A3550" s="11"/>
      <c r="C3550" s="9"/>
    </row>
    <row r="3551" spans="1:3">
      <c r="A3551" s="11"/>
      <c r="C3551" s="9"/>
    </row>
    <row r="3552" spans="1:3">
      <c r="A3552" s="11"/>
      <c r="C3552" s="9"/>
    </row>
    <row r="3553" spans="1:3">
      <c r="A3553" s="11"/>
      <c r="C3553" s="9"/>
    </row>
    <row r="3554" spans="1:3">
      <c r="A3554" s="11"/>
      <c r="C3554" s="9"/>
    </row>
    <row r="3555" spans="1:3">
      <c r="A3555" s="11"/>
      <c r="C3555" s="9"/>
    </row>
    <row r="3556" spans="1:3">
      <c r="A3556" s="11"/>
      <c r="C3556" s="9"/>
    </row>
    <row r="3557" spans="1:3">
      <c r="A3557" s="11"/>
      <c r="C3557" s="9"/>
    </row>
    <row r="3558" spans="1:3">
      <c r="A3558" s="11"/>
      <c r="C3558" s="9"/>
    </row>
    <row r="3559" spans="1:3">
      <c r="A3559" s="11"/>
      <c r="C3559" s="9"/>
    </row>
    <row r="3560" spans="1:3">
      <c r="A3560" s="11"/>
      <c r="C3560" s="9"/>
    </row>
    <row r="3561" spans="1:3">
      <c r="A3561" s="11"/>
      <c r="C3561" s="9"/>
    </row>
    <row r="3562" spans="1:3">
      <c r="A3562" s="11"/>
      <c r="C3562" s="9"/>
    </row>
    <row r="3563" spans="1:3">
      <c r="A3563" s="11"/>
      <c r="C3563" s="9"/>
    </row>
    <row r="3564" spans="1:3">
      <c r="A3564" s="11"/>
      <c r="C3564" s="9"/>
    </row>
    <row r="3565" spans="1:3">
      <c r="A3565" s="11"/>
      <c r="C3565" s="9"/>
    </row>
    <row r="3566" spans="1:3">
      <c r="A3566" s="11"/>
      <c r="C3566" s="9"/>
    </row>
    <row r="3567" spans="1:3">
      <c r="A3567" s="11"/>
      <c r="C3567" s="9"/>
    </row>
    <row r="3568" spans="1:3">
      <c r="A3568" s="11"/>
      <c r="C3568" s="9"/>
    </row>
    <row r="3569" spans="1:3">
      <c r="A3569" s="11"/>
      <c r="C3569" s="9"/>
    </row>
    <row r="3570" spans="1:3">
      <c r="A3570" s="11"/>
      <c r="C3570" s="9"/>
    </row>
    <row r="3571" spans="1:3">
      <c r="A3571" s="11"/>
      <c r="C3571" s="9"/>
    </row>
    <row r="3572" spans="1:3">
      <c r="A3572" s="11"/>
      <c r="C3572" s="9"/>
    </row>
    <row r="3573" spans="1:3">
      <c r="A3573" s="11"/>
      <c r="C3573" s="9"/>
    </row>
    <row r="3574" spans="1:3">
      <c r="A3574" s="11"/>
      <c r="C3574" s="9"/>
    </row>
    <row r="3575" spans="1:3">
      <c r="A3575" s="11"/>
      <c r="C3575" s="9"/>
    </row>
    <row r="3576" spans="1:3">
      <c r="A3576" s="11"/>
      <c r="C3576" s="9"/>
    </row>
    <row r="3577" spans="1:3">
      <c r="A3577" s="11"/>
      <c r="C3577" s="9"/>
    </row>
    <row r="3578" spans="1:3">
      <c r="A3578" s="11"/>
      <c r="C3578" s="9"/>
    </row>
    <row r="3579" spans="1:3">
      <c r="A3579" s="11"/>
      <c r="C3579" s="9"/>
    </row>
    <row r="3580" spans="1:3">
      <c r="A3580" s="11"/>
      <c r="C3580" s="9"/>
    </row>
    <row r="3581" spans="1:3">
      <c r="A3581" s="11"/>
      <c r="C3581" s="9"/>
    </row>
    <row r="3582" spans="1:3">
      <c r="A3582" s="11"/>
      <c r="C3582" s="9"/>
    </row>
    <row r="3583" spans="1:3">
      <c r="A3583" s="11"/>
      <c r="C3583" s="9"/>
    </row>
    <row r="3584" spans="1:3">
      <c r="A3584" s="11"/>
      <c r="C3584" s="9"/>
    </row>
    <row r="3585" spans="1:3">
      <c r="A3585" s="11"/>
      <c r="C3585" s="9"/>
    </row>
    <row r="3586" spans="1:3">
      <c r="A3586" s="11"/>
      <c r="C3586" s="9"/>
    </row>
    <row r="3587" spans="1:3">
      <c r="A3587" s="11"/>
      <c r="C3587" s="9"/>
    </row>
    <row r="3588" spans="1:3">
      <c r="A3588" s="11"/>
      <c r="C3588" s="9"/>
    </row>
    <row r="3589" spans="1:3">
      <c r="A3589" s="11"/>
      <c r="C3589" s="9"/>
    </row>
    <row r="3590" spans="1:3">
      <c r="A3590" s="11"/>
      <c r="C3590" s="9"/>
    </row>
    <row r="3591" spans="1:3">
      <c r="A3591" s="11"/>
      <c r="C3591" s="9"/>
    </row>
    <row r="3592" spans="1:3">
      <c r="A3592" s="11"/>
      <c r="C3592" s="9"/>
    </row>
    <row r="3593" spans="1:3">
      <c r="A3593" s="11"/>
      <c r="C3593" s="9"/>
    </row>
    <row r="3594" spans="1:3">
      <c r="A3594" s="11"/>
      <c r="C3594" s="9"/>
    </row>
    <row r="3595" spans="1:3">
      <c r="A3595" s="11"/>
      <c r="C3595" s="9"/>
    </row>
    <row r="3596" spans="1:3">
      <c r="A3596" s="11"/>
      <c r="C3596" s="9"/>
    </row>
    <row r="3597" spans="1:3">
      <c r="A3597" s="11"/>
      <c r="C3597" s="9"/>
    </row>
    <row r="3598" spans="1:3">
      <c r="A3598" s="11"/>
      <c r="C3598" s="9"/>
    </row>
    <row r="3599" spans="1:3">
      <c r="A3599" s="11"/>
      <c r="C3599" s="9"/>
    </row>
    <row r="3600" spans="1:3">
      <c r="A3600" s="11"/>
      <c r="C3600" s="9"/>
    </row>
    <row r="3601" spans="1:3">
      <c r="A3601" s="11"/>
      <c r="C3601" s="9"/>
    </row>
    <row r="3602" spans="1:3">
      <c r="A3602" s="11"/>
      <c r="C3602" s="9"/>
    </row>
    <row r="3603" spans="1:3">
      <c r="A3603" s="11"/>
      <c r="C3603" s="9"/>
    </row>
    <row r="3604" spans="1:3">
      <c r="A3604" s="11"/>
      <c r="C3604" s="9"/>
    </row>
    <row r="3605" spans="1:3">
      <c r="A3605" s="11"/>
      <c r="C3605" s="9"/>
    </row>
    <row r="3606" spans="1:3">
      <c r="A3606" s="11"/>
      <c r="C3606" s="9"/>
    </row>
    <row r="3607" spans="1:3">
      <c r="A3607" s="11"/>
      <c r="C3607" s="9"/>
    </row>
    <row r="3608" spans="1:3">
      <c r="A3608" s="11"/>
      <c r="C3608" s="9"/>
    </row>
    <row r="3609" spans="1:3">
      <c r="A3609" s="11"/>
      <c r="C3609" s="9"/>
    </row>
    <row r="3610" spans="1:3">
      <c r="A3610" s="11"/>
      <c r="C3610" s="9"/>
    </row>
    <row r="3611" spans="1:3">
      <c r="A3611" s="11"/>
      <c r="C3611" s="9"/>
    </row>
    <row r="3612" spans="1:3">
      <c r="A3612" s="11"/>
      <c r="C3612" s="9"/>
    </row>
    <row r="3613" spans="1:3">
      <c r="A3613" s="11"/>
      <c r="C3613" s="9"/>
    </row>
    <row r="3614" spans="1:3">
      <c r="A3614" s="11"/>
      <c r="C3614" s="9"/>
    </row>
    <row r="3615" spans="1:3">
      <c r="A3615" s="11"/>
      <c r="C3615" s="9"/>
    </row>
    <row r="3616" spans="1:3">
      <c r="A3616" s="11"/>
      <c r="C3616" s="9"/>
    </row>
    <row r="3617" spans="1:3">
      <c r="A3617" s="11"/>
      <c r="C3617" s="9"/>
    </row>
    <row r="3618" spans="1:3">
      <c r="A3618" s="11"/>
      <c r="C3618" s="9"/>
    </row>
    <row r="3619" spans="1:3">
      <c r="A3619" s="11"/>
      <c r="C3619" s="9"/>
    </row>
    <row r="3620" spans="1:3">
      <c r="A3620" s="11"/>
      <c r="C3620" s="9"/>
    </row>
    <row r="3621" spans="1:3">
      <c r="A3621" s="11"/>
      <c r="C3621" s="9"/>
    </row>
    <row r="3622" spans="1:3">
      <c r="A3622" s="11"/>
      <c r="C3622" s="9"/>
    </row>
    <row r="3623" spans="1:3">
      <c r="A3623" s="11"/>
      <c r="C3623" s="9"/>
    </row>
    <row r="3624" spans="1:3">
      <c r="A3624" s="11"/>
      <c r="C3624" s="9"/>
    </row>
    <row r="3625" spans="1:3">
      <c r="A3625" s="11"/>
      <c r="C3625" s="9"/>
    </row>
    <row r="3626" spans="1:3">
      <c r="A3626" s="11"/>
      <c r="C3626" s="9"/>
    </row>
    <row r="3627" spans="1:3">
      <c r="A3627" s="11"/>
      <c r="C3627" s="9"/>
    </row>
    <row r="3628" spans="1:3">
      <c r="A3628" s="11"/>
      <c r="C3628" s="9"/>
    </row>
    <row r="3629" spans="1:3">
      <c r="A3629" s="11"/>
      <c r="C3629" s="9"/>
    </row>
    <row r="3630" spans="1:3">
      <c r="A3630" s="11"/>
      <c r="C3630" s="9"/>
    </row>
    <row r="3631" spans="1:3">
      <c r="A3631" s="11"/>
      <c r="C3631" s="9"/>
    </row>
    <row r="3632" spans="1:3">
      <c r="A3632" s="11"/>
      <c r="C3632" s="9"/>
    </row>
    <row r="3633" spans="1:3">
      <c r="A3633" s="11"/>
      <c r="C3633" s="9"/>
    </row>
    <row r="3634" spans="1:3">
      <c r="A3634" s="11"/>
      <c r="C3634" s="9"/>
    </row>
    <row r="3635" spans="1:3">
      <c r="A3635" s="11"/>
      <c r="C3635" s="9"/>
    </row>
    <row r="3636" spans="1:3">
      <c r="A3636" s="11"/>
      <c r="C3636" s="9"/>
    </row>
    <row r="3637" spans="1:3">
      <c r="A3637" s="11"/>
      <c r="C3637" s="9"/>
    </row>
    <row r="3638" spans="1:3">
      <c r="A3638" s="11"/>
      <c r="C3638" s="9"/>
    </row>
    <row r="3639" spans="1:3">
      <c r="A3639" s="11"/>
      <c r="C3639" s="9"/>
    </row>
    <row r="3640" spans="1:3">
      <c r="A3640" s="11"/>
      <c r="C3640" s="9"/>
    </row>
    <row r="3641" spans="1:3">
      <c r="A3641" s="11"/>
      <c r="C3641" s="9"/>
    </row>
    <row r="3642" spans="1:3">
      <c r="A3642" s="11"/>
      <c r="C3642" s="9"/>
    </row>
    <row r="3643" spans="1:3">
      <c r="A3643" s="11"/>
      <c r="C3643" s="9"/>
    </row>
    <row r="3644" spans="1:3">
      <c r="A3644" s="11"/>
      <c r="C3644" s="9"/>
    </row>
    <row r="3645" spans="1:3">
      <c r="A3645" s="11"/>
      <c r="C3645" s="9"/>
    </row>
    <row r="3646" spans="1:3">
      <c r="A3646" s="11"/>
      <c r="C3646" s="9"/>
    </row>
    <row r="3647" spans="1:3">
      <c r="A3647" s="11"/>
      <c r="C3647" s="9"/>
    </row>
    <row r="3648" spans="1:3">
      <c r="A3648" s="11"/>
      <c r="C3648" s="9"/>
    </row>
    <row r="3649" spans="1:3">
      <c r="A3649" s="11"/>
      <c r="C3649" s="9"/>
    </row>
    <row r="3650" spans="1:3">
      <c r="A3650" s="11"/>
      <c r="C3650" s="9"/>
    </row>
    <row r="3651" spans="1:3">
      <c r="A3651" s="11"/>
      <c r="C3651" s="9"/>
    </row>
    <row r="3652" spans="1:3">
      <c r="A3652" s="11"/>
      <c r="C3652" s="9"/>
    </row>
    <row r="3653" spans="1:3">
      <c r="A3653" s="11"/>
      <c r="C3653" s="9"/>
    </row>
    <row r="3654" spans="1:3">
      <c r="A3654" s="11"/>
      <c r="C3654" s="9"/>
    </row>
    <row r="3655" spans="1:3">
      <c r="A3655" s="11"/>
      <c r="C3655" s="9"/>
    </row>
    <row r="3656" spans="1:3">
      <c r="A3656" s="11"/>
      <c r="C3656" s="9"/>
    </row>
    <row r="3657" spans="1:3">
      <c r="A3657" s="11"/>
      <c r="C3657" s="9"/>
    </row>
    <row r="3658" spans="1:3">
      <c r="A3658" s="11"/>
      <c r="C3658" s="9"/>
    </row>
    <row r="3659" spans="1:3">
      <c r="A3659" s="11"/>
      <c r="C3659" s="9"/>
    </row>
    <row r="3660" spans="1:3">
      <c r="A3660" s="11"/>
      <c r="C3660" s="9"/>
    </row>
    <row r="3661" spans="1:3">
      <c r="A3661" s="11"/>
      <c r="C3661" s="9"/>
    </row>
    <row r="3662" spans="1:3">
      <c r="A3662" s="11"/>
      <c r="C3662" s="9"/>
    </row>
    <row r="3663" spans="1:3">
      <c r="A3663" s="11"/>
      <c r="C3663" s="9"/>
    </row>
    <row r="3664" spans="1:3">
      <c r="A3664" s="11"/>
      <c r="C3664" s="9"/>
    </row>
    <row r="3665" spans="1:3">
      <c r="A3665" s="11"/>
      <c r="C3665" s="9"/>
    </row>
    <row r="3666" spans="1:3">
      <c r="A3666" s="11"/>
      <c r="C3666" s="9"/>
    </row>
    <row r="3667" spans="1:3">
      <c r="A3667" s="11"/>
      <c r="C3667" s="9"/>
    </row>
    <row r="3668" spans="1:3">
      <c r="A3668" s="11"/>
      <c r="C3668" s="9"/>
    </row>
    <row r="3669" spans="1:3">
      <c r="A3669" s="11"/>
      <c r="C3669" s="9"/>
    </row>
    <row r="3670" spans="1:3">
      <c r="A3670" s="11"/>
      <c r="C3670" s="9"/>
    </row>
    <row r="3671" spans="1:3">
      <c r="A3671" s="11"/>
      <c r="C3671" s="9"/>
    </row>
    <row r="3672" spans="1:3">
      <c r="A3672" s="11"/>
      <c r="C3672" s="9"/>
    </row>
    <row r="3673" spans="1:3">
      <c r="A3673" s="11"/>
      <c r="C3673" s="9"/>
    </row>
    <row r="3674" spans="1:3">
      <c r="A3674" s="11"/>
      <c r="C3674" s="9"/>
    </row>
    <row r="3675" spans="1:3">
      <c r="A3675" s="11"/>
      <c r="C3675" s="9"/>
    </row>
    <row r="3676" spans="1:3">
      <c r="A3676" s="11"/>
      <c r="C3676" s="9"/>
    </row>
    <row r="3677" spans="1:3">
      <c r="A3677" s="11"/>
      <c r="C3677" s="9"/>
    </row>
    <row r="3678" spans="1:3">
      <c r="A3678" s="11"/>
      <c r="C3678" s="9"/>
    </row>
    <row r="3679" spans="1:3">
      <c r="A3679" s="11"/>
      <c r="C3679" s="9"/>
    </row>
    <row r="3680" spans="1:3">
      <c r="A3680" s="11"/>
      <c r="C3680" s="9"/>
    </row>
    <row r="3681" spans="1:3">
      <c r="A3681" s="11"/>
      <c r="C3681" s="9"/>
    </row>
    <row r="3682" spans="1:3">
      <c r="A3682" s="11"/>
      <c r="C3682" s="9"/>
    </row>
    <row r="3683" spans="1:3">
      <c r="A3683" s="11"/>
      <c r="C3683" s="9"/>
    </row>
    <row r="3684" spans="1:3">
      <c r="A3684" s="11"/>
      <c r="C3684" s="9"/>
    </row>
    <row r="3685" spans="1:3">
      <c r="A3685" s="11"/>
      <c r="C3685" s="9"/>
    </row>
    <row r="3686" spans="1:3">
      <c r="A3686" s="11"/>
      <c r="C3686" s="9"/>
    </row>
    <row r="3687" spans="1:3">
      <c r="A3687" s="11"/>
      <c r="C3687" s="9"/>
    </row>
    <row r="3688" spans="1:3">
      <c r="A3688" s="11"/>
      <c r="C3688" s="9"/>
    </row>
    <row r="3689" spans="1:3">
      <c r="A3689" s="11"/>
      <c r="C3689" s="9"/>
    </row>
    <row r="3690" spans="1:3">
      <c r="A3690" s="11"/>
      <c r="C3690" s="9"/>
    </row>
    <row r="3691" spans="1:3">
      <c r="A3691" s="11"/>
      <c r="C3691" s="9"/>
    </row>
    <row r="3692" spans="1:3">
      <c r="A3692" s="11"/>
      <c r="C3692" s="9"/>
    </row>
    <row r="3693" spans="1:3">
      <c r="A3693" s="11"/>
      <c r="C3693" s="9"/>
    </row>
    <row r="3694" spans="1:3">
      <c r="A3694" s="11"/>
      <c r="C3694" s="9"/>
    </row>
    <row r="3695" spans="1:3">
      <c r="A3695" s="11"/>
      <c r="C3695" s="9"/>
    </row>
    <row r="3696" spans="1:3">
      <c r="A3696" s="11"/>
      <c r="C3696" s="9"/>
    </row>
    <row r="3697" spans="1:3">
      <c r="A3697" s="11"/>
      <c r="C3697" s="9"/>
    </row>
    <row r="3698" spans="1:3">
      <c r="A3698" s="11"/>
      <c r="C3698" s="9"/>
    </row>
    <row r="3699" spans="1:3">
      <c r="A3699" s="11"/>
      <c r="C3699" s="9"/>
    </row>
    <row r="3700" spans="1:3">
      <c r="A3700" s="11"/>
      <c r="C3700" s="9"/>
    </row>
    <row r="3701" spans="1:3">
      <c r="A3701" s="11"/>
      <c r="C3701" s="9"/>
    </row>
    <row r="3702" spans="1:3">
      <c r="A3702" s="11"/>
      <c r="C3702" s="9"/>
    </row>
    <row r="3703" spans="1:3">
      <c r="A3703" s="11"/>
      <c r="C3703" s="9"/>
    </row>
    <row r="3704" spans="1:3">
      <c r="A3704" s="11"/>
      <c r="C3704" s="9"/>
    </row>
    <row r="3705" spans="1:3">
      <c r="A3705" s="11"/>
      <c r="C3705" s="9"/>
    </row>
    <row r="3706" spans="1:3">
      <c r="A3706" s="11"/>
      <c r="C3706" s="9"/>
    </row>
    <row r="3707" spans="1:3">
      <c r="A3707" s="11"/>
      <c r="C3707" s="9"/>
    </row>
    <row r="3708" spans="1:3">
      <c r="A3708" s="11"/>
      <c r="C3708" s="9"/>
    </row>
    <row r="3709" spans="1:3">
      <c r="A3709" s="11"/>
      <c r="C3709" s="9"/>
    </row>
    <row r="3710" spans="1:3">
      <c r="A3710" s="11"/>
      <c r="C3710" s="9"/>
    </row>
    <row r="3711" spans="1:3">
      <c r="A3711" s="11"/>
      <c r="C3711" s="9"/>
    </row>
    <row r="3712" spans="1:3">
      <c r="A3712" s="11"/>
      <c r="C3712" s="9"/>
    </row>
    <row r="3713" spans="1:3">
      <c r="A3713" s="11"/>
      <c r="C3713" s="9"/>
    </row>
    <row r="3714" spans="1:3">
      <c r="A3714" s="11"/>
      <c r="C3714" s="9"/>
    </row>
    <row r="3715" spans="1:3">
      <c r="A3715" s="11"/>
      <c r="C3715" s="9"/>
    </row>
    <row r="3716" spans="1:3">
      <c r="A3716" s="11"/>
      <c r="C3716" s="9"/>
    </row>
    <row r="3717" spans="1:3">
      <c r="A3717" s="11"/>
      <c r="C3717" s="9"/>
    </row>
    <row r="3718" spans="1:3">
      <c r="A3718" s="11"/>
      <c r="C3718" s="9"/>
    </row>
    <row r="3719" spans="1:3">
      <c r="A3719" s="11"/>
      <c r="C3719" s="9"/>
    </row>
    <row r="3720" spans="1:3">
      <c r="A3720" s="11"/>
      <c r="C3720" s="9"/>
    </row>
    <row r="3721" spans="1:3">
      <c r="A3721" s="11"/>
      <c r="C3721" s="9"/>
    </row>
    <row r="3722" spans="1:3">
      <c r="A3722" s="11"/>
      <c r="C3722" s="9"/>
    </row>
    <row r="3723" spans="1:3">
      <c r="A3723" s="11"/>
      <c r="C3723" s="9"/>
    </row>
    <row r="3724" spans="1:3">
      <c r="A3724" s="11"/>
      <c r="C3724" s="9"/>
    </row>
    <row r="3725" spans="1:3">
      <c r="A3725" s="11"/>
      <c r="C3725" s="9"/>
    </row>
    <row r="3726" spans="1:3">
      <c r="A3726" s="11"/>
      <c r="C3726" s="9"/>
    </row>
    <row r="3727" spans="1:3">
      <c r="A3727" s="11"/>
      <c r="C3727" s="9"/>
    </row>
    <row r="3728" spans="1:3">
      <c r="A3728" s="11"/>
      <c r="C3728" s="9"/>
    </row>
    <row r="3729" spans="1:3">
      <c r="A3729" s="11"/>
      <c r="C3729" s="9"/>
    </row>
    <row r="3730" spans="1:3">
      <c r="A3730" s="11"/>
      <c r="C3730" s="9"/>
    </row>
    <row r="3731" spans="1:3">
      <c r="A3731" s="11"/>
      <c r="C3731" s="9"/>
    </row>
    <row r="3732" spans="1:3">
      <c r="A3732" s="11"/>
      <c r="C3732" s="9"/>
    </row>
    <row r="3733" spans="1:3">
      <c r="A3733" s="11"/>
      <c r="C3733" s="9"/>
    </row>
    <row r="3734" spans="1:3">
      <c r="A3734" s="11"/>
      <c r="C3734" s="9"/>
    </row>
    <row r="3735" spans="1:3">
      <c r="A3735" s="11"/>
      <c r="C3735" s="9"/>
    </row>
    <row r="3736" spans="1:3">
      <c r="A3736" s="11"/>
      <c r="C3736" s="9"/>
    </row>
    <row r="3737" spans="1:3">
      <c r="A3737" s="11"/>
      <c r="C3737" s="9"/>
    </row>
    <row r="3738" spans="1:3">
      <c r="A3738" s="11"/>
      <c r="C3738" s="9"/>
    </row>
    <row r="3739" spans="1:3">
      <c r="A3739" s="11"/>
      <c r="C3739" s="9"/>
    </row>
    <row r="3740" spans="1:3">
      <c r="A3740" s="11"/>
      <c r="C3740" s="9"/>
    </row>
    <row r="3741" spans="1:3">
      <c r="A3741" s="11"/>
      <c r="C3741" s="9"/>
    </row>
    <row r="3742" spans="1:3">
      <c r="A3742" s="11"/>
      <c r="C3742" s="9"/>
    </row>
    <row r="3743" spans="1:3">
      <c r="A3743" s="11"/>
      <c r="C3743" s="9"/>
    </row>
    <row r="3744" spans="1:3">
      <c r="A3744" s="11"/>
      <c r="C3744" s="9"/>
    </row>
    <row r="3745" spans="1:3">
      <c r="A3745" s="11"/>
      <c r="C3745" s="9"/>
    </row>
    <row r="3746" spans="1:3">
      <c r="A3746" s="11"/>
      <c r="C3746" s="9"/>
    </row>
    <row r="3747" spans="1:3">
      <c r="A3747" s="11"/>
      <c r="C3747" s="9"/>
    </row>
    <row r="3748" spans="1:3">
      <c r="A3748" s="11"/>
      <c r="C3748" s="9"/>
    </row>
    <row r="3749" spans="1:3">
      <c r="A3749" s="11"/>
      <c r="C3749" s="9"/>
    </row>
    <row r="3750" spans="1:3">
      <c r="A3750" s="11"/>
      <c r="C3750" s="9"/>
    </row>
    <row r="3751" spans="1:3">
      <c r="A3751" s="11"/>
      <c r="C3751" s="9"/>
    </row>
    <row r="3752" spans="1:3">
      <c r="A3752" s="11"/>
      <c r="C3752" s="9"/>
    </row>
    <row r="3753" spans="1:3">
      <c r="A3753" s="11"/>
      <c r="C3753" s="9"/>
    </row>
    <row r="3754" spans="1:3">
      <c r="A3754" s="11"/>
      <c r="C3754" s="9"/>
    </row>
    <row r="3755" spans="1:3">
      <c r="A3755" s="11"/>
      <c r="C3755" s="9"/>
    </row>
    <row r="3756" spans="1:3">
      <c r="A3756" s="11"/>
      <c r="C3756" s="9"/>
    </row>
    <row r="3757" spans="1:3">
      <c r="A3757" s="11"/>
      <c r="C3757" s="9"/>
    </row>
    <row r="3758" spans="1:3">
      <c r="A3758" s="11"/>
      <c r="C3758" s="9"/>
    </row>
    <row r="3759" spans="1:3">
      <c r="A3759" s="11"/>
      <c r="C3759" s="9"/>
    </row>
    <row r="3760" spans="1:3">
      <c r="A3760" s="11"/>
      <c r="C3760" s="9"/>
    </row>
    <row r="3761" spans="1:3">
      <c r="A3761" s="11"/>
      <c r="C3761" s="9"/>
    </row>
    <row r="3762" spans="1:3">
      <c r="A3762" s="11"/>
      <c r="C3762" s="9"/>
    </row>
    <row r="3763" spans="1:3">
      <c r="A3763" s="11"/>
      <c r="C3763" s="9"/>
    </row>
    <row r="3764" spans="1:3">
      <c r="A3764" s="11"/>
      <c r="C3764" s="9"/>
    </row>
    <row r="3765" spans="1:3">
      <c r="A3765" s="11"/>
      <c r="C3765" s="9"/>
    </row>
    <row r="3766" spans="1:3">
      <c r="A3766" s="11"/>
      <c r="C3766" s="9"/>
    </row>
    <row r="3767" spans="1:3">
      <c r="A3767" s="11"/>
      <c r="C3767" s="9"/>
    </row>
    <row r="3768" spans="1:3">
      <c r="A3768" s="11"/>
      <c r="C3768" s="9"/>
    </row>
    <row r="3769" spans="1:3">
      <c r="A3769" s="11"/>
      <c r="C3769" s="9"/>
    </row>
    <row r="3770" spans="1:3">
      <c r="A3770" s="11"/>
      <c r="C3770" s="9"/>
    </row>
    <row r="3771" spans="1:3">
      <c r="A3771" s="11"/>
      <c r="C3771" s="9"/>
    </row>
    <row r="3772" spans="1:3">
      <c r="A3772" s="11"/>
      <c r="C3772" s="9"/>
    </row>
    <row r="3773" spans="1:3">
      <c r="A3773" s="11"/>
      <c r="C3773" s="9"/>
    </row>
    <row r="3774" spans="1:3">
      <c r="A3774" s="11"/>
      <c r="C3774" s="9"/>
    </row>
    <row r="3775" spans="1:3">
      <c r="A3775" s="11"/>
      <c r="C3775" s="9"/>
    </row>
    <row r="3776" spans="1:3">
      <c r="A3776" s="11"/>
      <c r="C3776" s="9"/>
    </row>
    <row r="3777" spans="1:3">
      <c r="A3777" s="11"/>
      <c r="C3777" s="9"/>
    </row>
    <row r="3778" spans="1:3">
      <c r="A3778" s="11"/>
      <c r="C3778" s="9"/>
    </row>
    <row r="3779" spans="1:3">
      <c r="A3779" s="11"/>
      <c r="C3779" s="9"/>
    </row>
    <row r="3780" spans="1:3">
      <c r="A3780" s="11"/>
      <c r="C3780" s="9"/>
    </row>
    <row r="3781" spans="1:3">
      <c r="A3781" s="11"/>
      <c r="C3781" s="9"/>
    </row>
    <row r="3782" spans="1:3">
      <c r="A3782" s="11"/>
      <c r="C3782" s="9"/>
    </row>
    <row r="3783" spans="1:3">
      <c r="A3783" s="11"/>
      <c r="C3783" s="9"/>
    </row>
    <row r="3784" spans="1:3">
      <c r="A3784" s="11"/>
      <c r="C3784" s="9"/>
    </row>
    <row r="3785" spans="1:3">
      <c r="A3785" s="11"/>
      <c r="C3785" s="9"/>
    </row>
    <row r="3786" spans="1:3">
      <c r="A3786" s="11"/>
      <c r="C3786" s="9"/>
    </row>
    <row r="3787" spans="1:3">
      <c r="A3787" s="11"/>
      <c r="C3787" s="9"/>
    </row>
    <row r="3788" spans="1:3">
      <c r="A3788" s="11"/>
      <c r="C3788" s="9"/>
    </row>
    <row r="3789" spans="1:3">
      <c r="A3789" s="11"/>
      <c r="C3789" s="9"/>
    </row>
    <row r="3790" spans="1:3">
      <c r="A3790" s="11"/>
      <c r="C3790" s="9"/>
    </row>
    <row r="3791" spans="1:3">
      <c r="A3791" s="11"/>
      <c r="C3791" s="9"/>
    </row>
    <row r="3792" spans="1:3">
      <c r="A3792" s="11"/>
      <c r="C3792" s="9"/>
    </row>
    <row r="3793" spans="1:3">
      <c r="A3793" s="11"/>
      <c r="C3793" s="9"/>
    </row>
    <row r="3794" spans="1:3">
      <c r="A3794" s="11"/>
      <c r="C3794" s="9"/>
    </row>
    <row r="3795" spans="1:3">
      <c r="A3795" s="11"/>
      <c r="C3795" s="9"/>
    </row>
    <row r="3796" spans="1:3">
      <c r="A3796" s="11"/>
      <c r="C3796" s="9"/>
    </row>
    <row r="3797" spans="1:3">
      <c r="A3797" s="11"/>
      <c r="C3797" s="9"/>
    </row>
    <row r="3798" spans="1:3">
      <c r="A3798" s="11"/>
      <c r="C3798" s="9"/>
    </row>
    <row r="3799" spans="1:3">
      <c r="A3799" s="11"/>
      <c r="C3799" s="9"/>
    </row>
    <row r="3800" spans="1:3">
      <c r="A3800" s="11"/>
      <c r="C3800" s="9"/>
    </row>
    <row r="3801" spans="1:3">
      <c r="A3801" s="11"/>
      <c r="C3801" s="9"/>
    </row>
    <row r="3802" spans="1:3">
      <c r="A3802" s="11"/>
      <c r="C3802" s="9"/>
    </row>
    <row r="3803" spans="1:3">
      <c r="A3803" s="11"/>
      <c r="C3803" s="9"/>
    </row>
    <row r="3804" spans="1:3">
      <c r="A3804" s="11"/>
      <c r="C3804" s="9"/>
    </row>
    <row r="3805" spans="1:3">
      <c r="A3805" s="11"/>
      <c r="C3805" s="9"/>
    </row>
    <row r="3806" spans="1:3">
      <c r="A3806" s="11"/>
      <c r="C3806" s="9"/>
    </row>
    <row r="3807" spans="1:3">
      <c r="A3807" s="11"/>
      <c r="C3807" s="9"/>
    </row>
    <row r="3808" spans="1:3">
      <c r="A3808" s="11"/>
      <c r="C3808" s="9"/>
    </row>
    <row r="3809" spans="1:3">
      <c r="A3809" s="11"/>
      <c r="C3809" s="9"/>
    </row>
    <row r="3810" spans="1:3">
      <c r="A3810" s="11"/>
      <c r="C3810" s="9"/>
    </row>
    <row r="3811" spans="1:3">
      <c r="A3811" s="11"/>
      <c r="C3811" s="9"/>
    </row>
    <row r="3812" spans="1:3">
      <c r="A3812" s="11"/>
      <c r="C3812" s="9"/>
    </row>
    <row r="3813" spans="1:3">
      <c r="A3813" s="11"/>
      <c r="C3813" s="9"/>
    </row>
    <row r="3814" spans="1:3">
      <c r="A3814" s="11"/>
      <c r="C3814" s="9"/>
    </row>
    <row r="3815" spans="1:3">
      <c r="A3815" s="11"/>
      <c r="C3815" s="9"/>
    </row>
    <row r="3816" spans="1:3">
      <c r="A3816" s="11"/>
      <c r="C3816" s="9"/>
    </row>
    <row r="3817" spans="1:3">
      <c r="A3817" s="11"/>
      <c r="C3817" s="9"/>
    </row>
    <row r="3818" spans="1:3">
      <c r="A3818" s="11"/>
      <c r="C3818" s="9"/>
    </row>
    <row r="3819" spans="1:3">
      <c r="A3819" s="11"/>
      <c r="C3819" s="9"/>
    </row>
    <row r="3820" spans="1:3">
      <c r="A3820" s="11"/>
      <c r="C3820" s="9"/>
    </row>
    <row r="3821" spans="1:3">
      <c r="A3821" s="11"/>
      <c r="C3821" s="9"/>
    </row>
    <row r="3822" spans="1:3">
      <c r="A3822" s="11"/>
      <c r="C3822" s="9"/>
    </row>
    <row r="3823" spans="1:3">
      <c r="A3823" s="11"/>
      <c r="C3823" s="9"/>
    </row>
    <row r="3824" spans="1:3">
      <c r="A3824" s="11"/>
      <c r="C3824" s="9"/>
    </row>
    <row r="3825" spans="1:3">
      <c r="A3825" s="11"/>
      <c r="C3825" s="9"/>
    </row>
    <row r="3826" spans="1:3">
      <c r="A3826" s="11"/>
      <c r="C3826" s="9"/>
    </row>
    <row r="3827" spans="1:3">
      <c r="A3827" s="11"/>
      <c r="C3827" s="9"/>
    </row>
    <row r="3828" spans="1:3">
      <c r="A3828" s="11"/>
      <c r="C3828" s="9"/>
    </row>
    <row r="3829" spans="1:3">
      <c r="A3829" s="11"/>
      <c r="C3829" s="9"/>
    </row>
    <row r="3830" spans="1:3">
      <c r="A3830" s="11"/>
      <c r="C3830" s="9"/>
    </row>
    <row r="3831" spans="1:3">
      <c r="A3831" s="11"/>
      <c r="C3831" s="9"/>
    </row>
    <row r="3832" spans="1:3">
      <c r="A3832" s="11"/>
      <c r="C3832" s="9"/>
    </row>
    <row r="3833" spans="1:3">
      <c r="A3833" s="11"/>
      <c r="C3833" s="9"/>
    </row>
    <row r="3834" spans="1:3">
      <c r="A3834" s="11"/>
      <c r="C3834" s="9"/>
    </row>
    <row r="3835" spans="1:3">
      <c r="A3835" s="11"/>
      <c r="C3835" s="9"/>
    </row>
    <row r="3836" spans="1:3">
      <c r="A3836" s="11"/>
      <c r="C3836" s="9"/>
    </row>
    <row r="3837" spans="1:3">
      <c r="A3837" s="11"/>
      <c r="C3837" s="9"/>
    </row>
    <row r="3838" spans="1:3">
      <c r="A3838" s="11"/>
      <c r="C3838" s="9"/>
    </row>
    <row r="3839" spans="1:3">
      <c r="A3839" s="11"/>
      <c r="C3839" s="9"/>
    </row>
    <row r="3840" spans="1:3">
      <c r="A3840" s="11"/>
      <c r="C3840" s="9"/>
    </row>
    <row r="3841" spans="1:3">
      <c r="A3841" s="11"/>
      <c r="C3841" s="9"/>
    </row>
    <row r="3842" spans="1:3">
      <c r="A3842" s="11"/>
      <c r="C3842" s="9"/>
    </row>
    <row r="3843" spans="1:3">
      <c r="A3843" s="11"/>
      <c r="C3843" s="9"/>
    </row>
    <row r="3844" spans="1:3">
      <c r="A3844" s="11"/>
      <c r="C3844" s="9"/>
    </row>
    <row r="3845" spans="1:3">
      <c r="A3845" s="11"/>
      <c r="C3845" s="9"/>
    </row>
    <row r="3846" spans="1:3">
      <c r="A3846" s="11"/>
      <c r="C3846" s="9"/>
    </row>
    <row r="3847" spans="1:3">
      <c r="A3847" s="11"/>
      <c r="C3847" s="9"/>
    </row>
    <row r="3848" spans="1:3">
      <c r="A3848" s="11"/>
      <c r="C3848" s="9"/>
    </row>
    <row r="3849" spans="1:3">
      <c r="A3849" s="11"/>
      <c r="C3849" s="9"/>
    </row>
    <row r="3850" spans="1:3">
      <c r="A3850" s="11"/>
      <c r="C3850" s="9"/>
    </row>
    <row r="3851" spans="1:3">
      <c r="A3851" s="11"/>
      <c r="C3851" s="9"/>
    </row>
    <row r="3852" spans="1:3">
      <c r="A3852" s="11"/>
      <c r="C3852" s="9"/>
    </row>
    <row r="3853" spans="1:3">
      <c r="A3853" s="11"/>
      <c r="C3853" s="9"/>
    </row>
    <row r="3854" spans="1:3">
      <c r="A3854" s="11"/>
      <c r="C3854" s="9"/>
    </row>
    <row r="3855" spans="1:3">
      <c r="A3855" s="11"/>
      <c r="C3855" s="9"/>
    </row>
    <row r="3856" spans="1:3">
      <c r="A3856" s="11"/>
      <c r="C3856" s="9"/>
    </row>
    <row r="3857" spans="1:3">
      <c r="A3857" s="11"/>
      <c r="C3857" s="9"/>
    </row>
    <row r="3858" spans="1:3">
      <c r="A3858" s="11"/>
      <c r="C3858" s="9"/>
    </row>
    <row r="3859" spans="1:3">
      <c r="A3859" s="11"/>
      <c r="C3859" s="9"/>
    </row>
    <row r="3860" spans="1:3">
      <c r="A3860" s="11"/>
      <c r="C3860" s="9"/>
    </row>
    <row r="3861" spans="1:3">
      <c r="A3861" s="11"/>
      <c r="C3861" s="9"/>
    </row>
    <row r="3862" spans="1:3">
      <c r="A3862" s="11"/>
      <c r="C3862" s="9"/>
    </row>
    <row r="3863" spans="1:3">
      <c r="A3863" s="11"/>
      <c r="C3863" s="9"/>
    </row>
    <row r="3864" spans="1:3">
      <c r="A3864" s="11"/>
      <c r="C3864" s="9"/>
    </row>
    <row r="3865" spans="1:3">
      <c r="A3865" s="11"/>
      <c r="C3865" s="9"/>
    </row>
    <row r="3866" spans="1:3">
      <c r="A3866" s="11"/>
      <c r="C3866" s="9"/>
    </row>
    <row r="3867" spans="1:3">
      <c r="A3867" s="11"/>
      <c r="C3867" s="9"/>
    </row>
    <row r="3868" spans="1:3">
      <c r="A3868" s="11"/>
      <c r="C3868" s="9"/>
    </row>
    <row r="3869" spans="1:3">
      <c r="A3869" s="11"/>
      <c r="C3869" s="9"/>
    </row>
    <row r="3870" spans="1:3">
      <c r="A3870" s="11"/>
      <c r="C3870" s="9"/>
    </row>
    <row r="3871" spans="1:3">
      <c r="A3871" s="11"/>
      <c r="C3871" s="9"/>
    </row>
    <row r="3872" spans="1:3">
      <c r="A3872" s="11"/>
      <c r="C3872" s="9"/>
    </row>
    <row r="3873" spans="1:3">
      <c r="A3873" s="11"/>
      <c r="C3873" s="9"/>
    </row>
    <row r="3874" spans="1:3">
      <c r="A3874" s="11"/>
      <c r="C3874" s="9"/>
    </row>
    <row r="3875" spans="1:3">
      <c r="A3875" s="11"/>
      <c r="C3875" s="9"/>
    </row>
    <row r="3876" spans="1:3">
      <c r="A3876" s="11"/>
      <c r="C3876" s="9"/>
    </row>
    <row r="3877" spans="1:3">
      <c r="A3877" s="11"/>
      <c r="C3877" s="9"/>
    </row>
    <row r="3878" spans="1:3">
      <c r="A3878" s="11"/>
      <c r="C3878" s="9"/>
    </row>
    <row r="3879" spans="1:3">
      <c r="A3879" s="11"/>
      <c r="C3879" s="9"/>
    </row>
    <row r="3880" spans="1:3">
      <c r="A3880" s="11"/>
      <c r="C3880" s="9"/>
    </row>
    <row r="3881" spans="1:3">
      <c r="A3881" s="11"/>
      <c r="C3881" s="9"/>
    </row>
    <row r="3882" spans="1:3">
      <c r="A3882" s="11"/>
      <c r="C3882" s="9"/>
    </row>
    <row r="3883" spans="1:3">
      <c r="A3883" s="11"/>
      <c r="C3883" s="9"/>
    </row>
    <row r="3884" spans="1:3">
      <c r="A3884" s="11"/>
      <c r="C3884" s="9"/>
    </row>
    <row r="3885" spans="1:3">
      <c r="A3885" s="11"/>
      <c r="C3885" s="9"/>
    </row>
    <row r="3886" spans="1:3">
      <c r="A3886" s="11"/>
      <c r="C3886" s="9"/>
    </row>
    <row r="3887" spans="1:3">
      <c r="A3887" s="11"/>
      <c r="C3887" s="9"/>
    </row>
    <row r="3888" spans="1:3">
      <c r="A3888" s="11"/>
      <c r="C3888" s="9"/>
    </row>
    <row r="3889" spans="1:3">
      <c r="A3889" s="11"/>
      <c r="C3889" s="9"/>
    </row>
    <row r="3890" spans="1:3">
      <c r="A3890" s="11"/>
      <c r="C3890" s="9"/>
    </row>
    <row r="3891" spans="1:3">
      <c r="A3891" s="11"/>
      <c r="C3891" s="9"/>
    </row>
    <row r="3892" spans="1:3">
      <c r="A3892" s="11"/>
      <c r="C3892" s="9"/>
    </row>
    <row r="3893" spans="1:3">
      <c r="A3893" s="11"/>
      <c r="C3893" s="9"/>
    </row>
    <row r="3894" spans="1:3">
      <c r="A3894" s="11"/>
      <c r="C3894" s="9"/>
    </row>
    <row r="3895" spans="1:3">
      <c r="A3895" s="11"/>
      <c r="C3895" s="9"/>
    </row>
    <row r="3896" spans="1:3">
      <c r="A3896" s="11"/>
      <c r="C3896" s="9"/>
    </row>
    <row r="3897" spans="1:3">
      <c r="A3897" s="11"/>
      <c r="C3897" s="9"/>
    </row>
    <row r="3898" spans="1:3">
      <c r="A3898" s="11"/>
      <c r="C3898" s="9"/>
    </row>
    <row r="3899" spans="1:3">
      <c r="A3899" s="11"/>
      <c r="C3899" s="9"/>
    </row>
    <row r="3900" spans="1:3">
      <c r="A3900" s="11"/>
      <c r="C3900" s="9"/>
    </row>
    <row r="3901" spans="1:3">
      <c r="A3901" s="11"/>
      <c r="C3901" s="9"/>
    </row>
    <row r="3902" spans="1:3">
      <c r="A3902" s="11"/>
      <c r="C3902" s="9"/>
    </row>
    <row r="3903" spans="1:3">
      <c r="A3903" s="11"/>
      <c r="C3903" s="9"/>
    </row>
    <row r="3904" spans="1:3">
      <c r="A3904" s="11"/>
      <c r="C3904" s="9"/>
    </row>
    <row r="3905" spans="1:3">
      <c r="A3905" s="11"/>
      <c r="C3905" s="9"/>
    </row>
    <row r="3906" spans="1:3">
      <c r="A3906" s="11"/>
      <c r="C3906" s="9"/>
    </row>
    <row r="3907" spans="1:3">
      <c r="A3907" s="11"/>
      <c r="C3907" s="9"/>
    </row>
    <row r="3908" spans="1:3">
      <c r="A3908" s="11"/>
      <c r="C3908" s="9"/>
    </row>
    <row r="3909" spans="1:3">
      <c r="A3909" s="11"/>
      <c r="C3909" s="9"/>
    </row>
    <row r="3910" spans="1:3">
      <c r="A3910" s="11"/>
      <c r="C3910" s="9"/>
    </row>
    <row r="3911" spans="1:3">
      <c r="A3911" s="11"/>
      <c r="C3911" s="9"/>
    </row>
    <row r="3912" spans="1:3">
      <c r="A3912" s="11"/>
      <c r="C3912" s="9"/>
    </row>
    <row r="3913" spans="1:3">
      <c r="A3913" s="11"/>
      <c r="C3913" s="9"/>
    </row>
    <row r="3914" spans="1:3">
      <c r="A3914" s="11"/>
      <c r="C3914" s="9"/>
    </row>
    <row r="3915" spans="1:3">
      <c r="A3915" s="11"/>
      <c r="C3915" s="9"/>
    </row>
    <row r="3916" spans="1:3">
      <c r="A3916" s="11"/>
      <c r="C3916" s="9"/>
    </row>
    <row r="3917" spans="1:3">
      <c r="A3917" s="11"/>
      <c r="C3917" s="9"/>
    </row>
    <row r="3918" spans="1:3">
      <c r="A3918" s="11"/>
      <c r="C3918" s="9"/>
    </row>
    <row r="3919" spans="1:3">
      <c r="A3919" s="11"/>
      <c r="C3919" s="9"/>
    </row>
    <row r="3920" spans="1:3">
      <c r="A3920" s="11"/>
      <c r="C3920" s="9"/>
    </row>
    <row r="3921" spans="1:3">
      <c r="A3921" s="11"/>
      <c r="C3921" s="9"/>
    </row>
    <row r="3922" spans="1:3">
      <c r="A3922" s="11"/>
      <c r="C3922" s="9"/>
    </row>
    <row r="3923" spans="1:3">
      <c r="A3923" s="11"/>
      <c r="C3923" s="9"/>
    </row>
    <row r="3924" spans="1:3">
      <c r="A3924" s="11"/>
      <c r="C3924" s="9"/>
    </row>
    <row r="3925" spans="1:3">
      <c r="A3925" s="11"/>
      <c r="C3925" s="9"/>
    </row>
    <row r="3926" spans="1:3">
      <c r="A3926" s="11"/>
      <c r="C3926" s="9"/>
    </row>
    <row r="3927" spans="1:3">
      <c r="A3927" s="11"/>
      <c r="C3927" s="9"/>
    </row>
    <row r="3928" spans="1:3">
      <c r="A3928" s="11"/>
      <c r="C3928" s="9"/>
    </row>
    <row r="3929" spans="1:3">
      <c r="A3929" s="11"/>
      <c r="C3929" s="9"/>
    </row>
    <row r="3930" spans="1:3">
      <c r="A3930" s="11"/>
      <c r="C3930" s="9"/>
    </row>
    <row r="3931" spans="1:3">
      <c r="A3931" s="11"/>
      <c r="C3931" s="9"/>
    </row>
    <row r="3932" spans="1:3">
      <c r="A3932" s="11"/>
      <c r="C3932" s="9"/>
    </row>
    <row r="3933" spans="1:3">
      <c r="A3933" s="11"/>
      <c r="C3933" s="9"/>
    </row>
    <row r="3934" spans="1:3">
      <c r="A3934" s="11"/>
      <c r="C3934" s="9"/>
    </row>
    <row r="3935" spans="1:3">
      <c r="A3935" s="11"/>
      <c r="C3935" s="9"/>
    </row>
    <row r="3936" spans="1:3">
      <c r="A3936" s="11"/>
      <c r="C3936" s="9"/>
    </row>
    <row r="3937" spans="1:3">
      <c r="A3937" s="11"/>
      <c r="C3937" s="9"/>
    </row>
    <row r="3938" spans="1:3">
      <c r="A3938" s="11"/>
      <c r="C3938" s="9"/>
    </row>
    <row r="3939" spans="1:3">
      <c r="A3939" s="11"/>
      <c r="C3939" s="9"/>
    </row>
    <row r="3940" spans="1:3">
      <c r="A3940" s="11"/>
      <c r="C3940" s="9"/>
    </row>
    <row r="3941" spans="1:3">
      <c r="A3941" s="11"/>
      <c r="C3941" s="9"/>
    </row>
    <row r="3942" spans="1:3">
      <c r="A3942" s="11"/>
      <c r="C3942" s="9"/>
    </row>
    <row r="3943" spans="1:3">
      <c r="A3943" s="11"/>
      <c r="C3943" s="9"/>
    </row>
    <row r="3944" spans="1:3">
      <c r="A3944" s="11"/>
      <c r="C3944" s="9"/>
    </row>
    <row r="3945" spans="1:3">
      <c r="A3945" s="11"/>
      <c r="C3945" s="9"/>
    </row>
    <row r="3946" spans="1:3">
      <c r="A3946" s="11"/>
      <c r="C3946" s="9"/>
    </row>
    <row r="3947" spans="1:3">
      <c r="A3947" s="11"/>
      <c r="C3947" s="9"/>
    </row>
    <row r="3948" spans="1:3">
      <c r="A3948" s="11"/>
      <c r="C3948" s="9"/>
    </row>
    <row r="3949" spans="1:3">
      <c r="A3949" s="11"/>
      <c r="C3949" s="9"/>
    </row>
    <row r="3950" spans="1:3">
      <c r="A3950" s="11"/>
      <c r="C3950" s="9"/>
    </row>
    <row r="3951" spans="1:3">
      <c r="A3951" s="11"/>
      <c r="C3951" s="9"/>
    </row>
    <row r="3952" spans="1:3">
      <c r="A3952" s="11"/>
      <c r="C3952" s="9"/>
    </row>
    <row r="3953" spans="1:3">
      <c r="A3953" s="11"/>
      <c r="C3953" s="9"/>
    </row>
    <row r="3954" spans="1:3">
      <c r="A3954" s="11"/>
      <c r="C3954" s="9"/>
    </row>
    <row r="3955" spans="1:3">
      <c r="A3955" s="11"/>
      <c r="C3955" s="9"/>
    </row>
    <row r="3956" spans="1:3">
      <c r="A3956" s="11"/>
      <c r="C3956" s="9"/>
    </row>
    <row r="3957" spans="1:3">
      <c r="A3957" s="11"/>
      <c r="C3957" s="9"/>
    </row>
    <row r="3958" spans="1:3">
      <c r="A3958" s="11"/>
      <c r="C3958" s="9"/>
    </row>
    <row r="3959" spans="1:3">
      <c r="A3959" s="11"/>
      <c r="C3959" s="9"/>
    </row>
    <row r="3960" spans="1:3">
      <c r="A3960" s="11"/>
      <c r="C3960" s="9"/>
    </row>
    <row r="3961" spans="1:3">
      <c r="A3961" s="11"/>
      <c r="C3961" s="9"/>
    </row>
    <row r="3962" spans="1:3">
      <c r="A3962" s="11"/>
      <c r="C3962" s="9"/>
    </row>
    <row r="3963" spans="1:3">
      <c r="A3963" s="11"/>
      <c r="C3963" s="9"/>
    </row>
    <row r="3964" spans="1:3">
      <c r="A3964" s="11"/>
      <c r="C3964" s="9"/>
    </row>
    <row r="3965" spans="1:3">
      <c r="A3965" s="11"/>
      <c r="C3965" s="9"/>
    </row>
    <row r="3966" spans="1:3">
      <c r="A3966" s="11"/>
      <c r="C3966" s="9"/>
    </row>
    <row r="3967" spans="1:3">
      <c r="A3967" s="11"/>
      <c r="C3967" s="9"/>
    </row>
    <row r="3968" spans="1:3">
      <c r="A3968" s="11"/>
      <c r="C3968" s="9"/>
    </row>
    <row r="3969" spans="1:3">
      <c r="A3969" s="11"/>
      <c r="C3969" s="9"/>
    </row>
    <row r="3970" spans="1:3">
      <c r="A3970" s="11"/>
      <c r="C3970" s="9"/>
    </row>
    <row r="3971" spans="1:3">
      <c r="A3971" s="11"/>
      <c r="C3971" s="9"/>
    </row>
    <row r="3972" spans="1:3">
      <c r="A3972" s="11"/>
      <c r="C3972" s="9"/>
    </row>
    <row r="3973" spans="1:3">
      <c r="A3973" s="11"/>
      <c r="C3973" s="9"/>
    </row>
    <row r="3974" spans="1:3">
      <c r="A3974" s="11"/>
      <c r="C3974" s="9"/>
    </row>
    <row r="3975" spans="1:3">
      <c r="A3975" s="11"/>
      <c r="C3975" s="9"/>
    </row>
    <row r="3976" spans="1:3">
      <c r="A3976" s="11"/>
      <c r="C3976" s="9"/>
    </row>
    <row r="3977" spans="1:3">
      <c r="A3977" s="11"/>
      <c r="C3977" s="9"/>
    </row>
    <row r="3978" spans="1:3">
      <c r="A3978" s="11"/>
      <c r="C3978" s="9"/>
    </row>
    <row r="3979" spans="1:3">
      <c r="A3979" s="11"/>
      <c r="C3979" s="9"/>
    </row>
    <row r="3980" spans="1:3">
      <c r="A3980" s="11"/>
      <c r="C3980" s="9"/>
    </row>
    <row r="3981" spans="1:3">
      <c r="A3981" s="11"/>
      <c r="C3981" s="9"/>
    </row>
    <row r="3982" spans="1:3">
      <c r="A3982" s="11"/>
      <c r="C3982" s="9"/>
    </row>
    <row r="3983" spans="1:3">
      <c r="A3983" s="11"/>
      <c r="C3983" s="9"/>
    </row>
    <row r="3984" spans="1:3">
      <c r="A3984" s="11"/>
      <c r="C3984" s="9"/>
    </row>
    <row r="3985" spans="1:3">
      <c r="A3985" s="11"/>
      <c r="C3985" s="9"/>
    </row>
    <row r="3986" spans="1:3">
      <c r="A3986" s="11"/>
      <c r="C3986" s="9"/>
    </row>
    <row r="3987" spans="1:3">
      <c r="A3987" s="11"/>
      <c r="C3987" s="9"/>
    </row>
    <row r="3988" spans="1:3">
      <c r="A3988" s="11"/>
      <c r="C3988" s="9"/>
    </row>
    <row r="3989" spans="1:3">
      <c r="A3989" s="11"/>
      <c r="C3989" s="9"/>
    </row>
    <row r="3990" spans="1:3">
      <c r="A3990" s="11"/>
      <c r="C3990" s="9"/>
    </row>
    <row r="3991" spans="1:3">
      <c r="A3991" s="11"/>
      <c r="C3991" s="9"/>
    </row>
    <row r="3992" spans="1:3">
      <c r="A3992" s="11"/>
      <c r="C3992" s="9"/>
    </row>
    <row r="3993" spans="1:3">
      <c r="A3993" s="11"/>
      <c r="C3993" s="9"/>
    </row>
    <row r="3994" spans="1:3">
      <c r="A3994" s="11"/>
      <c r="C3994" s="9"/>
    </row>
    <row r="3995" spans="1:3">
      <c r="A3995" s="11"/>
      <c r="C3995" s="9"/>
    </row>
    <row r="3996" spans="1:3">
      <c r="A3996" s="11"/>
      <c r="C3996" s="9"/>
    </row>
    <row r="3997" spans="1:3">
      <c r="A3997" s="11"/>
      <c r="C3997" s="9"/>
    </row>
    <row r="3998" spans="1:3">
      <c r="A3998" s="11"/>
      <c r="C3998" s="9"/>
    </row>
    <row r="3999" spans="1:3">
      <c r="A3999" s="11"/>
      <c r="C3999" s="9"/>
    </row>
    <row r="4000" spans="1:3">
      <c r="A4000" s="11"/>
      <c r="C4000" s="9"/>
    </row>
    <row r="4001" spans="1:3">
      <c r="A4001" s="11"/>
      <c r="C4001" s="9"/>
    </row>
    <row r="4002" spans="1:3">
      <c r="A4002" s="11"/>
      <c r="C4002" s="9"/>
    </row>
    <row r="4003" spans="1:3">
      <c r="A4003" s="11"/>
      <c r="C4003" s="9"/>
    </row>
    <row r="4004" spans="1:3">
      <c r="A4004" s="11"/>
      <c r="C4004" s="9"/>
    </row>
    <row r="4005" spans="1:3">
      <c r="A4005" s="11"/>
      <c r="C4005" s="9"/>
    </row>
    <row r="4006" spans="1:3">
      <c r="A4006" s="11"/>
      <c r="C4006" s="9"/>
    </row>
    <row r="4007" spans="1:3">
      <c r="A4007" s="11"/>
      <c r="C4007" s="9"/>
    </row>
    <row r="4008" spans="1:3">
      <c r="A4008" s="11"/>
      <c r="C4008" s="9"/>
    </row>
    <row r="4009" spans="1:3">
      <c r="A4009" s="11"/>
      <c r="C4009" s="9"/>
    </row>
    <row r="4010" spans="1:3">
      <c r="A4010" s="11"/>
      <c r="C4010" s="9"/>
    </row>
    <row r="4011" spans="1:3">
      <c r="A4011" s="11"/>
      <c r="C4011" s="9"/>
    </row>
    <row r="4012" spans="1:3">
      <c r="A4012" s="11"/>
      <c r="C4012" s="9"/>
    </row>
    <row r="4013" spans="1:3">
      <c r="A4013" s="11"/>
      <c r="C4013" s="9"/>
    </row>
    <row r="4014" spans="1:3">
      <c r="A4014" s="11"/>
      <c r="C4014" s="9"/>
    </row>
    <row r="4015" spans="1:3">
      <c r="A4015" s="11"/>
      <c r="C4015" s="9"/>
    </row>
    <row r="4016" spans="1:3">
      <c r="A4016" s="11"/>
      <c r="C4016" s="9"/>
    </row>
    <row r="4017" spans="1:3">
      <c r="A4017" s="11"/>
      <c r="C4017" s="9"/>
    </row>
    <row r="4018" spans="1:3">
      <c r="A4018" s="11"/>
      <c r="C4018" s="9"/>
    </row>
    <row r="4019" spans="1:3">
      <c r="A4019" s="11"/>
      <c r="C4019" s="9"/>
    </row>
    <row r="4020" spans="1:3">
      <c r="A4020" s="11"/>
      <c r="C4020" s="9"/>
    </row>
    <row r="4021" spans="1:3">
      <c r="A4021" s="11"/>
      <c r="C4021" s="9"/>
    </row>
    <row r="4022" spans="1:3">
      <c r="A4022" s="11"/>
      <c r="C4022" s="9"/>
    </row>
    <row r="4023" spans="1:3">
      <c r="A4023" s="11"/>
      <c r="C4023" s="9"/>
    </row>
    <row r="4024" spans="1:3">
      <c r="A4024" s="11"/>
      <c r="C4024" s="9"/>
    </row>
    <row r="4025" spans="1:3">
      <c r="A4025" s="11"/>
      <c r="C4025" s="9"/>
    </row>
    <row r="4026" spans="1:3">
      <c r="A4026" s="11"/>
      <c r="C4026" s="9"/>
    </row>
    <row r="4027" spans="1:3">
      <c r="A4027" s="11"/>
      <c r="C4027" s="9"/>
    </row>
    <row r="4028" spans="1:3">
      <c r="A4028" s="11"/>
      <c r="C4028" s="9"/>
    </row>
    <row r="4029" spans="1:3">
      <c r="A4029" s="11"/>
      <c r="C4029" s="9"/>
    </row>
    <row r="4030" spans="1:3">
      <c r="A4030" s="11"/>
      <c r="C4030" s="9"/>
    </row>
    <row r="4031" spans="1:3">
      <c r="A4031" s="11"/>
      <c r="C4031" s="9"/>
    </row>
    <row r="4032" spans="1:3">
      <c r="A4032" s="11"/>
      <c r="C4032" s="9"/>
    </row>
    <row r="4033" spans="1:3">
      <c r="A4033" s="11"/>
      <c r="C4033" s="9"/>
    </row>
    <row r="4034" spans="1:3">
      <c r="A4034" s="11"/>
      <c r="C4034" s="9"/>
    </row>
    <row r="4035" spans="1:3">
      <c r="A4035" s="11"/>
      <c r="C4035" s="9"/>
    </row>
    <row r="4036" spans="1:3">
      <c r="A4036" s="11"/>
      <c r="C4036" s="9"/>
    </row>
    <row r="4037" spans="1:3">
      <c r="A4037" s="11"/>
      <c r="C4037" s="9"/>
    </row>
    <row r="4038" spans="1:3">
      <c r="A4038" s="11"/>
      <c r="C4038" s="9"/>
    </row>
    <row r="4039" spans="1:3">
      <c r="A4039" s="11"/>
      <c r="C4039" s="9"/>
    </row>
    <row r="4040" spans="1:3">
      <c r="A4040" s="11"/>
      <c r="C4040" s="9"/>
    </row>
    <row r="4041" spans="1:3">
      <c r="A4041" s="11"/>
      <c r="C4041" s="9"/>
    </row>
    <row r="4042" spans="1:3">
      <c r="A4042" s="11"/>
      <c r="C4042" s="9"/>
    </row>
    <row r="4043" spans="1:3">
      <c r="A4043" s="11"/>
      <c r="C4043" s="9"/>
    </row>
    <row r="4044" spans="1:3">
      <c r="A4044" s="11"/>
      <c r="C4044" s="9"/>
    </row>
    <row r="4045" spans="1:3">
      <c r="A4045" s="11"/>
      <c r="C4045" s="9"/>
    </row>
    <row r="4046" spans="1:3">
      <c r="A4046" s="11"/>
      <c r="C4046" s="9"/>
    </row>
    <row r="4047" spans="1:3">
      <c r="A4047" s="11"/>
      <c r="C4047" s="9"/>
    </row>
    <row r="4048" spans="1:3">
      <c r="A4048" s="11"/>
      <c r="C4048" s="9"/>
    </row>
    <row r="4049" spans="1:3">
      <c r="A4049" s="11"/>
      <c r="C4049" s="9"/>
    </row>
    <row r="4050" spans="1:3">
      <c r="A4050" s="11"/>
      <c r="C4050" s="9"/>
    </row>
    <row r="4051" spans="1:3">
      <c r="A4051" s="11"/>
      <c r="C4051" s="9"/>
    </row>
    <row r="4052" spans="1:3">
      <c r="A4052" s="11"/>
      <c r="C4052" s="9"/>
    </row>
    <row r="4053" spans="1:3">
      <c r="A4053" s="11"/>
      <c r="C4053" s="9"/>
    </row>
    <row r="4054" spans="1:3">
      <c r="A4054" s="11"/>
      <c r="C4054" s="9"/>
    </row>
    <row r="4055" spans="1:3">
      <c r="A4055" s="11"/>
      <c r="C4055" s="9"/>
    </row>
    <row r="4056" spans="1:3">
      <c r="A4056" s="11"/>
      <c r="C4056" s="9"/>
    </row>
    <row r="4057" spans="1:3">
      <c r="A4057" s="11"/>
      <c r="C4057" s="9"/>
    </row>
    <row r="4058" spans="1:3">
      <c r="A4058" s="11"/>
      <c r="C4058" s="9"/>
    </row>
    <row r="4059" spans="1:3">
      <c r="A4059" s="11"/>
      <c r="C4059" s="9"/>
    </row>
    <row r="4060" spans="1:3">
      <c r="A4060" s="11"/>
      <c r="C4060" s="9"/>
    </row>
    <row r="4061" spans="1:3">
      <c r="A4061" s="11"/>
      <c r="C4061" s="9"/>
    </row>
    <row r="4062" spans="1:3">
      <c r="A4062" s="11"/>
      <c r="C4062" s="9"/>
    </row>
    <row r="4063" spans="1:3">
      <c r="A4063" s="11"/>
      <c r="C4063" s="9"/>
    </row>
    <row r="4064" spans="1:3">
      <c r="A4064" s="11"/>
      <c r="C4064" s="9"/>
    </row>
    <row r="4065" spans="1:3">
      <c r="A4065" s="11"/>
      <c r="C4065" s="9"/>
    </row>
    <row r="4066" spans="1:3">
      <c r="A4066" s="11"/>
      <c r="C4066" s="9"/>
    </row>
    <row r="4067" spans="1:3">
      <c r="A4067" s="11"/>
      <c r="C4067" s="9"/>
    </row>
    <row r="4068" spans="1:3">
      <c r="A4068" s="11"/>
      <c r="C4068" s="9"/>
    </row>
    <row r="4069" spans="1:3">
      <c r="A4069" s="11"/>
      <c r="C4069" s="9"/>
    </row>
    <row r="4070" spans="1:3">
      <c r="A4070" s="11"/>
      <c r="C4070" s="9"/>
    </row>
    <row r="4071" spans="1:3">
      <c r="A4071" s="11"/>
      <c r="C4071" s="9"/>
    </row>
    <row r="4072" spans="1:3">
      <c r="A4072" s="11"/>
      <c r="C4072" s="9"/>
    </row>
    <row r="4073" spans="1:3">
      <c r="A4073" s="11"/>
      <c r="C4073" s="9"/>
    </row>
    <row r="4074" spans="1:3">
      <c r="A4074" s="11"/>
      <c r="C4074" s="9"/>
    </row>
    <row r="4075" spans="1:3">
      <c r="A4075" s="11"/>
      <c r="C4075" s="9"/>
    </row>
    <row r="4076" spans="1:3">
      <c r="A4076" s="11"/>
      <c r="C4076" s="9"/>
    </row>
    <row r="4077" spans="1:3">
      <c r="A4077" s="11"/>
      <c r="C4077" s="9"/>
    </row>
    <row r="4078" spans="1:3">
      <c r="A4078" s="11"/>
      <c r="C4078" s="9"/>
    </row>
    <row r="4079" spans="1:3">
      <c r="A4079" s="11"/>
      <c r="C4079" s="9"/>
    </row>
    <row r="4080" spans="1:3">
      <c r="A4080" s="11"/>
      <c r="C4080" s="9"/>
    </row>
    <row r="4081" spans="1:3">
      <c r="A4081" s="11"/>
      <c r="C4081" s="9"/>
    </row>
    <row r="4082" spans="1:3">
      <c r="A4082" s="11"/>
      <c r="C4082" s="9"/>
    </row>
    <row r="4083" spans="1:3">
      <c r="A4083" s="11"/>
      <c r="C4083" s="9"/>
    </row>
    <row r="4084" spans="1:3">
      <c r="A4084" s="11"/>
      <c r="C4084" s="9"/>
    </row>
    <row r="4085" spans="1:3">
      <c r="A4085" s="11"/>
      <c r="C4085" s="9"/>
    </row>
    <row r="4086" spans="1:3">
      <c r="A4086" s="11"/>
      <c r="C4086" s="9"/>
    </row>
    <row r="4087" spans="1:3">
      <c r="A4087" s="11"/>
      <c r="C4087" s="9"/>
    </row>
    <row r="4088" spans="1:3">
      <c r="A4088" s="11"/>
      <c r="C4088" s="9"/>
    </row>
    <row r="4089" spans="1:3">
      <c r="A4089" s="11"/>
      <c r="C4089" s="9"/>
    </row>
    <row r="4090" spans="1:3">
      <c r="A4090" s="11"/>
      <c r="C4090" s="9"/>
    </row>
    <row r="4091" spans="1:3">
      <c r="A4091" s="11"/>
      <c r="C4091" s="9"/>
    </row>
    <row r="4092" spans="1:3">
      <c r="A4092" s="11"/>
      <c r="C4092" s="9"/>
    </row>
    <row r="4093" spans="1:3">
      <c r="A4093" s="11"/>
      <c r="C4093" s="9"/>
    </row>
    <row r="4094" spans="1:3">
      <c r="A4094" s="11"/>
      <c r="C4094" s="9"/>
    </row>
    <row r="4095" spans="1:3">
      <c r="A4095" s="11"/>
      <c r="C4095" s="9"/>
    </row>
    <row r="4096" spans="1:3">
      <c r="A4096" s="11"/>
      <c r="C4096" s="9"/>
    </row>
    <row r="4097" spans="1:3">
      <c r="A4097" s="11"/>
      <c r="C4097" s="9"/>
    </row>
    <row r="4098" spans="1:3">
      <c r="A4098" s="11"/>
      <c r="C4098" s="9"/>
    </row>
    <row r="4099" spans="1:3">
      <c r="A4099" s="11"/>
      <c r="C4099" s="9"/>
    </row>
    <row r="4100" spans="1:3">
      <c r="A4100" s="11"/>
      <c r="C4100" s="9"/>
    </row>
    <row r="4101" spans="1:3">
      <c r="A4101" s="11"/>
      <c r="C4101" s="9"/>
    </row>
    <row r="4102" spans="1:3">
      <c r="A4102" s="11"/>
      <c r="C4102" s="9"/>
    </row>
    <row r="4103" spans="1:3">
      <c r="A4103" s="11"/>
      <c r="C4103" s="9"/>
    </row>
    <row r="4104" spans="1:3">
      <c r="A4104" s="11"/>
      <c r="C4104" s="9"/>
    </row>
    <row r="4105" spans="1:3">
      <c r="A4105" s="11"/>
      <c r="C4105" s="9"/>
    </row>
    <row r="4106" spans="1:3">
      <c r="A4106" s="11"/>
      <c r="C4106" s="9"/>
    </row>
    <row r="4107" spans="1:3">
      <c r="A4107" s="11"/>
      <c r="C4107" s="9"/>
    </row>
    <row r="4108" spans="1:3">
      <c r="A4108" s="11"/>
      <c r="C4108" s="9"/>
    </row>
    <row r="4109" spans="1:3">
      <c r="A4109" s="11"/>
      <c r="C4109" s="9"/>
    </row>
    <row r="4110" spans="1:3">
      <c r="A4110" s="11"/>
      <c r="C4110" s="9"/>
    </row>
    <row r="4111" spans="1:3">
      <c r="A4111" s="11"/>
      <c r="C4111" s="9"/>
    </row>
    <row r="4112" spans="1:3">
      <c r="A4112" s="11"/>
      <c r="C4112" s="9"/>
    </row>
    <row r="4113" spans="1:3">
      <c r="A4113" s="11"/>
      <c r="C4113" s="9"/>
    </row>
    <row r="4114" spans="1:3">
      <c r="A4114" s="11"/>
      <c r="C4114" s="9"/>
    </row>
    <row r="4115" spans="1:3">
      <c r="A4115" s="11"/>
      <c r="C4115" s="9"/>
    </row>
    <row r="4116" spans="1:3">
      <c r="A4116" s="11"/>
      <c r="C4116" s="9"/>
    </row>
    <row r="4117" spans="1:3">
      <c r="A4117" s="11"/>
      <c r="C4117" s="9"/>
    </row>
    <row r="4118" spans="1:3">
      <c r="A4118" s="11"/>
      <c r="C4118" s="9"/>
    </row>
    <row r="4119" spans="1:3">
      <c r="A4119" s="11"/>
      <c r="C4119" s="9"/>
    </row>
    <row r="4120" spans="1:3">
      <c r="A4120" s="11"/>
      <c r="C4120" s="9"/>
    </row>
    <row r="4121" spans="1:3">
      <c r="A4121" s="11"/>
      <c r="C4121" s="9"/>
    </row>
    <row r="4122" spans="1:3">
      <c r="A4122" s="11"/>
      <c r="C4122" s="9"/>
    </row>
    <row r="4123" spans="1:3">
      <c r="A4123" s="11"/>
      <c r="C4123" s="9"/>
    </row>
    <row r="4124" spans="1:3">
      <c r="A4124" s="11"/>
      <c r="C4124" s="9"/>
    </row>
    <row r="4125" spans="1:3">
      <c r="A4125" s="11"/>
      <c r="C4125" s="9"/>
    </row>
    <row r="4126" spans="1:3">
      <c r="A4126" s="11"/>
      <c r="C4126" s="9"/>
    </row>
    <row r="4127" spans="1:3">
      <c r="A4127" s="11"/>
      <c r="C4127" s="9"/>
    </row>
    <row r="4128" spans="1:3">
      <c r="A4128" s="11"/>
      <c r="C4128" s="9"/>
    </row>
    <row r="4129" spans="1:3">
      <c r="A4129" s="11"/>
      <c r="C4129" s="9"/>
    </row>
    <row r="4130" spans="1:3">
      <c r="A4130" s="11"/>
      <c r="C4130" s="9"/>
    </row>
    <row r="4131" spans="1:3">
      <c r="A4131" s="11"/>
      <c r="C4131" s="9"/>
    </row>
    <row r="4132" spans="1:3">
      <c r="A4132" s="11"/>
      <c r="C4132" s="9"/>
    </row>
    <row r="4133" spans="1:3">
      <c r="A4133" s="11"/>
      <c r="C4133" s="9"/>
    </row>
    <row r="4134" spans="1:3">
      <c r="A4134" s="11"/>
      <c r="C4134" s="9"/>
    </row>
    <row r="4135" spans="1:3">
      <c r="A4135" s="11"/>
      <c r="C4135" s="9"/>
    </row>
    <row r="4136" spans="1:3">
      <c r="A4136" s="11"/>
      <c r="C4136" s="9"/>
    </row>
    <row r="4137" spans="1:3">
      <c r="A4137" s="11"/>
      <c r="C4137" s="9"/>
    </row>
    <row r="4138" spans="1:3">
      <c r="A4138" s="11"/>
      <c r="C4138" s="9"/>
    </row>
    <row r="4139" spans="1:3">
      <c r="A4139" s="11"/>
      <c r="C4139" s="9"/>
    </row>
    <row r="4140" spans="1:3">
      <c r="A4140" s="11"/>
      <c r="C4140" s="9"/>
    </row>
    <row r="4141" spans="1:3">
      <c r="A4141" s="11"/>
      <c r="C4141" s="9"/>
    </row>
    <row r="4142" spans="1:3">
      <c r="A4142" s="11"/>
      <c r="C4142" s="9"/>
    </row>
    <row r="4143" spans="1:3">
      <c r="A4143" s="11"/>
      <c r="C4143" s="9"/>
    </row>
    <row r="4144" spans="1:3">
      <c r="A4144" s="11"/>
      <c r="C4144" s="9"/>
    </row>
    <row r="4145" spans="1:3">
      <c r="A4145" s="11"/>
      <c r="C4145" s="9"/>
    </row>
    <row r="4146" spans="1:3">
      <c r="A4146" s="11"/>
      <c r="C4146" s="9"/>
    </row>
    <row r="4147" spans="1:3">
      <c r="A4147" s="11"/>
      <c r="C4147" s="9"/>
    </row>
    <row r="4148" spans="1:3">
      <c r="A4148" s="11"/>
      <c r="C4148" s="9"/>
    </row>
    <row r="4149" spans="1:3">
      <c r="A4149" s="11"/>
      <c r="C4149" s="9"/>
    </row>
    <row r="4150" spans="1:3">
      <c r="A4150" s="11"/>
      <c r="C4150" s="9"/>
    </row>
    <row r="4151" spans="1:3">
      <c r="A4151" s="11"/>
      <c r="C4151" s="9"/>
    </row>
    <row r="4152" spans="1:3">
      <c r="A4152" s="11"/>
      <c r="C4152" s="9"/>
    </row>
    <row r="4153" spans="1:3">
      <c r="A4153" s="11"/>
      <c r="C4153" s="9"/>
    </row>
    <row r="4154" spans="1:3">
      <c r="A4154" s="11"/>
      <c r="C4154" s="9"/>
    </row>
    <row r="4155" spans="1:3">
      <c r="A4155" s="11"/>
      <c r="C4155" s="9"/>
    </row>
    <row r="4156" spans="1:3">
      <c r="A4156" s="11"/>
      <c r="C4156" s="9"/>
    </row>
    <row r="4157" spans="1:3">
      <c r="A4157" s="11"/>
      <c r="C4157" s="9"/>
    </row>
    <row r="4158" spans="1:3">
      <c r="A4158" s="11"/>
      <c r="C4158" s="9"/>
    </row>
    <row r="4159" spans="1:3">
      <c r="A4159" s="11"/>
      <c r="C4159" s="9"/>
    </row>
    <row r="4160" spans="1:3">
      <c r="A4160" s="11"/>
      <c r="C4160" s="9"/>
    </row>
    <row r="4161" spans="1:3">
      <c r="A4161" s="11"/>
      <c r="C4161" s="9"/>
    </row>
    <row r="4162" spans="1:3">
      <c r="A4162" s="11"/>
      <c r="C4162" s="9"/>
    </row>
    <row r="4163" spans="1:3">
      <c r="A4163" s="11"/>
      <c r="C4163" s="9"/>
    </row>
    <row r="4164" spans="1:3">
      <c r="A4164" s="11"/>
      <c r="C4164" s="9"/>
    </row>
    <row r="4165" spans="1:3">
      <c r="A4165" s="11"/>
      <c r="C4165" s="9"/>
    </row>
    <row r="4166" spans="1:3">
      <c r="A4166" s="11"/>
      <c r="C4166" s="9"/>
    </row>
    <row r="4167" spans="1:3">
      <c r="A4167" s="11"/>
      <c r="C4167" s="9"/>
    </row>
    <row r="4168" spans="1:3">
      <c r="A4168" s="11"/>
      <c r="C4168" s="9"/>
    </row>
    <row r="4169" spans="1:3">
      <c r="A4169" s="11"/>
      <c r="C4169" s="9"/>
    </row>
    <row r="4170" spans="1:3">
      <c r="A4170" s="11"/>
      <c r="C4170" s="9"/>
    </row>
    <row r="4171" spans="1:3">
      <c r="A4171" s="11"/>
      <c r="C4171" s="9"/>
    </row>
    <row r="4172" spans="1:3">
      <c r="A4172" s="11"/>
      <c r="C4172" s="9"/>
    </row>
    <row r="4173" spans="1:3">
      <c r="A4173" s="11"/>
      <c r="C4173" s="9"/>
    </row>
    <row r="4174" spans="1:3">
      <c r="A4174" s="11"/>
      <c r="C4174" s="9"/>
    </row>
    <row r="4175" spans="1:3">
      <c r="A4175" s="11"/>
      <c r="C4175" s="9"/>
    </row>
    <row r="4176" spans="1:3">
      <c r="A4176" s="11"/>
      <c r="C4176" s="9"/>
    </row>
    <row r="4177" spans="1:3">
      <c r="A4177" s="11"/>
      <c r="C4177" s="9"/>
    </row>
    <row r="4178" spans="1:3">
      <c r="A4178" s="11"/>
      <c r="C4178" s="9"/>
    </row>
    <row r="4179" spans="1:3">
      <c r="A4179" s="11"/>
      <c r="C4179" s="9"/>
    </row>
    <row r="4180" spans="1:3">
      <c r="A4180" s="11"/>
      <c r="C4180" s="9"/>
    </row>
    <row r="4181" spans="1:3">
      <c r="A4181" s="11"/>
      <c r="C4181" s="9"/>
    </row>
    <row r="4182" spans="1:3">
      <c r="A4182" s="11"/>
      <c r="C4182" s="9"/>
    </row>
    <row r="4183" spans="1:3">
      <c r="A4183" s="11"/>
      <c r="C4183" s="9"/>
    </row>
    <row r="4184" spans="1:3">
      <c r="A4184" s="11"/>
      <c r="C4184" s="9"/>
    </row>
    <row r="4185" spans="1:3">
      <c r="A4185" s="11"/>
      <c r="C4185" s="9"/>
    </row>
    <row r="4186" spans="1:3">
      <c r="A4186" s="11"/>
      <c r="C4186" s="9"/>
    </row>
    <row r="4187" spans="1:3">
      <c r="A4187" s="11"/>
      <c r="C4187" s="9"/>
    </row>
    <row r="4188" spans="1:3">
      <c r="A4188" s="11"/>
      <c r="C4188" s="9"/>
    </row>
    <row r="4189" spans="1:3">
      <c r="A4189" s="11"/>
      <c r="C4189" s="9"/>
    </row>
    <row r="4190" spans="1:3">
      <c r="A4190" s="11"/>
      <c r="C4190" s="9"/>
    </row>
    <row r="4191" spans="1:3">
      <c r="A4191" s="11"/>
      <c r="C4191" s="9"/>
    </row>
    <row r="4192" spans="1:3">
      <c r="A4192" s="11"/>
      <c r="C4192" s="9"/>
    </row>
    <row r="4193" spans="1:3">
      <c r="A4193" s="11"/>
      <c r="C4193" s="9"/>
    </row>
    <row r="4194" spans="1:3">
      <c r="A4194" s="11"/>
      <c r="C4194" s="9"/>
    </row>
    <row r="4195" spans="1:3">
      <c r="A4195" s="11"/>
      <c r="C4195" s="9"/>
    </row>
    <row r="4196" spans="1:3">
      <c r="A4196" s="11"/>
      <c r="C4196" s="9"/>
    </row>
    <row r="4197" spans="1:3">
      <c r="A4197" s="11"/>
      <c r="C4197" s="9"/>
    </row>
    <row r="4198" spans="1:3">
      <c r="A4198" s="11"/>
      <c r="C4198" s="9"/>
    </row>
    <row r="4199" spans="1:3">
      <c r="A4199" s="11"/>
      <c r="C4199" s="9"/>
    </row>
    <row r="4200" spans="1:3">
      <c r="A4200" s="11"/>
      <c r="C4200" s="9"/>
    </row>
    <row r="4201" spans="1:3">
      <c r="A4201" s="11"/>
      <c r="C4201" s="9"/>
    </row>
    <row r="4202" spans="1:3">
      <c r="A4202" s="11"/>
      <c r="C4202" s="9"/>
    </row>
    <row r="4203" spans="1:3">
      <c r="A4203" s="11"/>
      <c r="C4203" s="9"/>
    </row>
    <row r="4204" spans="1:3">
      <c r="A4204" s="11"/>
      <c r="C4204" s="9"/>
    </row>
    <row r="4205" spans="1:3">
      <c r="A4205" s="11"/>
      <c r="C4205" s="9"/>
    </row>
    <row r="4206" spans="1:3">
      <c r="A4206" s="11"/>
      <c r="C4206" s="9"/>
    </row>
    <row r="4207" spans="1:3">
      <c r="A4207" s="11"/>
      <c r="C4207" s="9"/>
    </row>
    <row r="4208" spans="1:3">
      <c r="A4208" s="11"/>
      <c r="C4208" s="9"/>
    </row>
    <row r="4209" spans="1:3">
      <c r="A4209" s="11"/>
      <c r="C4209" s="9"/>
    </row>
    <row r="4210" spans="1:3">
      <c r="A4210" s="11"/>
      <c r="C4210" s="9"/>
    </row>
    <row r="4211" spans="1:3">
      <c r="A4211" s="11"/>
      <c r="C4211" s="9"/>
    </row>
    <row r="4212" spans="1:3">
      <c r="A4212" s="11"/>
      <c r="C4212" s="9"/>
    </row>
    <row r="4213" spans="1:3">
      <c r="A4213" s="11"/>
      <c r="C4213" s="9"/>
    </row>
    <row r="4214" spans="1:3">
      <c r="A4214" s="11"/>
      <c r="C4214" s="9"/>
    </row>
    <row r="4215" spans="1:3">
      <c r="A4215" s="11"/>
      <c r="C4215" s="9"/>
    </row>
    <row r="4216" spans="1:3">
      <c r="A4216" s="11"/>
      <c r="C4216" s="9"/>
    </row>
    <row r="4217" spans="1:3">
      <c r="A4217" s="11"/>
      <c r="C4217" s="9"/>
    </row>
    <row r="4218" spans="1:3">
      <c r="A4218" s="11"/>
      <c r="C4218" s="9"/>
    </row>
    <row r="4219" spans="1:3">
      <c r="A4219" s="11"/>
      <c r="C4219" s="9"/>
    </row>
    <row r="4220" spans="1:3">
      <c r="A4220" s="11"/>
      <c r="C4220" s="9"/>
    </row>
    <row r="4221" spans="1:3">
      <c r="A4221" s="11"/>
      <c r="C4221" s="9"/>
    </row>
    <row r="4222" spans="1:3">
      <c r="A4222" s="11"/>
      <c r="C4222" s="9"/>
    </row>
    <row r="4223" spans="1:3">
      <c r="A4223" s="11"/>
      <c r="C4223" s="9"/>
    </row>
    <row r="4224" spans="1:3">
      <c r="A4224" s="11"/>
      <c r="C4224" s="9"/>
    </row>
    <row r="4225" spans="1:3">
      <c r="A4225" s="11"/>
      <c r="C4225" s="9"/>
    </row>
    <row r="4226" spans="1:3">
      <c r="A4226" s="11"/>
      <c r="C4226" s="9"/>
    </row>
    <row r="4227" spans="1:3">
      <c r="A4227" s="11"/>
      <c r="C4227" s="9"/>
    </row>
    <row r="4228" spans="1:3">
      <c r="A4228" s="12"/>
      <c r="C4228" s="9"/>
    </row>
    <row r="4229" spans="1:3">
      <c r="A4229" s="11"/>
      <c r="C4229" s="9"/>
    </row>
    <row r="4230" spans="1:3">
      <c r="A4230" s="11"/>
      <c r="C4230" s="9"/>
    </row>
    <row r="4231" spans="1:3">
      <c r="A4231" s="11"/>
      <c r="C4231" s="9"/>
    </row>
    <row r="4232" spans="1:3">
      <c r="A4232" s="11"/>
      <c r="C4232" s="9"/>
    </row>
    <row r="4233" spans="1:3">
      <c r="A4233" s="11"/>
      <c r="C4233" s="9"/>
    </row>
    <row r="4234" spans="1:3">
      <c r="A4234" s="11"/>
      <c r="C4234" s="9"/>
    </row>
    <row r="4235" spans="1:3">
      <c r="A4235" s="11"/>
      <c r="C4235" s="9"/>
    </row>
    <row r="4236" spans="1:3">
      <c r="A4236" s="11"/>
      <c r="C4236" s="9"/>
    </row>
    <row r="4237" spans="1:3">
      <c r="A4237" s="11"/>
      <c r="C4237" s="9"/>
    </row>
    <row r="4238" spans="1:3">
      <c r="A4238" s="11"/>
      <c r="C4238" s="9"/>
    </row>
    <row r="4239" spans="1:3">
      <c r="A4239" s="11"/>
      <c r="C4239" s="9"/>
    </row>
    <row r="4240" spans="1:3">
      <c r="A4240" s="11"/>
      <c r="C4240" s="9"/>
    </row>
    <row r="4241" spans="1:3">
      <c r="A4241" s="11"/>
      <c r="C4241" s="9"/>
    </row>
    <row r="4242" spans="1:3">
      <c r="A4242" s="11"/>
      <c r="C4242" s="9"/>
    </row>
    <row r="4243" spans="1:3">
      <c r="A4243" s="11"/>
      <c r="C4243" s="9"/>
    </row>
    <row r="4244" spans="1:3">
      <c r="A4244" s="11"/>
      <c r="C4244" s="9"/>
    </row>
    <row r="4245" spans="1:3">
      <c r="A4245" s="11"/>
      <c r="C4245" s="9"/>
    </row>
    <row r="4246" spans="1:3">
      <c r="A4246" s="11"/>
      <c r="C4246" s="9"/>
    </row>
    <row r="4247" spans="1:3">
      <c r="A4247" s="11"/>
      <c r="C4247" s="9"/>
    </row>
    <row r="4248" spans="1:3">
      <c r="A4248" s="11"/>
      <c r="C4248" s="9"/>
    </row>
    <row r="4249" spans="1:3">
      <c r="A4249" s="11"/>
      <c r="C4249" s="9"/>
    </row>
    <row r="4250" spans="1:3">
      <c r="A4250" s="11"/>
      <c r="C4250" s="9"/>
    </row>
    <row r="4251" spans="1:3">
      <c r="A4251" s="11"/>
      <c r="C4251" s="9"/>
    </row>
    <row r="4252" spans="1:3">
      <c r="A4252" s="11"/>
      <c r="C4252" s="9"/>
    </row>
    <row r="4253" spans="1:3">
      <c r="A4253" s="11"/>
      <c r="C4253" s="9"/>
    </row>
    <row r="4254" spans="1:3">
      <c r="A4254" s="11"/>
      <c r="C4254" s="9"/>
    </row>
    <row r="4255" spans="1:3">
      <c r="A4255" s="11"/>
      <c r="C4255" s="9"/>
    </row>
    <row r="4256" spans="1:3">
      <c r="A4256" s="11"/>
      <c r="C4256" s="9"/>
    </row>
    <row r="4257" spans="1:3">
      <c r="A4257" s="11"/>
      <c r="C4257" s="9"/>
    </row>
    <row r="4258" spans="1:3">
      <c r="A4258" s="11"/>
      <c r="C4258" s="9"/>
    </row>
    <row r="4259" spans="1:3">
      <c r="A4259" s="11"/>
      <c r="C4259" s="9"/>
    </row>
    <row r="4260" spans="1:3">
      <c r="A4260" s="11"/>
      <c r="C4260" s="9"/>
    </row>
    <row r="4261" spans="1:3">
      <c r="A4261" s="11"/>
      <c r="C4261" s="9"/>
    </row>
    <row r="4262" spans="1:3">
      <c r="A4262" s="11"/>
      <c r="C4262" s="9"/>
    </row>
    <row r="4263" spans="1:3">
      <c r="A4263" s="11"/>
      <c r="C4263" s="9"/>
    </row>
    <row r="4264" spans="1:3">
      <c r="A4264" s="11"/>
      <c r="C4264" s="9"/>
    </row>
    <row r="4265" spans="1:3">
      <c r="A4265" s="11"/>
      <c r="C4265" s="9"/>
    </row>
    <row r="4266" spans="1:3">
      <c r="A4266" s="11"/>
      <c r="C4266" s="9"/>
    </row>
    <row r="4267" spans="1:3">
      <c r="A4267" s="11"/>
      <c r="C4267" s="9"/>
    </row>
    <row r="4268" spans="1:3">
      <c r="A4268" s="11"/>
      <c r="C4268" s="9"/>
    </row>
    <row r="4269" spans="1:3">
      <c r="A4269" s="11"/>
      <c r="C4269" s="9"/>
    </row>
    <row r="4270" spans="1:3">
      <c r="A4270" s="11"/>
      <c r="C4270" s="9"/>
    </row>
    <row r="4271" spans="1:3">
      <c r="A4271" s="11"/>
      <c r="C4271" s="9"/>
    </row>
    <row r="4272" spans="1:3">
      <c r="A4272" s="11"/>
      <c r="C4272" s="9"/>
    </row>
    <row r="4273" spans="1:3">
      <c r="A4273" s="11"/>
      <c r="C4273" s="9"/>
    </row>
    <row r="4274" spans="1:3">
      <c r="A4274" s="11"/>
      <c r="C4274" s="9"/>
    </row>
    <row r="4275" spans="1:3">
      <c r="A4275" s="11"/>
      <c r="C4275" s="9"/>
    </row>
    <row r="4276" spans="1:3">
      <c r="A4276" s="11"/>
      <c r="C4276" s="9"/>
    </row>
    <row r="4277" spans="1:3">
      <c r="A4277" s="11"/>
      <c r="C4277" s="9"/>
    </row>
    <row r="4278" spans="1:3">
      <c r="A4278" s="11"/>
      <c r="C4278" s="9"/>
    </row>
    <row r="4279" spans="1:3">
      <c r="A4279" s="11"/>
      <c r="C4279" s="9"/>
    </row>
    <row r="4280" spans="1:3">
      <c r="A4280" s="11"/>
      <c r="C4280" s="9"/>
    </row>
    <row r="4281" spans="1:3">
      <c r="A4281" s="11"/>
      <c r="C4281" s="9"/>
    </row>
    <row r="4282" spans="1:3">
      <c r="A4282" s="11"/>
      <c r="C4282" s="9"/>
    </row>
    <row r="4283" spans="1:3">
      <c r="A4283" s="11"/>
      <c r="C4283" s="9"/>
    </row>
    <row r="4284" spans="1:3">
      <c r="A4284" s="11"/>
      <c r="C4284" s="9"/>
    </row>
    <row r="4285" spans="1:3">
      <c r="A4285" s="11"/>
      <c r="C4285" s="9"/>
    </row>
    <row r="4286" spans="1:3">
      <c r="A4286" s="11"/>
      <c r="C4286" s="9"/>
    </row>
    <row r="4287" spans="1:3">
      <c r="A4287" s="11"/>
      <c r="C4287" s="9"/>
    </row>
    <row r="4288" spans="1:3">
      <c r="A4288" s="11"/>
      <c r="C4288" s="9"/>
    </row>
    <row r="4289" spans="1:3">
      <c r="A4289" s="11"/>
      <c r="C4289" s="9"/>
    </row>
    <row r="4290" spans="1:3">
      <c r="A4290" s="11"/>
      <c r="C4290" s="9"/>
    </row>
    <row r="4291" spans="1:3">
      <c r="A4291" s="11"/>
      <c r="C4291" s="9"/>
    </row>
    <row r="4292" spans="1:3">
      <c r="A4292" s="11"/>
      <c r="C4292" s="9"/>
    </row>
    <row r="4293" spans="1:3">
      <c r="A4293" s="11"/>
      <c r="C4293" s="9"/>
    </row>
    <row r="4294" spans="1:3">
      <c r="A4294" s="11"/>
      <c r="C4294" s="9"/>
    </row>
    <row r="4295" spans="1:3">
      <c r="A4295" s="11"/>
      <c r="C4295" s="9"/>
    </row>
    <row r="4296" spans="1:3">
      <c r="A4296" s="11"/>
      <c r="C4296" s="9"/>
    </row>
    <row r="4297" spans="1:3">
      <c r="A4297" s="11"/>
      <c r="C4297" s="9"/>
    </row>
    <row r="4298" spans="1:3">
      <c r="A4298" s="11"/>
      <c r="C4298" s="9"/>
    </row>
    <row r="4299" spans="1:3">
      <c r="A4299" s="11"/>
      <c r="C4299" s="9"/>
    </row>
    <row r="4300" spans="1:3">
      <c r="A4300" s="11"/>
      <c r="C4300" s="9"/>
    </row>
    <row r="4301" spans="1:3">
      <c r="A4301" s="11"/>
      <c r="C4301" s="9"/>
    </row>
    <row r="4302" spans="1:3">
      <c r="A4302" s="11"/>
      <c r="C4302" s="9"/>
    </row>
    <row r="4303" spans="1:3">
      <c r="A4303" s="11"/>
      <c r="C4303" s="9"/>
    </row>
    <row r="4304" spans="1:3">
      <c r="A4304" s="11"/>
      <c r="C4304" s="9"/>
    </row>
    <row r="4305" spans="1:3">
      <c r="A4305" s="11"/>
      <c r="C4305" s="9"/>
    </row>
    <row r="4306" spans="1:3">
      <c r="A4306" s="11"/>
      <c r="C4306" s="9"/>
    </row>
    <row r="4307" spans="1:3">
      <c r="A4307" s="11"/>
      <c r="C4307" s="9"/>
    </row>
    <row r="4308" spans="1:3">
      <c r="A4308" s="11"/>
      <c r="C4308" s="9"/>
    </row>
    <row r="4309" spans="1:3">
      <c r="A4309" s="11"/>
      <c r="C4309" s="9"/>
    </row>
    <row r="4310" spans="1:3">
      <c r="A4310" s="11"/>
      <c r="C4310" s="9"/>
    </row>
    <row r="4311" spans="1:3">
      <c r="A4311" s="11"/>
      <c r="C4311" s="9"/>
    </row>
    <row r="4312" spans="1:3">
      <c r="A4312" s="11"/>
      <c r="C4312" s="9"/>
    </row>
    <row r="4313" spans="1:3">
      <c r="A4313" s="11"/>
      <c r="C4313" s="9"/>
    </row>
    <row r="4314" spans="1:3">
      <c r="A4314" s="11"/>
      <c r="C4314" s="9"/>
    </row>
    <row r="4315" spans="1:3">
      <c r="A4315" s="11"/>
      <c r="C4315" s="9"/>
    </row>
    <row r="4316" spans="1:3">
      <c r="A4316" s="11"/>
      <c r="C4316" s="9"/>
    </row>
    <row r="4317" spans="1:3">
      <c r="A4317" s="11"/>
      <c r="C4317" s="9"/>
    </row>
    <row r="4318" spans="1:3">
      <c r="A4318" s="11"/>
      <c r="C4318" s="9"/>
    </row>
    <row r="4319" spans="1:3">
      <c r="A4319" s="11"/>
      <c r="C4319" s="9"/>
    </row>
    <row r="4320" spans="1:3">
      <c r="A4320" s="11"/>
      <c r="C4320" s="9"/>
    </row>
    <row r="4321" spans="1:3">
      <c r="A4321" s="11"/>
      <c r="C4321" s="9"/>
    </row>
    <row r="4322" spans="1:3">
      <c r="A4322" s="11"/>
      <c r="C4322" s="9"/>
    </row>
    <row r="4323" spans="1:3">
      <c r="A4323" s="11"/>
      <c r="C4323" s="9"/>
    </row>
    <row r="4324" spans="1:3">
      <c r="A4324" s="11"/>
      <c r="C4324" s="9"/>
    </row>
    <row r="4325" spans="1:3">
      <c r="A4325" s="11"/>
      <c r="C4325" s="9"/>
    </row>
    <row r="4326" spans="1:3">
      <c r="A4326" s="11"/>
      <c r="C4326" s="9"/>
    </row>
    <row r="4327" spans="1:3">
      <c r="A4327" s="11"/>
      <c r="C4327" s="9"/>
    </row>
    <row r="4328" spans="1:3">
      <c r="A4328" s="11"/>
      <c r="C4328" s="9"/>
    </row>
    <row r="4329" spans="1:3">
      <c r="A4329" s="11"/>
      <c r="C4329" s="9"/>
    </row>
    <row r="4330" spans="1:3">
      <c r="A4330" s="11"/>
      <c r="C4330" s="9"/>
    </row>
    <row r="4331" spans="1:3">
      <c r="A4331" s="11"/>
      <c r="C4331" s="9"/>
    </row>
    <row r="4332" spans="1:3">
      <c r="A4332" s="11"/>
      <c r="C4332" s="9"/>
    </row>
    <row r="4333" spans="1:3">
      <c r="A4333" s="11"/>
      <c r="C4333" s="9"/>
    </row>
    <row r="4334" spans="1:3">
      <c r="A4334" s="11"/>
      <c r="C4334" s="9"/>
    </row>
    <row r="4335" spans="1:3">
      <c r="A4335" s="11"/>
      <c r="C4335" s="9"/>
    </row>
    <row r="4336" spans="1:3">
      <c r="A4336" s="11"/>
      <c r="C4336" s="9"/>
    </row>
    <row r="4337" spans="1:3">
      <c r="A4337" s="11"/>
      <c r="C4337" s="9"/>
    </row>
    <row r="4338" spans="1:3">
      <c r="A4338" s="11"/>
      <c r="C4338" s="9"/>
    </row>
    <row r="4339" spans="1:3">
      <c r="A4339" s="11"/>
      <c r="C4339" s="9"/>
    </row>
    <row r="4340" spans="1:3">
      <c r="A4340" s="11"/>
      <c r="C4340" s="9"/>
    </row>
    <row r="4341" spans="1:3">
      <c r="A4341" s="11"/>
      <c r="C4341" s="9"/>
    </row>
    <row r="4342" spans="1:3">
      <c r="A4342" s="11"/>
      <c r="C4342" s="9"/>
    </row>
    <row r="4343" spans="1:3">
      <c r="A4343" s="11"/>
      <c r="C4343" s="9"/>
    </row>
    <row r="4344" spans="1:3">
      <c r="A4344" s="11"/>
      <c r="C4344" s="9"/>
    </row>
    <row r="4345" spans="1:3">
      <c r="A4345" s="11"/>
      <c r="C4345" s="9"/>
    </row>
    <row r="4346" spans="1:3">
      <c r="A4346" s="11"/>
      <c r="C4346" s="9"/>
    </row>
    <row r="4347" spans="1:3">
      <c r="A4347" s="11"/>
      <c r="C4347" s="9"/>
    </row>
    <row r="4348" spans="1:3">
      <c r="A4348" s="11"/>
      <c r="C4348" s="9"/>
    </row>
    <row r="4349" spans="1:3">
      <c r="A4349" s="11"/>
      <c r="C4349" s="9"/>
    </row>
    <row r="4350" spans="1:3">
      <c r="A4350" s="11"/>
      <c r="C4350" s="9"/>
    </row>
    <row r="4351" spans="1:3">
      <c r="A4351" s="11"/>
      <c r="C4351" s="9"/>
    </row>
    <row r="4352" spans="1:3">
      <c r="A4352" s="11"/>
      <c r="C4352" s="9"/>
    </row>
    <row r="4353" spans="1:3">
      <c r="A4353" s="11"/>
      <c r="C4353" s="9"/>
    </row>
    <row r="4354" spans="1:3">
      <c r="A4354" s="11"/>
      <c r="C4354" s="9"/>
    </row>
    <row r="4355" spans="1:3">
      <c r="A4355" s="11"/>
      <c r="C4355" s="9"/>
    </row>
    <row r="4356" spans="1:3">
      <c r="A4356" s="11"/>
      <c r="C4356" s="9"/>
    </row>
    <row r="4357" spans="1:3">
      <c r="A4357" s="11"/>
      <c r="C4357" s="9"/>
    </row>
    <row r="4358" spans="1:3">
      <c r="A4358" s="11"/>
      <c r="C4358" s="9"/>
    </row>
    <row r="4359" spans="1:3">
      <c r="A4359" s="11"/>
      <c r="C4359" s="9"/>
    </row>
    <row r="4360" spans="1:3">
      <c r="A4360" s="11"/>
      <c r="C4360" s="9"/>
    </row>
    <row r="4361" spans="1:3">
      <c r="A4361" s="11"/>
      <c r="C4361" s="9"/>
    </row>
    <row r="4362" spans="1:3">
      <c r="A4362" s="11"/>
      <c r="C4362" s="9"/>
    </row>
    <row r="4363" spans="1:3">
      <c r="A4363" s="11"/>
      <c r="C4363" s="9"/>
    </row>
    <row r="4364" spans="1:3">
      <c r="A4364" s="11"/>
      <c r="C4364" s="9"/>
    </row>
    <row r="4365" spans="1:3">
      <c r="A4365" s="11"/>
      <c r="C4365" s="9"/>
    </row>
    <row r="4366" spans="1:3">
      <c r="A4366" s="11"/>
      <c r="C4366" s="9"/>
    </row>
    <row r="4367" spans="1:3">
      <c r="A4367" s="11"/>
      <c r="C4367" s="9"/>
    </row>
    <row r="4368" spans="1:3">
      <c r="A4368" s="11"/>
      <c r="C4368" s="9"/>
    </row>
    <row r="4369" spans="1:3">
      <c r="A4369" s="11"/>
      <c r="C4369" s="9"/>
    </row>
    <row r="4370" spans="1:3">
      <c r="A4370" s="11"/>
      <c r="C4370" s="9"/>
    </row>
    <row r="4371" spans="1:3">
      <c r="A4371" s="11"/>
      <c r="C4371" s="9"/>
    </row>
    <row r="4372" spans="1:3">
      <c r="A4372" s="11"/>
      <c r="C4372" s="9"/>
    </row>
    <row r="4373" spans="1:3">
      <c r="A4373" s="11"/>
      <c r="C4373" s="9"/>
    </row>
    <row r="4374" spans="1:3">
      <c r="A4374" s="11"/>
      <c r="C4374" s="9"/>
    </row>
    <row r="4375" spans="1:3">
      <c r="A4375" s="11"/>
      <c r="C4375" s="9"/>
    </row>
    <row r="4376" spans="1:3">
      <c r="A4376" s="11"/>
      <c r="C4376" s="9"/>
    </row>
    <row r="4377" spans="1:3">
      <c r="A4377" s="11"/>
      <c r="C4377" s="9"/>
    </row>
    <row r="4378" spans="1:3">
      <c r="A4378" s="11"/>
      <c r="C4378" s="9"/>
    </row>
    <row r="4379" spans="1:3">
      <c r="A4379" s="11"/>
      <c r="C4379" s="9"/>
    </row>
    <row r="4380" spans="1:3">
      <c r="A4380" s="11"/>
      <c r="C4380" s="9"/>
    </row>
    <row r="4381" spans="1:3">
      <c r="A4381" s="11"/>
      <c r="C4381" s="9"/>
    </row>
    <row r="4382" spans="1:3">
      <c r="A4382" s="11"/>
      <c r="C4382" s="9"/>
    </row>
    <row r="4383" spans="1:3">
      <c r="A4383" s="11"/>
      <c r="C4383" s="9"/>
    </row>
    <row r="4384" spans="1:3">
      <c r="A4384" s="11"/>
      <c r="C4384" s="9"/>
    </row>
    <row r="4385" spans="1:3">
      <c r="A4385" s="11"/>
      <c r="C4385" s="9"/>
    </row>
    <row r="4386" spans="1:3">
      <c r="A4386" s="11"/>
      <c r="C4386" s="9"/>
    </row>
    <row r="4387" spans="1:3">
      <c r="A4387" s="11"/>
      <c r="C4387" s="9"/>
    </row>
    <row r="4388" spans="1:3">
      <c r="A4388" s="11"/>
      <c r="C4388" s="9"/>
    </row>
    <row r="4389" spans="1:3">
      <c r="A4389" s="11"/>
      <c r="C4389" s="9"/>
    </row>
    <row r="4390" spans="1:3">
      <c r="A4390" s="11"/>
      <c r="C4390" s="9"/>
    </row>
    <row r="4391" spans="1:3">
      <c r="A4391" s="11"/>
      <c r="C4391" s="9"/>
    </row>
    <row r="4392" spans="1:3">
      <c r="A4392" s="11"/>
      <c r="C4392" s="9"/>
    </row>
    <row r="4393" spans="1:3">
      <c r="A4393" s="11"/>
      <c r="C4393" s="9"/>
    </row>
    <row r="4394" spans="1:3">
      <c r="A4394" s="11"/>
      <c r="C4394" s="9"/>
    </row>
    <row r="4395" spans="1:3">
      <c r="A4395" s="11"/>
      <c r="C4395" s="9"/>
    </row>
    <row r="4396" spans="1:3">
      <c r="A4396" s="11"/>
      <c r="C4396" s="9"/>
    </row>
    <row r="4397" spans="1:3">
      <c r="A4397" s="11"/>
      <c r="C4397" s="9"/>
    </row>
    <row r="4398" spans="1:3">
      <c r="A4398" s="11"/>
      <c r="C4398" s="9"/>
    </row>
    <row r="4399" spans="1:3">
      <c r="A4399" s="11"/>
      <c r="C4399" s="9"/>
    </row>
    <row r="4400" spans="1:3">
      <c r="A4400" s="11"/>
      <c r="C4400" s="9"/>
    </row>
    <row r="4401" spans="1:3">
      <c r="A4401" s="11"/>
      <c r="C4401" s="9"/>
    </row>
    <row r="4402" spans="1:3">
      <c r="A4402" s="11"/>
      <c r="C4402" s="9"/>
    </row>
    <row r="4403" spans="1:3">
      <c r="A4403" s="11"/>
      <c r="C4403" s="9"/>
    </row>
    <row r="4404" spans="1:3">
      <c r="A4404" s="11"/>
      <c r="C4404" s="9"/>
    </row>
    <row r="4405" spans="1:3">
      <c r="A4405" s="11"/>
      <c r="C4405" s="9"/>
    </row>
    <row r="4406" spans="1:3">
      <c r="A4406" s="11"/>
      <c r="C4406" s="9"/>
    </row>
    <row r="4407" spans="1:3">
      <c r="A4407" s="11"/>
      <c r="C4407" s="9"/>
    </row>
    <row r="4408" spans="1:3">
      <c r="A4408" s="11"/>
      <c r="C4408" s="9"/>
    </row>
    <row r="4409" spans="1:3">
      <c r="A4409" s="11"/>
      <c r="C4409" s="9"/>
    </row>
    <row r="4410" spans="1:3">
      <c r="A4410" s="11"/>
      <c r="C4410" s="9"/>
    </row>
    <row r="4411" spans="1:3">
      <c r="A4411" s="11"/>
      <c r="C4411" s="10"/>
    </row>
    <row r="4412" spans="1:3">
      <c r="A4412" s="11"/>
      <c r="C4412" s="9"/>
    </row>
    <row r="4413" spans="1:3">
      <c r="A4413" s="11"/>
      <c r="C4413" s="9"/>
    </row>
    <row r="4414" spans="1:3">
      <c r="A4414" s="11"/>
      <c r="C4414" s="9"/>
    </row>
    <row r="4415" spans="1:3">
      <c r="A4415" s="11"/>
      <c r="C4415" s="9"/>
    </row>
    <row r="4416" spans="1:3">
      <c r="A4416" s="11"/>
      <c r="C4416" s="9"/>
    </row>
    <row r="4417" spans="1:3">
      <c r="A4417" s="11"/>
      <c r="C4417" s="9"/>
    </row>
    <row r="4418" spans="1:3">
      <c r="A4418" s="11"/>
      <c r="C4418" s="10"/>
    </row>
    <row r="4419" spans="1:3">
      <c r="A4419" s="11"/>
      <c r="C4419" s="9"/>
    </row>
    <row r="4420" spans="1:3">
      <c r="A4420" s="11"/>
      <c r="C4420" s="9"/>
    </row>
    <row r="4421" spans="1:3">
      <c r="A4421" s="11"/>
      <c r="C4421" s="9"/>
    </row>
    <row r="4422" spans="1:3">
      <c r="A4422" s="11"/>
      <c r="C4422" s="9"/>
    </row>
    <row r="4423" spans="1:3">
      <c r="A4423" s="11"/>
      <c r="C4423" s="9"/>
    </row>
    <row r="4424" spans="1:3">
      <c r="A4424" s="11"/>
      <c r="C4424" s="9"/>
    </row>
    <row r="4425" spans="1:3">
      <c r="A4425" s="11"/>
      <c r="C4425" s="9"/>
    </row>
    <row r="4426" spans="1:3">
      <c r="A4426" s="11"/>
      <c r="C4426" s="9"/>
    </row>
    <row r="4427" spans="1:3">
      <c r="A4427" s="11"/>
      <c r="C4427" s="9"/>
    </row>
    <row r="4428" spans="1:3">
      <c r="A4428" s="11"/>
      <c r="C4428" s="9"/>
    </row>
    <row r="4429" spans="1:3">
      <c r="A4429" s="11"/>
      <c r="C4429" s="9"/>
    </row>
    <row r="4430" spans="1:3">
      <c r="A4430" s="11"/>
      <c r="C4430" s="9"/>
    </row>
    <row r="4431" spans="1:3">
      <c r="A4431" s="11"/>
      <c r="C4431" s="9"/>
    </row>
    <row r="4432" spans="1:3">
      <c r="A4432" s="11"/>
      <c r="C4432" s="9"/>
    </row>
    <row r="4433" spans="1:3">
      <c r="A4433" s="11"/>
      <c r="C4433" s="9"/>
    </row>
    <row r="4434" spans="1:3">
      <c r="A4434" s="11"/>
      <c r="C4434" s="9"/>
    </row>
    <row r="4435" spans="1:3">
      <c r="A4435" s="11"/>
      <c r="C4435" s="9"/>
    </row>
    <row r="4436" spans="1:3">
      <c r="A4436" s="11"/>
      <c r="C4436" s="9"/>
    </row>
    <row r="4437" spans="1:3">
      <c r="A4437" s="11"/>
      <c r="C4437" s="9"/>
    </row>
    <row r="4438" spans="1:3">
      <c r="A4438" s="11"/>
      <c r="C4438" s="9"/>
    </row>
    <row r="4439" spans="1:3">
      <c r="A4439" s="11"/>
      <c r="C4439" s="9"/>
    </row>
    <row r="4440" spans="1:3">
      <c r="A4440" s="11"/>
      <c r="C4440" s="9"/>
    </row>
    <row r="4441" spans="1:3">
      <c r="A4441" s="11"/>
      <c r="C4441" s="9"/>
    </row>
    <row r="4442" spans="1:3">
      <c r="A4442" s="11"/>
      <c r="C4442" s="9"/>
    </row>
    <row r="4443" spans="1:3">
      <c r="A4443" s="11"/>
      <c r="C4443" s="9"/>
    </row>
    <row r="4444" spans="1:3">
      <c r="A4444" s="11"/>
      <c r="C4444" s="9"/>
    </row>
    <row r="4445" spans="1:3">
      <c r="A4445" s="11"/>
      <c r="C4445" s="9"/>
    </row>
    <row r="4446" spans="1:3">
      <c r="A4446" s="11"/>
      <c r="C4446" s="9"/>
    </row>
    <row r="4447" spans="1:3">
      <c r="A4447" s="11"/>
      <c r="C4447" s="9"/>
    </row>
    <row r="4448" spans="1:3">
      <c r="A4448" s="11"/>
      <c r="C4448" s="9"/>
    </row>
    <row r="4449" spans="1:3">
      <c r="A4449" s="11"/>
      <c r="C4449" s="9"/>
    </row>
    <row r="4450" spans="1:3">
      <c r="A4450" s="11"/>
      <c r="C4450" s="9"/>
    </row>
    <row r="4451" spans="1:3">
      <c r="A4451" s="11"/>
      <c r="C4451" s="9"/>
    </row>
    <row r="4452" spans="1:3">
      <c r="A4452" s="11"/>
      <c r="C4452" s="9"/>
    </row>
    <row r="4453" spans="1:3">
      <c r="A4453" s="11"/>
      <c r="C4453" s="9"/>
    </row>
    <row r="4454" spans="1:3">
      <c r="A4454" s="11"/>
      <c r="C4454" s="9"/>
    </row>
    <row r="4455" spans="1:3">
      <c r="A4455" s="11"/>
      <c r="C4455" s="9"/>
    </row>
    <row r="4456" spans="1:3">
      <c r="A4456" s="11"/>
      <c r="C4456" s="9"/>
    </row>
    <row r="4457" spans="1:3">
      <c r="A4457" s="11"/>
      <c r="C4457" s="9"/>
    </row>
    <row r="4458" spans="1:3">
      <c r="A4458" s="11"/>
      <c r="C4458" s="9"/>
    </row>
    <row r="4459" spans="1:3">
      <c r="A4459" s="11"/>
      <c r="C4459" s="9"/>
    </row>
    <row r="4460" spans="1:3">
      <c r="A4460" s="11"/>
      <c r="C4460" s="9"/>
    </row>
    <row r="4461" spans="1:3">
      <c r="A4461" s="11"/>
      <c r="C4461" s="9"/>
    </row>
    <row r="4462" spans="1:3">
      <c r="A4462" s="11"/>
      <c r="C4462" s="9"/>
    </row>
    <row r="4463" spans="1:3">
      <c r="A4463" s="11"/>
      <c r="C4463" s="9"/>
    </row>
    <row r="4464" spans="1:3">
      <c r="A4464" s="11"/>
      <c r="C4464" s="9"/>
    </row>
    <row r="4465" spans="1:3">
      <c r="A4465" s="11"/>
      <c r="C4465" s="9"/>
    </row>
    <row r="4466" spans="1:3">
      <c r="A4466" s="11"/>
      <c r="C4466" s="9"/>
    </row>
    <row r="4467" spans="1:3">
      <c r="A4467" s="11"/>
      <c r="C4467" s="9"/>
    </row>
    <row r="4468" spans="1:3">
      <c r="A4468" s="11"/>
      <c r="C4468" s="9"/>
    </row>
    <row r="4469" spans="1:3">
      <c r="A4469" s="11"/>
      <c r="C4469" s="9"/>
    </row>
    <row r="4470" spans="1:3">
      <c r="A4470" s="11"/>
      <c r="C4470" s="9"/>
    </row>
    <row r="4471" spans="1:3">
      <c r="A4471" s="11"/>
      <c r="C4471" s="9"/>
    </row>
    <row r="4472" spans="1:3">
      <c r="A4472" s="11"/>
      <c r="C4472" s="9"/>
    </row>
    <row r="4473" spans="1:3">
      <c r="A4473" s="11"/>
      <c r="C4473" s="9"/>
    </row>
    <row r="4474" spans="1:3">
      <c r="A4474" s="11"/>
      <c r="C4474" s="9"/>
    </row>
    <row r="4475" spans="1:3">
      <c r="A4475" s="11"/>
      <c r="C4475" s="9"/>
    </row>
    <row r="4476" spans="1:3">
      <c r="A4476" s="11"/>
      <c r="C4476" s="9"/>
    </row>
    <row r="4477" spans="1:3">
      <c r="A4477" s="11"/>
      <c r="C4477" s="9"/>
    </row>
    <row r="4478" spans="1:3">
      <c r="A4478" s="11"/>
      <c r="C4478" s="9"/>
    </row>
    <row r="4479" spans="1:3">
      <c r="A4479" s="11"/>
      <c r="C4479" s="9"/>
    </row>
    <row r="4480" spans="1:3">
      <c r="A4480" s="11"/>
      <c r="C4480" s="9"/>
    </row>
    <row r="4481" spans="1:3">
      <c r="A4481" s="11"/>
      <c r="C4481" s="9"/>
    </row>
    <row r="4482" spans="1:3">
      <c r="A4482" s="11"/>
      <c r="C4482" s="9"/>
    </row>
    <row r="4483" spans="1:3">
      <c r="A4483" s="11"/>
      <c r="C4483" s="9"/>
    </row>
    <row r="4484" spans="1:3">
      <c r="A4484" s="11"/>
      <c r="C4484" s="9"/>
    </row>
    <row r="4485" spans="1:3">
      <c r="A4485" s="11"/>
      <c r="C4485" s="9"/>
    </row>
    <row r="4486" spans="1:3">
      <c r="A4486" s="11"/>
      <c r="C4486" s="9"/>
    </row>
    <row r="4487" spans="1:3">
      <c r="A4487" s="11"/>
      <c r="C4487" s="9"/>
    </row>
    <row r="4488" spans="1:3">
      <c r="A4488" s="11"/>
      <c r="C4488" s="9"/>
    </row>
    <row r="4489" spans="1:3">
      <c r="A4489" s="11"/>
      <c r="C4489" s="9"/>
    </row>
    <row r="4490" spans="1:3">
      <c r="A4490" s="11"/>
      <c r="C4490" s="9"/>
    </row>
    <row r="4491" spans="1:3">
      <c r="A4491" s="11"/>
      <c r="C4491" s="9"/>
    </row>
    <row r="4492" spans="1:3">
      <c r="A4492" s="11"/>
      <c r="C4492" s="9"/>
    </row>
    <row r="4493" spans="1:3">
      <c r="A4493" s="11"/>
      <c r="C4493" s="9"/>
    </row>
    <row r="4494" spans="1:3">
      <c r="A4494" s="11"/>
      <c r="C4494" s="9"/>
    </row>
    <row r="4495" spans="1:3">
      <c r="A4495" s="11"/>
      <c r="C4495" s="9"/>
    </row>
    <row r="4496" spans="1:3">
      <c r="A4496" s="11"/>
      <c r="C4496" s="9"/>
    </row>
    <row r="4497" spans="1:3">
      <c r="A4497" s="11"/>
      <c r="C4497" s="9"/>
    </row>
    <row r="4498" spans="1:3">
      <c r="A4498" s="11"/>
      <c r="C4498" s="9"/>
    </row>
    <row r="4499" spans="1:3">
      <c r="A4499" s="11"/>
      <c r="C4499" s="9"/>
    </row>
    <row r="4500" spans="1:3">
      <c r="A4500" s="11"/>
      <c r="C4500" s="9"/>
    </row>
    <row r="4501" spans="1:3">
      <c r="A4501" s="11"/>
      <c r="C4501" s="9"/>
    </row>
    <row r="4502" spans="1:3">
      <c r="A4502" s="11"/>
      <c r="C4502" s="9"/>
    </row>
    <row r="4503" spans="1:3">
      <c r="A4503" s="11"/>
      <c r="C4503" s="9"/>
    </row>
    <row r="4504" spans="1:3">
      <c r="A4504" s="11"/>
      <c r="C4504" s="9"/>
    </row>
    <row r="4505" spans="1:3">
      <c r="A4505" s="11"/>
      <c r="C4505" s="9"/>
    </row>
    <row r="4506" spans="1:3">
      <c r="A4506" s="11"/>
      <c r="C4506" s="9"/>
    </row>
    <row r="4507" spans="1:3">
      <c r="A4507" s="11"/>
      <c r="C4507" s="9"/>
    </row>
    <row r="4508" spans="1:3">
      <c r="A4508" s="11"/>
      <c r="C4508" s="9"/>
    </row>
    <row r="4509" spans="1:3">
      <c r="A4509" s="11"/>
      <c r="C4509" s="9"/>
    </row>
    <row r="4510" spans="1:3">
      <c r="A4510" s="11"/>
      <c r="C4510" s="9"/>
    </row>
    <row r="4511" spans="1:3">
      <c r="A4511" s="11"/>
      <c r="C4511" s="9"/>
    </row>
    <row r="4512" spans="1:3">
      <c r="A4512" s="11"/>
      <c r="C4512" s="9"/>
    </row>
    <row r="4513" spans="1:3">
      <c r="A4513" s="11"/>
      <c r="C4513" s="9"/>
    </row>
    <row r="4514" spans="1:3">
      <c r="A4514" s="11"/>
      <c r="C4514" s="9"/>
    </row>
    <row r="4515" spans="1:3">
      <c r="A4515" s="11"/>
      <c r="C4515" s="9"/>
    </row>
    <row r="4516" spans="1:3">
      <c r="A4516" s="11"/>
      <c r="C4516" s="9"/>
    </row>
    <row r="4517" spans="1:3">
      <c r="A4517" s="11"/>
      <c r="C4517" s="9"/>
    </row>
    <row r="4518" spans="1:3">
      <c r="A4518" s="11"/>
      <c r="C4518" s="9"/>
    </row>
    <row r="4519" spans="1:3">
      <c r="A4519" s="11"/>
      <c r="C4519" s="9"/>
    </row>
    <row r="4520" spans="1:3">
      <c r="A4520" s="11"/>
      <c r="C4520" s="9"/>
    </row>
    <row r="4521" spans="1:3">
      <c r="A4521" s="11"/>
      <c r="C4521" s="9"/>
    </row>
    <row r="4522" spans="1:3">
      <c r="A4522" s="11"/>
      <c r="C4522" s="9"/>
    </row>
    <row r="4523" spans="1:3">
      <c r="A4523" s="11"/>
      <c r="C4523" s="9"/>
    </row>
    <row r="4524" spans="1:3">
      <c r="A4524" s="11"/>
      <c r="C4524" s="9"/>
    </row>
    <row r="4525" spans="1:3">
      <c r="A4525" s="11"/>
      <c r="C4525" s="9"/>
    </row>
    <row r="4526" spans="1:3">
      <c r="A4526" s="11"/>
      <c r="C4526" s="9"/>
    </row>
    <row r="4527" spans="1:3">
      <c r="A4527" s="11"/>
      <c r="C4527" s="9"/>
    </row>
    <row r="4528" spans="1:3">
      <c r="A4528" s="12"/>
      <c r="C4528" s="9"/>
    </row>
    <row r="4529" spans="1:3">
      <c r="A4529" s="11"/>
      <c r="C4529" s="9"/>
    </row>
    <row r="4530" spans="1:3">
      <c r="A4530" s="11"/>
      <c r="C4530" s="9"/>
    </row>
    <row r="4531" spans="1:3">
      <c r="A4531" s="11"/>
      <c r="C4531" s="9"/>
    </row>
    <row r="4532" spans="1:3">
      <c r="A4532" s="11"/>
      <c r="C4532" s="9"/>
    </row>
    <row r="4533" spans="1:3">
      <c r="A4533" s="11"/>
      <c r="C4533" s="9"/>
    </row>
    <row r="4534" spans="1:3">
      <c r="A4534" s="11"/>
      <c r="C4534" s="9"/>
    </row>
    <row r="4535" spans="1:3">
      <c r="A4535" s="11"/>
      <c r="C4535" s="9"/>
    </row>
    <row r="4536" spans="1:3">
      <c r="A4536" s="11"/>
      <c r="C4536" s="9"/>
    </row>
    <row r="4537" spans="1:3">
      <c r="A4537" s="11"/>
      <c r="C4537" s="9"/>
    </row>
    <row r="4538" spans="1:3">
      <c r="A4538" s="11"/>
      <c r="C4538" s="9"/>
    </row>
    <row r="4539" spans="1:3">
      <c r="A4539" s="11"/>
      <c r="C4539" s="9"/>
    </row>
    <row r="4540" spans="1:3">
      <c r="A4540" s="11"/>
      <c r="C4540" s="9"/>
    </row>
    <row r="4541" spans="1:3">
      <c r="A4541" s="11"/>
      <c r="C4541" s="9"/>
    </row>
    <row r="4542" spans="1:3">
      <c r="A4542" s="11"/>
      <c r="C4542" s="9"/>
    </row>
    <row r="4543" spans="1:3">
      <c r="A4543" s="11"/>
      <c r="C4543" s="9"/>
    </row>
    <row r="4544" spans="1:3">
      <c r="A4544" s="11"/>
      <c r="C4544" s="9"/>
    </row>
    <row r="4545" spans="1:3">
      <c r="A4545" s="11"/>
      <c r="C4545" s="9"/>
    </row>
    <row r="4546" spans="1:3">
      <c r="A4546" s="11"/>
      <c r="C4546" s="9"/>
    </row>
    <row r="4547" spans="1:3">
      <c r="A4547" s="11"/>
      <c r="C4547" s="9"/>
    </row>
    <row r="4548" spans="1:3">
      <c r="A4548" s="11"/>
      <c r="C4548" s="9"/>
    </row>
    <row r="4549" spans="1:3">
      <c r="A4549" s="11"/>
      <c r="C4549" s="9"/>
    </row>
    <row r="4550" spans="1:3">
      <c r="A4550" s="11"/>
      <c r="C4550" s="9"/>
    </row>
    <row r="4551" spans="1:3">
      <c r="A4551" s="11"/>
      <c r="C4551" s="9"/>
    </row>
    <row r="4552" spans="1:3">
      <c r="A4552" s="11"/>
      <c r="C4552" s="9"/>
    </row>
    <row r="4553" spans="1:3">
      <c r="A4553" s="11"/>
      <c r="C4553" s="9"/>
    </row>
    <row r="4554" spans="1:3">
      <c r="A4554" s="11"/>
      <c r="C4554" s="9"/>
    </row>
    <row r="4555" spans="1:3">
      <c r="A4555" s="11"/>
      <c r="C4555" s="9"/>
    </row>
    <row r="4556" spans="1:3">
      <c r="A4556" s="11"/>
      <c r="C4556" s="9"/>
    </row>
    <row r="4557" spans="1:3">
      <c r="A4557" s="11"/>
      <c r="C4557" s="9"/>
    </row>
    <row r="4558" spans="1:3">
      <c r="A4558" s="11"/>
      <c r="C4558" s="9"/>
    </row>
    <row r="4559" spans="1:3">
      <c r="A4559" s="11"/>
      <c r="C4559" s="9"/>
    </row>
    <row r="4560" spans="1:3">
      <c r="A4560" s="11"/>
      <c r="C4560" s="9"/>
    </row>
    <row r="4561" spans="1:3">
      <c r="A4561" s="11"/>
      <c r="C4561" s="9"/>
    </row>
    <row r="4562" spans="1:3">
      <c r="A4562" s="11"/>
      <c r="C4562" s="9"/>
    </row>
    <row r="4563" spans="1:3">
      <c r="A4563" s="11"/>
      <c r="C4563" s="9"/>
    </row>
    <row r="4564" spans="1:3">
      <c r="A4564" s="11"/>
      <c r="C4564" s="9"/>
    </row>
    <row r="4565" spans="1:3">
      <c r="A4565" s="11"/>
      <c r="C4565" s="9"/>
    </row>
    <row r="4566" spans="1:3">
      <c r="A4566" s="11"/>
      <c r="C4566" s="9"/>
    </row>
    <row r="4567" spans="1:3">
      <c r="A4567" s="11"/>
      <c r="C4567" s="9"/>
    </row>
    <row r="4568" spans="1:3">
      <c r="A4568" s="11"/>
      <c r="C4568" s="9"/>
    </row>
    <row r="4569" spans="1:3">
      <c r="A4569" s="11"/>
      <c r="C4569" s="9"/>
    </row>
    <row r="4570" spans="1:3">
      <c r="A4570" s="11"/>
      <c r="C4570" s="9"/>
    </row>
    <row r="4571" spans="1:3">
      <c r="A4571" s="11"/>
      <c r="C4571" s="9"/>
    </row>
    <row r="4572" spans="1:3">
      <c r="A4572" s="11"/>
      <c r="C4572" s="9"/>
    </row>
    <row r="4573" spans="1:3">
      <c r="A4573" s="11"/>
      <c r="C4573" s="9"/>
    </row>
    <row r="4574" spans="1:3">
      <c r="A4574" s="11"/>
      <c r="C4574" s="9"/>
    </row>
    <row r="4575" spans="1:3">
      <c r="A4575" s="11"/>
      <c r="C4575" s="9"/>
    </row>
    <row r="4576" spans="1:3">
      <c r="A4576" s="11"/>
      <c r="C4576" s="9"/>
    </row>
    <row r="4577" spans="1:3">
      <c r="A4577" s="11"/>
      <c r="C4577" s="9"/>
    </row>
    <row r="4578" spans="1:3">
      <c r="A4578" s="11"/>
      <c r="C4578" s="9"/>
    </row>
    <row r="4579" spans="1:3">
      <c r="A4579" s="11"/>
      <c r="C4579" s="9"/>
    </row>
    <row r="4580" spans="1:3">
      <c r="A4580" s="11"/>
      <c r="C4580" s="9"/>
    </row>
    <row r="4581" spans="1:3">
      <c r="A4581" s="11"/>
      <c r="C4581" s="9"/>
    </row>
    <row r="4582" spans="1:3">
      <c r="A4582" s="11"/>
      <c r="C4582" s="9"/>
    </row>
    <row r="4583" spans="1:3">
      <c r="A4583" s="11"/>
      <c r="C4583" s="9"/>
    </row>
    <row r="4584" spans="1:3">
      <c r="A4584" s="11"/>
      <c r="C4584" s="9"/>
    </row>
    <row r="4585" spans="1:3">
      <c r="A4585" s="11"/>
      <c r="C4585" s="9"/>
    </row>
    <row r="4586" spans="1:3">
      <c r="A4586" s="11"/>
      <c r="C4586" s="9"/>
    </row>
    <row r="4587" spans="1:3">
      <c r="A4587" s="11"/>
      <c r="C4587" s="9"/>
    </row>
    <row r="4588" spans="1:3">
      <c r="A4588" s="11"/>
      <c r="C4588" s="9"/>
    </row>
    <row r="4589" spans="1:3">
      <c r="A4589" s="11"/>
      <c r="C4589" s="9"/>
    </row>
    <row r="4590" spans="1:3">
      <c r="A4590" s="11"/>
      <c r="C4590" s="9"/>
    </row>
    <row r="4591" spans="1:3">
      <c r="A4591" s="11"/>
      <c r="C4591" s="9"/>
    </row>
    <row r="4592" spans="1:3">
      <c r="A4592" s="11"/>
      <c r="C4592" s="9"/>
    </row>
    <row r="4593" spans="1:3">
      <c r="A4593" s="11"/>
      <c r="C4593" s="9"/>
    </row>
    <row r="4594" spans="1:3">
      <c r="A4594" s="11"/>
      <c r="C4594" s="9"/>
    </row>
    <row r="4595" spans="1:3">
      <c r="A4595" s="11"/>
      <c r="C4595" s="9"/>
    </row>
    <row r="4596" spans="1:3">
      <c r="A4596" s="11"/>
      <c r="C4596" s="9"/>
    </row>
    <row r="4597" spans="1:3">
      <c r="A4597" s="11"/>
      <c r="C4597" s="9"/>
    </row>
    <row r="4598" spans="1:3">
      <c r="A4598" s="11"/>
      <c r="C4598" s="9"/>
    </row>
    <row r="4599" spans="1:3">
      <c r="A4599" s="11"/>
      <c r="C4599" s="9"/>
    </row>
    <row r="4600" spans="1:3">
      <c r="A4600" s="11"/>
      <c r="C4600" s="9"/>
    </row>
    <row r="4601" spans="1:3">
      <c r="A4601" s="11"/>
      <c r="C4601" s="9"/>
    </row>
    <row r="4602" spans="1:3">
      <c r="A4602" s="11"/>
      <c r="C4602" s="9"/>
    </row>
    <row r="4603" spans="1:3">
      <c r="A4603" s="11"/>
      <c r="C4603" s="9"/>
    </row>
    <row r="4604" spans="1:3">
      <c r="A4604" s="11"/>
      <c r="C4604" s="9"/>
    </row>
    <row r="4605" spans="1:3">
      <c r="A4605" s="11"/>
      <c r="C4605" s="9"/>
    </row>
    <row r="4606" spans="1:3">
      <c r="A4606" s="11"/>
      <c r="C4606" s="9"/>
    </row>
    <row r="4607" spans="1:3">
      <c r="A4607" s="11"/>
      <c r="C4607" s="9"/>
    </row>
    <row r="4608" spans="1:3">
      <c r="A4608" s="11"/>
      <c r="C4608" s="9"/>
    </row>
    <row r="4609" spans="1:3">
      <c r="A4609" s="11"/>
      <c r="C4609" s="9"/>
    </row>
    <row r="4610" spans="1:3">
      <c r="A4610" s="11"/>
      <c r="C4610" s="9"/>
    </row>
    <row r="4611" spans="1:3">
      <c r="A4611" s="11"/>
      <c r="C4611" s="9"/>
    </row>
    <row r="4612" spans="1:3">
      <c r="A4612" s="11"/>
      <c r="C4612" s="9"/>
    </row>
    <row r="4613" spans="1:3">
      <c r="A4613" s="11"/>
      <c r="C4613" s="9"/>
    </row>
    <row r="4614" spans="1:3">
      <c r="A4614" s="11"/>
      <c r="C4614" s="9"/>
    </row>
    <row r="4615" spans="1:3">
      <c r="A4615" s="11"/>
      <c r="C4615" s="9"/>
    </row>
    <row r="4616" spans="1:3">
      <c r="A4616" s="11"/>
      <c r="C4616" s="9"/>
    </row>
    <row r="4617" spans="1:3">
      <c r="A4617" s="11"/>
      <c r="C4617" s="9"/>
    </row>
    <row r="4618" spans="1:3">
      <c r="A4618" s="11"/>
      <c r="C4618" s="9"/>
    </row>
    <row r="4619" spans="1:3">
      <c r="A4619" s="11"/>
      <c r="C4619" s="9"/>
    </row>
    <row r="4620" spans="1:3">
      <c r="A4620" s="11"/>
      <c r="C4620" s="9"/>
    </row>
    <row r="4621" spans="1:3">
      <c r="A4621" s="11"/>
      <c r="C4621" s="9"/>
    </row>
    <row r="4622" spans="1:3">
      <c r="A4622" s="11"/>
      <c r="C4622" s="9"/>
    </row>
    <row r="4623" spans="1:3">
      <c r="A4623" s="11"/>
      <c r="C4623" s="9"/>
    </row>
    <row r="4624" spans="1:3">
      <c r="A4624" s="11"/>
      <c r="C4624" s="9"/>
    </row>
    <row r="4625" spans="1:3">
      <c r="A4625" s="11"/>
      <c r="C4625" s="9"/>
    </row>
    <row r="4626" spans="1:3">
      <c r="A4626" s="11"/>
      <c r="C4626" s="9"/>
    </row>
    <row r="4627" spans="1:3">
      <c r="A4627" s="11"/>
      <c r="C4627" s="9"/>
    </row>
    <row r="4628" spans="1:3">
      <c r="A4628" s="11"/>
      <c r="C4628" s="9"/>
    </row>
    <row r="4629" spans="1:3">
      <c r="A4629" s="11"/>
      <c r="C4629" s="9"/>
    </row>
    <row r="4630" spans="1:3">
      <c r="A4630" s="11"/>
      <c r="C4630" s="9"/>
    </row>
    <row r="4631" spans="1:3">
      <c r="A4631" s="11"/>
      <c r="C4631" s="9"/>
    </row>
    <row r="4632" spans="1:3">
      <c r="A4632" s="11"/>
      <c r="C4632" s="9"/>
    </row>
    <row r="4633" spans="1:3">
      <c r="A4633" s="11"/>
      <c r="C4633" s="9"/>
    </row>
    <row r="4634" spans="1:3">
      <c r="A4634" s="11"/>
      <c r="C4634" s="9"/>
    </row>
    <row r="4635" spans="1:3">
      <c r="A4635" s="11"/>
      <c r="C4635" s="9"/>
    </row>
    <row r="4636" spans="1:3">
      <c r="A4636" s="11"/>
      <c r="C4636" s="9"/>
    </row>
    <row r="4637" spans="1:3">
      <c r="A4637" s="11"/>
      <c r="C4637" s="9"/>
    </row>
    <row r="4638" spans="1:3">
      <c r="A4638" s="11"/>
      <c r="C4638" s="9"/>
    </row>
    <row r="4639" spans="1:3">
      <c r="A4639" s="11"/>
      <c r="C4639" s="9"/>
    </row>
    <row r="4640" spans="1:3">
      <c r="A4640" s="11"/>
      <c r="C4640" s="9"/>
    </row>
    <row r="4641" spans="1:3">
      <c r="A4641" s="11"/>
      <c r="C4641" s="9"/>
    </row>
    <row r="4642" spans="1:3">
      <c r="A4642" s="11"/>
      <c r="C4642" s="9"/>
    </row>
    <row r="4643" spans="1:3">
      <c r="A4643" s="11"/>
      <c r="C4643" s="9"/>
    </row>
    <row r="4644" spans="1:3">
      <c r="A4644" s="11"/>
      <c r="C4644" s="9"/>
    </row>
    <row r="4645" spans="1:3">
      <c r="A4645" s="11"/>
      <c r="C4645" s="9"/>
    </row>
    <row r="4646" spans="1:3">
      <c r="A4646" s="11"/>
      <c r="C4646" s="9"/>
    </row>
    <row r="4647" spans="1:3">
      <c r="A4647" s="11"/>
      <c r="C4647" s="9"/>
    </row>
    <row r="4648" spans="1:3">
      <c r="A4648" s="11"/>
      <c r="C4648" s="9"/>
    </row>
    <row r="4649" spans="1:3">
      <c r="A4649" s="11"/>
      <c r="C4649" s="9"/>
    </row>
    <row r="4650" spans="1:3">
      <c r="A4650" s="11"/>
      <c r="C4650" s="9"/>
    </row>
    <row r="4651" spans="1:3">
      <c r="A4651" s="11"/>
      <c r="C4651" s="9"/>
    </row>
    <row r="4652" spans="1:3">
      <c r="A4652" s="11"/>
      <c r="C4652" s="9"/>
    </row>
    <row r="4653" spans="1:3">
      <c r="A4653" s="11"/>
      <c r="C4653" s="9"/>
    </row>
    <row r="4654" spans="1:3">
      <c r="A4654" s="11"/>
      <c r="C4654" s="9"/>
    </row>
    <row r="4655" spans="1:3">
      <c r="A4655" s="11"/>
      <c r="C4655" s="9"/>
    </row>
    <row r="4656" spans="1:3">
      <c r="A4656" s="11"/>
      <c r="C4656" s="9"/>
    </row>
    <row r="4657" spans="1:3">
      <c r="A4657" s="11"/>
      <c r="C4657" s="9"/>
    </row>
    <row r="4658" spans="1:3">
      <c r="A4658" s="11"/>
      <c r="C4658" s="9"/>
    </row>
    <row r="4659" spans="1:3">
      <c r="A4659" s="11"/>
      <c r="C4659" s="9"/>
    </row>
    <row r="4660" spans="1:3">
      <c r="A4660" s="11"/>
      <c r="C4660" s="9"/>
    </row>
    <row r="4661" spans="1:3">
      <c r="A4661" s="11"/>
      <c r="C4661" s="9"/>
    </row>
    <row r="4662" spans="1:3">
      <c r="A4662" s="11"/>
      <c r="C4662" s="9"/>
    </row>
    <row r="4663" spans="1:3">
      <c r="A4663" s="11"/>
      <c r="C4663" s="9"/>
    </row>
    <row r="4664" spans="1:3">
      <c r="A4664" s="11"/>
      <c r="C4664" s="9"/>
    </row>
    <row r="4665" spans="1:3">
      <c r="A4665" s="11"/>
      <c r="C4665" s="9"/>
    </row>
    <row r="4666" spans="1:3">
      <c r="A4666" s="11"/>
      <c r="C4666" s="9"/>
    </row>
    <row r="4667" spans="1:3">
      <c r="A4667" s="11"/>
      <c r="C4667" s="9"/>
    </row>
    <row r="4668" spans="1:3">
      <c r="A4668" s="11"/>
      <c r="C4668" s="9"/>
    </row>
    <row r="4669" spans="1:3">
      <c r="A4669" s="11"/>
      <c r="C4669" s="9"/>
    </row>
    <row r="4670" spans="1:3">
      <c r="A4670" s="11"/>
      <c r="C4670" s="9"/>
    </row>
    <row r="4671" spans="1:3">
      <c r="A4671" s="11"/>
      <c r="C4671" s="9"/>
    </row>
    <row r="4672" spans="1:3">
      <c r="A4672" s="11"/>
      <c r="C4672" s="9"/>
    </row>
    <row r="4673" spans="1:3">
      <c r="A4673" s="11"/>
      <c r="C4673" s="9"/>
    </row>
    <row r="4674" spans="1:3">
      <c r="A4674" s="11"/>
      <c r="C4674" s="9"/>
    </row>
    <row r="4675" spans="1:3">
      <c r="A4675" s="11"/>
      <c r="C4675" s="9"/>
    </row>
    <row r="4676" spans="1:3">
      <c r="A4676" s="11"/>
      <c r="C4676" s="9"/>
    </row>
    <row r="4677" spans="1:3">
      <c r="A4677" s="11"/>
      <c r="C4677" s="9"/>
    </row>
    <row r="4678" spans="1:3">
      <c r="A4678" s="11"/>
      <c r="C4678" s="9"/>
    </row>
    <row r="4679" spans="1:3">
      <c r="A4679" s="11"/>
      <c r="C4679" s="9"/>
    </row>
    <row r="4680" spans="1:3">
      <c r="A4680" s="11"/>
      <c r="C4680" s="9"/>
    </row>
    <row r="4681" spans="1:3">
      <c r="A4681" s="11"/>
      <c r="C4681" s="9"/>
    </row>
    <row r="4682" spans="1:3">
      <c r="A4682" s="11"/>
      <c r="C4682" s="9"/>
    </row>
    <row r="4683" spans="1:3">
      <c r="A4683" s="11"/>
      <c r="C4683" s="9"/>
    </row>
    <row r="4684" spans="1:3">
      <c r="A4684" s="11"/>
      <c r="C4684" s="9"/>
    </row>
    <row r="4685" spans="1:3">
      <c r="A4685" s="11"/>
      <c r="C4685" s="9"/>
    </row>
    <row r="4686" spans="1:3">
      <c r="A4686" s="11"/>
      <c r="C4686" s="9"/>
    </row>
    <row r="4687" spans="1:3">
      <c r="A4687" s="11"/>
      <c r="C4687" s="9"/>
    </row>
    <row r="4688" spans="1:3">
      <c r="A4688" s="11"/>
      <c r="C4688" s="9"/>
    </row>
    <row r="4689" spans="1:3">
      <c r="A4689" s="11"/>
      <c r="C4689" s="9"/>
    </row>
    <row r="4690" spans="1:3">
      <c r="A4690" s="11"/>
      <c r="C4690" s="9"/>
    </row>
    <row r="4691" spans="1:3">
      <c r="A4691" s="11"/>
      <c r="C4691" s="9"/>
    </row>
    <row r="4692" spans="1:3">
      <c r="A4692" s="11"/>
      <c r="C4692" s="9"/>
    </row>
    <row r="4693" spans="1:3">
      <c r="A4693" s="11"/>
      <c r="C4693" s="9"/>
    </row>
    <row r="4694" spans="1:3">
      <c r="A4694" s="11"/>
      <c r="C4694" s="9"/>
    </row>
    <row r="4695" spans="1:3">
      <c r="A4695" s="11"/>
      <c r="C4695" s="9"/>
    </row>
    <row r="4696" spans="1:3">
      <c r="A4696" s="11"/>
      <c r="C4696" s="9"/>
    </row>
    <row r="4697" spans="1:3">
      <c r="A4697" s="11"/>
      <c r="C4697" s="9"/>
    </row>
    <row r="4698" spans="1:3">
      <c r="A4698" s="11"/>
      <c r="C4698" s="9"/>
    </row>
    <row r="4699" spans="1:3">
      <c r="A4699" s="11"/>
      <c r="C4699" s="9"/>
    </row>
    <row r="4700" spans="1:3">
      <c r="A4700" s="11"/>
      <c r="C4700" s="9"/>
    </row>
    <row r="4701" spans="1:3">
      <c r="A4701" s="11"/>
      <c r="C4701" s="9"/>
    </row>
    <row r="4702" spans="1:3">
      <c r="A4702" s="11"/>
      <c r="C4702" s="9"/>
    </row>
    <row r="4703" spans="1:3">
      <c r="A4703" s="11"/>
      <c r="C4703" s="9"/>
    </row>
    <row r="4704" spans="1:3">
      <c r="A4704" s="11"/>
      <c r="C4704" s="9"/>
    </row>
    <row r="4705" spans="1:3">
      <c r="A4705" s="11"/>
      <c r="C4705" s="9"/>
    </row>
    <row r="4706" spans="1:3">
      <c r="A4706" s="11"/>
      <c r="C4706" s="9"/>
    </row>
    <row r="4707" spans="1:3">
      <c r="A4707" s="11"/>
      <c r="C4707" s="9"/>
    </row>
    <row r="4708" spans="1:3">
      <c r="A4708" s="11"/>
      <c r="C4708" s="9"/>
    </row>
    <row r="4709" spans="1:3">
      <c r="A4709" s="11"/>
      <c r="C4709" s="9"/>
    </row>
    <row r="4710" spans="1:3">
      <c r="A4710" s="11"/>
      <c r="C4710" s="9"/>
    </row>
    <row r="4711" spans="1:3">
      <c r="A4711" s="11"/>
      <c r="C4711" s="9"/>
    </row>
    <row r="4712" spans="1:3">
      <c r="A4712" s="11"/>
      <c r="C4712" s="9"/>
    </row>
    <row r="4713" spans="1:3">
      <c r="A4713" s="11"/>
      <c r="C4713" s="9"/>
    </row>
    <row r="4714" spans="1:3">
      <c r="A4714" s="11"/>
      <c r="C4714" s="9"/>
    </row>
    <row r="4715" spans="1:3">
      <c r="A4715" s="11"/>
      <c r="C4715" s="9"/>
    </row>
    <row r="4716" spans="1:3">
      <c r="A4716" s="11"/>
      <c r="C4716" s="9"/>
    </row>
    <row r="4717" spans="1:3">
      <c r="A4717" s="11"/>
      <c r="C4717" s="9"/>
    </row>
    <row r="4718" spans="1:3">
      <c r="A4718" s="11"/>
      <c r="C4718" s="9"/>
    </row>
    <row r="4719" spans="1:3">
      <c r="A4719" s="11"/>
      <c r="C4719" s="9"/>
    </row>
    <row r="4720" spans="1:3">
      <c r="A4720" s="11"/>
      <c r="C4720" s="9"/>
    </row>
    <row r="4721" spans="1:3">
      <c r="A4721" s="11"/>
      <c r="C4721" s="9"/>
    </row>
    <row r="4722" spans="1:3">
      <c r="A4722" s="11"/>
      <c r="C4722" s="9"/>
    </row>
    <row r="4723" spans="1:3">
      <c r="A4723" s="11"/>
      <c r="C4723" s="9"/>
    </row>
    <row r="4724" spans="1:3">
      <c r="A4724" s="11"/>
      <c r="C4724" s="9"/>
    </row>
    <row r="4725" spans="1:3">
      <c r="A4725" s="11"/>
      <c r="C4725" s="9"/>
    </row>
    <row r="4726" spans="1:3">
      <c r="A4726" s="11"/>
      <c r="C4726" s="9"/>
    </row>
    <row r="4727" spans="1:3">
      <c r="A4727" s="11"/>
      <c r="C4727" s="9"/>
    </row>
    <row r="4728" spans="1:3">
      <c r="A4728" s="11"/>
      <c r="C4728" s="9"/>
    </row>
    <row r="4729" spans="1:3">
      <c r="A4729" s="11"/>
      <c r="C4729" s="9"/>
    </row>
    <row r="4730" spans="1:3">
      <c r="A4730" s="11"/>
      <c r="C4730" s="9"/>
    </row>
    <row r="4731" spans="1:3">
      <c r="A4731" s="11"/>
      <c r="C4731" s="9"/>
    </row>
    <row r="4732" spans="1:3">
      <c r="A4732" s="11"/>
      <c r="C4732" s="9"/>
    </row>
    <row r="4733" spans="1:3">
      <c r="A4733" s="11"/>
      <c r="C4733" s="9"/>
    </row>
    <row r="4734" spans="1:3">
      <c r="A4734" s="11"/>
      <c r="C4734" s="9"/>
    </row>
    <row r="4735" spans="1:3">
      <c r="A4735" s="11"/>
      <c r="C4735" s="9"/>
    </row>
    <row r="4736" spans="1:3">
      <c r="A4736" s="11"/>
      <c r="C4736" s="9"/>
    </row>
    <row r="4737" spans="1:3">
      <c r="A4737" s="11"/>
      <c r="C4737" s="9"/>
    </row>
    <row r="4738" spans="1:3">
      <c r="A4738" s="11"/>
      <c r="C4738" s="9"/>
    </row>
    <row r="4739" spans="1:3">
      <c r="A4739" s="11"/>
      <c r="C4739" s="9"/>
    </row>
    <row r="4740" spans="1:3">
      <c r="A4740" s="11"/>
      <c r="C4740" s="9"/>
    </row>
    <row r="4741" spans="1:3">
      <c r="A4741" s="11"/>
      <c r="C4741" s="9"/>
    </row>
    <row r="4742" spans="1:3">
      <c r="A4742" s="11"/>
      <c r="C4742" s="9"/>
    </row>
    <row r="4743" spans="1:3">
      <c r="A4743" s="11"/>
      <c r="C4743" s="9"/>
    </row>
    <row r="4744" spans="1:3">
      <c r="A4744" s="11"/>
      <c r="C4744" s="9"/>
    </row>
    <row r="4745" spans="1:3">
      <c r="A4745" s="11"/>
      <c r="C4745" s="9"/>
    </row>
    <row r="4746" spans="1:3">
      <c r="A4746" s="11"/>
      <c r="C4746" s="9"/>
    </row>
    <row r="4747" spans="1:3">
      <c r="A4747" s="11"/>
      <c r="C4747" s="9"/>
    </row>
    <row r="4748" spans="1:3">
      <c r="A4748" s="11"/>
      <c r="C4748" s="9"/>
    </row>
    <row r="4749" spans="1:3">
      <c r="A4749" s="11"/>
      <c r="C4749" s="9"/>
    </row>
    <row r="4750" spans="1:3">
      <c r="A4750" s="11"/>
      <c r="C4750" s="9"/>
    </row>
    <row r="4751" spans="1:3">
      <c r="A4751" s="11"/>
      <c r="C4751" s="9"/>
    </row>
    <row r="4752" spans="1:3">
      <c r="A4752" s="11"/>
      <c r="C4752" s="9"/>
    </row>
    <row r="4753" spans="1:3">
      <c r="A4753" s="11"/>
      <c r="C4753" s="9"/>
    </row>
    <row r="4754" spans="1:3">
      <c r="A4754" s="11"/>
      <c r="C4754" s="9"/>
    </row>
    <row r="4755" spans="1:3">
      <c r="A4755" s="11"/>
      <c r="C4755" s="9"/>
    </row>
    <row r="4756" spans="1:3">
      <c r="A4756" s="11"/>
      <c r="C4756" s="9"/>
    </row>
    <row r="4757" spans="1:3">
      <c r="A4757" s="11"/>
      <c r="C4757" s="9"/>
    </row>
    <row r="4758" spans="1:3">
      <c r="A4758" s="11"/>
      <c r="C4758" s="9"/>
    </row>
    <row r="4759" spans="1:3">
      <c r="A4759" s="11"/>
      <c r="C4759" s="9"/>
    </row>
    <row r="4760" spans="1:3">
      <c r="A4760" s="11"/>
      <c r="C4760" s="9"/>
    </row>
    <row r="4761" spans="1:3">
      <c r="A4761" s="11"/>
      <c r="C4761" s="9"/>
    </row>
    <row r="4762" spans="1:3">
      <c r="A4762" s="11"/>
      <c r="C4762" s="9"/>
    </row>
    <row r="4763" spans="1:3">
      <c r="A4763" s="11"/>
      <c r="C4763" s="9"/>
    </row>
    <row r="4764" spans="1:3">
      <c r="A4764" s="11"/>
      <c r="C4764" s="9"/>
    </row>
    <row r="4765" spans="1:3">
      <c r="A4765" s="11"/>
      <c r="C4765" s="9"/>
    </row>
    <row r="4766" spans="1:3">
      <c r="A4766" s="11"/>
      <c r="C4766" s="9"/>
    </row>
    <row r="4767" spans="1:3">
      <c r="A4767" s="11"/>
      <c r="C4767" s="9"/>
    </row>
    <row r="4768" spans="1:3">
      <c r="A4768" s="11"/>
      <c r="C4768" s="9"/>
    </row>
    <row r="4769" spans="1:3">
      <c r="A4769" s="11"/>
      <c r="C4769" s="9"/>
    </row>
    <row r="4770" spans="1:3">
      <c r="A4770" s="11"/>
      <c r="C4770" s="10"/>
    </row>
    <row r="4771" spans="1:3">
      <c r="A4771" s="11"/>
      <c r="C4771" s="9"/>
    </row>
    <row r="4772" spans="1:3">
      <c r="A4772" s="11"/>
      <c r="C4772" s="9"/>
    </row>
    <row r="4773" spans="1:3">
      <c r="A4773" s="11"/>
      <c r="C4773" s="9"/>
    </row>
    <row r="4774" spans="1:3">
      <c r="A4774" s="11"/>
      <c r="C4774" s="9"/>
    </row>
    <row r="4775" spans="1:3">
      <c r="A4775" s="11"/>
      <c r="C4775" s="9"/>
    </row>
    <row r="4776" spans="1:3">
      <c r="A4776" s="11"/>
      <c r="C4776" s="9"/>
    </row>
    <row r="4777" spans="1:3">
      <c r="A4777" s="11"/>
      <c r="C4777" s="9"/>
    </row>
    <row r="4778" spans="1:3">
      <c r="A4778" s="11"/>
      <c r="C4778" s="9"/>
    </row>
    <row r="4779" spans="1:3">
      <c r="A4779" s="11"/>
      <c r="C4779" s="9"/>
    </row>
    <row r="4780" spans="1:3">
      <c r="A4780" s="11"/>
      <c r="C4780" s="9"/>
    </row>
    <row r="4781" spans="1:3">
      <c r="A4781" s="11"/>
      <c r="C4781" s="9"/>
    </row>
    <row r="4782" spans="1:3">
      <c r="A4782" s="11"/>
      <c r="C4782" s="9"/>
    </row>
    <row r="4783" spans="1:3">
      <c r="A4783" s="11"/>
      <c r="C4783" s="9"/>
    </row>
    <row r="4784" spans="1:3">
      <c r="A4784" s="11"/>
      <c r="C4784" s="9"/>
    </row>
    <row r="4785" spans="1:3">
      <c r="A4785" s="11"/>
      <c r="C4785" s="9"/>
    </row>
    <row r="4786" spans="1:3">
      <c r="A4786" s="11"/>
      <c r="C4786" s="9"/>
    </row>
    <row r="4787" spans="1:3">
      <c r="A4787" s="11"/>
      <c r="C4787" s="9"/>
    </row>
    <row r="4788" spans="1:3">
      <c r="A4788" s="11"/>
      <c r="C4788" s="9"/>
    </row>
    <row r="4789" spans="1:3">
      <c r="A4789" s="11"/>
      <c r="C4789" s="9"/>
    </row>
    <row r="4790" spans="1:3">
      <c r="A4790" s="11"/>
      <c r="C4790" s="9"/>
    </row>
    <row r="4791" spans="1:3">
      <c r="A4791" s="11"/>
      <c r="C4791" s="9"/>
    </row>
    <row r="4792" spans="1:3">
      <c r="A4792" s="11"/>
      <c r="C4792" s="9"/>
    </row>
    <row r="4793" spans="1:3">
      <c r="A4793" s="11"/>
      <c r="C4793" s="9"/>
    </row>
    <row r="4794" spans="1:3">
      <c r="A4794" s="11"/>
      <c r="C4794" s="9"/>
    </row>
    <row r="4795" spans="1:3">
      <c r="A4795" s="11"/>
      <c r="C4795" s="9"/>
    </row>
    <row r="4796" spans="1:3">
      <c r="A4796" s="11"/>
      <c r="C4796" s="9"/>
    </row>
    <row r="4797" spans="1:3">
      <c r="A4797" s="11"/>
      <c r="C4797" s="9"/>
    </row>
    <row r="4798" spans="1:3">
      <c r="A4798" s="11"/>
      <c r="C4798" s="9"/>
    </row>
    <row r="4799" spans="1:3">
      <c r="A4799" s="11"/>
      <c r="C4799" s="9"/>
    </row>
    <row r="4800" spans="1:3">
      <c r="A4800" s="11"/>
      <c r="C4800" s="9"/>
    </row>
    <row r="4801" spans="1:3">
      <c r="A4801" s="11"/>
      <c r="C4801" s="9"/>
    </row>
    <row r="4802" spans="1:3">
      <c r="A4802" s="11"/>
      <c r="C4802" s="9"/>
    </row>
    <row r="4803" spans="1:3">
      <c r="A4803" s="11"/>
      <c r="C4803" s="9"/>
    </row>
    <row r="4804" spans="1:3">
      <c r="A4804" s="11"/>
      <c r="C4804" s="9"/>
    </row>
    <row r="4805" spans="1:3">
      <c r="A4805" s="11"/>
      <c r="C4805" s="9"/>
    </row>
    <row r="4806" spans="1:3">
      <c r="A4806" s="11"/>
      <c r="C4806" s="9"/>
    </row>
    <row r="4807" spans="1:3">
      <c r="A4807" s="11"/>
      <c r="C4807" s="9"/>
    </row>
    <row r="4808" spans="1:3">
      <c r="A4808" s="11"/>
      <c r="C4808" s="9"/>
    </row>
    <row r="4809" spans="1:3">
      <c r="A4809" s="11"/>
      <c r="C4809" s="9"/>
    </row>
    <row r="4810" spans="1:3">
      <c r="A4810" s="11"/>
      <c r="C4810" s="9"/>
    </row>
    <row r="4811" spans="1:3">
      <c r="A4811" s="11"/>
      <c r="C4811" s="9"/>
    </row>
    <row r="4812" spans="1:3">
      <c r="A4812" s="11"/>
      <c r="C4812" s="9"/>
    </row>
    <row r="4813" spans="1:3">
      <c r="A4813" s="11"/>
      <c r="C4813" s="9"/>
    </row>
    <row r="4814" spans="1:3">
      <c r="A4814" s="11"/>
      <c r="C4814" s="9"/>
    </row>
    <row r="4815" spans="1:3">
      <c r="A4815" s="11"/>
      <c r="C4815" s="9"/>
    </row>
    <row r="4816" spans="1:3">
      <c r="A4816" s="11"/>
      <c r="C4816" s="9"/>
    </row>
    <row r="4817" spans="1:3">
      <c r="A4817" s="11"/>
      <c r="C4817" s="9"/>
    </row>
    <row r="4818" spans="1:3">
      <c r="A4818" s="11"/>
      <c r="C4818" s="9"/>
    </row>
    <row r="4819" spans="1:3">
      <c r="A4819" s="11"/>
      <c r="C4819" s="9"/>
    </row>
    <row r="4820" spans="1:3">
      <c r="A4820" s="11"/>
      <c r="C4820" s="9"/>
    </row>
    <row r="4821" spans="1:3">
      <c r="A4821" s="11"/>
      <c r="C4821" s="9"/>
    </row>
    <row r="4822" spans="1:3">
      <c r="A4822" s="11"/>
      <c r="C4822" s="9"/>
    </row>
    <row r="4823" spans="1:3">
      <c r="A4823" s="11"/>
      <c r="C4823" s="9"/>
    </row>
    <row r="4824" spans="1:3">
      <c r="A4824" s="11"/>
      <c r="C4824" s="9"/>
    </row>
    <row r="4825" spans="1:3">
      <c r="A4825" s="11"/>
      <c r="C4825" s="9"/>
    </row>
    <row r="4826" spans="1:3">
      <c r="A4826" s="11"/>
      <c r="C4826" s="9"/>
    </row>
    <row r="4827" spans="1:3">
      <c r="A4827" s="11"/>
      <c r="C4827" s="9"/>
    </row>
    <row r="4828" spans="1:3">
      <c r="A4828" s="11"/>
      <c r="C4828" s="9"/>
    </row>
    <row r="4829" spans="1:3">
      <c r="A4829" s="11"/>
      <c r="C4829" s="9"/>
    </row>
    <row r="4830" spans="1:3">
      <c r="A4830" s="11"/>
      <c r="C4830" s="9"/>
    </row>
    <row r="4831" spans="1:3">
      <c r="A4831" s="11"/>
      <c r="C4831" s="9"/>
    </row>
    <row r="4832" spans="1:3">
      <c r="A4832" s="11"/>
      <c r="C4832" s="9"/>
    </row>
    <row r="4833" spans="1:3">
      <c r="A4833" s="11"/>
      <c r="C4833" s="9"/>
    </row>
    <row r="4834" spans="1:3">
      <c r="A4834" s="11"/>
      <c r="C4834" s="9"/>
    </row>
    <row r="4835" spans="1:3">
      <c r="A4835" s="11"/>
      <c r="C4835" s="9"/>
    </row>
    <row r="4836" spans="1:3">
      <c r="A4836" s="11"/>
      <c r="C4836" s="9"/>
    </row>
    <row r="4837" spans="1:3">
      <c r="A4837" s="11"/>
      <c r="C4837" s="9"/>
    </row>
    <row r="4838" spans="1:3">
      <c r="A4838" s="11"/>
      <c r="C4838" s="9"/>
    </row>
    <row r="4839" spans="1:3">
      <c r="A4839" s="11"/>
      <c r="C4839" s="9"/>
    </row>
    <row r="4840" spans="1:3">
      <c r="A4840" s="11"/>
      <c r="C4840" s="9"/>
    </row>
    <row r="4841" spans="1:3">
      <c r="A4841" s="11"/>
      <c r="C4841" s="9"/>
    </row>
    <row r="4842" spans="1:3">
      <c r="A4842" s="11"/>
      <c r="C4842" s="9"/>
    </row>
    <row r="4843" spans="1:3">
      <c r="A4843" s="11"/>
      <c r="C4843" s="9"/>
    </row>
    <row r="4844" spans="1:3">
      <c r="A4844" s="11"/>
      <c r="C4844" s="9"/>
    </row>
    <row r="4845" spans="1:3">
      <c r="A4845" s="11"/>
      <c r="C4845" s="9"/>
    </row>
    <row r="4846" spans="1:3">
      <c r="A4846" s="11"/>
      <c r="C4846" s="9"/>
    </row>
    <row r="4847" spans="1:3">
      <c r="A4847" s="11"/>
      <c r="C4847" s="9"/>
    </row>
    <row r="4848" spans="1:3">
      <c r="A4848" s="11"/>
      <c r="C4848" s="9"/>
    </row>
    <row r="4849" spans="1:3">
      <c r="A4849" s="11"/>
      <c r="C4849" s="9"/>
    </row>
    <row r="4850" spans="1:3">
      <c r="A4850" s="11"/>
      <c r="C4850" s="9"/>
    </row>
    <row r="4851" spans="1:3">
      <c r="A4851" s="11"/>
      <c r="C4851" s="9"/>
    </row>
    <row r="4852" spans="1:3">
      <c r="A4852" s="11"/>
      <c r="C4852" s="9"/>
    </row>
    <row r="4853" spans="1:3">
      <c r="A4853" s="11"/>
      <c r="C4853" s="9"/>
    </row>
    <row r="4854" spans="1:3">
      <c r="A4854" s="11"/>
      <c r="C4854" s="9"/>
    </row>
    <row r="4855" spans="1:3">
      <c r="A4855" s="11"/>
      <c r="C4855" s="9"/>
    </row>
    <row r="4856" spans="1:3">
      <c r="A4856" s="11"/>
      <c r="C4856" s="9"/>
    </row>
    <row r="4857" spans="1:3">
      <c r="A4857" s="11"/>
      <c r="C4857" s="9"/>
    </row>
    <row r="4858" spans="1:3">
      <c r="A4858" s="11"/>
      <c r="C4858" s="9"/>
    </row>
    <row r="4859" spans="1:3">
      <c r="A4859" s="11"/>
      <c r="C4859" s="9"/>
    </row>
    <row r="4860" spans="1:3">
      <c r="A4860" s="11"/>
      <c r="C4860" s="9"/>
    </row>
    <row r="4861" spans="1:3">
      <c r="A4861" s="11"/>
      <c r="C4861" s="9"/>
    </row>
    <row r="4862" spans="1:3">
      <c r="A4862" s="11"/>
      <c r="C4862" s="9"/>
    </row>
    <row r="4863" spans="1:3">
      <c r="A4863" s="11"/>
      <c r="C4863" s="9"/>
    </row>
    <row r="4864" spans="1:3">
      <c r="A4864" s="11"/>
      <c r="C4864" s="9"/>
    </row>
    <row r="4865" spans="1:3">
      <c r="A4865" s="11"/>
      <c r="C4865" s="9"/>
    </row>
    <row r="4866" spans="1:3">
      <c r="A4866" s="11"/>
      <c r="C4866" s="9"/>
    </row>
    <row r="4867" spans="1:3">
      <c r="A4867" s="11"/>
      <c r="C4867" s="9"/>
    </row>
    <row r="4868" spans="1:3">
      <c r="A4868" s="11"/>
      <c r="C4868" s="9"/>
    </row>
    <row r="4869" spans="1:3">
      <c r="A4869" s="11"/>
      <c r="C4869" s="9"/>
    </row>
    <row r="4870" spans="1:3">
      <c r="A4870" s="11"/>
      <c r="C4870" s="9"/>
    </row>
    <row r="4871" spans="1:3">
      <c r="A4871" s="11"/>
      <c r="C4871" s="9"/>
    </row>
    <row r="4872" spans="1:3">
      <c r="A4872" s="11"/>
      <c r="C4872" s="9"/>
    </row>
    <row r="4873" spans="1:3">
      <c r="A4873" s="11"/>
      <c r="C4873" s="9"/>
    </row>
    <row r="4874" spans="1:3">
      <c r="A4874" s="11"/>
      <c r="C4874" s="9"/>
    </row>
    <row r="4875" spans="1:3">
      <c r="A4875" s="11"/>
      <c r="C4875" s="9"/>
    </row>
    <row r="4876" spans="1:3">
      <c r="A4876" s="11"/>
      <c r="C4876" s="9"/>
    </row>
    <row r="4877" spans="1:3">
      <c r="A4877" s="11"/>
      <c r="C4877" s="9"/>
    </row>
    <row r="4878" spans="1:3">
      <c r="A4878" s="11"/>
      <c r="C4878" s="9"/>
    </row>
    <row r="4879" spans="1:3">
      <c r="A4879" s="11"/>
      <c r="C4879" s="9"/>
    </row>
    <row r="4880" spans="1:3">
      <c r="A4880" s="11"/>
      <c r="C4880" s="9"/>
    </row>
    <row r="4881" spans="1:3">
      <c r="A4881" s="11"/>
      <c r="C4881" s="9"/>
    </row>
    <row r="4882" spans="1:3">
      <c r="A4882" s="11"/>
      <c r="C4882" s="9"/>
    </row>
    <row r="4883" spans="1:3">
      <c r="A4883" s="11"/>
      <c r="C4883" s="9"/>
    </row>
    <row r="4884" spans="1:3">
      <c r="A4884" s="11"/>
      <c r="C4884" s="9"/>
    </row>
    <row r="4885" spans="1:3">
      <c r="A4885" s="11"/>
      <c r="C4885" s="9"/>
    </row>
    <row r="4886" spans="1:3">
      <c r="A4886" s="11"/>
      <c r="C4886" s="9"/>
    </row>
    <row r="4887" spans="1:3">
      <c r="A4887" s="11"/>
      <c r="C4887" s="9"/>
    </row>
    <row r="4888" spans="1:3">
      <c r="A4888" s="11"/>
      <c r="C4888" s="9"/>
    </row>
    <row r="4889" spans="1:3">
      <c r="A4889" s="11"/>
      <c r="C4889" s="9"/>
    </row>
    <row r="4890" spans="1:3">
      <c r="A4890" s="11"/>
      <c r="C4890" s="9"/>
    </row>
    <row r="4891" spans="1:3">
      <c r="A4891" s="11"/>
      <c r="C4891" s="9"/>
    </row>
    <row r="4892" spans="1:3">
      <c r="A4892" s="11"/>
      <c r="C4892" s="9"/>
    </row>
    <row r="4893" spans="1:3">
      <c r="A4893" s="11"/>
      <c r="C4893" s="9"/>
    </row>
    <row r="4894" spans="1:3">
      <c r="A4894" s="11"/>
      <c r="C4894" s="9"/>
    </row>
    <row r="4895" spans="1:3">
      <c r="A4895" s="11"/>
      <c r="C4895" s="9"/>
    </row>
    <row r="4896" spans="1:3">
      <c r="A4896" s="11"/>
      <c r="C4896" s="9"/>
    </row>
    <row r="4897" spans="1:3">
      <c r="A4897" s="11"/>
      <c r="C4897" s="9"/>
    </row>
    <row r="4898" spans="1:3">
      <c r="A4898" s="11"/>
      <c r="C4898" s="9"/>
    </row>
    <row r="4899" spans="1:3">
      <c r="A4899" s="11"/>
      <c r="C4899" s="9"/>
    </row>
    <row r="4900" spans="1:3">
      <c r="A4900" s="11"/>
      <c r="C4900" s="9"/>
    </row>
    <row r="4901" spans="1:3">
      <c r="A4901" s="11"/>
      <c r="C4901" s="9"/>
    </row>
    <row r="4902" spans="1:3">
      <c r="A4902" s="11"/>
      <c r="C4902" s="9"/>
    </row>
    <row r="4903" spans="1:3">
      <c r="A4903" s="11"/>
      <c r="C4903" s="9"/>
    </row>
    <row r="4904" spans="1:3">
      <c r="A4904" s="11"/>
      <c r="C4904" s="9"/>
    </row>
    <row r="4905" spans="1:3">
      <c r="A4905" s="11"/>
      <c r="C4905" s="9"/>
    </row>
    <row r="4906" spans="1:3">
      <c r="A4906" s="11"/>
      <c r="C4906" s="9"/>
    </row>
    <row r="4907" spans="1:3">
      <c r="A4907" s="11"/>
      <c r="C4907" s="9"/>
    </row>
    <row r="4908" spans="1:3">
      <c r="A4908" s="11"/>
      <c r="C4908" s="9"/>
    </row>
    <row r="4909" spans="1:3">
      <c r="A4909" s="11"/>
      <c r="C4909" s="9"/>
    </row>
    <row r="4910" spans="1:3">
      <c r="A4910" s="11"/>
      <c r="C4910" s="9"/>
    </row>
    <row r="4911" spans="1:3">
      <c r="A4911" s="11"/>
      <c r="C4911" s="9"/>
    </row>
    <row r="4912" spans="1:3">
      <c r="A4912" s="11"/>
      <c r="C4912" s="9"/>
    </row>
    <row r="4913" spans="1:3">
      <c r="A4913" s="11"/>
      <c r="C4913" s="9"/>
    </row>
    <row r="4914" spans="1:3">
      <c r="A4914" s="11"/>
      <c r="C4914" s="9"/>
    </row>
    <row r="4915" spans="1:3">
      <c r="A4915" s="11"/>
      <c r="C4915" s="9"/>
    </row>
    <row r="4916" spans="1:3">
      <c r="A4916" s="11"/>
      <c r="C4916" s="9"/>
    </row>
    <row r="4917" spans="1:3">
      <c r="A4917" s="11"/>
      <c r="C4917" s="9"/>
    </row>
    <row r="4918" spans="1:3">
      <c r="A4918" s="11"/>
      <c r="C4918" s="9"/>
    </row>
    <row r="4919" spans="1:3">
      <c r="A4919" s="11"/>
      <c r="C4919" s="9"/>
    </row>
    <row r="4920" spans="1:3">
      <c r="A4920" s="11"/>
      <c r="C4920" s="9"/>
    </row>
    <row r="4921" spans="1:3">
      <c r="A4921" s="11"/>
      <c r="C4921" s="9"/>
    </row>
    <row r="4922" spans="1:3">
      <c r="A4922" s="11"/>
      <c r="C4922" s="9"/>
    </row>
    <row r="4923" spans="1:3">
      <c r="A4923" s="11"/>
      <c r="C4923" s="9"/>
    </row>
    <row r="4924" spans="1:3">
      <c r="A4924" s="11"/>
      <c r="C4924" s="9"/>
    </row>
    <row r="4925" spans="1:3">
      <c r="A4925" s="11"/>
      <c r="C4925" s="9"/>
    </row>
    <row r="4926" spans="1:3">
      <c r="A4926" s="11"/>
      <c r="C4926" s="9"/>
    </row>
    <row r="4927" spans="1:3">
      <c r="A4927" s="11"/>
      <c r="C4927" s="9"/>
    </row>
    <row r="4928" spans="1:3">
      <c r="A4928" s="11"/>
      <c r="C4928" s="9"/>
    </row>
    <row r="4929" spans="1:3">
      <c r="A4929" s="11"/>
      <c r="C4929" s="9"/>
    </row>
    <row r="4930" spans="1:3">
      <c r="A4930" s="11"/>
      <c r="C4930" s="9"/>
    </row>
    <row r="4931" spans="1:3">
      <c r="A4931" s="11"/>
      <c r="C4931" s="9"/>
    </row>
    <row r="4932" spans="1:3">
      <c r="A4932" s="11"/>
      <c r="C4932" s="9"/>
    </row>
    <row r="4933" spans="1:3">
      <c r="A4933" s="11"/>
      <c r="C4933" s="9"/>
    </row>
    <row r="4934" spans="1:3">
      <c r="A4934" s="11"/>
      <c r="C4934" s="9"/>
    </row>
    <row r="4935" spans="1:3">
      <c r="A4935" s="11"/>
      <c r="C4935" s="9"/>
    </row>
    <row r="4936" spans="1:3">
      <c r="A4936" s="11"/>
      <c r="C4936" s="9"/>
    </row>
    <row r="4937" spans="1:3">
      <c r="A4937" s="11"/>
      <c r="C4937" s="9"/>
    </row>
    <row r="4938" spans="1:3">
      <c r="A4938" s="11"/>
      <c r="C4938" s="9"/>
    </row>
    <row r="4939" spans="1:3">
      <c r="A4939" s="11"/>
      <c r="C4939" s="9"/>
    </row>
    <row r="4940" spans="1:3">
      <c r="A4940" s="11"/>
      <c r="C4940" s="9"/>
    </row>
    <row r="4941" spans="1:3">
      <c r="A4941" s="11"/>
      <c r="C4941" s="9"/>
    </row>
    <row r="4942" spans="1:3">
      <c r="A4942" s="11"/>
      <c r="C4942" s="9"/>
    </row>
    <row r="4943" spans="1:3">
      <c r="A4943" s="11"/>
      <c r="C4943" s="9"/>
    </row>
    <row r="4944" spans="1:3">
      <c r="A4944" s="11"/>
      <c r="C4944" s="9"/>
    </row>
    <row r="4945" spans="1:3">
      <c r="A4945" s="11"/>
      <c r="C4945" s="9"/>
    </row>
    <row r="4946" spans="1:3">
      <c r="A4946" s="11"/>
      <c r="C4946" s="9"/>
    </row>
    <row r="4947" spans="1:3">
      <c r="A4947" s="11"/>
      <c r="C4947" s="9"/>
    </row>
    <row r="4948" spans="1:3">
      <c r="A4948" s="11"/>
      <c r="C4948" s="9"/>
    </row>
    <row r="4949" spans="1:3">
      <c r="A4949" s="11"/>
      <c r="C4949" s="9"/>
    </row>
    <row r="4950" spans="1:3">
      <c r="A4950" s="11"/>
      <c r="C4950" s="9"/>
    </row>
    <row r="4951" spans="1:3">
      <c r="A4951" s="11"/>
      <c r="C4951" s="9"/>
    </row>
    <row r="4952" spans="1:3">
      <c r="A4952" s="11"/>
      <c r="C4952" s="9"/>
    </row>
    <row r="4953" spans="1:3">
      <c r="A4953" s="11"/>
      <c r="C4953" s="9"/>
    </row>
    <row r="4954" spans="1:3">
      <c r="A4954" s="11"/>
      <c r="C4954" s="9"/>
    </row>
    <row r="4955" spans="1:3">
      <c r="A4955" s="11"/>
      <c r="C4955" s="9"/>
    </row>
    <row r="4956" spans="1:3">
      <c r="A4956" s="11"/>
      <c r="C4956" s="9"/>
    </row>
    <row r="4957" spans="1:3">
      <c r="A4957" s="11"/>
      <c r="C4957" s="9"/>
    </row>
    <row r="4958" spans="1:3">
      <c r="A4958" s="11"/>
      <c r="C4958" s="9"/>
    </row>
    <row r="4959" spans="1:3">
      <c r="A4959" s="11"/>
      <c r="C4959" s="9"/>
    </row>
    <row r="4960" spans="1:3">
      <c r="A4960" s="11"/>
      <c r="C4960" s="9"/>
    </row>
    <row r="4961" spans="1:3">
      <c r="A4961" s="11"/>
      <c r="C4961" s="9"/>
    </row>
    <row r="4962" spans="1:3">
      <c r="A4962" s="11"/>
      <c r="C4962" s="9"/>
    </row>
    <row r="4963" spans="1:3">
      <c r="A4963" s="11"/>
      <c r="C4963" s="9"/>
    </row>
    <row r="4964" spans="1:3">
      <c r="A4964" s="11"/>
      <c r="C4964" s="9"/>
    </row>
    <row r="4965" spans="1:3">
      <c r="A4965" s="11"/>
      <c r="C4965" s="9"/>
    </row>
    <row r="4966" spans="1:3">
      <c r="A4966" s="11"/>
      <c r="C4966" s="9"/>
    </row>
    <row r="4967" spans="1:3">
      <c r="A4967" s="11"/>
      <c r="C4967" s="9"/>
    </row>
    <row r="4968" spans="1:3">
      <c r="A4968" s="11"/>
      <c r="C4968" s="9"/>
    </row>
    <row r="4969" spans="1:3">
      <c r="A4969" s="11"/>
      <c r="C4969" s="9"/>
    </row>
    <row r="4970" spans="1:3">
      <c r="A4970" s="11"/>
      <c r="C4970" s="9"/>
    </row>
    <row r="4971" spans="1:3">
      <c r="A4971" s="11"/>
      <c r="C4971" s="9"/>
    </row>
    <row r="4972" spans="1:3">
      <c r="A4972" s="11"/>
      <c r="C4972" s="9"/>
    </row>
    <row r="4973" spans="1:3">
      <c r="A4973" s="11"/>
      <c r="C4973" s="9"/>
    </row>
    <row r="4974" spans="1:3">
      <c r="A4974" s="11"/>
      <c r="C4974" s="9"/>
    </row>
    <row r="4975" spans="1:3">
      <c r="A4975" s="11"/>
      <c r="C4975" s="9"/>
    </row>
    <row r="4976" spans="1:3">
      <c r="A4976" s="11"/>
      <c r="C4976" s="9"/>
    </row>
    <row r="4977" spans="1:3">
      <c r="A4977" s="11"/>
      <c r="C4977" s="9"/>
    </row>
    <row r="4978" spans="1:3">
      <c r="A4978" s="11"/>
      <c r="C4978" s="9"/>
    </row>
    <row r="4979" spans="1:3">
      <c r="A4979" s="11"/>
      <c r="C4979" s="9"/>
    </row>
    <row r="4980" spans="1:3">
      <c r="A4980" s="11"/>
      <c r="C4980" s="9"/>
    </row>
    <row r="4981" spans="1:3">
      <c r="A4981" s="11"/>
      <c r="C4981" s="9"/>
    </row>
    <row r="4982" spans="1:3">
      <c r="A4982" s="11"/>
      <c r="C4982" s="9"/>
    </row>
    <row r="4983" spans="1:3">
      <c r="A4983" s="11"/>
      <c r="C4983" s="9"/>
    </row>
    <row r="4984" spans="1:3">
      <c r="A4984" s="11"/>
      <c r="C4984" s="9"/>
    </row>
    <row r="4985" spans="1:3">
      <c r="A4985" s="11"/>
      <c r="C4985" s="9"/>
    </row>
    <row r="4986" spans="1:3">
      <c r="A4986" s="11"/>
      <c r="C4986" s="9"/>
    </row>
    <row r="4987" spans="1:3">
      <c r="A4987" s="11"/>
      <c r="C4987" s="9"/>
    </row>
    <row r="4988" spans="1:3">
      <c r="A4988" s="11"/>
      <c r="C4988" s="9"/>
    </row>
    <row r="4989" spans="1:3">
      <c r="A4989" s="11"/>
      <c r="C4989" s="9"/>
    </row>
    <row r="4990" spans="1:3">
      <c r="A4990" s="11"/>
      <c r="C4990" s="9"/>
    </row>
    <row r="4991" spans="1:3">
      <c r="A4991" s="11"/>
      <c r="C4991" s="9"/>
    </row>
    <row r="4992" spans="1:3">
      <c r="A4992" s="11"/>
      <c r="C4992" s="9"/>
    </row>
    <row r="4993" spans="1:3">
      <c r="A4993" s="11"/>
      <c r="C4993" s="9"/>
    </row>
    <row r="4994" spans="1:3">
      <c r="A4994" s="11"/>
      <c r="C4994" s="9"/>
    </row>
    <row r="4995" spans="1:3">
      <c r="A4995" s="11"/>
      <c r="C4995" s="9"/>
    </row>
    <row r="4996" spans="1:3">
      <c r="A4996" s="11"/>
      <c r="C4996" s="9"/>
    </row>
    <row r="4997" spans="1:3">
      <c r="A4997" s="11"/>
      <c r="C4997" s="9"/>
    </row>
    <row r="4998" spans="1:3">
      <c r="A4998" s="11"/>
      <c r="C4998" s="9"/>
    </row>
    <row r="4999" spans="1:3">
      <c r="A4999" s="11"/>
      <c r="C4999" s="9"/>
    </row>
    <row r="5000" spans="1:3">
      <c r="A5000" s="11"/>
      <c r="C5000" s="9"/>
    </row>
    <row r="5001" spans="1:3">
      <c r="A5001" s="11"/>
      <c r="C5001" s="9"/>
    </row>
    <row r="5002" spans="1:3">
      <c r="A5002" s="11"/>
      <c r="C5002" s="9"/>
    </row>
    <row r="5003" spans="1:3">
      <c r="A5003" s="11"/>
      <c r="C5003" s="9"/>
    </row>
    <row r="5004" spans="1:3">
      <c r="A5004" s="11"/>
      <c r="C5004" s="9"/>
    </row>
    <row r="5005" spans="1:3">
      <c r="A5005" s="11"/>
      <c r="C5005" s="9"/>
    </row>
    <row r="5006" spans="1:3">
      <c r="A5006" s="11"/>
      <c r="C5006" s="9"/>
    </row>
    <row r="5007" spans="1:3">
      <c r="A5007" s="11"/>
      <c r="C5007" s="9"/>
    </row>
    <row r="5008" spans="1:3">
      <c r="A5008" s="11"/>
      <c r="C5008" s="9"/>
    </row>
    <row r="5009" spans="1:3">
      <c r="A5009" s="11"/>
      <c r="C5009" s="9"/>
    </row>
    <row r="5010" spans="1:3">
      <c r="A5010" s="11"/>
      <c r="C5010" s="9"/>
    </row>
    <row r="5011" spans="1:3">
      <c r="A5011" s="11"/>
      <c r="C5011" s="9"/>
    </row>
    <row r="5012" spans="1:3">
      <c r="A5012" s="11"/>
      <c r="C5012" s="9"/>
    </row>
    <row r="5013" spans="1:3">
      <c r="A5013" s="11"/>
      <c r="C5013" s="9"/>
    </row>
    <row r="5014" spans="1:3">
      <c r="A5014" s="11"/>
      <c r="C5014" s="9"/>
    </row>
    <row r="5015" spans="1:3">
      <c r="A5015" s="11"/>
      <c r="C5015" s="9"/>
    </row>
    <row r="5016" spans="1:3">
      <c r="A5016" s="11"/>
      <c r="C5016" s="9"/>
    </row>
    <row r="5017" spans="1:3">
      <c r="A5017" s="11"/>
      <c r="C5017" s="9"/>
    </row>
    <row r="5018" spans="1:3">
      <c r="A5018" s="11"/>
      <c r="C5018" s="9"/>
    </row>
    <row r="5019" spans="1:3">
      <c r="A5019" s="11"/>
      <c r="C5019" s="9"/>
    </row>
    <row r="5020" spans="1:3">
      <c r="A5020" s="11"/>
      <c r="C5020" s="9"/>
    </row>
    <row r="5021" spans="1:3">
      <c r="A5021" s="11"/>
      <c r="C5021" s="9"/>
    </row>
    <row r="5022" spans="1:3">
      <c r="A5022" s="11"/>
      <c r="C5022" s="9"/>
    </row>
    <row r="5023" spans="1:3">
      <c r="A5023" s="11"/>
      <c r="C5023" s="9"/>
    </row>
    <row r="5024" spans="1:3">
      <c r="A5024" s="11"/>
      <c r="C5024" s="9"/>
    </row>
    <row r="5025" spans="1:3">
      <c r="A5025" s="11"/>
      <c r="C5025" s="9"/>
    </row>
    <row r="5026" spans="1:3">
      <c r="A5026" s="11"/>
      <c r="C5026" s="9"/>
    </row>
    <row r="5027" spans="1:3">
      <c r="A5027" s="11"/>
      <c r="C5027" s="9"/>
    </row>
    <row r="5028" spans="1:3">
      <c r="A5028" s="11"/>
      <c r="C5028" s="9"/>
    </row>
    <row r="5029" spans="1:3">
      <c r="A5029" s="11"/>
      <c r="C5029" s="9"/>
    </row>
    <row r="5030" spans="1:3">
      <c r="A5030" s="11"/>
      <c r="C5030" s="9"/>
    </row>
    <row r="5031" spans="1:3">
      <c r="A5031" s="11"/>
      <c r="C5031" s="9"/>
    </row>
    <row r="5032" spans="1:3">
      <c r="A5032" s="11"/>
      <c r="C5032" s="9"/>
    </row>
    <row r="5033" spans="1:3">
      <c r="A5033" s="11"/>
      <c r="C5033" s="9"/>
    </row>
    <row r="5034" spans="1:3">
      <c r="A5034" s="11"/>
      <c r="C5034" s="9"/>
    </row>
    <row r="5035" spans="1:3">
      <c r="A5035" s="11"/>
      <c r="C5035" s="9"/>
    </row>
    <row r="5036" spans="1:3">
      <c r="A5036" s="11"/>
      <c r="C5036" s="9"/>
    </row>
    <row r="5037" spans="1:3">
      <c r="A5037" s="11"/>
      <c r="C5037" s="9"/>
    </row>
    <row r="5038" spans="1:3">
      <c r="A5038" s="11"/>
      <c r="C5038" s="9"/>
    </row>
    <row r="5039" spans="1:3">
      <c r="A5039" s="11"/>
      <c r="C5039" s="9"/>
    </row>
    <row r="5040" spans="1:3">
      <c r="A5040" s="11"/>
      <c r="C5040" s="9"/>
    </row>
    <row r="5041" spans="1:3">
      <c r="A5041" s="11"/>
      <c r="C5041" s="9"/>
    </row>
    <row r="5042" spans="1:3">
      <c r="A5042" s="11"/>
      <c r="C5042" s="9"/>
    </row>
    <row r="5043" spans="1:3">
      <c r="A5043" s="11"/>
      <c r="C5043" s="9"/>
    </row>
    <row r="5044" spans="1:3">
      <c r="A5044" s="11"/>
      <c r="C5044" s="9"/>
    </row>
    <row r="5045" spans="1:3">
      <c r="A5045" s="11"/>
      <c r="C5045" s="9"/>
    </row>
    <row r="5046" spans="1:3">
      <c r="A5046" s="11"/>
      <c r="C5046" s="9"/>
    </row>
    <row r="5047" spans="1:3">
      <c r="A5047" s="11"/>
      <c r="C5047" s="9"/>
    </row>
    <row r="5048" spans="1:3">
      <c r="A5048" s="11"/>
      <c r="C5048" s="9"/>
    </row>
    <row r="5049" spans="1:3">
      <c r="A5049" s="11"/>
      <c r="C5049" s="9"/>
    </row>
    <row r="5050" spans="1:3">
      <c r="A5050" s="11"/>
      <c r="C5050" s="9"/>
    </row>
    <row r="5051" spans="1:3">
      <c r="A5051" s="11"/>
      <c r="C5051" s="9"/>
    </row>
    <row r="5052" spans="1:3">
      <c r="A5052" s="11"/>
      <c r="C5052" s="9"/>
    </row>
    <row r="5053" spans="1:3">
      <c r="A5053" s="11"/>
      <c r="C5053" s="9"/>
    </row>
    <row r="5054" spans="1:3">
      <c r="A5054" s="11"/>
      <c r="C5054" s="9"/>
    </row>
    <row r="5055" spans="1:3">
      <c r="A5055" s="11"/>
      <c r="C5055" s="9"/>
    </row>
    <row r="5056" spans="1:3">
      <c r="A5056" s="11"/>
      <c r="C5056" s="9"/>
    </row>
    <row r="5057" spans="1:3">
      <c r="A5057" s="11"/>
      <c r="C5057" s="9"/>
    </row>
    <row r="5058" spans="1:3">
      <c r="A5058" s="11"/>
      <c r="C5058" s="9"/>
    </row>
    <row r="5059" spans="1:3">
      <c r="A5059" s="11"/>
      <c r="C5059" s="9"/>
    </row>
    <row r="5060" spans="1:3">
      <c r="A5060" s="11"/>
      <c r="C5060" s="9"/>
    </row>
    <row r="5061" spans="1:3">
      <c r="A5061" s="11"/>
      <c r="C5061" s="9"/>
    </row>
    <row r="5062" spans="1:3">
      <c r="A5062" s="11"/>
      <c r="C5062" s="9"/>
    </row>
    <row r="5063" spans="1:3">
      <c r="A5063" s="11"/>
      <c r="C5063" s="9"/>
    </row>
    <row r="5064" spans="1:3">
      <c r="A5064" s="11"/>
      <c r="C5064" s="9"/>
    </row>
    <row r="5065" spans="1:3">
      <c r="A5065" s="11"/>
      <c r="C5065" s="9"/>
    </row>
    <row r="5066" spans="1:3">
      <c r="A5066" s="11"/>
      <c r="C5066" s="9"/>
    </row>
    <row r="5067" spans="1:3">
      <c r="A5067" s="11"/>
      <c r="C5067" s="9"/>
    </row>
    <row r="5068" spans="1:3">
      <c r="A5068" s="11"/>
      <c r="C5068" s="9"/>
    </row>
    <row r="5069" spans="1:3">
      <c r="A5069" s="11"/>
      <c r="C5069" s="9"/>
    </row>
    <row r="5070" spans="1:3">
      <c r="A5070" s="11"/>
      <c r="C5070" s="9"/>
    </row>
    <row r="5071" spans="1:3">
      <c r="A5071" s="11"/>
      <c r="C5071" s="9"/>
    </row>
    <row r="5072" spans="1:3">
      <c r="A5072" s="11"/>
      <c r="C5072" s="9"/>
    </row>
    <row r="5073" spans="1:3">
      <c r="A5073" s="11"/>
      <c r="C5073" s="9"/>
    </row>
    <row r="5074" spans="1:3">
      <c r="A5074" s="11"/>
      <c r="C5074" s="9"/>
    </row>
    <row r="5075" spans="1:3">
      <c r="A5075" s="11"/>
      <c r="C5075" s="9"/>
    </row>
    <row r="5076" spans="1:3">
      <c r="A5076" s="11"/>
      <c r="C5076" s="9"/>
    </row>
    <row r="5077" spans="1:3">
      <c r="A5077" s="11"/>
      <c r="C5077" s="9"/>
    </row>
    <row r="5078" spans="1:3">
      <c r="A5078" s="11"/>
      <c r="C5078" s="9"/>
    </row>
    <row r="5079" spans="1:3">
      <c r="A5079" s="11"/>
      <c r="C5079" s="9"/>
    </row>
    <row r="5080" spans="1:3">
      <c r="A5080" s="11"/>
      <c r="C5080" s="9"/>
    </row>
    <row r="5081" spans="1:3">
      <c r="A5081" s="11"/>
      <c r="C5081" s="9"/>
    </row>
    <row r="5082" spans="1:3">
      <c r="A5082" s="11"/>
      <c r="C5082" s="9"/>
    </row>
    <row r="5083" spans="1:3">
      <c r="A5083" s="11"/>
      <c r="C5083" s="9"/>
    </row>
    <row r="5084" spans="1:3">
      <c r="A5084" s="11"/>
      <c r="C5084" s="9"/>
    </row>
    <row r="5085" spans="1:3">
      <c r="A5085" s="11"/>
      <c r="C5085" s="9"/>
    </row>
    <row r="5086" spans="1:3">
      <c r="A5086" s="11"/>
      <c r="C5086" s="9"/>
    </row>
    <row r="5087" spans="1:3">
      <c r="A5087" s="11"/>
      <c r="C5087" s="9"/>
    </row>
    <row r="5088" spans="1:3">
      <c r="A5088" s="11"/>
      <c r="C5088" s="9"/>
    </row>
    <row r="5089" spans="1:3">
      <c r="A5089" s="11"/>
      <c r="C5089" s="9"/>
    </row>
    <row r="5090" spans="1:3">
      <c r="A5090" s="11"/>
      <c r="C5090" s="9"/>
    </row>
    <row r="5091" spans="1:3">
      <c r="A5091" s="11"/>
      <c r="C5091" s="9"/>
    </row>
    <row r="5092" spans="1:3">
      <c r="A5092" s="11"/>
      <c r="C5092" s="9"/>
    </row>
    <row r="5093" spans="1:3">
      <c r="A5093" s="11"/>
      <c r="C5093" s="9"/>
    </row>
    <row r="5094" spans="1:3">
      <c r="A5094" s="11"/>
      <c r="C5094" s="9"/>
    </row>
    <row r="5095" spans="1:3">
      <c r="A5095" s="11"/>
      <c r="C5095" s="9"/>
    </row>
    <row r="5096" spans="1:3">
      <c r="A5096" s="11"/>
      <c r="C5096" s="9"/>
    </row>
    <row r="5097" spans="1:3">
      <c r="A5097" s="11"/>
      <c r="C5097" s="9"/>
    </row>
    <row r="5098" spans="1:3">
      <c r="A5098" s="11"/>
      <c r="C5098" s="9"/>
    </row>
    <row r="5099" spans="1:3">
      <c r="A5099" s="11"/>
      <c r="C5099" s="9"/>
    </row>
    <row r="5100" spans="1:3">
      <c r="A5100" s="11"/>
      <c r="C5100" s="9"/>
    </row>
    <row r="5101" spans="1:3">
      <c r="A5101" s="11"/>
      <c r="C5101" s="9"/>
    </row>
    <row r="5102" spans="1:3">
      <c r="A5102" s="11"/>
      <c r="C5102" s="9"/>
    </row>
    <row r="5103" spans="1:3">
      <c r="A5103" s="11"/>
      <c r="C5103" s="9"/>
    </row>
    <row r="5104" spans="1:3">
      <c r="A5104" s="11"/>
      <c r="C5104" s="9"/>
    </row>
    <row r="5105" spans="1:3">
      <c r="A5105" s="11"/>
      <c r="C5105" s="9"/>
    </row>
    <row r="5106" spans="1:3">
      <c r="A5106" s="11"/>
      <c r="C5106" s="9"/>
    </row>
    <row r="5107" spans="1:3">
      <c r="A5107" s="11"/>
      <c r="C5107" s="9"/>
    </row>
    <row r="5108" spans="1:3">
      <c r="A5108" s="11"/>
      <c r="C5108" s="9"/>
    </row>
    <row r="5109" spans="1:3">
      <c r="A5109" s="11"/>
      <c r="C5109" s="9"/>
    </row>
    <row r="5110" spans="1:3">
      <c r="A5110" s="11"/>
      <c r="C5110" s="9"/>
    </row>
    <row r="5111" spans="1:3">
      <c r="A5111" s="11"/>
      <c r="C5111" s="9"/>
    </row>
    <row r="5112" spans="1:3">
      <c r="A5112" s="11"/>
      <c r="C5112" s="9"/>
    </row>
    <row r="5113" spans="1:3">
      <c r="A5113" s="11"/>
      <c r="C5113" s="9"/>
    </row>
    <row r="5114" spans="1:3">
      <c r="A5114" s="11"/>
      <c r="C5114" s="9"/>
    </row>
    <row r="5115" spans="1:3">
      <c r="A5115" s="11"/>
      <c r="C5115" s="9"/>
    </row>
    <row r="5116" spans="1:3">
      <c r="A5116" s="11"/>
      <c r="C5116" s="9"/>
    </row>
    <row r="5117" spans="1:3">
      <c r="A5117" s="11"/>
      <c r="C5117" s="9"/>
    </row>
    <row r="5118" spans="1:3">
      <c r="A5118" s="11"/>
      <c r="C5118" s="9"/>
    </row>
    <row r="5119" spans="1:3">
      <c r="A5119" s="11"/>
      <c r="C5119" s="9"/>
    </row>
    <row r="5120" spans="1:3">
      <c r="A5120" s="11"/>
      <c r="C5120" s="9"/>
    </row>
    <row r="5121" spans="1:3">
      <c r="A5121" s="11"/>
      <c r="C5121" s="9"/>
    </row>
    <row r="5122" spans="1:3">
      <c r="A5122" s="11"/>
      <c r="C5122" s="9"/>
    </row>
    <row r="5123" spans="1:3">
      <c r="A5123" s="11"/>
      <c r="C5123" s="9"/>
    </row>
    <row r="5124" spans="1:3">
      <c r="A5124" s="11"/>
      <c r="C5124" s="9"/>
    </row>
    <row r="5125" spans="1:3">
      <c r="A5125" s="11"/>
      <c r="C5125" s="9"/>
    </row>
    <row r="5126" spans="1:3">
      <c r="A5126" s="11"/>
      <c r="C5126" s="9"/>
    </row>
    <row r="5127" spans="1:3">
      <c r="A5127" s="11"/>
      <c r="C5127" s="9"/>
    </row>
    <row r="5128" spans="1:3">
      <c r="A5128" s="11"/>
      <c r="C5128" s="9"/>
    </row>
    <row r="5129" spans="1:3">
      <c r="A5129" s="11"/>
      <c r="C5129" s="9"/>
    </row>
    <row r="5130" spans="1:3">
      <c r="A5130" s="11"/>
      <c r="C5130" s="9"/>
    </row>
    <row r="5131" spans="1:3">
      <c r="A5131" s="11"/>
      <c r="C5131" s="9"/>
    </row>
    <row r="5132" spans="1:3">
      <c r="A5132" s="11"/>
      <c r="C5132" s="9"/>
    </row>
    <row r="5133" spans="1:3">
      <c r="A5133" s="11"/>
      <c r="C5133" s="9"/>
    </row>
    <row r="5134" spans="1:3">
      <c r="A5134" s="11"/>
      <c r="C5134" s="9"/>
    </row>
    <row r="5135" spans="1:3">
      <c r="A5135" s="11"/>
      <c r="C5135" s="9"/>
    </row>
    <row r="5136" spans="1:3">
      <c r="A5136" s="11"/>
      <c r="C5136" s="9"/>
    </row>
    <row r="5137" spans="1:3">
      <c r="A5137" s="11"/>
      <c r="C5137" s="9"/>
    </row>
    <row r="5138" spans="1:3">
      <c r="A5138" s="11"/>
      <c r="C5138" s="9"/>
    </row>
    <row r="5139" spans="1:3">
      <c r="A5139" s="11"/>
      <c r="C5139" s="9"/>
    </row>
    <row r="5140" spans="1:3">
      <c r="A5140" s="11"/>
      <c r="C5140" s="9"/>
    </row>
    <row r="5141" spans="1:3">
      <c r="A5141" s="11"/>
      <c r="C5141" s="9"/>
    </row>
    <row r="5142" spans="1:3">
      <c r="A5142" s="11"/>
      <c r="C5142" s="9"/>
    </row>
    <row r="5143" spans="1:3">
      <c r="A5143" s="11"/>
      <c r="C5143" s="9"/>
    </row>
    <row r="5144" spans="1:3">
      <c r="A5144" s="11"/>
      <c r="C5144" s="9"/>
    </row>
    <row r="5145" spans="1:3">
      <c r="A5145" s="11"/>
      <c r="C5145" s="9"/>
    </row>
    <row r="5146" spans="1:3">
      <c r="A5146" s="11"/>
      <c r="C5146" s="9"/>
    </row>
    <row r="5147" spans="1:3">
      <c r="A5147" s="11"/>
      <c r="C5147" s="9"/>
    </row>
    <row r="5148" spans="1:3">
      <c r="A5148" s="11"/>
      <c r="C5148" s="9"/>
    </row>
    <row r="5149" spans="1:3">
      <c r="A5149" s="11"/>
      <c r="C5149" s="9"/>
    </row>
    <row r="5150" spans="1:3">
      <c r="A5150" s="11"/>
      <c r="C5150" s="9"/>
    </row>
    <row r="5151" spans="1:3">
      <c r="A5151" s="11"/>
      <c r="C5151" s="9"/>
    </row>
    <row r="5152" spans="1:3">
      <c r="A5152" s="11"/>
      <c r="C5152" s="9"/>
    </row>
    <row r="5153" spans="1:3">
      <c r="A5153" s="11"/>
      <c r="C5153" s="9"/>
    </row>
    <row r="5154" spans="1:3">
      <c r="A5154" s="11"/>
      <c r="C5154" s="9"/>
    </row>
    <row r="5155" spans="1:3">
      <c r="A5155" s="11"/>
      <c r="C5155" s="9"/>
    </row>
    <row r="5156" spans="1:3">
      <c r="A5156" s="11"/>
      <c r="C5156" s="9"/>
    </row>
    <row r="5157" spans="1:3">
      <c r="A5157" s="11"/>
      <c r="C5157" s="9"/>
    </row>
    <row r="5158" spans="1:3">
      <c r="A5158" s="11"/>
      <c r="C5158" s="9"/>
    </row>
    <row r="5159" spans="1:3">
      <c r="A5159" s="11"/>
      <c r="C5159" s="9"/>
    </row>
    <row r="5160" spans="1:3">
      <c r="A5160" s="11"/>
      <c r="C5160" s="9"/>
    </row>
    <row r="5161" spans="1:3">
      <c r="A5161" s="11"/>
      <c r="C5161" s="9"/>
    </row>
    <row r="5162" spans="1:3">
      <c r="A5162" s="11"/>
      <c r="C5162" s="9"/>
    </row>
    <row r="5163" spans="1:3">
      <c r="A5163" s="11"/>
      <c r="C5163" s="9"/>
    </row>
    <row r="5164" spans="1:3">
      <c r="A5164" s="11"/>
      <c r="C5164" s="9"/>
    </row>
    <row r="5165" spans="1:3">
      <c r="A5165" s="11"/>
      <c r="C5165" s="9"/>
    </row>
    <row r="5166" spans="1:3">
      <c r="A5166" s="11"/>
      <c r="C5166" s="9"/>
    </row>
    <row r="5167" spans="1:3">
      <c r="A5167" s="11"/>
      <c r="C5167" s="9"/>
    </row>
    <row r="5168" spans="1:3">
      <c r="A5168" s="11"/>
      <c r="C5168" s="9"/>
    </row>
    <row r="5169" spans="1:3">
      <c r="A5169" s="11"/>
      <c r="C5169" s="9"/>
    </row>
    <row r="5170" spans="1:3">
      <c r="A5170" s="11"/>
      <c r="C5170" s="9"/>
    </row>
    <row r="5171" spans="1:3">
      <c r="A5171" s="11"/>
      <c r="C5171" s="9"/>
    </row>
    <row r="5172" spans="1:3">
      <c r="A5172" s="11"/>
      <c r="C5172" s="9"/>
    </row>
    <row r="5173" spans="1:3">
      <c r="A5173" s="11"/>
      <c r="C5173" s="9"/>
    </row>
    <row r="5174" spans="1:3">
      <c r="A5174" s="11"/>
      <c r="C5174" s="9"/>
    </row>
    <row r="5175" spans="1:3">
      <c r="A5175" s="11"/>
      <c r="C5175" s="9"/>
    </row>
    <row r="5176" spans="1:3">
      <c r="A5176" s="11"/>
      <c r="C5176" s="9"/>
    </row>
    <row r="5177" spans="1:3">
      <c r="A5177" s="11"/>
      <c r="C5177" s="9"/>
    </row>
    <row r="5178" spans="1:3">
      <c r="A5178" s="11"/>
      <c r="C5178" s="9"/>
    </row>
    <row r="5179" spans="1:3">
      <c r="A5179" s="11"/>
      <c r="C5179" s="9"/>
    </row>
    <row r="5180" spans="1:3">
      <c r="A5180" s="11"/>
      <c r="C5180" s="9"/>
    </row>
    <row r="5181" spans="1:3">
      <c r="A5181" s="11"/>
      <c r="C5181" s="9"/>
    </row>
    <row r="5182" spans="1:3">
      <c r="A5182" s="11"/>
      <c r="C5182" s="9"/>
    </row>
    <row r="5183" spans="1:3">
      <c r="A5183" s="11"/>
      <c r="C5183" s="9"/>
    </row>
    <row r="5184" spans="1:3">
      <c r="A5184" s="11"/>
      <c r="C5184" s="9"/>
    </row>
    <row r="5185" spans="1:3">
      <c r="A5185" s="11"/>
      <c r="C5185" s="9"/>
    </row>
    <row r="5186" spans="1:3">
      <c r="A5186" s="11"/>
      <c r="C5186" s="9"/>
    </row>
    <row r="5187" spans="1:3">
      <c r="A5187" s="11"/>
      <c r="C5187" s="9"/>
    </row>
    <row r="5188" spans="1:3">
      <c r="A5188" s="11"/>
      <c r="C5188" s="9"/>
    </row>
    <row r="5189" spans="1:3">
      <c r="A5189" s="11"/>
      <c r="C5189" s="9"/>
    </row>
    <row r="5190" spans="1:3">
      <c r="A5190" s="11"/>
      <c r="C5190" s="9"/>
    </row>
    <row r="5191" spans="1:3">
      <c r="A5191" s="11"/>
      <c r="C5191" s="9"/>
    </row>
    <row r="5192" spans="1:3">
      <c r="A5192" s="11"/>
      <c r="C5192" s="9"/>
    </row>
    <row r="5193" spans="1:3">
      <c r="A5193" s="11"/>
      <c r="C5193" s="9"/>
    </row>
    <row r="5194" spans="1:3">
      <c r="A5194" s="11"/>
      <c r="C5194" s="9"/>
    </row>
    <row r="5195" spans="1:3">
      <c r="A5195" s="11"/>
      <c r="C5195" s="9"/>
    </row>
    <row r="5196" spans="1:3">
      <c r="A5196" s="11"/>
      <c r="C5196" s="9"/>
    </row>
    <row r="5197" spans="1:3">
      <c r="A5197" s="11"/>
      <c r="C5197" s="9"/>
    </row>
    <row r="5198" spans="1:3">
      <c r="A5198" s="11"/>
      <c r="C5198" s="9"/>
    </row>
    <row r="5199" spans="1:3">
      <c r="A5199" s="11"/>
      <c r="C5199" s="9"/>
    </row>
    <row r="5200" spans="1:3">
      <c r="A5200" s="11"/>
      <c r="C5200" s="9"/>
    </row>
    <row r="5201" spans="1:3">
      <c r="A5201" s="11"/>
      <c r="C5201" s="9"/>
    </row>
    <row r="5202" spans="1:3">
      <c r="A5202" s="11"/>
      <c r="C5202" s="9"/>
    </row>
    <row r="5203" spans="1:3">
      <c r="A5203" s="11"/>
      <c r="C5203" s="9"/>
    </row>
    <row r="5204" spans="1:3">
      <c r="A5204" s="11"/>
      <c r="C5204" s="9"/>
    </row>
    <row r="5205" spans="1:3">
      <c r="A5205" s="11"/>
      <c r="C5205" s="9"/>
    </row>
    <row r="5206" spans="1:3">
      <c r="A5206" s="11"/>
      <c r="C5206" s="9"/>
    </row>
    <row r="5207" spans="1:3">
      <c r="A5207" s="11"/>
      <c r="C5207" s="9"/>
    </row>
    <row r="5208" spans="1:3">
      <c r="A5208" s="11"/>
      <c r="C5208" s="9"/>
    </row>
    <row r="5209" spans="1:3">
      <c r="A5209" s="11"/>
      <c r="C5209" s="9"/>
    </row>
    <row r="5210" spans="1:3">
      <c r="A5210" s="11"/>
      <c r="C5210" s="9"/>
    </row>
    <row r="5211" spans="1:3">
      <c r="A5211" s="11"/>
      <c r="C5211" s="9"/>
    </row>
    <row r="5212" spans="1:3">
      <c r="A5212" s="11"/>
      <c r="C5212" s="9"/>
    </row>
    <row r="5213" spans="1:3">
      <c r="A5213" s="11"/>
      <c r="C5213" s="9"/>
    </row>
    <row r="5214" spans="1:3">
      <c r="A5214" s="11"/>
      <c r="C5214" s="9"/>
    </row>
    <row r="5215" spans="1:3">
      <c r="A5215" s="11"/>
      <c r="C5215" s="9"/>
    </row>
    <row r="5216" spans="1:3">
      <c r="A5216" s="11"/>
      <c r="C5216" s="9"/>
    </row>
    <row r="5217" spans="1:3">
      <c r="A5217" s="11"/>
      <c r="C5217" s="9"/>
    </row>
    <row r="5218" spans="1:3">
      <c r="A5218" s="11"/>
      <c r="C5218" s="9"/>
    </row>
    <row r="5219" spans="1:3">
      <c r="A5219" s="11"/>
      <c r="C5219" s="9"/>
    </row>
    <row r="5220" spans="1:3">
      <c r="A5220" s="11"/>
      <c r="C5220" s="9"/>
    </row>
    <row r="5221" spans="1:3">
      <c r="A5221" s="11"/>
      <c r="C5221" s="9"/>
    </row>
    <row r="5222" spans="1:3">
      <c r="A5222" s="11"/>
      <c r="C5222" s="9"/>
    </row>
    <row r="5223" spans="1:3">
      <c r="A5223" s="11"/>
      <c r="C5223" s="9"/>
    </row>
    <row r="5224" spans="1:3">
      <c r="A5224" s="11"/>
      <c r="C5224" s="9"/>
    </row>
    <row r="5225" spans="1:3">
      <c r="A5225" s="11"/>
      <c r="C5225" s="9"/>
    </row>
    <row r="5226" spans="1:3">
      <c r="A5226" s="11"/>
      <c r="C5226" s="9"/>
    </row>
    <row r="5227" spans="1:3">
      <c r="A5227" s="11"/>
      <c r="C5227" s="9"/>
    </row>
    <row r="5228" spans="1:3">
      <c r="A5228" s="11"/>
      <c r="C5228" s="9"/>
    </row>
    <row r="5229" spans="1:3">
      <c r="A5229" s="11"/>
      <c r="C5229" s="9"/>
    </row>
    <row r="5230" spans="1:3">
      <c r="A5230" s="11"/>
      <c r="C5230" s="9"/>
    </row>
    <row r="5231" spans="1:3">
      <c r="A5231" s="11"/>
      <c r="C5231" s="9"/>
    </row>
    <row r="5232" spans="1:3">
      <c r="A5232" s="11"/>
      <c r="C5232" s="9"/>
    </row>
    <row r="5233" spans="1:3">
      <c r="A5233" s="11"/>
      <c r="C5233" s="9"/>
    </row>
    <row r="5234" spans="1:3">
      <c r="A5234" s="11"/>
      <c r="C5234" s="9"/>
    </row>
    <row r="5235" spans="1:3">
      <c r="A5235" s="11"/>
      <c r="C5235" s="9"/>
    </row>
    <row r="5236" spans="1:3">
      <c r="A5236" s="11"/>
      <c r="C5236" s="9"/>
    </row>
    <row r="5237" spans="1:3">
      <c r="A5237" s="11"/>
      <c r="C5237" s="9"/>
    </row>
    <row r="5238" spans="1:3">
      <c r="A5238" s="11"/>
      <c r="C5238" s="9"/>
    </row>
    <row r="5239" spans="1:3">
      <c r="A5239" s="11"/>
      <c r="C5239" s="9"/>
    </row>
    <row r="5240" spans="1:3">
      <c r="A5240" s="11"/>
      <c r="C5240" s="9"/>
    </row>
    <row r="5241" spans="1:3">
      <c r="A5241" s="11"/>
      <c r="C5241" s="9"/>
    </row>
    <row r="5242" spans="1:3">
      <c r="A5242" s="11"/>
      <c r="C5242" s="9"/>
    </row>
    <row r="5243" spans="1:3">
      <c r="A5243" s="11"/>
      <c r="C5243" s="9"/>
    </row>
    <row r="5244" spans="1:3">
      <c r="A5244" s="11"/>
      <c r="C5244" s="9"/>
    </row>
    <row r="5245" spans="1:3">
      <c r="A5245" s="11"/>
      <c r="C5245" s="9"/>
    </row>
    <row r="5246" spans="1:3">
      <c r="A5246" s="11"/>
      <c r="C5246" s="9"/>
    </row>
    <row r="5247" spans="1:3">
      <c r="A5247" s="11"/>
      <c r="C5247" s="9"/>
    </row>
    <row r="5248" spans="1:3">
      <c r="A5248" s="11"/>
      <c r="C5248" s="9"/>
    </row>
    <row r="5249" spans="1:3">
      <c r="A5249" s="11"/>
      <c r="C5249" s="9"/>
    </row>
    <row r="5250" spans="1:3">
      <c r="A5250" s="11"/>
      <c r="C5250" s="9"/>
    </row>
    <row r="5251" spans="1:3">
      <c r="A5251" s="11"/>
      <c r="C5251" s="9"/>
    </row>
    <row r="5252" spans="1:3">
      <c r="A5252" s="11"/>
      <c r="C5252" s="9"/>
    </row>
    <row r="5253" spans="1:3">
      <c r="A5253" s="11"/>
      <c r="C5253" s="9"/>
    </row>
    <row r="5254" spans="1:3">
      <c r="A5254" s="11"/>
      <c r="C5254" s="9"/>
    </row>
    <row r="5255" spans="1:3">
      <c r="A5255" s="11"/>
      <c r="C5255" s="9"/>
    </row>
    <row r="5256" spans="1:3">
      <c r="A5256" s="11"/>
      <c r="C5256" s="9"/>
    </row>
    <row r="5257" spans="1:3">
      <c r="A5257" s="11"/>
      <c r="C5257" s="9"/>
    </row>
    <row r="5258" spans="1:3">
      <c r="A5258" s="11"/>
      <c r="C5258" s="9"/>
    </row>
    <row r="5259" spans="1:3">
      <c r="A5259" s="11"/>
      <c r="C5259" s="9"/>
    </row>
    <row r="5260" spans="1:3">
      <c r="A5260" s="11"/>
      <c r="C5260" s="9"/>
    </row>
    <row r="5261" spans="1:3">
      <c r="A5261" s="11"/>
      <c r="C5261" s="9"/>
    </row>
    <row r="5262" spans="1:3">
      <c r="A5262" s="11"/>
      <c r="C5262" s="9"/>
    </row>
    <row r="5263" spans="1:3">
      <c r="A5263" s="11"/>
      <c r="C5263" s="9"/>
    </row>
    <row r="5264" spans="1:3">
      <c r="A5264" s="11"/>
      <c r="C5264" s="9"/>
    </row>
    <row r="5265" spans="1:3">
      <c r="A5265" s="11"/>
      <c r="C5265" s="9"/>
    </row>
    <row r="5266" spans="1:3">
      <c r="A5266" s="12"/>
      <c r="C5266" s="9"/>
    </row>
    <row r="5267" spans="1:3">
      <c r="A5267" s="11"/>
      <c r="C5267" s="9"/>
    </row>
    <row r="5268" spans="1:3">
      <c r="A5268" s="11"/>
      <c r="C5268" s="9"/>
    </row>
    <row r="5269" spans="1:3">
      <c r="A5269" s="11"/>
      <c r="C5269" s="9"/>
    </row>
    <row r="5270" spans="1:3">
      <c r="A5270" s="11"/>
      <c r="C5270" s="9"/>
    </row>
    <row r="5271" spans="1:3">
      <c r="A5271" s="11"/>
      <c r="C5271" s="9"/>
    </row>
    <row r="5272" spans="1:3">
      <c r="A5272" s="11"/>
      <c r="C5272" s="9"/>
    </row>
    <row r="5273" spans="1:3">
      <c r="A5273" s="11"/>
      <c r="C5273" s="9"/>
    </row>
    <row r="5274" spans="1:3">
      <c r="A5274" s="11"/>
      <c r="C5274" s="9"/>
    </row>
    <row r="5275" spans="1:3">
      <c r="A5275" s="11"/>
      <c r="C5275" s="9"/>
    </row>
    <row r="5276" spans="1:3">
      <c r="A5276" s="11"/>
      <c r="C5276" s="9"/>
    </row>
    <row r="5277" spans="1:3">
      <c r="A5277" s="11"/>
      <c r="C5277" s="9"/>
    </row>
    <row r="5278" spans="1:3">
      <c r="A5278" s="11"/>
      <c r="C5278" s="9"/>
    </row>
    <row r="5279" spans="1:3">
      <c r="A5279" s="11"/>
      <c r="C5279" s="9"/>
    </row>
    <row r="5280" spans="1:3">
      <c r="A5280" s="11"/>
      <c r="C5280" s="9"/>
    </row>
    <row r="5281" spans="1:3">
      <c r="A5281" s="11"/>
      <c r="C5281" s="9"/>
    </row>
    <row r="5282" spans="1:3">
      <c r="A5282" s="11"/>
      <c r="C5282" s="9"/>
    </row>
    <row r="5283" spans="1:3">
      <c r="A5283" s="11"/>
      <c r="C5283" s="9"/>
    </row>
    <row r="5284" spans="1:3">
      <c r="A5284" s="11"/>
      <c r="C5284" s="9"/>
    </row>
    <row r="5285" spans="1:3">
      <c r="A5285" s="11"/>
      <c r="C5285" s="9"/>
    </row>
    <row r="5286" spans="1:3">
      <c r="A5286" s="11"/>
      <c r="C5286" s="9"/>
    </row>
    <row r="5287" spans="1:3">
      <c r="A5287" s="11"/>
      <c r="C5287" s="9"/>
    </row>
    <row r="5288" spans="1:3">
      <c r="A5288" s="11"/>
      <c r="C5288" s="9"/>
    </row>
    <row r="5289" spans="1:3">
      <c r="A5289" s="11"/>
      <c r="C5289" s="9"/>
    </row>
    <row r="5290" spans="1:3">
      <c r="A5290" s="11"/>
      <c r="C5290" s="9"/>
    </row>
    <row r="5291" spans="1:3">
      <c r="A5291" s="11"/>
      <c r="C5291" s="9"/>
    </row>
    <row r="5292" spans="1:3">
      <c r="A5292" s="11"/>
      <c r="C5292" s="9"/>
    </row>
    <row r="5293" spans="1:3">
      <c r="A5293" s="11"/>
      <c r="C5293" s="9"/>
    </row>
    <row r="5294" spans="1:3">
      <c r="A5294" s="11"/>
      <c r="C5294" s="9"/>
    </row>
    <row r="5295" spans="1:3">
      <c r="A5295" s="11"/>
      <c r="C5295" s="9"/>
    </row>
    <row r="5296" spans="1:3">
      <c r="A5296" s="11"/>
      <c r="C5296" s="9"/>
    </row>
    <row r="5297" spans="1:3">
      <c r="A5297" s="11"/>
      <c r="C5297" s="9"/>
    </row>
    <row r="5298" spans="1:3">
      <c r="A5298" s="11"/>
      <c r="C5298" s="9"/>
    </row>
    <row r="5299" spans="1:3">
      <c r="A5299" s="11"/>
      <c r="C5299" s="9"/>
    </row>
    <row r="5300" spans="1:3">
      <c r="A5300" s="11"/>
      <c r="C5300" s="9"/>
    </row>
    <row r="5301" spans="1:3">
      <c r="A5301" s="11"/>
      <c r="C5301" s="9"/>
    </row>
    <row r="5302" spans="1:3">
      <c r="A5302" s="11"/>
      <c r="C5302" s="9"/>
    </row>
    <row r="5303" spans="1:3">
      <c r="A5303" s="11"/>
      <c r="C5303" s="9"/>
    </row>
    <row r="5304" spans="1:3">
      <c r="A5304" s="11"/>
      <c r="C5304" s="9"/>
    </row>
    <row r="5305" spans="1:3">
      <c r="A5305" s="11"/>
      <c r="C5305" s="9"/>
    </row>
    <row r="5306" spans="1:3">
      <c r="A5306" s="11"/>
      <c r="C5306" s="9"/>
    </row>
    <row r="5307" spans="1:3">
      <c r="A5307" s="11"/>
      <c r="C5307" s="9"/>
    </row>
    <row r="5308" spans="1:3">
      <c r="A5308" s="11"/>
      <c r="C5308" s="9"/>
    </row>
    <row r="5309" spans="1:3">
      <c r="A5309" s="11"/>
      <c r="C5309" s="9"/>
    </row>
    <row r="5310" spans="1:3">
      <c r="A5310" s="11"/>
      <c r="C5310" s="9"/>
    </row>
    <row r="5311" spans="1:3">
      <c r="A5311" s="11"/>
      <c r="C5311" s="9"/>
    </row>
    <row r="5312" spans="1:3">
      <c r="A5312" s="11"/>
      <c r="C5312" s="9"/>
    </row>
    <row r="5313" spans="1:3">
      <c r="A5313" s="11"/>
      <c r="C5313" s="9"/>
    </row>
    <row r="5314" spans="1:3">
      <c r="A5314" s="11"/>
      <c r="C5314" s="9"/>
    </row>
    <row r="5315" spans="1:3">
      <c r="A5315" s="11"/>
      <c r="C5315" s="9"/>
    </row>
    <row r="5316" spans="1:3">
      <c r="A5316" s="11"/>
      <c r="C5316" s="9"/>
    </row>
    <row r="5317" spans="1:3">
      <c r="A5317" s="11"/>
      <c r="C5317" s="10"/>
    </row>
    <row r="5318" spans="1:3">
      <c r="A5318" s="11"/>
      <c r="C5318" s="9"/>
    </row>
    <row r="5319" spans="1:3">
      <c r="A5319" s="11"/>
      <c r="C5319" s="9"/>
    </row>
    <row r="5320" spans="1:3">
      <c r="A5320" s="11"/>
      <c r="C5320" s="9"/>
    </row>
    <row r="5321" spans="1:3">
      <c r="A5321" s="11"/>
      <c r="C5321" s="9"/>
    </row>
    <row r="5322" spans="1:3">
      <c r="A5322" s="11"/>
      <c r="C5322" s="9"/>
    </row>
    <row r="5323" spans="1:3">
      <c r="A5323" s="11"/>
      <c r="C5323" s="9"/>
    </row>
    <row r="5324" spans="1:3">
      <c r="A5324" s="11"/>
      <c r="C5324" s="9"/>
    </row>
    <row r="5325" spans="1:3">
      <c r="A5325" s="11"/>
      <c r="C5325" s="9"/>
    </row>
    <row r="5326" spans="1:3">
      <c r="A5326" s="11"/>
      <c r="C5326" s="9"/>
    </row>
    <row r="5327" spans="1:3">
      <c r="A5327" s="11"/>
      <c r="C5327" s="9"/>
    </row>
    <row r="5328" spans="1:3">
      <c r="A5328" s="11"/>
      <c r="C5328" s="9"/>
    </row>
    <row r="5329" spans="1:3">
      <c r="A5329" s="11"/>
      <c r="C5329" s="9"/>
    </row>
    <row r="5330" spans="1:3">
      <c r="A5330" s="11"/>
      <c r="C5330" s="9"/>
    </row>
    <row r="5331" spans="1:3">
      <c r="A5331" s="11"/>
      <c r="C5331" s="9"/>
    </row>
    <row r="5332" spans="1:3">
      <c r="A5332" s="11"/>
      <c r="C5332" s="9"/>
    </row>
    <row r="5333" spans="1:3">
      <c r="A5333" s="11"/>
      <c r="C5333" s="9"/>
    </row>
    <row r="5334" spans="1:3">
      <c r="A5334" s="11"/>
      <c r="C5334" s="9"/>
    </row>
    <row r="5335" spans="1:3">
      <c r="A5335" s="11"/>
      <c r="C5335" s="9"/>
    </row>
    <row r="5336" spans="1:3">
      <c r="A5336" s="11"/>
      <c r="C5336" s="9"/>
    </row>
    <row r="5337" spans="1:3">
      <c r="A5337" s="11"/>
      <c r="C5337" s="9"/>
    </row>
    <row r="5338" spans="1:3">
      <c r="A5338" s="11"/>
      <c r="C5338" s="9"/>
    </row>
    <row r="5339" spans="1:3">
      <c r="A5339" s="11"/>
      <c r="C5339" s="9"/>
    </row>
    <row r="5340" spans="1:3">
      <c r="A5340" s="11"/>
      <c r="C5340" s="9"/>
    </row>
    <row r="5341" spans="1:3">
      <c r="A5341" s="11"/>
      <c r="C5341" s="9"/>
    </row>
    <row r="5342" spans="1:3">
      <c r="A5342" s="11"/>
      <c r="C5342" s="9"/>
    </row>
    <row r="5343" spans="1:3">
      <c r="A5343" s="11"/>
      <c r="C5343" s="9"/>
    </row>
    <row r="5344" spans="1:3">
      <c r="A5344" s="11"/>
      <c r="C5344" s="9"/>
    </row>
    <row r="5345" spans="1:3">
      <c r="A5345" s="11"/>
      <c r="C5345" s="9"/>
    </row>
    <row r="5346" spans="1:3">
      <c r="A5346" s="11"/>
      <c r="C5346" s="9"/>
    </row>
    <row r="5347" spans="1:3">
      <c r="A5347" s="11"/>
      <c r="C5347" s="9"/>
    </row>
    <row r="5348" spans="1:3">
      <c r="A5348" s="11"/>
      <c r="C5348" s="9"/>
    </row>
    <row r="5349" spans="1:3">
      <c r="A5349" s="11"/>
      <c r="C5349" s="9"/>
    </row>
    <row r="5350" spans="1:3">
      <c r="A5350" s="11"/>
      <c r="C5350" s="9"/>
    </row>
    <row r="5351" spans="1:3">
      <c r="A5351" s="11"/>
      <c r="C5351" s="9"/>
    </row>
    <row r="5352" spans="1:3">
      <c r="A5352" s="11"/>
      <c r="C5352" s="9"/>
    </row>
    <row r="5353" spans="1:3">
      <c r="A5353" s="11"/>
      <c r="C5353" s="9"/>
    </row>
    <row r="5354" spans="1:3">
      <c r="A5354" s="11"/>
      <c r="C5354" s="9"/>
    </row>
    <row r="5355" spans="1:3">
      <c r="A5355" s="11"/>
      <c r="C5355" s="9"/>
    </row>
    <row r="5356" spans="1:3">
      <c r="A5356" s="11"/>
      <c r="C5356" s="9"/>
    </row>
    <row r="5357" spans="1:3">
      <c r="A5357" s="11"/>
      <c r="C5357" s="9"/>
    </row>
    <row r="5358" spans="1:3">
      <c r="A5358" s="11"/>
      <c r="C5358" s="9"/>
    </row>
    <row r="5359" spans="1:3">
      <c r="A5359" s="11"/>
      <c r="C5359" s="9"/>
    </row>
    <row r="5360" spans="1:3">
      <c r="A5360" s="11"/>
      <c r="C5360" s="9"/>
    </row>
    <row r="5361" spans="1:3">
      <c r="A5361" s="11"/>
      <c r="C5361" s="9"/>
    </row>
    <row r="5362" spans="1:3">
      <c r="A5362" s="11"/>
      <c r="C5362" s="9"/>
    </row>
    <row r="5363" spans="1:3">
      <c r="A5363" s="11"/>
      <c r="C5363" s="9"/>
    </row>
    <row r="5364" spans="1:3">
      <c r="A5364" s="11"/>
      <c r="C5364" s="9"/>
    </row>
    <row r="5365" spans="1:3">
      <c r="A5365" s="11"/>
      <c r="C5365" s="9"/>
    </row>
    <row r="5366" spans="1:3">
      <c r="A5366" s="11"/>
      <c r="C5366" s="9"/>
    </row>
    <row r="5367" spans="1:3">
      <c r="A5367" s="11"/>
      <c r="C5367" s="9"/>
    </row>
    <row r="5368" spans="1:3">
      <c r="A5368" s="11"/>
      <c r="C5368" s="9"/>
    </row>
    <row r="5369" spans="1:3">
      <c r="A5369" s="11"/>
      <c r="C5369" s="9"/>
    </row>
    <row r="5370" spans="1:3">
      <c r="A5370" s="11"/>
      <c r="C5370" s="9"/>
    </row>
    <row r="5371" spans="1:3">
      <c r="A5371" s="11"/>
      <c r="C5371" s="9"/>
    </row>
    <row r="5372" spans="1:3">
      <c r="A5372" s="11"/>
      <c r="C5372" s="9"/>
    </row>
    <row r="5373" spans="1:3">
      <c r="A5373" s="11"/>
      <c r="C5373" s="9"/>
    </row>
    <row r="5374" spans="1:3">
      <c r="A5374" s="11"/>
      <c r="C5374" s="9"/>
    </row>
    <row r="5375" spans="1:3">
      <c r="A5375" s="11"/>
      <c r="C5375" s="9"/>
    </row>
    <row r="5376" spans="1:3">
      <c r="A5376" s="11"/>
      <c r="C5376" s="9"/>
    </row>
    <row r="5377" spans="1:3">
      <c r="A5377" s="11"/>
      <c r="C5377" s="9"/>
    </row>
    <row r="5378" spans="1:3">
      <c r="A5378" s="11"/>
      <c r="C5378" s="9"/>
    </row>
    <row r="5379" spans="1:3">
      <c r="A5379" s="11"/>
      <c r="C5379" s="9"/>
    </row>
    <row r="5380" spans="1:3">
      <c r="A5380" s="11"/>
      <c r="C5380" s="9"/>
    </row>
    <row r="5381" spans="1:3">
      <c r="A5381" s="12"/>
      <c r="C5381" s="9"/>
    </row>
    <row r="5382" spans="1:3">
      <c r="A5382" s="11"/>
      <c r="C5382" s="9"/>
    </row>
    <row r="5383" spans="1:3">
      <c r="A5383" s="11"/>
      <c r="C5383" s="9"/>
    </row>
    <row r="5384" spans="1:3">
      <c r="A5384" s="11"/>
      <c r="C5384" s="9"/>
    </row>
    <row r="5385" spans="1:3">
      <c r="A5385" s="11"/>
      <c r="C5385" s="9"/>
    </row>
    <row r="5386" spans="1:3">
      <c r="A5386" s="11"/>
      <c r="C5386" s="9"/>
    </row>
    <row r="5387" spans="1:3">
      <c r="A5387" s="11"/>
      <c r="C5387" s="9"/>
    </row>
    <row r="5388" spans="1:3">
      <c r="A5388" s="11"/>
      <c r="C5388" s="9"/>
    </row>
    <row r="5389" spans="1:3">
      <c r="A5389" s="11"/>
      <c r="C5389" s="9"/>
    </row>
    <row r="5390" spans="1:3">
      <c r="A5390" s="11"/>
      <c r="C5390" s="9"/>
    </row>
    <row r="5391" spans="1:3">
      <c r="A5391" s="11"/>
      <c r="C5391" s="9"/>
    </row>
    <row r="5392" spans="1:3">
      <c r="A5392" s="11"/>
      <c r="C5392" s="9"/>
    </row>
    <row r="5393" spans="1:3">
      <c r="A5393" s="11"/>
      <c r="C5393" s="9"/>
    </row>
    <row r="5394" spans="1:3">
      <c r="A5394" s="11"/>
      <c r="C5394" s="9"/>
    </row>
    <row r="5395" spans="1:3">
      <c r="A5395" s="11"/>
      <c r="C5395" s="9"/>
    </row>
    <row r="5396" spans="1:3">
      <c r="A5396" s="11"/>
      <c r="C5396" s="9"/>
    </row>
    <row r="5397" spans="1:3">
      <c r="A5397" s="11"/>
      <c r="C5397" s="9"/>
    </row>
    <row r="5398" spans="1:3">
      <c r="A5398" s="11"/>
      <c r="C5398" s="9"/>
    </row>
    <row r="5399" spans="1:3">
      <c r="A5399" s="11"/>
      <c r="C5399" s="9"/>
    </row>
    <row r="5400" spans="1:3">
      <c r="A5400" s="11"/>
      <c r="C5400" s="9"/>
    </row>
    <row r="5401" spans="1:3">
      <c r="A5401" s="11"/>
      <c r="C5401" s="9"/>
    </row>
    <row r="5402" spans="1:3">
      <c r="A5402" s="11"/>
      <c r="C5402" s="9"/>
    </row>
    <row r="5403" spans="1:3">
      <c r="A5403" s="11"/>
      <c r="C5403" s="9"/>
    </row>
    <row r="5404" spans="1:3">
      <c r="A5404" s="11"/>
      <c r="C5404" s="9"/>
    </row>
    <row r="5405" spans="1:3">
      <c r="A5405" s="11"/>
      <c r="C5405" s="9"/>
    </row>
    <row r="5406" spans="1:3">
      <c r="A5406" s="11"/>
      <c r="C5406" s="9"/>
    </row>
    <row r="5407" spans="1:3">
      <c r="A5407" s="11"/>
      <c r="C5407" s="9"/>
    </row>
    <row r="5408" spans="1:3">
      <c r="A5408" s="11"/>
      <c r="C5408" s="9"/>
    </row>
    <row r="5409" spans="1:3">
      <c r="A5409" s="11"/>
      <c r="C5409" s="9"/>
    </row>
    <row r="5410" spans="1:3">
      <c r="A5410" s="11"/>
      <c r="C5410" s="9"/>
    </row>
    <row r="5411" spans="1:3">
      <c r="A5411" s="11"/>
      <c r="C5411" s="9"/>
    </row>
    <row r="5412" spans="1:3">
      <c r="A5412" s="11"/>
      <c r="C5412" s="9"/>
    </row>
    <row r="5413" spans="1:3">
      <c r="A5413" s="11"/>
      <c r="C5413" s="9"/>
    </row>
    <row r="5414" spans="1:3">
      <c r="A5414" s="11"/>
      <c r="C5414" s="9"/>
    </row>
    <row r="5415" spans="1:3">
      <c r="A5415" s="11"/>
      <c r="C5415" s="9"/>
    </row>
    <row r="5416" spans="1:3">
      <c r="A5416" s="11"/>
      <c r="C5416" s="9"/>
    </row>
    <row r="5417" spans="1:3">
      <c r="A5417" s="11"/>
      <c r="C5417" s="9"/>
    </row>
    <row r="5418" spans="1:3">
      <c r="A5418" s="11"/>
      <c r="C5418" s="9"/>
    </row>
    <row r="5419" spans="1:3">
      <c r="A5419" s="11"/>
      <c r="C5419" s="9"/>
    </row>
    <row r="5420" spans="1:3">
      <c r="A5420" s="11"/>
      <c r="C5420" s="9"/>
    </row>
    <row r="5421" spans="1:3">
      <c r="A5421" s="11"/>
      <c r="C5421" s="9"/>
    </row>
    <row r="5422" spans="1:3">
      <c r="A5422" s="11"/>
      <c r="C5422" s="9"/>
    </row>
    <row r="5423" spans="1:3">
      <c r="A5423" s="11"/>
      <c r="C5423" s="9"/>
    </row>
    <row r="5424" spans="1:3">
      <c r="A5424" s="11"/>
      <c r="C5424" s="9"/>
    </row>
    <row r="5425" spans="1:3">
      <c r="A5425" s="11"/>
      <c r="C5425" s="9"/>
    </row>
    <row r="5426" spans="1:3">
      <c r="A5426" s="11"/>
      <c r="C5426" s="9"/>
    </row>
    <row r="5427" spans="1:3">
      <c r="A5427" s="11"/>
      <c r="C5427" s="9"/>
    </row>
    <row r="5428" spans="1:3">
      <c r="A5428" s="11"/>
      <c r="C5428" s="9"/>
    </row>
    <row r="5429" spans="1:3">
      <c r="A5429" s="11"/>
      <c r="C5429" s="9"/>
    </row>
    <row r="5430" spans="1:3">
      <c r="A5430" s="11"/>
      <c r="C5430" s="9"/>
    </row>
    <row r="5431" spans="1:3">
      <c r="A5431" s="11"/>
      <c r="C5431" s="9"/>
    </row>
    <row r="5432" spans="1:3">
      <c r="A5432" s="11"/>
      <c r="C5432" s="9"/>
    </row>
    <row r="5433" spans="1:3">
      <c r="A5433" s="11"/>
      <c r="C5433" s="9"/>
    </row>
    <row r="5434" spans="1:3">
      <c r="A5434" s="11"/>
      <c r="C5434" s="9"/>
    </row>
    <row r="5435" spans="1:3">
      <c r="A5435" s="11"/>
      <c r="C5435" s="9"/>
    </row>
    <row r="5436" spans="1:3">
      <c r="A5436" s="11"/>
      <c r="C5436" s="9"/>
    </row>
    <row r="5437" spans="1:3">
      <c r="A5437" s="11"/>
      <c r="C5437" s="9"/>
    </row>
    <row r="5438" spans="1:3">
      <c r="A5438" s="11"/>
      <c r="C5438" s="9"/>
    </row>
    <row r="5439" spans="1:3">
      <c r="A5439" s="11"/>
      <c r="C5439" s="9"/>
    </row>
    <row r="5440" spans="1:3">
      <c r="A5440" s="11"/>
      <c r="C5440" s="9"/>
    </row>
    <row r="5441" spans="1:3">
      <c r="A5441" s="11"/>
      <c r="C5441" s="9"/>
    </row>
    <row r="5442" spans="1:3">
      <c r="A5442" s="11"/>
      <c r="C5442" s="9"/>
    </row>
    <row r="5443" spans="1:3">
      <c r="A5443" s="11"/>
      <c r="C5443" s="9"/>
    </row>
    <row r="5444" spans="1:3">
      <c r="A5444" s="11"/>
      <c r="C5444" s="9"/>
    </row>
    <row r="5445" spans="1:3">
      <c r="A5445" s="11"/>
      <c r="C5445" s="9"/>
    </row>
    <row r="5446" spans="1:3">
      <c r="A5446" s="11"/>
      <c r="C5446" s="9"/>
    </row>
    <row r="5447" spans="1:3">
      <c r="A5447" s="11"/>
      <c r="C5447" s="9"/>
    </row>
    <row r="5448" spans="1:3">
      <c r="A5448" s="11"/>
      <c r="C5448" s="9"/>
    </row>
    <row r="5449" spans="1:3">
      <c r="A5449" s="11"/>
      <c r="C5449" s="9"/>
    </row>
    <row r="5450" spans="1:3">
      <c r="A5450" s="11"/>
      <c r="C5450" s="9"/>
    </row>
    <row r="5451" spans="1:3">
      <c r="A5451" s="11"/>
      <c r="C5451" s="9"/>
    </row>
    <row r="5452" spans="1:3">
      <c r="A5452" s="11"/>
      <c r="C5452" s="9"/>
    </row>
    <row r="5453" spans="1:3">
      <c r="A5453" s="11"/>
      <c r="C5453" s="9"/>
    </row>
    <row r="5454" spans="1:3">
      <c r="A5454" s="11"/>
      <c r="C5454" s="9"/>
    </row>
    <row r="5455" spans="1:3">
      <c r="A5455" s="11"/>
      <c r="C5455" s="9"/>
    </row>
    <row r="5456" spans="1:3">
      <c r="A5456" s="11"/>
      <c r="C5456" s="9"/>
    </row>
    <row r="5457" spans="1:3">
      <c r="A5457" s="11"/>
      <c r="C5457" s="9"/>
    </row>
    <row r="5458" spans="1:3">
      <c r="A5458" s="11"/>
      <c r="C5458" s="9"/>
    </row>
    <row r="5459" spans="1:3">
      <c r="A5459" s="11"/>
      <c r="C5459" s="9"/>
    </row>
    <row r="5460" spans="1:3">
      <c r="A5460" s="11"/>
      <c r="C5460" s="9"/>
    </row>
    <row r="5461" spans="1:3">
      <c r="A5461" s="11"/>
      <c r="C5461" s="9"/>
    </row>
    <row r="5462" spans="1:3">
      <c r="A5462" s="11"/>
      <c r="C5462" s="9"/>
    </row>
    <row r="5463" spans="1:3">
      <c r="A5463" s="11"/>
      <c r="C5463" s="9"/>
    </row>
    <row r="5464" spans="1:3">
      <c r="A5464" s="11"/>
      <c r="C5464" s="9"/>
    </row>
    <row r="5465" spans="1:3">
      <c r="A5465" s="11"/>
      <c r="C5465" s="9"/>
    </row>
    <row r="5466" spans="1:3">
      <c r="A5466" s="11"/>
      <c r="C5466" s="9"/>
    </row>
    <row r="5467" spans="1:3">
      <c r="A5467" s="11"/>
      <c r="C5467" s="9"/>
    </row>
    <row r="5468" spans="1:3">
      <c r="A5468" s="11"/>
      <c r="C5468" s="9"/>
    </row>
    <row r="5469" spans="1:3">
      <c r="A5469" s="11"/>
      <c r="C5469" s="9"/>
    </row>
    <row r="5470" spans="1:3">
      <c r="A5470" s="11"/>
      <c r="C5470" s="9"/>
    </row>
    <row r="5471" spans="1:3">
      <c r="A5471" s="11"/>
      <c r="C5471" s="9"/>
    </row>
    <row r="5472" spans="1:3">
      <c r="A5472" s="11"/>
      <c r="C5472" s="9"/>
    </row>
    <row r="5473" spans="1:3">
      <c r="A5473" s="11"/>
      <c r="C5473" s="9"/>
    </row>
    <row r="5474" spans="1:3">
      <c r="A5474" s="11"/>
      <c r="C5474" s="9"/>
    </row>
    <row r="5475" spans="1:3">
      <c r="A5475" s="11"/>
      <c r="C5475" s="9"/>
    </row>
    <row r="5476" spans="1:3">
      <c r="A5476" s="11"/>
      <c r="C5476" s="9"/>
    </row>
    <row r="5477" spans="1:3">
      <c r="A5477" s="11"/>
      <c r="C5477" s="9"/>
    </row>
    <row r="5478" spans="1:3">
      <c r="A5478" s="11"/>
      <c r="C5478" s="9"/>
    </row>
    <row r="5479" spans="1:3">
      <c r="A5479" s="11"/>
      <c r="C5479" s="9"/>
    </row>
    <row r="5480" spans="1:3">
      <c r="A5480" s="11"/>
      <c r="C5480" s="9"/>
    </row>
    <row r="5481" spans="1:3">
      <c r="A5481" s="11"/>
      <c r="C5481" s="9"/>
    </row>
    <row r="5482" spans="1:3">
      <c r="A5482" s="11"/>
      <c r="C5482" s="9"/>
    </row>
    <row r="5483" spans="1:3">
      <c r="A5483" s="11"/>
      <c r="C5483" s="9"/>
    </row>
    <row r="5484" spans="1:3">
      <c r="A5484" s="11"/>
      <c r="C5484" s="9"/>
    </row>
    <row r="5485" spans="1:3">
      <c r="A5485" s="11"/>
      <c r="C5485" s="9"/>
    </row>
    <row r="5486" spans="1:3">
      <c r="A5486" s="11"/>
      <c r="C5486" s="9"/>
    </row>
    <row r="5487" spans="1:3">
      <c r="A5487" s="11"/>
      <c r="C5487" s="9"/>
    </row>
    <row r="5488" spans="1:3">
      <c r="A5488" s="11"/>
      <c r="C5488" s="9"/>
    </row>
    <row r="5489" spans="1:3">
      <c r="A5489" s="11"/>
      <c r="C5489" s="9"/>
    </row>
    <row r="5490" spans="1:3">
      <c r="A5490" s="11"/>
      <c r="C5490" s="9"/>
    </row>
    <row r="5491" spans="1:3">
      <c r="A5491" s="11"/>
      <c r="C5491" s="9"/>
    </row>
    <row r="5492" spans="1:3">
      <c r="A5492" s="11"/>
      <c r="C5492" s="9"/>
    </row>
    <row r="5493" spans="1:3">
      <c r="A5493" s="11"/>
      <c r="C5493" s="9"/>
    </row>
    <row r="5494" spans="1:3">
      <c r="A5494" s="11"/>
      <c r="C5494" s="9"/>
    </row>
    <row r="5495" spans="1:3">
      <c r="A5495" s="11"/>
      <c r="C5495" s="9"/>
    </row>
    <row r="5496" spans="1:3">
      <c r="A5496" s="11"/>
      <c r="C5496" s="9"/>
    </row>
    <row r="5497" spans="1:3">
      <c r="A5497" s="11"/>
      <c r="C5497" s="9"/>
    </row>
    <row r="5498" spans="1:3">
      <c r="A5498" s="11"/>
      <c r="C5498" s="9"/>
    </row>
    <row r="5499" spans="1:3">
      <c r="A5499" s="11"/>
      <c r="C5499" s="9"/>
    </row>
    <row r="5500" spans="1:3">
      <c r="A5500" s="11"/>
      <c r="C5500" s="9"/>
    </row>
    <row r="5501" spans="1:3">
      <c r="A5501" s="11"/>
      <c r="C5501" s="9"/>
    </row>
    <row r="5502" spans="1:3">
      <c r="A5502" s="11"/>
      <c r="C5502" s="9"/>
    </row>
    <row r="5503" spans="1:3">
      <c r="A5503" s="11"/>
      <c r="C5503" s="9"/>
    </row>
    <row r="5504" spans="1:3">
      <c r="A5504" s="11"/>
      <c r="C5504" s="9"/>
    </row>
    <row r="5505" spans="1:3">
      <c r="A5505" s="11"/>
      <c r="C5505" s="9"/>
    </row>
    <row r="5506" spans="1:3">
      <c r="A5506" s="11"/>
      <c r="C5506" s="9"/>
    </row>
    <row r="5507" spans="1:3">
      <c r="A5507" s="11"/>
      <c r="C5507" s="9"/>
    </row>
    <row r="5508" spans="1:3">
      <c r="A5508" s="11"/>
      <c r="C5508" s="9"/>
    </row>
    <row r="5509" spans="1:3">
      <c r="A5509" s="11"/>
      <c r="C5509" s="9"/>
    </row>
    <row r="5510" spans="1:3">
      <c r="A5510" s="11"/>
      <c r="C5510" s="9"/>
    </row>
    <row r="5511" spans="1:3">
      <c r="A5511" s="11"/>
      <c r="C5511" s="9"/>
    </row>
    <row r="5512" spans="1:3">
      <c r="A5512" s="11"/>
      <c r="C5512" s="9"/>
    </row>
    <row r="5513" spans="1:3">
      <c r="A5513" s="11"/>
      <c r="C5513" s="9"/>
    </row>
    <row r="5514" spans="1:3">
      <c r="A5514" s="11"/>
      <c r="C5514" s="9"/>
    </row>
    <row r="5515" spans="1:3">
      <c r="A5515" s="11"/>
      <c r="C5515" s="9"/>
    </row>
    <row r="5516" spans="1:3">
      <c r="A5516" s="11"/>
      <c r="C5516" s="9"/>
    </row>
    <row r="5517" spans="1:3">
      <c r="A5517" s="11"/>
      <c r="C5517" s="9"/>
    </row>
    <row r="5518" spans="1:3">
      <c r="A5518" s="11"/>
      <c r="C5518" s="9"/>
    </row>
    <row r="5519" spans="1:3">
      <c r="A5519" s="11"/>
      <c r="C5519" s="9"/>
    </row>
    <row r="5520" spans="1:3">
      <c r="A5520" s="11"/>
      <c r="C5520" s="9"/>
    </row>
    <row r="5521" spans="1:3">
      <c r="A5521" s="11"/>
      <c r="C5521" s="9"/>
    </row>
    <row r="5522" spans="1:3">
      <c r="A5522" s="11"/>
      <c r="C5522" s="9"/>
    </row>
    <row r="5523" spans="1:3">
      <c r="A5523" s="11"/>
      <c r="C5523" s="9"/>
    </row>
    <row r="5524" spans="1:3">
      <c r="A5524" s="11"/>
      <c r="C5524" s="9"/>
    </row>
    <row r="5525" spans="1:3">
      <c r="A5525" s="11"/>
      <c r="C5525" s="9"/>
    </row>
    <row r="5526" spans="1:3">
      <c r="A5526" s="11"/>
      <c r="C5526" s="9"/>
    </row>
    <row r="5527" spans="1:3">
      <c r="A5527" s="11"/>
      <c r="C5527" s="9"/>
    </row>
    <row r="5528" spans="1:3">
      <c r="A5528" s="11"/>
      <c r="C5528" s="9"/>
    </row>
    <row r="5529" spans="1:3">
      <c r="A5529" s="11"/>
      <c r="C5529" s="9"/>
    </row>
    <row r="5530" spans="1:3">
      <c r="A5530" s="11"/>
      <c r="C5530" s="9"/>
    </row>
    <row r="5531" spans="1:3">
      <c r="A5531" s="11"/>
      <c r="C5531" s="9"/>
    </row>
    <row r="5532" spans="1:3">
      <c r="A5532" s="11"/>
      <c r="C5532" s="9"/>
    </row>
    <row r="5533" spans="1:3">
      <c r="A5533" s="11"/>
      <c r="C5533" s="9"/>
    </row>
    <row r="5534" spans="1:3">
      <c r="A5534" s="11"/>
      <c r="C5534" s="9"/>
    </row>
    <row r="5535" spans="1:3">
      <c r="A5535" s="11"/>
      <c r="C5535" s="9"/>
    </row>
    <row r="5536" spans="1:3">
      <c r="A5536" s="11"/>
      <c r="C5536" s="9"/>
    </row>
    <row r="5537" spans="1:3">
      <c r="A5537" s="11"/>
      <c r="C5537" s="9"/>
    </row>
    <row r="5538" spans="1:3">
      <c r="A5538" s="11"/>
      <c r="C5538" s="9"/>
    </row>
    <row r="5539" spans="1:3">
      <c r="A5539" s="11"/>
      <c r="C5539" s="9"/>
    </row>
    <row r="5540" spans="1:3">
      <c r="A5540" s="11"/>
      <c r="C5540" s="9"/>
    </row>
    <row r="5541" spans="1:3">
      <c r="A5541" s="11"/>
      <c r="C5541" s="9"/>
    </row>
    <row r="5542" spans="1:3">
      <c r="A5542" s="11"/>
      <c r="C5542" s="9"/>
    </row>
    <row r="5543" spans="1:3">
      <c r="A5543" s="11"/>
      <c r="C5543" s="9"/>
    </row>
    <row r="5544" spans="1:3">
      <c r="A5544" s="11"/>
      <c r="C5544" s="9"/>
    </row>
    <row r="5545" spans="1:3">
      <c r="A5545" s="11"/>
      <c r="C5545" s="9"/>
    </row>
    <row r="5546" spans="1:3">
      <c r="A5546" s="11"/>
      <c r="C5546" s="9"/>
    </row>
    <row r="5547" spans="1:3">
      <c r="A5547" s="11"/>
      <c r="C5547" s="9"/>
    </row>
    <row r="5548" spans="1:3">
      <c r="A5548" s="11"/>
      <c r="C5548" s="9"/>
    </row>
    <row r="5549" spans="1:3">
      <c r="A5549" s="11"/>
      <c r="C5549" s="9"/>
    </row>
    <row r="5550" spans="1:3">
      <c r="A5550" s="11"/>
      <c r="C5550" s="9"/>
    </row>
    <row r="5551" spans="1:3">
      <c r="A5551" s="11"/>
      <c r="C5551" s="9"/>
    </row>
    <row r="5552" spans="1:3">
      <c r="A5552" s="11"/>
      <c r="C5552" s="9"/>
    </row>
    <row r="5553" spans="1:3">
      <c r="A5553" s="11"/>
      <c r="C5553" s="9"/>
    </row>
    <row r="5554" spans="1:3">
      <c r="A5554" s="11"/>
      <c r="C5554" s="9"/>
    </row>
    <row r="5555" spans="1:3">
      <c r="A5555" s="12"/>
      <c r="C5555" s="9"/>
    </row>
    <row r="5556" spans="1:3">
      <c r="A5556" s="11"/>
      <c r="C5556" s="9"/>
    </row>
    <row r="5557" spans="1:3">
      <c r="A5557" s="11"/>
      <c r="C5557" s="9"/>
    </row>
    <row r="5558" spans="1:3">
      <c r="A5558" s="11"/>
      <c r="C5558" s="9"/>
    </row>
    <row r="5559" spans="1:3">
      <c r="A5559" s="11"/>
      <c r="C5559" s="9"/>
    </row>
    <row r="5560" spans="1:3">
      <c r="A5560" s="11"/>
      <c r="C5560" s="9"/>
    </row>
    <row r="5561" spans="1:3">
      <c r="A5561" s="11"/>
      <c r="C5561" s="9"/>
    </row>
    <row r="5562" spans="1:3">
      <c r="A5562" s="11"/>
      <c r="C5562" s="9"/>
    </row>
    <row r="5563" spans="1:3">
      <c r="A5563" s="11"/>
      <c r="C5563" s="9"/>
    </row>
    <row r="5564" spans="1:3">
      <c r="A5564" s="11"/>
      <c r="C5564" s="9"/>
    </row>
    <row r="5565" spans="1:3">
      <c r="A5565" s="11"/>
      <c r="C5565" s="9"/>
    </row>
    <row r="5566" spans="1:3">
      <c r="A5566" s="11"/>
      <c r="C5566" s="9"/>
    </row>
    <row r="5567" spans="1:3">
      <c r="A5567" s="11"/>
      <c r="C5567" s="9"/>
    </row>
    <row r="5568" spans="1:3">
      <c r="A5568" s="11"/>
      <c r="C5568" s="9"/>
    </row>
    <row r="5569" spans="1:3">
      <c r="A5569" s="11"/>
      <c r="C5569" s="9"/>
    </row>
    <row r="5570" spans="1:3">
      <c r="A5570" s="11"/>
      <c r="C5570" s="9"/>
    </row>
    <row r="5571" spans="1:3">
      <c r="A5571" s="11"/>
      <c r="C5571" s="9"/>
    </row>
    <row r="5572" spans="1:3">
      <c r="A5572" s="11"/>
      <c r="C5572" s="9"/>
    </row>
    <row r="5573" spans="1:3">
      <c r="A5573" s="11"/>
      <c r="C5573" s="9"/>
    </row>
    <row r="5574" spans="1:3">
      <c r="A5574" s="11"/>
      <c r="C5574" s="9"/>
    </row>
    <row r="5575" spans="1:3">
      <c r="A5575" s="11"/>
      <c r="C5575" s="9"/>
    </row>
    <row r="5576" spans="1:3">
      <c r="A5576" s="11"/>
      <c r="C5576" s="9"/>
    </row>
    <row r="5577" spans="1:3">
      <c r="A5577" s="11"/>
      <c r="C5577" s="9"/>
    </row>
    <row r="5578" spans="1:3">
      <c r="A5578" s="11"/>
      <c r="C5578" s="9"/>
    </row>
    <row r="5579" spans="1:3">
      <c r="A5579" s="11"/>
      <c r="C5579" s="9"/>
    </row>
    <row r="5580" spans="1:3">
      <c r="A5580" s="11"/>
      <c r="C5580" s="9"/>
    </row>
    <row r="5581" spans="1:3">
      <c r="A5581" s="11"/>
      <c r="C5581" s="9"/>
    </row>
    <row r="5582" spans="1:3">
      <c r="A5582" s="11"/>
      <c r="C5582" s="9"/>
    </row>
    <row r="5583" spans="1:3">
      <c r="A5583" s="11"/>
      <c r="C5583" s="9"/>
    </row>
    <row r="5584" spans="1:3">
      <c r="A5584" s="11"/>
      <c r="C5584" s="9"/>
    </row>
    <row r="5585" spans="1:3">
      <c r="A5585" s="11"/>
      <c r="C5585" s="9"/>
    </row>
    <row r="5586" spans="1:3">
      <c r="A5586" s="11"/>
      <c r="C5586" s="9"/>
    </row>
    <row r="5587" spans="1:3">
      <c r="A5587" s="11"/>
      <c r="C5587" s="9"/>
    </row>
    <row r="5588" spans="1:3">
      <c r="A5588" s="11"/>
      <c r="C5588" s="9"/>
    </row>
    <row r="5589" spans="1:3">
      <c r="A5589" s="11"/>
      <c r="C5589" s="9"/>
    </row>
    <row r="5590" spans="1:3">
      <c r="A5590" s="11"/>
      <c r="C5590" s="9"/>
    </row>
    <row r="5591" spans="1:3">
      <c r="A5591" s="11"/>
      <c r="C5591" s="9"/>
    </row>
    <row r="5592" spans="1:3">
      <c r="A5592" s="11"/>
      <c r="C5592" s="9"/>
    </row>
    <row r="5593" spans="1:3">
      <c r="A5593" s="11"/>
      <c r="C5593" s="9"/>
    </row>
    <row r="5594" spans="1:3">
      <c r="A5594" s="11"/>
      <c r="C5594" s="9"/>
    </row>
    <row r="5595" spans="1:3">
      <c r="A5595" s="11"/>
      <c r="C5595" s="9"/>
    </row>
    <row r="5596" spans="1:3">
      <c r="A5596" s="11"/>
      <c r="C5596" s="9"/>
    </row>
    <row r="5597" spans="1:3">
      <c r="A5597" s="11"/>
      <c r="C5597" s="9"/>
    </row>
    <row r="5598" spans="1:3">
      <c r="A5598" s="11"/>
      <c r="C5598" s="9"/>
    </row>
    <row r="5599" spans="1:3">
      <c r="A5599" s="11"/>
      <c r="C5599" s="9"/>
    </row>
    <row r="5600" spans="1:3">
      <c r="A5600" s="11"/>
      <c r="C5600" s="9"/>
    </row>
    <row r="5601" spans="1:3">
      <c r="A5601" s="11"/>
      <c r="C5601" s="9"/>
    </row>
    <row r="5602" spans="1:3">
      <c r="A5602" s="11"/>
      <c r="C5602" s="9"/>
    </row>
    <row r="5603" spans="1:3">
      <c r="A5603" s="11"/>
      <c r="C5603" s="9"/>
    </row>
    <row r="5604" spans="1:3">
      <c r="A5604" s="11"/>
      <c r="C5604" s="9"/>
    </row>
    <row r="5605" spans="1:3">
      <c r="A5605" s="11"/>
      <c r="C5605" s="9"/>
    </row>
    <row r="5606" spans="1:3">
      <c r="A5606" s="11"/>
      <c r="C5606" s="9"/>
    </row>
    <row r="5607" spans="1:3">
      <c r="A5607" s="11"/>
      <c r="C5607" s="9"/>
    </row>
    <row r="5608" spans="1:3">
      <c r="A5608" s="11"/>
      <c r="C5608" s="9"/>
    </row>
    <row r="5609" spans="1:3">
      <c r="A5609" s="11"/>
      <c r="C5609" s="9"/>
    </row>
    <row r="5610" spans="1:3">
      <c r="A5610" s="11"/>
      <c r="C5610" s="9"/>
    </row>
    <row r="5611" spans="1:3">
      <c r="A5611" s="11"/>
      <c r="C5611" s="9"/>
    </row>
    <row r="5612" spans="1:3">
      <c r="A5612" s="11"/>
      <c r="C5612" s="9"/>
    </row>
    <row r="5613" spans="1:3">
      <c r="A5613" s="11"/>
      <c r="C5613" s="9"/>
    </row>
    <row r="5614" spans="1:3">
      <c r="A5614" s="11"/>
      <c r="C5614" s="9"/>
    </row>
    <row r="5615" spans="1:3">
      <c r="A5615" s="11"/>
      <c r="C5615" s="9"/>
    </row>
    <row r="5616" spans="1:3">
      <c r="A5616" s="11"/>
      <c r="C5616" s="9"/>
    </row>
    <row r="5617" spans="1:3">
      <c r="A5617" s="11"/>
      <c r="C5617" s="9"/>
    </row>
    <row r="5618" spans="1:3">
      <c r="A5618" s="11"/>
      <c r="C5618" s="9"/>
    </row>
    <row r="5619" spans="1:3">
      <c r="A5619" s="11"/>
      <c r="C5619" s="9"/>
    </row>
    <row r="5620" spans="1:3">
      <c r="A5620" s="11"/>
      <c r="C5620" s="9"/>
    </row>
    <row r="5621" spans="1:3">
      <c r="A5621" s="11"/>
      <c r="C5621" s="9"/>
    </row>
    <row r="5622" spans="1:3">
      <c r="A5622" s="11"/>
      <c r="C5622" s="9"/>
    </row>
    <row r="5623" spans="1:3">
      <c r="A5623" s="11"/>
      <c r="C5623" s="9"/>
    </row>
    <row r="5624" spans="1:3">
      <c r="A5624" s="11"/>
      <c r="C5624" s="9"/>
    </row>
    <row r="5625" spans="1:3">
      <c r="A5625" s="11"/>
      <c r="C5625" s="9"/>
    </row>
    <row r="5626" spans="1:3">
      <c r="A5626" s="11"/>
      <c r="C5626" s="9"/>
    </row>
    <row r="5627" spans="1:3">
      <c r="A5627" s="11"/>
      <c r="C5627" s="9"/>
    </row>
    <row r="5628" spans="1:3">
      <c r="A5628" s="11"/>
      <c r="C5628" s="9"/>
    </row>
    <row r="5629" spans="1:3">
      <c r="A5629" s="11"/>
      <c r="C5629" s="9"/>
    </row>
    <row r="5630" spans="1:3">
      <c r="A5630" s="11"/>
      <c r="C5630" s="9"/>
    </row>
    <row r="5631" spans="1:3">
      <c r="A5631" s="11"/>
      <c r="C5631" s="9"/>
    </row>
    <row r="5632" spans="1:3">
      <c r="A5632" s="11"/>
      <c r="C5632" s="9"/>
    </row>
    <row r="5633" spans="1:3">
      <c r="A5633" s="11"/>
      <c r="C5633" s="9"/>
    </row>
    <row r="5634" spans="1:3">
      <c r="A5634" s="11"/>
      <c r="C5634" s="9"/>
    </row>
    <row r="5635" spans="1:3">
      <c r="A5635" s="11"/>
      <c r="C5635" s="9"/>
    </row>
    <row r="5636" spans="1:3">
      <c r="A5636" s="11"/>
      <c r="C5636" s="9"/>
    </row>
    <row r="5637" spans="1:3">
      <c r="A5637" s="11"/>
      <c r="C5637" s="9"/>
    </row>
    <row r="5638" spans="1:3">
      <c r="A5638" s="11"/>
      <c r="C5638" s="9"/>
    </row>
    <row r="5639" spans="1:3">
      <c r="A5639" s="11"/>
      <c r="C5639" s="9"/>
    </row>
    <row r="5640" spans="1:3">
      <c r="A5640" s="11"/>
      <c r="C5640" s="9"/>
    </row>
    <row r="5641" spans="1:3">
      <c r="A5641" s="11"/>
      <c r="C5641" s="9"/>
    </row>
    <row r="5642" spans="1:3">
      <c r="A5642" s="11"/>
      <c r="C5642" s="9"/>
    </row>
    <row r="5643" spans="1:3">
      <c r="A5643" s="11"/>
      <c r="C5643" s="9"/>
    </row>
    <row r="5644" spans="1:3">
      <c r="A5644" s="11"/>
      <c r="C5644" s="9"/>
    </row>
    <row r="5645" spans="1:3">
      <c r="A5645" s="11"/>
      <c r="C5645" s="9"/>
    </row>
    <row r="5646" spans="1:3">
      <c r="A5646" s="11"/>
      <c r="C5646" s="9"/>
    </row>
    <row r="5647" spans="1:3">
      <c r="A5647" s="11"/>
      <c r="C5647" s="9"/>
    </row>
    <row r="5648" spans="1:3">
      <c r="A5648" s="11"/>
      <c r="C5648" s="9"/>
    </row>
    <row r="5649" spans="1:3">
      <c r="A5649" s="11"/>
      <c r="C5649" s="9"/>
    </row>
    <row r="5650" spans="1:3">
      <c r="A5650" s="11"/>
      <c r="C5650" s="9"/>
    </row>
    <row r="5651" spans="1:3">
      <c r="A5651" s="11"/>
      <c r="C5651" s="9"/>
    </row>
    <row r="5652" spans="1:3">
      <c r="A5652" s="11"/>
      <c r="C5652" s="9"/>
    </row>
    <row r="5653" spans="1:3">
      <c r="A5653" s="11"/>
      <c r="C5653" s="9"/>
    </row>
    <row r="5654" spans="1:3">
      <c r="A5654" s="11"/>
      <c r="C5654" s="9"/>
    </row>
    <row r="5655" spans="1:3">
      <c r="A5655" s="11"/>
      <c r="C5655" s="9"/>
    </row>
    <row r="5656" spans="1:3">
      <c r="A5656" s="11"/>
      <c r="C5656" s="9"/>
    </row>
    <row r="5657" spans="1:3">
      <c r="A5657" s="11"/>
      <c r="C5657" s="9"/>
    </row>
    <row r="5658" spans="1:3">
      <c r="A5658" s="11"/>
      <c r="C5658" s="9"/>
    </row>
    <row r="5659" spans="1:3">
      <c r="A5659" s="11"/>
      <c r="C5659" s="9"/>
    </row>
    <row r="5660" spans="1:3">
      <c r="A5660" s="11"/>
      <c r="C5660" s="9"/>
    </row>
    <row r="5661" spans="1:3">
      <c r="A5661" s="11"/>
      <c r="C5661" s="9"/>
    </row>
    <row r="5662" spans="1:3">
      <c r="A5662" s="11"/>
      <c r="C5662" s="9"/>
    </row>
    <row r="5663" spans="1:3">
      <c r="A5663" s="11"/>
      <c r="C5663" s="9"/>
    </row>
    <row r="5664" spans="1:3">
      <c r="A5664" s="11"/>
      <c r="C5664" s="9"/>
    </row>
    <row r="5665" spans="1:3">
      <c r="A5665" s="11"/>
      <c r="C5665" s="9"/>
    </row>
    <row r="5666" spans="1:3">
      <c r="A5666" s="11"/>
      <c r="C5666" s="9"/>
    </row>
    <row r="5667" spans="1:3">
      <c r="A5667" s="11"/>
      <c r="C5667" s="9"/>
    </row>
    <row r="5668" spans="1:3">
      <c r="A5668" s="11"/>
      <c r="C5668" s="9"/>
    </row>
    <row r="5669" spans="1:3">
      <c r="A5669" s="11"/>
      <c r="C5669" s="9"/>
    </row>
    <row r="5670" spans="1:3">
      <c r="A5670" s="11"/>
      <c r="C5670" s="9"/>
    </row>
    <row r="5671" spans="1:3">
      <c r="A5671" s="11"/>
      <c r="C5671" s="9"/>
    </row>
    <row r="5672" spans="1:3">
      <c r="A5672" s="11"/>
      <c r="C5672" s="9"/>
    </row>
    <row r="5673" spans="1:3">
      <c r="A5673" s="11"/>
      <c r="C5673" s="9"/>
    </row>
    <row r="5674" spans="1:3">
      <c r="A5674" s="11"/>
      <c r="C5674" s="9"/>
    </row>
    <row r="5675" spans="1:3">
      <c r="A5675" s="11"/>
      <c r="C5675" s="9"/>
    </row>
    <row r="5676" spans="1:3">
      <c r="A5676" s="11"/>
      <c r="C5676" s="9"/>
    </row>
    <row r="5677" spans="1:3">
      <c r="A5677" s="11"/>
      <c r="C5677" s="9"/>
    </row>
    <row r="5678" spans="1:3">
      <c r="A5678" s="11"/>
      <c r="C5678" s="9"/>
    </row>
    <row r="5679" spans="1:3">
      <c r="A5679" s="11"/>
      <c r="C5679" s="9"/>
    </row>
    <row r="5680" spans="1:3">
      <c r="A5680" s="11"/>
      <c r="C5680" s="9"/>
    </row>
    <row r="5681" spans="1:3">
      <c r="A5681" s="11"/>
      <c r="C5681" s="9"/>
    </row>
    <row r="5682" spans="1:3">
      <c r="A5682" s="11"/>
      <c r="C5682" s="9"/>
    </row>
    <row r="5683" spans="1:3">
      <c r="A5683" s="11"/>
      <c r="C5683" s="9"/>
    </row>
    <row r="5684" spans="1:3">
      <c r="A5684" s="12"/>
      <c r="C5684" s="9"/>
    </row>
    <row r="5685" spans="1:3">
      <c r="A5685" s="11"/>
      <c r="C5685" s="9"/>
    </row>
    <row r="5686" spans="1:3">
      <c r="A5686" s="11"/>
      <c r="C5686" s="9"/>
    </row>
    <row r="5687" spans="1:3">
      <c r="A5687" s="11"/>
      <c r="C5687" s="9"/>
    </row>
    <row r="5688" spans="1:3">
      <c r="A5688" s="11"/>
      <c r="C5688" s="9"/>
    </row>
    <row r="5689" spans="1:3">
      <c r="A5689" s="11"/>
      <c r="C5689" s="9"/>
    </row>
    <row r="5690" spans="1:3">
      <c r="A5690" s="11"/>
      <c r="C5690" s="9"/>
    </row>
    <row r="5691" spans="1:3">
      <c r="A5691" s="11"/>
      <c r="C5691" s="9"/>
    </row>
    <row r="5692" spans="1:3">
      <c r="A5692" s="11"/>
      <c r="C5692" s="9"/>
    </row>
    <row r="5693" spans="1:3">
      <c r="A5693" s="11"/>
      <c r="C5693" s="9"/>
    </row>
    <row r="5694" spans="1:3">
      <c r="A5694" s="11"/>
      <c r="C5694" s="9"/>
    </row>
    <row r="5695" spans="1:3">
      <c r="A5695" s="11"/>
      <c r="C5695" s="9"/>
    </row>
    <row r="5696" spans="1:3">
      <c r="A5696" s="11"/>
      <c r="C5696" s="9"/>
    </row>
    <row r="5697" spans="1:3">
      <c r="A5697" s="11"/>
      <c r="C5697" s="9"/>
    </row>
    <row r="5698" spans="1:3">
      <c r="A5698" s="11"/>
      <c r="C5698" s="9"/>
    </row>
    <row r="5699" spans="1:3">
      <c r="A5699" s="11"/>
      <c r="C5699" s="9"/>
    </row>
    <row r="5700" spans="1:3">
      <c r="A5700" s="11"/>
      <c r="C5700" s="9"/>
    </row>
    <row r="5701" spans="1:3">
      <c r="A5701" s="11"/>
      <c r="C5701" s="9"/>
    </row>
    <row r="5702" spans="1:3">
      <c r="A5702" s="11"/>
      <c r="C5702" s="9"/>
    </row>
    <row r="5703" spans="1:3">
      <c r="A5703" s="11"/>
      <c r="C5703" s="9"/>
    </row>
    <row r="5704" spans="1:3">
      <c r="A5704" s="11"/>
      <c r="C5704" s="9"/>
    </row>
    <row r="5705" spans="1:3">
      <c r="A5705" s="11"/>
      <c r="C5705" s="9"/>
    </row>
    <row r="5706" spans="1:3">
      <c r="A5706" s="11"/>
      <c r="C5706" s="9"/>
    </row>
    <row r="5707" spans="1:3">
      <c r="A5707" s="11"/>
      <c r="C5707" s="9"/>
    </row>
    <row r="5708" spans="1:3">
      <c r="A5708" s="11"/>
      <c r="C5708" s="9"/>
    </row>
    <row r="5709" spans="1:3">
      <c r="A5709" s="11"/>
      <c r="C5709" s="9"/>
    </row>
    <row r="5710" spans="1:3">
      <c r="A5710" s="11"/>
      <c r="C5710" s="9"/>
    </row>
    <row r="5711" spans="1:3">
      <c r="A5711" s="11"/>
      <c r="C5711" s="9"/>
    </row>
    <row r="5712" spans="1:3">
      <c r="A5712" s="11"/>
      <c r="C5712" s="9"/>
    </row>
    <row r="5713" spans="1:3">
      <c r="A5713" s="11"/>
      <c r="C5713" s="9"/>
    </row>
    <row r="5714" spans="1:3">
      <c r="A5714" s="11"/>
      <c r="C5714" s="9"/>
    </row>
    <row r="5715" spans="1:3">
      <c r="A5715" s="11"/>
      <c r="C5715" s="9"/>
    </row>
    <row r="5716" spans="1:3">
      <c r="A5716" s="11"/>
      <c r="C5716" s="9"/>
    </row>
    <row r="5717" spans="1:3">
      <c r="A5717" s="11"/>
      <c r="C5717" s="9"/>
    </row>
    <row r="5718" spans="1:3">
      <c r="A5718" s="11"/>
      <c r="C5718" s="9"/>
    </row>
    <row r="5719" spans="1:3">
      <c r="A5719" s="11"/>
      <c r="C5719" s="9"/>
    </row>
    <row r="5720" spans="1:3">
      <c r="A5720" s="11"/>
      <c r="C5720" s="9"/>
    </row>
    <row r="5721" spans="1:3">
      <c r="A5721" s="11"/>
      <c r="C5721" s="9"/>
    </row>
    <row r="5722" spans="1:3">
      <c r="A5722" s="11"/>
      <c r="C5722" s="9"/>
    </row>
    <row r="5723" spans="1:3">
      <c r="A5723" s="11"/>
      <c r="C5723" s="9"/>
    </row>
    <row r="5724" spans="1:3">
      <c r="A5724" s="11"/>
      <c r="C5724" s="9"/>
    </row>
    <row r="5725" spans="1:3">
      <c r="A5725" s="11"/>
      <c r="C5725" s="9"/>
    </row>
    <row r="5726" spans="1:3">
      <c r="A5726" s="11"/>
      <c r="C5726" s="9"/>
    </row>
    <row r="5727" spans="1:3">
      <c r="A5727" s="11"/>
      <c r="C5727" s="9"/>
    </row>
    <row r="5728" spans="1:3">
      <c r="A5728" s="11"/>
      <c r="C5728" s="9"/>
    </row>
    <row r="5729" spans="1:3">
      <c r="A5729" s="11"/>
      <c r="C5729" s="9"/>
    </row>
    <row r="5730" spans="1:3">
      <c r="A5730" s="11"/>
      <c r="C5730" s="9"/>
    </row>
    <row r="5731" spans="1:3">
      <c r="A5731" s="11"/>
      <c r="C5731" s="9"/>
    </row>
    <row r="5732" spans="1:3">
      <c r="A5732" s="11"/>
      <c r="C5732" s="9"/>
    </row>
    <row r="5733" spans="1:3">
      <c r="A5733" s="11"/>
      <c r="C5733" s="9"/>
    </row>
    <row r="5734" spans="1:3">
      <c r="A5734" s="11"/>
      <c r="C5734" s="9"/>
    </row>
    <row r="5735" spans="1:3">
      <c r="A5735" s="11"/>
      <c r="C5735" s="9"/>
    </row>
    <row r="5736" spans="1:3">
      <c r="A5736" s="11"/>
      <c r="C5736" s="9"/>
    </row>
    <row r="5737" spans="1:3">
      <c r="A5737" s="11"/>
      <c r="C5737" s="9"/>
    </row>
    <row r="5738" spans="1:3">
      <c r="A5738" s="11"/>
      <c r="C5738" s="9"/>
    </row>
    <row r="5739" spans="1:3">
      <c r="A5739" s="11"/>
      <c r="C5739" s="9"/>
    </row>
    <row r="5740" spans="1:3">
      <c r="A5740" s="11"/>
      <c r="C5740" s="9"/>
    </row>
    <row r="5741" spans="1:3">
      <c r="A5741" s="11"/>
      <c r="C5741" s="9"/>
    </row>
    <row r="5742" spans="1:3">
      <c r="A5742" s="11"/>
      <c r="C5742" s="9"/>
    </row>
    <row r="5743" spans="1:3">
      <c r="A5743" s="11"/>
      <c r="C5743" s="9"/>
    </row>
    <row r="5744" spans="1:3">
      <c r="A5744" s="11"/>
      <c r="C5744" s="9"/>
    </row>
    <row r="5745" spans="1:3">
      <c r="A5745" s="11"/>
      <c r="C5745" s="9"/>
    </row>
    <row r="5746" spans="1:3">
      <c r="A5746" s="11"/>
      <c r="C5746" s="9"/>
    </row>
    <row r="5747" spans="1:3">
      <c r="A5747" s="11"/>
      <c r="C5747" s="9"/>
    </row>
    <row r="5748" spans="1:3">
      <c r="A5748" s="11"/>
      <c r="C5748" s="9"/>
    </row>
    <row r="5749" spans="1:3">
      <c r="A5749" s="11"/>
      <c r="C5749" s="9"/>
    </row>
    <row r="5750" spans="1:3">
      <c r="A5750" s="11"/>
      <c r="C5750" s="9"/>
    </row>
    <row r="5751" spans="1:3">
      <c r="A5751" s="11"/>
      <c r="C5751" s="9"/>
    </row>
    <row r="5752" spans="1:3">
      <c r="A5752" s="11"/>
      <c r="C5752" s="9"/>
    </row>
    <row r="5753" spans="1:3">
      <c r="A5753" s="11"/>
      <c r="C5753" s="9"/>
    </row>
    <row r="5754" spans="1:3">
      <c r="A5754" s="11"/>
      <c r="C5754" s="9"/>
    </row>
    <row r="5755" spans="1:3">
      <c r="A5755" s="11"/>
      <c r="C5755" s="9"/>
    </row>
    <row r="5756" spans="1:3">
      <c r="A5756" s="11"/>
      <c r="C5756" s="9"/>
    </row>
    <row r="5757" spans="1:3">
      <c r="A5757" s="11"/>
      <c r="C5757" s="9"/>
    </row>
    <row r="5758" spans="1:3">
      <c r="A5758" s="11"/>
      <c r="C5758" s="9"/>
    </row>
    <row r="5759" spans="1:3">
      <c r="A5759" s="11"/>
      <c r="C5759" s="9"/>
    </row>
    <row r="5760" spans="1:3">
      <c r="A5760" s="11"/>
      <c r="C5760" s="9"/>
    </row>
    <row r="5761" spans="1:3">
      <c r="A5761" s="11"/>
      <c r="C5761" s="9"/>
    </row>
    <row r="5762" spans="1:3">
      <c r="A5762" s="11"/>
      <c r="C5762" s="9"/>
    </row>
    <row r="5763" spans="1:3">
      <c r="A5763" s="11"/>
      <c r="C5763" s="9"/>
    </row>
    <row r="5764" spans="1:3">
      <c r="A5764" s="11"/>
      <c r="C5764" s="9"/>
    </row>
    <row r="5765" spans="1:3">
      <c r="A5765" s="11"/>
      <c r="C5765" s="9"/>
    </row>
    <row r="5766" spans="1:3">
      <c r="A5766" s="11"/>
      <c r="C5766" s="9"/>
    </row>
    <row r="5767" spans="1:3">
      <c r="A5767" s="11"/>
      <c r="C5767" s="9"/>
    </row>
    <row r="5768" spans="1:3">
      <c r="A5768" s="11"/>
      <c r="C5768" s="9"/>
    </row>
    <row r="5769" spans="1:3">
      <c r="A5769" s="11"/>
      <c r="C5769" s="9"/>
    </row>
    <row r="5770" spans="1:3">
      <c r="A5770" s="11"/>
      <c r="C5770" s="9"/>
    </row>
    <row r="5771" spans="1:3">
      <c r="A5771" s="11"/>
      <c r="C5771" s="9"/>
    </row>
    <row r="5772" spans="1:3">
      <c r="A5772" s="11"/>
      <c r="C5772" s="9"/>
    </row>
    <row r="5773" spans="1:3">
      <c r="A5773" s="11"/>
      <c r="C5773" s="9"/>
    </row>
    <row r="5774" spans="1:3">
      <c r="A5774" s="11"/>
      <c r="C5774" s="9"/>
    </row>
    <row r="5775" spans="1:3">
      <c r="A5775" s="11"/>
      <c r="C5775" s="9"/>
    </row>
    <row r="5776" spans="1:3">
      <c r="A5776" s="11"/>
      <c r="C5776" s="9"/>
    </row>
    <row r="5777" spans="1:3">
      <c r="A5777" s="11"/>
      <c r="C5777" s="9"/>
    </row>
    <row r="5778" spans="1:3">
      <c r="A5778" s="11"/>
      <c r="C5778" s="9"/>
    </row>
    <row r="5779" spans="1:3">
      <c r="A5779" s="11"/>
      <c r="C5779" s="9"/>
    </row>
    <row r="5780" spans="1:3">
      <c r="A5780" s="11"/>
      <c r="C5780" s="9"/>
    </row>
    <row r="5781" spans="1:3">
      <c r="A5781" s="11"/>
      <c r="C5781" s="9"/>
    </row>
    <row r="5782" spans="1:3">
      <c r="A5782" s="11"/>
      <c r="C5782" s="9"/>
    </row>
    <row r="5783" spans="1:3">
      <c r="A5783" s="11"/>
      <c r="C5783" s="9"/>
    </row>
    <row r="5784" spans="1:3">
      <c r="A5784" s="11"/>
      <c r="C5784" s="9"/>
    </row>
    <row r="5785" spans="1:3">
      <c r="A5785" s="11"/>
      <c r="C5785" s="9"/>
    </row>
    <row r="5786" spans="1:3">
      <c r="A5786" s="11"/>
      <c r="C5786" s="9"/>
    </row>
    <row r="5787" spans="1:3">
      <c r="A5787" s="11"/>
      <c r="C5787" s="9"/>
    </row>
    <row r="5788" spans="1:3">
      <c r="A5788" s="11"/>
      <c r="C5788" s="9"/>
    </row>
    <row r="5789" spans="1:3">
      <c r="A5789" s="11"/>
      <c r="C5789" s="9"/>
    </row>
    <row r="5790" spans="1:3">
      <c r="A5790" s="11"/>
      <c r="C5790" s="9"/>
    </row>
    <row r="5791" spans="1:3">
      <c r="A5791" s="11"/>
      <c r="C5791" s="9"/>
    </row>
    <row r="5792" spans="1:3">
      <c r="A5792" s="11"/>
      <c r="C5792" s="9"/>
    </row>
    <row r="5793" spans="1:3">
      <c r="A5793" s="11"/>
      <c r="C5793" s="9"/>
    </row>
    <row r="5794" spans="1:3">
      <c r="A5794" s="11"/>
      <c r="C5794" s="9"/>
    </row>
    <row r="5795" spans="1:3">
      <c r="A5795" s="11"/>
      <c r="C5795" s="9"/>
    </row>
    <row r="5796" spans="1:3">
      <c r="A5796" s="11"/>
      <c r="C5796" s="9"/>
    </row>
    <row r="5797" spans="1:3">
      <c r="A5797" s="11"/>
      <c r="C5797" s="9"/>
    </row>
    <row r="5798" spans="1:3">
      <c r="A5798" s="11"/>
      <c r="C5798" s="9"/>
    </row>
    <row r="5799" spans="1:3">
      <c r="A5799" s="11"/>
      <c r="C5799" s="9"/>
    </row>
    <row r="5800" spans="1:3">
      <c r="A5800" s="11"/>
      <c r="C5800" s="9"/>
    </row>
    <row r="5801" spans="1:3">
      <c r="A5801" s="11"/>
      <c r="C5801" s="9"/>
    </row>
    <row r="5802" spans="1:3">
      <c r="A5802" s="11"/>
      <c r="C5802" s="9"/>
    </row>
    <row r="5803" spans="1:3">
      <c r="A5803" s="11"/>
      <c r="C5803" s="9"/>
    </row>
    <row r="5804" spans="1:3">
      <c r="A5804" s="11"/>
      <c r="C5804" s="9"/>
    </row>
    <row r="5805" spans="1:3">
      <c r="A5805" s="11"/>
      <c r="C5805" s="9"/>
    </row>
    <row r="5806" spans="1:3">
      <c r="A5806" s="11"/>
      <c r="C5806" s="9"/>
    </row>
    <row r="5807" spans="1:3">
      <c r="A5807" s="11"/>
      <c r="C5807" s="9"/>
    </row>
    <row r="5808" spans="1:3">
      <c r="A5808" s="11"/>
      <c r="C5808" s="9"/>
    </row>
    <row r="5809" spans="1:3">
      <c r="A5809" s="11"/>
      <c r="C5809" s="9"/>
    </row>
    <row r="5810" spans="1:3">
      <c r="A5810" s="11"/>
      <c r="C5810" s="9"/>
    </row>
    <row r="5811" spans="1:3">
      <c r="A5811" s="11"/>
      <c r="C5811" s="9"/>
    </row>
    <row r="5812" spans="1:3">
      <c r="A5812" s="11"/>
      <c r="C5812" s="9"/>
    </row>
    <row r="5813" spans="1:3">
      <c r="A5813" s="11"/>
      <c r="C5813" s="9"/>
    </row>
    <row r="5814" spans="1:3">
      <c r="A5814" s="11"/>
      <c r="C5814" s="9"/>
    </row>
    <row r="5815" spans="1:3">
      <c r="A5815" s="11"/>
      <c r="C5815" s="9"/>
    </row>
    <row r="5816" spans="1:3">
      <c r="A5816" s="11"/>
      <c r="C5816" s="9"/>
    </row>
    <row r="5817" spans="1:3">
      <c r="A5817" s="11"/>
      <c r="C5817" s="9"/>
    </row>
    <row r="5818" spans="1:3">
      <c r="A5818" s="11"/>
      <c r="C5818" s="9"/>
    </row>
    <row r="5819" spans="1:3">
      <c r="A5819" s="11"/>
      <c r="C5819" s="9"/>
    </row>
    <row r="5820" spans="1:3">
      <c r="A5820" s="11"/>
      <c r="C5820" s="9"/>
    </row>
    <row r="5821" spans="1:3">
      <c r="A5821" s="11"/>
      <c r="C5821" s="9"/>
    </row>
    <row r="5822" spans="1:3">
      <c r="A5822" s="11"/>
      <c r="C5822" s="9"/>
    </row>
    <row r="5823" spans="1:3">
      <c r="A5823" s="11"/>
      <c r="C5823" s="9"/>
    </row>
    <row r="5824" spans="1:3">
      <c r="A5824" s="11"/>
      <c r="C5824" s="9"/>
    </row>
    <row r="5825" spans="1:3">
      <c r="A5825" s="11"/>
      <c r="C5825" s="9"/>
    </row>
    <row r="5826" spans="1:3">
      <c r="A5826" s="11"/>
      <c r="C5826" s="9"/>
    </row>
    <row r="5827" spans="1:3">
      <c r="A5827" s="11"/>
      <c r="C5827" s="9"/>
    </row>
    <row r="5828" spans="1:3">
      <c r="A5828" s="11"/>
      <c r="C5828" s="9"/>
    </row>
    <row r="5829" spans="1:3">
      <c r="A5829" s="11"/>
      <c r="C5829" s="9"/>
    </row>
    <row r="5830" spans="1:3">
      <c r="A5830" s="11"/>
      <c r="C5830" s="9"/>
    </row>
    <row r="5831" spans="1:3">
      <c r="A5831" s="11"/>
      <c r="C5831" s="9"/>
    </row>
    <row r="5832" spans="1:3">
      <c r="A5832" s="11"/>
      <c r="C5832" s="9"/>
    </row>
    <row r="5833" spans="1:3">
      <c r="A5833" s="11"/>
      <c r="C5833" s="9"/>
    </row>
    <row r="5834" spans="1:3">
      <c r="A5834" s="11"/>
      <c r="C5834" s="9"/>
    </row>
    <row r="5835" spans="1:3">
      <c r="A5835" s="11"/>
      <c r="C5835" s="9"/>
    </row>
    <row r="5836" spans="1:3">
      <c r="A5836" s="11"/>
      <c r="C5836" s="9"/>
    </row>
    <row r="5837" spans="1:3">
      <c r="A5837" s="11"/>
      <c r="C5837" s="9"/>
    </row>
    <row r="5838" spans="1:3">
      <c r="A5838" s="11"/>
      <c r="C5838" s="9"/>
    </row>
    <row r="5839" spans="1:3">
      <c r="A5839" s="11"/>
      <c r="C5839" s="9"/>
    </row>
    <row r="5840" spans="1:3">
      <c r="A5840" s="11"/>
      <c r="C5840" s="9"/>
    </row>
    <row r="5841" spans="1:3">
      <c r="A5841" s="11"/>
      <c r="C5841" s="9"/>
    </row>
    <row r="5842" spans="1:3">
      <c r="A5842" s="11"/>
      <c r="C5842" s="9"/>
    </row>
    <row r="5843" spans="1:3">
      <c r="A5843" s="11"/>
      <c r="C5843" s="9"/>
    </row>
    <row r="5844" spans="1:3">
      <c r="A5844" s="11"/>
      <c r="C5844" s="9"/>
    </row>
    <row r="5845" spans="1:3">
      <c r="A5845" s="11"/>
      <c r="C5845" s="9"/>
    </row>
    <row r="5846" spans="1:3">
      <c r="A5846" s="11"/>
      <c r="C5846" s="9"/>
    </row>
    <row r="5847" spans="1:3">
      <c r="A5847" s="11"/>
      <c r="C5847" s="9"/>
    </row>
    <row r="5848" spans="1:3">
      <c r="A5848" s="11"/>
      <c r="C5848" s="9"/>
    </row>
    <row r="5849" spans="1:3">
      <c r="A5849" s="11"/>
      <c r="C5849" s="9"/>
    </row>
    <row r="5850" spans="1:3">
      <c r="A5850" s="11"/>
      <c r="C5850" s="9"/>
    </row>
    <row r="5851" spans="1:3">
      <c r="A5851" s="11"/>
      <c r="C5851" s="9"/>
    </row>
    <row r="5852" spans="1:3">
      <c r="A5852" s="11"/>
      <c r="C5852" s="9"/>
    </row>
    <row r="5853" spans="1:3">
      <c r="A5853" s="11"/>
      <c r="C5853" s="9"/>
    </row>
    <row r="5854" spans="1:3">
      <c r="A5854" s="11"/>
      <c r="C5854" s="9"/>
    </row>
    <row r="5855" spans="1:3">
      <c r="A5855" s="11"/>
      <c r="C5855" s="9"/>
    </row>
    <row r="5856" spans="1:3">
      <c r="A5856" s="11"/>
      <c r="C5856" s="9"/>
    </row>
    <row r="5857" spans="1:3">
      <c r="A5857" s="11"/>
      <c r="C5857" s="9"/>
    </row>
    <row r="5858" spans="1:3">
      <c r="A5858" s="11"/>
      <c r="C5858" s="9"/>
    </row>
    <row r="5859" spans="1:3">
      <c r="A5859" s="11"/>
      <c r="C5859" s="9"/>
    </row>
    <row r="5860" spans="1:3">
      <c r="A5860" s="11"/>
      <c r="C5860" s="9"/>
    </row>
    <row r="5861" spans="1:3">
      <c r="A5861" s="11"/>
      <c r="C5861" s="9"/>
    </row>
    <row r="5862" spans="1:3">
      <c r="A5862" s="11"/>
      <c r="C5862" s="9"/>
    </row>
    <row r="5863" spans="1:3">
      <c r="A5863" s="11"/>
      <c r="C5863" s="9"/>
    </row>
    <row r="5864" spans="1:3">
      <c r="A5864" s="11"/>
      <c r="C5864" s="9"/>
    </row>
    <row r="5865" spans="1:3">
      <c r="A5865" s="11"/>
      <c r="C5865" s="9"/>
    </row>
    <row r="5866" spans="1:3">
      <c r="A5866" s="11"/>
      <c r="C5866" s="9"/>
    </row>
    <row r="5867" spans="1:3">
      <c r="A5867" s="11"/>
      <c r="C5867" s="9"/>
    </row>
    <row r="5868" spans="1:3">
      <c r="A5868" s="11"/>
      <c r="C5868" s="9"/>
    </row>
    <row r="5869" spans="1:3">
      <c r="A5869" s="11"/>
      <c r="C5869" s="9"/>
    </row>
    <row r="5870" spans="1:3">
      <c r="A5870" s="11"/>
      <c r="C5870" s="9"/>
    </row>
    <row r="5871" spans="1:3">
      <c r="A5871" s="11"/>
      <c r="C5871" s="9"/>
    </row>
    <row r="5872" spans="1:3">
      <c r="A5872" s="11"/>
      <c r="C5872" s="9"/>
    </row>
    <row r="5873" spans="1:3">
      <c r="A5873" s="11"/>
      <c r="C5873" s="9"/>
    </row>
    <row r="5874" spans="1:3">
      <c r="A5874" s="11"/>
      <c r="C5874" s="9"/>
    </row>
    <row r="5875" spans="1:3">
      <c r="A5875" s="11"/>
      <c r="C5875" s="9"/>
    </row>
    <row r="5876" spans="1:3">
      <c r="A5876" s="11"/>
      <c r="C5876" s="9"/>
    </row>
    <row r="5877" spans="1:3">
      <c r="A5877" s="11"/>
      <c r="C5877" s="9"/>
    </row>
    <row r="5878" spans="1:3">
      <c r="A5878" s="11"/>
      <c r="C5878" s="9"/>
    </row>
    <row r="5879" spans="1:3">
      <c r="A5879" s="11"/>
      <c r="C5879" s="9"/>
    </row>
    <row r="5880" spans="1:3">
      <c r="A5880" s="11"/>
      <c r="C5880" s="9"/>
    </row>
    <row r="5881" spans="1:3">
      <c r="A5881" s="11"/>
      <c r="C5881" s="9"/>
    </row>
    <row r="5882" spans="1:3">
      <c r="A5882" s="11"/>
      <c r="C5882" s="9"/>
    </row>
    <row r="5883" spans="1:3">
      <c r="A5883" s="11"/>
      <c r="C5883" s="9"/>
    </row>
    <row r="5884" spans="1:3">
      <c r="A5884" s="11"/>
      <c r="C5884" s="9"/>
    </row>
    <row r="5885" spans="1:3">
      <c r="A5885" s="11"/>
      <c r="C5885" s="9"/>
    </row>
    <row r="5886" spans="1:3">
      <c r="A5886" s="11"/>
      <c r="C5886" s="9"/>
    </row>
    <row r="5887" spans="1:3">
      <c r="A5887" s="11"/>
      <c r="C5887" s="9"/>
    </row>
    <row r="5888" spans="1:3">
      <c r="A5888" s="11"/>
      <c r="C5888" s="9"/>
    </row>
    <row r="5889" spans="1:3">
      <c r="A5889" s="11"/>
      <c r="C5889" s="9"/>
    </row>
    <row r="5890" spans="1:3">
      <c r="A5890" s="11"/>
      <c r="C5890" s="9"/>
    </row>
    <row r="5891" spans="1:3">
      <c r="A5891" s="11"/>
      <c r="C5891" s="9"/>
    </row>
    <row r="5892" spans="1:3">
      <c r="A5892" s="11"/>
      <c r="C5892" s="9"/>
    </row>
    <row r="5893" spans="1:3">
      <c r="A5893" s="11"/>
      <c r="C5893" s="9"/>
    </row>
    <row r="5894" spans="1:3">
      <c r="A5894" s="11"/>
      <c r="C5894" s="9"/>
    </row>
    <row r="5895" spans="1:3">
      <c r="A5895" s="11"/>
      <c r="C5895" s="9"/>
    </row>
    <row r="5896" spans="1:3">
      <c r="A5896" s="11"/>
      <c r="C5896" s="9"/>
    </row>
    <row r="5897" spans="1:3">
      <c r="A5897" s="11"/>
      <c r="C5897" s="9"/>
    </row>
    <row r="5898" spans="1:3">
      <c r="A5898" s="11"/>
      <c r="C5898" s="9"/>
    </row>
    <row r="5899" spans="1:3">
      <c r="A5899" s="11"/>
      <c r="C5899" s="9"/>
    </row>
    <row r="5900" spans="1:3">
      <c r="A5900" s="11"/>
      <c r="C5900" s="9"/>
    </row>
    <row r="5901" spans="1:3">
      <c r="A5901" s="11"/>
      <c r="C5901" s="9"/>
    </row>
    <row r="5902" spans="1:3">
      <c r="A5902" s="11"/>
      <c r="C5902" s="9"/>
    </row>
    <row r="5903" spans="1:3">
      <c r="A5903" s="11"/>
      <c r="C5903" s="9"/>
    </row>
    <row r="5904" spans="1:3">
      <c r="A5904" s="11"/>
      <c r="C5904" s="9"/>
    </row>
    <row r="5905" spans="1:3">
      <c r="A5905" s="11"/>
      <c r="C5905" s="9"/>
    </row>
    <row r="5906" spans="1:3">
      <c r="A5906" s="11"/>
      <c r="C5906" s="9"/>
    </row>
    <row r="5907" spans="1:3">
      <c r="A5907" s="11"/>
      <c r="C5907" s="9"/>
    </row>
    <row r="5908" spans="1:3">
      <c r="A5908" s="11"/>
      <c r="C5908" s="9"/>
    </row>
    <row r="5909" spans="1:3">
      <c r="A5909" s="11"/>
      <c r="C5909" s="9"/>
    </row>
    <row r="5910" spans="1:3">
      <c r="A5910" s="11"/>
      <c r="C5910" s="9"/>
    </row>
    <row r="5911" spans="1:3">
      <c r="A5911" s="11"/>
      <c r="C5911" s="9"/>
    </row>
    <row r="5912" spans="1:3">
      <c r="A5912" s="11"/>
      <c r="C5912" s="9"/>
    </row>
    <row r="5913" spans="1:3">
      <c r="A5913" s="11"/>
      <c r="C5913" s="9"/>
    </row>
    <row r="5914" spans="1:3">
      <c r="A5914" s="11"/>
      <c r="C5914" s="9"/>
    </row>
    <row r="5915" spans="1:3">
      <c r="A5915" s="11"/>
      <c r="C5915" s="9"/>
    </row>
    <row r="5916" spans="1:3">
      <c r="A5916" s="11"/>
      <c r="C5916" s="9"/>
    </row>
    <row r="5917" spans="1:3">
      <c r="A5917" s="11"/>
      <c r="C5917" s="9"/>
    </row>
    <row r="5918" spans="1:3">
      <c r="A5918" s="11"/>
      <c r="C5918" s="9"/>
    </row>
    <row r="5919" spans="1:3">
      <c r="A5919" s="11"/>
      <c r="C5919" s="9"/>
    </row>
    <row r="5920" spans="1:3">
      <c r="A5920" s="11"/>
      <c r="C5920" s="9"/>
    </row>
    <row r="5921" spans="1:3">
      <c r="A5921" s="11"/>
      <c r="C5921" s="9"/>
    </row>
    <row r="5922" spans="1:3">
      <c r="A5922" s="11"/>
      <c r="C5922" s="9"/>
    </row>
    <row r="5923" spans="1:3">
      <c r="A5923" s="11"/>
      <c r="C5923" s="9"/>
    </row>
    <row r="5924" spans="1:3">
      <c r="A5924" s="11"/>
      <c r="C5924" s="9"/>
    </row>
    <row r="5925" spans="1:3">
      <c r="A5925" s="11"/>
      <c r="C5925" s="9"/>
    </row>
    <row r="5926" spans="1:3">
      <c r="A5926" s="11"/>
      <c r="C5926" s="9"/>
    </row>
    <row r="5927" spans="1:3">
      <c r="A5927" s="11"/>
      <c r="C5927" s="9"/>
    </row>
    <row r="5928" spans="1:3">
      <c r="A5928" s="11"/>
      <c r="C5928" s="9"/>
    </row>
    <row r="5929" spans="1:3">
      <c r="A5929" s="11"/>
      <c r="C5929" s="9"/>
    </row>
    <row r="5930" spans="1:3">
      <c r="A5930" s="11"/>
      <c r="C5930" s="9"/>
    </row>
    <row r="5931" spans="1:3">
      <c r="A5931" s="11"/>
      <c r="C5931" s="9"/>
    </row>
    <row r="5932" spans="1:3">
      <c r="A5932" s="11"/>
      <c r="C5932" s="9"/>
    </row>
    <row r="5933" spans="1:3">
      <c r="A5933" s="11"/>
      <c r="C5933" s="9"/>
    </row>
    <row r="5934" spans="1:3">
      <c r="A5934" s="11"/>
      <c r="C5934" s="9"/>
    </row>
    <row r="5935" spans="1:3">
      <c r="A5935" s="11"/>
      <c r="C5935" s="9"/>
    </row>
    <row r="5936" spans="1:3">
      <c r="A5936" s="11"/>
      <c r="C5936" s="9"/>
    </row>
    <row r="5937" spans="1:3">
      <c r="A5937" s="11"/>
      <c r="C5937" s="9"/>
    </row>
    <row r="5938" spans="1:3">
      <c r="A5938" s="11"/>
      <c r="C5938" s="9"/>
    </row>
    <row r="5939" spans="1:3">
      <c r="A5939" s="11"/>
      <c r="C5939" s="9"/>
    </row>
    <row r="5940" spans="1:3">
      <c r="A5940" s="11"/>
      <c r="C5940" s="9"/>
    </row>
    <row r="5941" spans="1:3">
      <c r="A5941" s="11"/>
      <c r="C5941" s="9"/>
    </row>
    <row r="5942" spans="1:3">
      <c r="A5942" s="11"/>
      <c r="C5942" s="9"/>
    </row>
    <row r="5943" spans="1:3">
      <c r="A5943" s="11"/>
      <c r="C5943" s="9"/>
    </row>
    <row r="5944" spans="1:3">
      <c r="A5944" s="11"/>
      <c r="C5944" s="9"/>
    </row>
    <row r="5945" spans="1:3">
      <c r="A5945" s="11"/>
      <c r="C5945" s="9"/>
    </row>
    <row r="5946" spans="1:3">
      <c r="A5946" s="11"/>
      <c r="C5946" s="9"/>
    </row>
    <row r="5947" spans="1:3">
      <c r="A5947" s="11"/>
      <c r="C5947" s="9"/>
    </row>
    <row r="5948" spans="1:3">
      <c r="A5948" s="11"/>
      <c r="C5948" s="9"/>
    </row>
    <row r="5949" spans="1:3">
      <c r="A5949" s="11"/>
      <c r="C5949" s="9"/>
    </row>
    <row r="5950" spans="1:3">
      <c r="A5950" s="11"/>
      <c r="C5950" s="9"/>
    </row>
    <row r="5951" spans="1:3">
      <c r="A5951" s="11"/>
      <c r="C5951" s="9"/>
    </row>
    <row r="5952" spans="1:3">
      <c r="A5952" s="11"/>
      <c r="C5952" s="9"/>
    </row>
    <row r="5953" spans="1:3">
      <c r="A5953" s="11"/>
      <c r="C5953" s="9"/>
    </row>
    <row r="5954" spans="1:3">
      <c r="A5954" s="11"/>
      <c r="C5954" s="9"/>
    </row>
    <row r="5955" spans="1:3">
      <c r="A5955" s="11"/>
      <c r="C5955" s="9"/>
    </row>
    <row r="5956" spans="1:3">
      <c r="A5956" s="11"/>
      <c r="C5956" s="9"/>
    </row>
    <row r="5957" spans="1:3">
      <c r="A5957" s="11"/>
      <c r="C5957" s="9"/>
    </row>
    <row r="5958" spans="1:3">
      <c r="A5958" s="11"/>
      <c r="C5958" s="9"/>
    </row>
    <row r="5959" spans="1:3">
      <c r="A5959" s="11"/>
      <c r="C5959" s="9"/>
    </row>
    <row r="5960" spans="1:3">
      <c r="A5960" s="11"/>
      <c r="C5960" s="9"/>
    </row>
    <row r="5961" spans="1:3">
      <c r="A5961" s="11"/>
      <c r="C5961" s="9"/>
    </row>
    <row r="5962" spans="1:3">
      <c r="A5962" s="11"/>
      <c r="C5962" s="9"/>
    </row>
    <row r="5963" spans="1:3">
      <c r="A5963" s="11"/>
      <c r="C5963" s="9"/>
    </row>
    <row r="5964" spans="1:3">
      <c r="A5964" s="11"/>
      <c r="C5964" s="9"/>
    </row>
    <row r="5965" spans="1:3">
      <c r="A5965" s="11"/>
      <c r="C5965" s="9"/>
    </row>
    <row r="5966" spans="1:3">
      <c r="A5966" s="11"/>
      <c r="C5966" s="9"/>
    </row>
    <row r="5967" spans="1:3">
      <c r="A5967" s="11"/>
      <c r="C5967" s="9"/>
    </row>
    <row r="5968" spans="1:3">
      <c r="A5968" s="11"/>
      <c r="C5968" s="9"/>
    </row>
    <row r="5969" spans="1:3">
      <c r="A5969" s="11"/>
      <c r="C5969" s="9"/>
    </row>
    <row r="5970" spans="1:3">
      <c r="A5970" s="11"/>
      <c r="C5970" s="9"/>
    </row>
    <row r="5971" spans="1:3">
      <c r="A5971" s="11"/>
      <c r="C5971" s="9"/>
    </row>
    <row r="5972" spans="1:3">
      <c r="A5972" s="11"/>
      <c r="C5972" s="9"/>
    </row>
    <row r="5973" spans="1:3">
      <c r="A5973" s="11"/>
      <c r="C5973" s="9"/>
    </row>
    <row r="5974" spans="1:3">
      <c r="A5974" s="11"/>
      <c r="C5974" s="9"/>
    </row>
    <row r="5975" spans="1:3">
      <c r="A5975" s="11"/>
      <c r="C5975" s="9"/>
    </row>
    <row r="5976" spans="1:3">
      <c r="A5976" s="11"/>
      <c r="C5976" s="9"/>
    </row>
    <row r="5977" spans="1:3">
      <c r="A5977" s="11"/>
      <c r="C5977" s="9"/>
    </row>
    <row r="5978" spans="1:3">
      <c r="A5978" s="11"/>
      <c r="C5978" s="9"/>
    </row>
    <row r="5979" spans="1:3">
      <c r="A5979" s="11"/>
      <c r="C5979" s="9"/>
    </row>
    <row r="5980" spans="1:3">
      <c r="A5980" s="11"/>
      <c r="C5980" s="9"/>
    </row>
    <row r="5981" spans="1:3">
      <c r="A5981" s="11"/>
      <c r="C5981" s="9"/>
    </row>
    <row r="5982" spans="1:3">
      <c r="A5982" s="11"/>
      <c r="C5982" s="9"/>
    </row>
    <row r="5983" spans="1:3">
      <c r="A5983" s="11"/>
      <c r="C5983" s="9"/>
    </row>
    <row r="5984" spans="1:3">
      <c r="A5984" s="11"/>
      <c r="C5984" s="9"/>
    </row>
    <row r="5985" spans="1:3">
      <c r="A5985" s="11"/>
      <c r="C5985" s="9"/>
    </row>
    <row r="5986" spans="1:3">
      <c r="A5986" s="11"/>
      <c r="C5986" s="9"/>
    </row>
    <row r="5987" spans="1:3">
      <c r="A5987" s="11"/>
      <c r="C5987" s="9"/>
    </row>
    <row r="5988" spans="1:3">
      <c r="A5988" s="11"/>
      <c r="C5988" s="9"/>
    </row>
    <row r="5989" spans="1:3">
      <c r="A5989" s="11"/>
      <c r="C5989" s="9"/>
    </row>
    <row r="5990" spans="1:3">
      <c r="A5990" s="11"/>
      <c r="C5990" s="9"/>
    </row>
    <row r="5991" spans="1:3">
      <c r="A5991" s="11"/>
      <c r="C5991" s="9"/>
    </row>
    <row r="5992" spans="1:3">
      <c r="A5992" s="11"/>
      <c r="C5992" s="9"/>
    </row>
    <row r="5993" spans="1:3">
      <c r="A5993" s="11"/>
      <c r="C5993" s="9"/>
    </row>
    <row r="5994" spans="1:3">
      <c r="A5994" s="11"/>
      <c r="C5994" s="9"/>
    </row>
    <row r="5995" spans="1:3">
      <c r="A5995" s="11"/>
      <c r="C5995" s="9"/>
    </row>
    <row r="5996" spans="1:3">
      <c r="A5996" s="11"/>
      <c r="C5996" s="9"/>
    </row>
    <row r="5997" spans="1:3">
      <c r="A5997" s="11"/>
      <c r="C5997" s="9"/>
    </row>
    <row r="5998" spans="1:3">
      <c r="A5998" s="11"/>
      <c r="C5998" s="9"/>
    </row>
    <row r="5999" spans="1:3">
      <c r="A5999" s="11"/>
      <c r="C5999" s="9"/>
    </row>
    <row r="6000" spans="1:3">
      <c r="A6000" s="11"/>
      <c r="C6000" s="9"/>
    </row>
    <row r="6001" spans="1:3">
      <c r="A6001" s="11"/>
      <c r="C6001" s="9"/>
    </row>
    <row r="6002" spans="1:3">
      <c r="A6002" s="11"/>
      <c r="C6002" s="9"/>
    </row>
    <row r="6003" spans="1:3">
      <c r="A6003" s="11"/>
      <c r="C6003" s="9"/>
    </row>
    <row r="6004" spans="1:3">
      <c r="A6004" s="11"/>
      <c r="C6004" s="9"/>
    </row>
    <row r="6005" spans="1:3">
      <c r="A6005" s="11"/>
      <c r="C6005" s="9"/>
    </row>
    <row r="6006" spans="1:3">
      <c r="A6006" s="11"/>
      <c r="C6006" s="9"/>
    </row>
    <row r="6007" spans="1:3">
      <c r="A6007" s="11"/>
      <c r="C6007" s="9"/>
    </row>
    <row r="6008" spans="1:3">
      <c r="A6008" s="11"/>
      <c r="C6008" s="9"/>
    </row>
    <row r="6009" spans="1:3">
      <c r="A6009" s="11"/>
      <c r="C6009" s="9"/>
    </row>
    <row r="6010" spans="1:3">
      <c r="A6010" s="11"/>
      <c r="C6010" s="9"/>
    </row>
    <row r="6011" spans="1:3">
      <c r="A6011" s="11"/>
      <c r="C6011" s="9"/>
    </row>
    <row r="6012" spans="1:3">
      <c r="A6012" s="11"/>
      <c r="C6012" s="9"/>
    </row>
    <row r="6013" spans="1:3">
      <c r="A6013" s="11"/>
      <c r="C6013" s="9"/>
    </row>
    <row r="6014" spans="1:3">
      <c r="A6014" s="11"/>
      <c r="C6014" s="9"/>
    </row>
    <row r="6015" spans="1:3">
      <c r="A6015" s="11"/>
      <c r="C6015" s="9"/>
    </row>
    <row r="6016" spans="1:3">
      <c r="A6016" s="11"/>
      <c r="C6016" s="9"/>
    </row>
    <row r="6017" spans="1:3">
      <c r="A6017" s="11"/>
      <c r="C6017" s="9"/>
    </row>
    <row r="6018" spans="1:3">
      <c r="A6018" s="11"/>
      <c r="C6018" s="9"/>
    </row>
    <row r="6019" spans="1:3">
      <c r="A6019" s="11"/>
      <c r="C6019" s="9"/>
    </row>
    <row r="6020" spans="1:3">
      <c r="A6020" s="11"/>
      <c r="C6020" s="9"/>
    </row>
    <row r="6021" spans="1:3">
      <c r="A6021" s="11"/>
      <c r="C6021" s="9"/>
    </row>
    <row r="6022" spans="1:3">
      <c r="A6022" s="11"/>
      <c r="C6022" s="9"/>
    </row>
    <row r="6023" spans="1:3">
      <c r="A6023" s="11"/>
      <c r="C6023" s="9"/>
    </row>
    <row r="6024" spans="1:3">
      <c r="A6024" s="11"/>
      <c r="C6024" s="9"/>
    </row>
    <row r="6025" spans="1:3">
      <c r="A6025" s="11"/>
      <c r="C6025" s="9"/>
    </row>
    <row r="6026" spans="1:3">
      <c r="A6026" s="11"/>
      <c r="C6026" s="9"/>
    </row>
    <row r="6027" spans="1:3">
      <c r="A6027" s="11"/>
      <c r="C6027" s="9"/>
    </row>
    <row r="6028" spans="1:3">
      <c r="A6028" s="11"/>
      <c r="C6028" s="9"/>
    </row>
    <row r="6029" spans="1:3">
      <c r="A6029" s="11"/>
      <c r="C6029" s="9"/>
    </row>
    <row r="6030" spans="1:3">
      <c r="A6030" s="11"/>
      <c r="C6030" s="9"/>
    </row>
    <row r="6031" spans="1:3">
      <c r="A6031" s="11"/>
      <c r="C6031" s="9"/>
    </row>
    <row r="6032" spans="1:3">
      <c r="A6032" s="11"/>
      <c r="C6032" s="9"/>
    </row>
    <row r="6033" spans="1:3">
      <c r="A6033" s="11"/>
      <c r="C6033" s="9"/>
    </row>
    <row r="6034" spans="1:3">
      <c r="A6034" s="11"/>
      <c r="C6034" s="9"/>
    </row>
    <row r="6035" spans="1:3">
      <c r="A6035" s="11"/>
      <c r="C6035" s="9"/>
    </row>
    <row r="6036" spans="1:3">
      <c r="A6036" s="11"/>
      <c r="C6036" s="9"/>
    </row>
    <row r="6037" spans="1:3">
      <c r="A6037" s="11"/>
      <c r="C6037" s="9"/>
    </row>
    <row r="6038" spans="1:3">
      <c r="A6038" s="11"/>
      <c r="C6038" s="9"/>
    </row>
    <row r="6039" spans="1:3">
      <c r="A6039" s="11"/>
      <c r="C6039" s="9"/>
    </row>
    <row r="6040" spans="1:3">
      <c r="A6040" s="11"/>
      <c r="C6040" s="9"/>
    </row>
    <row r="6041" spans="1:3">
      <c r="A6041" s="11"/>
      <c r="C6041" s="9"/>
    </row>
    <row r="6042" spans="1:3">
      <c r="A6042" s="11"/>
      <c r="C6042" s="9"/>
    </row>
    <row r="6043" spans="1:3">
      <c r="A6043" s="11"/>
      <c r="C6043" s="9"/>
    </row>
    <row r="6044" spans="1:3">
      <c r="A6044" s="11"/>
      <c r="C6044" s="9"/>
    </row>
    <row r="6045" spans="1:3">
      <c r="A6045" s="11"/>
      <c r="C6045" s="9"/>
    </row>
    <row r="6046" spans="1:3">
      <c r="A6046" s="11"/>
      <c r="C6046" s="9"/>
    </row>
    <row r="6047" spans="1:3">
      <c r="A6047" s="11"/>
      <c r="C6047" s="9"/>
    </row>
    <row r="6048" spans="1:3">
      <c r="A6048" s="11"/>
      <c r="C6048" s="9"/>
    </row>
    <row r="6049" spans="1:3">
      <c r="A6049" s="11"/>
      <c r="C6049" s="9"/>
    </row>
    <row r="6050" spans="1:3">
      <c r="A6050" s="11"/>
      <c r="C6050" s="9"/>
    </row>
    <row r="6051" spans="1:3">
      <c r="A6051" s="11"/>
      <c r="C6051" s="9"/>
    </row>
    <row r="6052" spans="1:3">
      <c r="A6052" s="11"/>
      <c r="C6052" s="9"/>
    </row>
    <row r="6053" spans="1:3">
      <c r="A6053" s="11"/>
      <c r="C6053" s="9"/>
    </row>
    <row r="6054" spans="1:3">
      <c r="A6054" s="11"/>
      <c r="C6054" s="9"/>
    </row>
    <row r="6055" spans="1:3">
      <c r="A6055" s="11"/>
      <c r="C6055" s="9"/>
    </row>
    <row r="6056" spans="1:3">
      <c r="A6056" s="11"/>
      <c r="C6056" s="9"/>
    </row>
    <row r="6057" spans="1:3">
      <c r="A6057" s="11"/>
      <c r="C6057" s="9"/>
    </row>
    <row r="6058" spans="1:3">
      <c r="A6058" s="11"/>
      <c r="C6058" s="9"/>
    </row>
    <row r="6059" spans="1:3">
      <c r="A6059" s="11"/>
      <c r="C6059" s="9"/>
    </row>
    <row r="6060" spans="1:3">
      <c r="A6060" s="11"/>
      <c r="C6060" s="9"/>
    </row>
    <row r="6061" spans="1:3">
      <c r="A6061" s="11"/>
      <c r="C6061" s="9"/>
    </row>
    <row r="6062" spans="1:3">
      <c r="A6062" s="11"/>
      <c r="C6062" s="9"/>
    </row>
    <row r="6063" spans="1:3">
      <c r="A6063" s="11"/>
      <c r="C6063" s="9"/>
    </row>
    <row r="6064" spans="1:3">
      <c r="A6064" s="11"/>
      <c r="C6064" s="9"/>
    </row>
    <row r="6065" spans="1:3">
      <c r="A6065" s="11"/>
      <c r="C6065" s="9"/>
    </row>
    <row r="6066" spans="1:3">
      <c r="A6066" s="11"/>
      <c r="C6066" s="9"/>
    </row>
    <row r="6067" spans="1:3">
      <c r="A6067" s="11"/>
      <c r="C6067" s="9"/>
    </row>
    <row r="6068" spans="1:3">
      <c r="A6068" s="11"/>
      <c r="C6068" s="9"/>
    </row>
    <row r="6069" spans="1:3">
      <c r="A6069" s="11"/>
      <c r="C6069" s="9"/>
    </row>
    <row r="6070" spans="1:3">
      <c r="A6070" s="11"/>
      <c r="C6070" s="9"/>
    </row>
    <row r="6071" spans="1:3">
      <c r="A6071" s="11"/>
      <c r="C6071" s="9"/>
    </row>
    <row r="6072" spans="1:3">
      <c r="A6072" s="11"/>
      <c r="C6072" s="9"/>
    </row>
    <row r="6073" spans="1:3">
      <c r="A6073" s="11"/>
      <c r="C6073" s="9"/>
    </row>
    <row r="6074" spans="1:3">
      <c r="A6074" s="11"/>
      <c r="C6074" s="9"/>
    </row>
    <row r="6075" spans="1:3">
      <c r="A6075" s="11"/>
      <c r="C6075" s="9"/>
    </row>
    <row r="6076" spans="1:3">
      <c r="A6076" s="11"/>
      <c r="C6076" s="9"/>
    </row>
    <row r="6077" spans="1:3">
      <c r="A6077" s="11"/>
      <c r="C6077" s="9"/>
    </row>
    <row r="6078" spans="1:3">
      <c r="A6078" s="11"/>
      <c r="C6078" s="9"/>
    </row>
    <row r="6079" spans="1:3">
      <c r="A6079" s="11"/>
      <c r="C6079" s="9"/>
    </row>
    <row r="6080" spans="1:3">
      <c r="A6080" s="11"/>
      <c r="C6080" s="9"/>
    </row>
    <row r="6081" spans="1:3">
      <c r="A6081" s="11"/>
      <c r="C6081" s="9"/>
    </row>
    <row r="6082" spans="1:3">
      <c r="A6082" s="11"/>
      <c r="C6082" s="9"/>
    </row>
    <row r="6083" spans="1:3">
      <c r="A6083" s="11"/>
      <c r="C6083" s="9"/>
    </row>
    <row r="6084" spans="1:3">
      <c r="A6084" s="11"/>
      <c r="C6084" s="9"/>
    </row>
    <row r="6085" spans="1:3">
      <c r="A6085" s="11"/>
      <c r="C6085" s="9"/>
    </row>
    <row r="6086" spans="1:3">
      <c r="A6086" s="11"/>
      <c r="C6086" s="9"/>
    </row>
    <row r="6087" spans="1:3">
      <c r="A6087" s="11"/>
      <c r="C6087" s="9"/>
    </row>
    <row r="6088" spans="1:3">
      <c r="A6088" s="11"/>
      <c r="C6088" s="9"/>
    </row>
    <row r="6089" spans="1:3">
      <c r="A6089" s="11"/>
      <c r="C6089" s="9"/>
    </row>
    <row r="6090" spans="1:3">
      <c r="A6090" s="11"/>
      <c r="C6090" s="9"/>
    </row>
    <row r="6091" spans="1:3">
      <c r="A6091" s="11"/>
      <c r="C6091" s="9"/>
    </row>
    <row r="6092" spans="1:3">
      <c r="A6092" s="11"/>
      <c r="C6092" s="9"/>
    </row>
    <row r="6093" spans="1:3">
      <c r="A6093" s="11"/>
      <c r="C6093" s="9"/>
    </row>
    <row r="6094" spans="1:3">
      <c r="A6094" s="11"/>
      <c r="C6094" s="9"/>
    </row>
    <row r="6095" spans="1:3">
      <c r="A6095" s="11"/>
      <c r="C6095" s="9"/>
    </row>
    <row r="6096" spans="1:3">
      <c r="A6096" s="11"/>
      <c r="C6096" s="9"/>
    </row>
    <row r="6097" spans="1:3">
      <c r="A6097" s="11"/>
      <c r="C6097" s="9"/>
    </row>
    <row r="6098" spans="1:3">
      <c r="A6098" s="11"/>
      <c r="C6098" s="9"/>
    </row>
    <row r="6099" spans="1:3">
      <c r="A6099" s="11"/>
      <c r="C6099" s="9"/>
    </row>
    <row r="6100" spans="1:3">
      <c r="A6100" s="11"/>
      <c r="C6100" s="9"/>
    </row>
    <row r="6101" spans="1:3">
      <c r="A6101" s="11"/>
      <c r="C6101" s="9"/>
    </row>
    <row r="6102" spans="1:3">
      <c r="A6102" s="11"/>
      <c r="C6102" s="9"/>
    </row>
    <row r="6103" spans="1:3">
      <c r="A6103" s="11"/>
      <c r="C6103" s="9"/>
    </row>
    <row r="6104" spans="1:3">
      <c r="A6104" s="11"/>
      <c r="C6104" s="9"/>
    </row>
    <row r="6105" spans="1:3">
      <c r="A6105" s="11"/>
      <c r="C6105" s="9"/>
    </row>
    <row r="6106" spans="1:3">
      <c r="A6106" s="11"/>
      <c r="C6106" s="9"/>
    </row>
    <row r="6107" spans="1:3">
      <c r="A6107" s="11"/>
      <c r="C6107" s="9"/>
    </row>
    <row r="6108" spans="1:3">
      <c r="A6108" s="11"/>
      <c r="C6108" s="9"/>
    </row>
    <row r="6109" spans="1:3">
      <c r="A6109" s="11"/>
      <c r="C6109" s="9"/>
    </row>
    <row r="6110" spans="1:3">
      <c r="A6110" s="11"/>
      <c r="C6110" s="9"/>
    </row>
    <row r="6111" spans="1:3">
      <c r="A6111" s="11"/>
      <c r="C6111" s="9"/>
    </row>
    <row r="6112" spans="1:3">
      <c r="A6112" s="11"/>
      <c r="C6112" s="10"/>
    </row>
    <row r="6113" spans="1:3">
      <c r="A6113" s="11"/>
      <c r="C6113" s="9"/>
    </row>
    <row r="6114" spans="1:3">
      <c r="A6114" s="11"/>
      <c r="C6114" s="9"/>
    </row>
    <row r="6115" spans="1:3">
      <c r="A6115" s="11"/>
      <c r="C6115" s="9"/>
    </row>
    <row r="6116" spans="1:3">
      <c r="A6116" s="11"/>
      <c r="C6116" s="9"/>
    </row>
    <row r="6117" spans="1:3">
      <c r="A6117" s="11"/>
      <c r="C6117" s="9"/>
    </row>
    <row r="6118" spans="1:3">
      <c r="A6118" s="11"/>
      <c r="C6118" s="9"/>
    </row>
    <row r="6119" spans="1:3">
      <c r="A6119" s="11"/>
      <c r="C6119" s="9"/>
    </row>
    <row r="6120" spans="1:3">
      <c r="A6120" s="11"/>
      <c r="C6120" s="9"/>
    </row>
    <row r="6121" spans="1:3">
      <c r="A6121" s="11"/>
      <c r="C6121" s="9"/>
    </row>
    <row r="6122" spans="1:3">
      <c r="A6122" s="11"/>
      <c r="C6122" s="9"/>
    </row>
    <row r="6123" spans="1:3">
      <c r="A6123" s="11"/>
      <c r="C6123" s="9"/>
    </row>
    <row r="6124" spans="1:3">
      <c r="A6124" s="11"/>
      <c r="C6124" s="9"/>
    </row>
    <row r="6125" spans="1:3">
      <c r="A6125" s="11"/>
      <c r="C6125" s="9"/>
    </row>
    <row r="6126" spans="1:3">
      <c r="A6126" s="11"/>
      <c r="C6126" s="9"/>
    </row>
    <row r="6127" spans="1:3">
      <c r="A6127" s="11"/>
      <c r="C6127" s="9"/>
    </row>
    <row r="6128" spans="1:3">
      <c r="A6128" s="11"/>
      <c r="C6128" s="9"/>
    </row>
    <row r="6129" spans="1:3">
      <c r="A6129" s="11"/>
      <c r="C6129" s="9"/>
    </row>
    <row r="6130" spans="1:3">
      <c r="A6130" s="11"/>
      <c r="C6130" s="9"/>
    </row>
    <row r="6131" spans="1:3">
      <c r="A6131" s="11"/>
      <c r="C6131" s="9"/>
    </row>
    <row r="6132" spans="1:3">
      <c r="A6132" s="11"/>
      <c r="C6132" s="9"/>
    </row>
    <row r="6133" spans="1:3">
      <c r="A6133" s="11"/>
      <c r="C6133" s="9"/>
    </row>
    <row r="6134" spans="1:3">
      <c r="A6134" s="11"/>
      <c r="C6134" s="9"/>
    </row>
    <row r="6135" spans="1:3">
      <c r="A6135" s="11"/>
      <c r="C6135" s="9"/>
    </row>
    <row r="6136" spans="1:3">
      <c r="A6136" s="11"/>
      <c r="C6136" s="9"/>
    </row>
    <row r="6137" spans="1:3">
      <c r="A6137" s="11"/>
      <c r="C6137" s="9"/>
    </row>
    <row r="6138" spans="1:3">
      <c r="A6138" s="11"/>
      <c r="C6138" s="9"/>
    </row>
    <row r="6139" spans="1:3">
      <c r="A6139" s="11"/>
      <c r="C6139" s="9"/>
    </row>
    <row r="6140" spans="1:3">
      <c r="A6140" s="11"/>
      <c r="C6140" s="9"/>
    </row>
    <row r="6141" spans="1:3">
      <c r="A6141" s="11"/>
      <c r="C6141" s="9"/>
    </row>
    <row r="6142" spans="1:3">
      <c r="A6142" s="11"/>
      <c r="C6142" s="9"/>
    </row>
    <row r="6143" spans="1:3">
      <c r="A6143" s="11"/>
      <c r="C6143" s="9"/>
    </row>
    <row r="6144" spans="1:3">
      <c r="A6144" s="11"/>
      <c r="C6144" s="9"/>
    </row>
    <row r="6145" spans="1:3">
      <c r="A6145" s="11"/>
      <c r="C6145" s="9"/>
    </row>
    <row r="6146" spans="1:3">
      <c r="A6146" s="11"/>
      <c r="C6146" s="9"/>
    </row>
    <row r="6147" spans="1:3">
      <c r="A6147" s="11"/>
      <c r="C6147" s="9"/>
    </row>
    <row r="6148" spans="1:3">
      <c r="A6148" s="11"/>
      <c r="C6148" s="9"/>
    </row>
    <row r="6149" spans="1:3">
      <c r="A6149" s="11"/>
      <c r="C6149" s="9"/>
    </row>
    <row r="6150" spans="1:3">
      <c r="A6150" s="11"/>
      <c r="C6150" s="9"/>
    </row>
    <row r="6151" spans="1:3">
      <c r="A6151" s="11"/>
      <c r="C6151" s="9"/>
    </row>
    <row r="6152" spans="1:3">
      <c r="A6152" s="11"/>
      <c r="C6152" s="9"/>
    </row>
    <row r="6153" spans="1:3">
      <c r="A6153" s="11"/>
      <c r="C6153" s="9"/>
    </row>
    <row r="6154" spans="1:3">
      <c r="A6154" s="11"/>
      <c r="C6154" s="9"/>
    </row>
    <row r="6155" spans="1:3">
      <c r="A6155" s="11"/>
      <c r="C6155" s="9"/>
    </row>
    <row r="6156" spans="1:3">
      <c r="A6156" s="11"/>
      <c r="C6156" s="9"/>
    </row>
    <row r="6157" spans="1:3">
      <c r="A6157" s="11"/>
      <c r="C6157" s="9"/>
    </row>
    <row r="6158" spans="1:3">
      <c r="A6158" s="11"/>
      <c r="C6158" s="9"/>
    </row>
    <row r="6159" spans="1:3">
      <c r="A6159" s="11"/>
      <c r="C6159" s="9"/>
    </row>
    <row r="6160" spans="1:3">
      <c r="A6160" s="11"/>
      <c r="C6160" s="9"/>
    </row>
    <row r="6161" spans="1:3">
      <c r="A6161" s="11"/>
      <c r="C6161" s="9"/>
    </row>
    <row r="6162" spans="1:3">
      <c r="A6162" s="11"/>
      <c r="C6162" s="9"/>
    </row>
    <row r="6163" spans="1:3">
      <c r="A6163" s="11"/>
      <c r="C6163" s="9"/>
    </row>
    <row r="6164" spans="1:3">
      <c r="A6164" s="11"/>
      <c r="C6164" s="9"/>
    </row>
    <row r="6165" spans="1:3">
      <c r="A6165" s="11"/>
      <c r="C6165" s="9"/>
    </row>
    <row r="6166" spans="1:3">
      <c r="A6166" s="11"/>
      <c r="C6166" s="9"/>
    </row>
    <row r="6167" spans="1:3">
      <c r="A6167" s="11"/>
      <c r="C6167" s="9"/>
    </row>
    <row r="6168" spans="1:3">
      <c r="A6168" s="11"/>
      <c r="C6168" s="9"/>
    </row>
    <row r="6169" spans="1:3">
      <c r="A6169" s="11"/>
      <c r="C6169" s="9"/>
    </row>
    <row r="6170" spans="1:3">
      <c r="A6170" s="11"/>
      <c r="C6170" s="9"/>
    </row>
    <row r="6171" spans="1:3">
      <c r="A6171" s="11"/>
      <c r="C6171" s="9"/>
    </row>
    <row r="6172" spans="1:3">
      <c r="A6172" s="11"/>
      <c r="C6172" s="9"/>
    </row>
    <row r="6173" spans="1:3">
      <c r="A6173" s="11"/>
      <c r="C6173" s="9"/>
    </row>
    <row r="6174" spans="1:3">
      <c r="A6174" s="11"/>
      <c r="C6174" s="9"/>
    </row>
    <row r="6175" spans="1:3">
      <c r="A6175" s="11"/>
      <c r="C6175" s="9"/>
    </row>
    <row r="6176" spans="1:3">
      <c r="A6176" s="11"/>
      <c r="C6176" s="9"/>
    </row>
    <row r="6177" spans="1:3">
      <c r="A6177" s="11"/>
      <c r="C6177" s="9"/>
    </row>
    <row r="6178" spans="1:3">
      <c r="A6178" s="11"/>
      <c r="C6178" s="9"/>
    </row>
    <row r="6179" spans="1:3">
      <c r="A6179" s="11"/>
      <c r="C6179" s="9"/>
    </row>
    <row r="6180" spans="1:3">
      <c r="A6180" s="11"/>
      <c r="C6180" s="9"/>
    </row>
    <row r="6181" spans="1:3">
      <c r="A6181" s="11"/>
      <c r="C6181" s="9"/>
    </row>
    <row r="6182" spans="1:3">
      <c r="A6182" s="11"/>
      <c r="C6182" s="9"/>
    </row>
    <row r="6183" spans="1:3">
      <c r="A6183" s="11"/>
      <c r="C6183" s="9"/>
    </row>
    <row r="6184" spans="1:3">
      <c r="A6184" s="11"/>
      <c r="C6184" s="9"/>
    </row>
    <row r="6185" spans="1:3">
      <c r="A6185" s="11"/>
      <c r="C6185" s="9"/>
    </row>
    <row r="6186" spans="1:3">
      <c r="A6186" s="11"/>
      <c r="C6186" s="9"/>
    </row>
    <row r="6187" spans="1:3">
      <c r="A6187" s="11"/>
      <c r="C6187" s="9"/>
    </row>
    <row r="6188" spans="1:3">
      <c r="A6188" s="11"/>
      <c r="C6188" s="9"/>
    </row>
    <row r="6189" spans="1:3">
      <c r="A6189" s="11"/>
      <c r="C6189" s="9"/>
    </row>
    <row r="6190" spans="1:3">
      <c r="A6190" s="11"/>
      <c r="C6190" s="9"/>
    </row>
    <row r="6191" spans="1:3">
      <c r="A6191" s="11"/>
      <c r="C6191" s="9"/>
    </row>
    <row r="6192" spans="1:3">
      <c r="A6192" s="11"/>
      <c r="C6192" s="9"/>
    </row>
    <row r="6193" spans="1:3">
      <c r="A6193" s="11"/>
      <c r="C6193" s="9"/>
    </row>
    <row r="6194" spans="1:3">
      <c r="A6194" s="11"/>
      <c r="C6194" s="9"/>
    </row>
    <row r="6195" spans="1:3">
      <c r="A6195" s="11"/>
      <c r="C6195" s="9"/>
    </row>
    <row r="6196" spans="1:3">
      <c r="A6196" s="11"/>
      <c r="C6196" s="9"/>
    </row>
    <row r="6197" spans="1:3">
      <c r="A6197" s="11"/>
      <c r="C6197" s="9"/>
    </row>
    <row r="6198" spans="1:3">
      <c r="A6198" s="11"/>
      <c r="C6198" s="9"/>
    </row>
    <row r="6199" spans="1:3">
      <c r="A6199" s="11"/>
      <c r="C6199" s="9"/>
    </row>
    <row r="6200" spans="1:3">
      <c r="A6200" s="11"/>
      <c r="C6200" s="9"/>
    </row>
    <row r="6201" spans="1:3">
      <c r="A6201" s="11"/>
      <c r="C6201" s="9"/>
    </row>
    <row r="6202" spans="1:3">
      <c r="A6202" s="11"/>
      <c r="C6202" s="9"/>
    </row>
    <row r="6203" spans="1:3">
      <c r="A6203" s="11"/>
      <c r="C6203" s="9"/>
    </row>
    <row r="6204" spans="1:3">
      <c r="A6204" s="11"/>
      <c r="C6204" s="9"/>
    </row>
    <row r="6205" spans="1:3">
      <c r="A6205" s="11"/>
      <c r="C6205" s="9"/>
    </row>
    <row r="6206" spans="1:3">
      <c r="A6206" s="11"/>
      <c r="C6206" s="9"/>
    </row>
    <row r="6207" spans="1:3">
      <c r="A6207" s="11"/>
      <c r="C6207" s="9"/>
    </row>
    <row r="6208" spans="1:3">
      <c r="A6208" s="11"/>
      <c r="C6208" s="9"/>
    </row>
    <row r="6209" spans="1:3">
      <c r="A6209" s="11"/>
      <c r="C6209" s="9"/>
    </row>
    <row r="6210" spans="1:3">
      <c r="A6210" s="11"/>
      <c r="C6210" s="9"/>
    </row>
    <row r="6211" spans="1:3">
      <c r="A6211" s="11"/>
      <c r="C6211" s="9"/>
    </row>
    <row r="6212" spans="1:3">
      <c r="A6212" s="11"/>
      <c r="C6212" s="9"/>
    </row>
    <row r="6213" spans="1:3">
      <c r="A6213" s="11"/>
      <c r="C6213" s="9"/>
    </row>
    <row r="6214" spans="1:3">
      <c r="A6214" s="11"/>
      <c r="C6214" s="9"/>
    </row>
    <row r="6215" spans="1:3">
      <c r="A6215" s="11"/>
      <c r="C6215" s="9"/>
    </row>
    <row r="6216" spans="1:3">
      <c r="A6216" s="11"/>
      <c r="C6216" s="9"/>
    </row>
    <row r="6217" spans="1:3">
      <c r="A6217" s="11"/>
      <c r="C6217" s="9"/>
    </row>
    <row r="6218" spans="1:3">
      <c r="A6218" s="11"/>
      <c r="C6218" s="9"/>
    </row>
    <row r="6219" spans="1:3">
      <c r="A6219" s="11"/>
      <c r="C6219" s="9"/>
    </row>
    <row r="6220" spans="1:3">
      <c r="A6220" s="11"/>
      <c r="C6220" s="9"/>
    </row>
    <row r="6221" spans="1:3">
      <c r="A6221" s="11"/>
      <c r="C6221" s="9"/>
    </row>
    <row r="6222" spans="1:3">
      <c r="A6222" s="11"/>
      <c r="C6222" s="9"/>
    </row>
    <row r="6223" spans="1:3">
      <c r="A6223" s="11"/>
      <c r="C6223" s="9"/>
    </row>
    <row r="6224" spans="1:3">
      <c r="A6224" s="11"/>
      <c r="C6224" s="9"/>
    </row>
    <row r="6225" spans="1:3">
      <c r="A6225" s="11"/>
      <c r="C6225" s="9"/>
    </row>
    <row r="6226" spans="1:3">
      <c r="A6226" s="11"/>
      <c r="C6226" s="9"/>
    </row>
    <row r="6227" spans="1:3">
      <c r="A6227" s="11"/>
      <c r="C6227" s="9"/>
    </row>
    <row r="6228" spans="1:3">
      <c r="A6228" s="11"/>
      <c r="C6228" s="9"/>
    </row>
    <row r="6229" spans="1:3">
      <c r="A6229" s="11"/>
      <c r="C6229" s="9"/>
    </row>
    <row r="6230" spans="1:3">
      <c r="A6230" s="11"/>
      <c r="C6230" s="9"/>
    </row>
    <row r="6231" spans="1:3">
      <c r="A6231" s="11"/>
      <c r="C6231" s="9"/>
    </row>
    <row r="6232" spans="1:3">
      <c r="A6232" s="11"/>
      <c r="C6232" s="9"/>
    </row>
    <row r="6233" spans="1:3">
      <c r="A6233" s="11"/>
      <c r="C6233" s="9"/>
    </row>
    <row r="6234" spans="1:3">
      <c r="A6234" s="11"/>
      <c r="C6234" s="9"/>
    </row>
    <row r="6235" spans="1:3">
      <c r="A6235" s="11"/>
      <c r="C6235" s="9"/>
    </row>
    <row r="6236" spans="1:3">
      <c r="A6236" s="11"/>
      <c r="C6236" s="9"/>
    </row>
    <row r="6237" spans="1:3">
      <c r="A6237" s="11"/>
      <c r="C6237" s="9"/>
    </row>
    <row r="6238" spans="1:3">
      <c r="A6238" s="11"/>
      <c r="C6238" s="9"/>
    </row>
    <row r="6239" spans="1:3">
      <c r="A6239" s="11"/>
      <c r="C6239" s="9"/>
    </row>
    <row r="6240" spans="1:3">
      <c r="A6240" s="11"/>
      <c r="C6240" s="9"/>
    </row>
    <row r="6241" spans="1:3">
      <c r="A6241" s="11"/>
      <c r="C6241" s="9"/>
    </row>
    <row r="6242" spans="1:3">
      <c r="A6242" s="11"/>
      <c r="C6242" s="9"/>
    </row>
    <row r="6243" spans="1:3">
      <c r="A6243" s="11"/>
      <c r="C6243" s="9"/>
    </row>
    <row r="6244" spans="1:3">
      <c r="A6244" s="11"/>
      <c r="C6244" s="9"/>
    </row>
    <row r="6245" spans="1:3">
      <c r="A6245" s="11"/>
      <c r="C6245" s="9"/>
    </row>
    <row r="6246" spans="1:3">
      <c r="A6246" s="11"/>
      <c r="C6246" s="9"/>
    </row>
    <row r="6247" spans="1:3">
      <c r="A6247" s="11"/>
      <c r="C6247" s="9"/>
    </row>
    <row r="6248" spans="1:3">
      <c r="A6248" s="11"/>
      <c r="C6248" s="9"/>
    </row>
    <row r="6249" spans="1:3">
      <c r="A6249" s="11"/>
      <c r="C6249" s="9"/>
    </row>
    <row r="6250" spans="1:3">
      <c r="A6250" s="11"/>
      <c r="C6250" s="9"/>
    </row>
    <row r="6251" spans="1:3">
      <c r="A6251" s="11"/>
      <c r="C6251" s="9"/>
    </row>
    <row r="6252" spans="1:3">
      <c r="A6252" s="11"/>
      <c r="C6252" s="9"/>
    </row>
    <row r="6253" spans="1:3">
      <c r="A6253" s="11"/>
      <c r="C6253" s="9"/>
    </row>
    <row r="6254" spans="1:3">
      <c r="A6254" s="11"/>
      <c r="C6254" s="9"/>
    </row>
    <row r="6255" spans="1:3">
      <c r="A6255" s="11"/>
      <c r="C6255" s="9"/>
    </row>
    <row r="6256" spans="1:3">
      <c r="A6256" s="11"/>
      <c r="C6256" s="9"/>
    </row>
    <row r="6257" spans="1:3">
      <c r="A6257" s="11"/>
      <c r="C6257" s="9"/>
    </row>
    <row r="6258" spans="1:3">
      <c r="A6258" s="11"/>
      <c r="C6258" s="9"/>
    </row>
    <row r="6259" spans="1:3">
      <c r="A6259" s="11"/>
      <c r="C6259" s="9"/>
    </row>
    <row r="6260" spans="1:3">
      <c r="A6260" s="11"/>
      <c r="C6260" s="9"/>
    </row>
    <row r="6261" spans="1:3">
      <c r="A6261" s="11"/>
      <c r="C6261" s="9"/>
    </row>
    <row r="6262" spans="1:3">
      <c r="A6262" s="11"/>
      <c r="C6262" s="9"/>
    </row>
    <row r="6263" spans="1:3">
      <c r="A6263" s="11"/>
      <c r="C6263" s="9"/>
    </row>
    <row r="6264" spans="1:3">
      <c r="A6264" s="11"/>
      <c r="C6264" s="9"/>
    </row>
    <row r="6265" spans="1:3">
      <c r="A6265" s="11"/>
      <c r="C6265" s="9"/>
    </row>
    <row r="6266" spans="1:3">
      <c r="A6266" s="11"/>
      <c r="C6266" s="9"/>
    </row>
    <row r="6267" spans="1:3">
      <c r="A6267" s="11"/>
      <c r="C6267" s="9"/>
    </row>
    <row r="6268" spans="1:3">
      <c r="A6268" s="11"/>
      <c r="C6268" s="9"/>
    </row>
    <row r="6269" spans="1:3">
      <c r="A6269" s="11"/>
      <c r="C6269" s="9"/>
    </row>
    <row r="6270" spans="1:3">
      <c r="A6270" s="11"/>
      <c r="C6270" s="9"/>
    </row>
    <row r="6271" spans="1:3">
      <c r="A6271" s="11"/>
      <c r="C6271" s="9"/>
    </row>
    <row r="6272" spans="1:3">
      <c r="A6272" s="11"/>
      <c r="C6272" s="9"/>
    </row>
    <row r="6273" spans="1:3">
      <c r="A6273" s="11"/>
      <c r="C6273" s="9"/>
    </row>
    <row r="6274" spans="1:3">
      <c r="A6274" s="11"/>
      <c r="C6274" s="9"/>
    </row>
    <row r="6275" spans="1:3">
      <c r="A6275" s="11"/>
      <c r="C6275" s="9"/>
    </row>
    <row r="6276" spans="1:3">
      <c r="A6276" s="11"/>
      <c r="C6276" s="9"/>
    </row>
    <row r="6277" spans="1:3">
      <c r="A6277" s="11"/>
      <c r="C6277" s="9"/>
    </row>
    <row r="6278" spans="1:3">
      <c r="A6278" s="11"/>
      <c r="C6278" s="9"/>
    </row>
    <row r="6279" spans="1:3">
      <c r="A6279" s="11"/>
      <c r="C6279" s="9"/>
    </row>
    <row r="6280" spans="1:3">
      <c r="A6280" s="11"/>
      <c r="C6280" s="9"/>
    </row>
    <row r="6281" spans="1:3">
      <c r="A6281" s="11"/>
      <c r="C6281" s="9"/>
    </row>
    <row r="6282" spans="1:3">
      <c r="A6282" s="11"/>
      <c r="C6282" s="9"/>
    </row>
    <row r="6283" spans="1:3">
      <c r="A6283" s="11"/>
      <c r="C6283" s="9"/>
    </row>
    <row r="6284" spans="1:3">
      <c r="A6284" s="11"/>
      <c r="C6284" s="9"/>
    </row>
    <row r="6285" spans="1:3">
      <c r="A6285" s="11"/>
      <c r="C6285" s="9"/>
    </row>
    <row r="6286" spans="1:3">
      <c r="A6286" s="11"/>
      <c r="C6286" s="9"/>
    </row>
    <row r="6287" spans="1:3">
      <c r="A6287" s="11"/>
      <c r="C6287" s="9"/>
    </row>
    <row r="6288" spans="1:3">
      <c r="A6288" s="11"/>
      <c r="C6288" s="9"/>
    </row>
    <row r="6289" spans="1:3">
      <c r="A6289" s="11"/>
      <c r="C6289" s="9"/>
    </row>
    <row r="6290" spans="1:3">
      <c r="A6290" s="11"/>
      <c r="C6290" s="9"/>
    </row>
    <row r="6291" spans="1:3">
      <c r="A6291" s="11"/>
      <c r="C6291" s="9"/>
    </row>
    <row r="6292" spans="1:3">
      <c r="A6292" s="11"/>
      <c r="C6292" s="9"/>
    </row>
    <row r="6293" spans="1:3">
      <c r="A6293" s="11"/>
      <c r="C6293" s="9"/>
    </row>
    <row r="6294" spans="1:3">
      <c r="A6294" s="11"/>
      <c r="C6294" s="9"/>
    </row>
    <row r="6295" spans="1:3">
      <c r="A6295" s="11"/>
      <c r="C6295" s="9"/>
    </row>
    <row r="6296" spans="1:3">
      <c r="A6296" s="11"/>
      <c r="C6296" s="9"/>
    </row>
    <row r="6297" spans="1:3">
      <c r="A6297" s="11"/>
      <c r="C6297" s="9"/>
    </row>
    <row r="6298" spans="1:3">
      <c r="A6298" s="11"/>
      <c r="C6298" s="9"/>
    </row>
    <row r="6299" spans="1:3">
      <c r="A6299" s="11"/>
      <c r="C6299" s="9"/>
    </row>
    <row r="6300" spans="1:3">
      <c r="A6300" s="11"/>
      <c r="C6300" s="9"/>
    </row>
    <row r="6301" spans="1:3">
      <c r="A6301" s="11"/>
      <c r="C6301" s="9"/>
    </row>
    <row r="6302" spans="1:3">
      <c r="A6302" s="11"/>
      <c r="C6302" s="9"/>
    </row>
    <row r="6303" spans="1:3">
      <c r="A6303" s="11"/>
      <c r="C6303" s="9"/>
    </row>
    <row r="6304" spans="1:3">
      <c r="A6304" s="11"/>
      <c r="C6304" s="9"/>
    </row>
    <row r="6305" spans="1:3">
      <c r="A6305" s="11"/>
      <c r="C6305" s="9"/>
    </row>
    <row r="6306" spans="1:3">
      <c r="A6306" s="11"/>
      <c r="C6306" s="9"/>
    </row>
    <row r="6307" spans="1:3">
      <c r="A6307" s="11"/>
      <c r="C6307" s="9"/>
    </row>
    <row r="6308" spans="1:3">
      <c r="A6308" s="11"/>
      <c r="C6308" s="9"/>
    </row>
    <row r="6309" spans="1:3">
      <c r="A6309" s="11"/>
      <c r="C6309" s="9"/>
    </row>
    <row r="6310" spans="1:3">
      <c r="A6310" s="11"/>
      <c r="C6310" s="9"/>
    </row>
    <row r="6311" spans="1:3">
      <c r="A6311" s="11"/>
      <c r="C6311" s="9"/>
    </row>
    <row r="6312" spans="1:3">
      <c r="A6312" s="11"/>
      <c r="C6312" s="9"/>
    </row>
    <row r="6313" spans="1:3">
      <c r="A6313" s="11"/>
      <c r="C6313" s="9"/>
    </row>
    <row r="6314" spans="1:3">
      <c r="A6314" s="11"/>
      <c r="C6314" s="9"/>
    </row>
    <row r="6315" spans="1:3">
      <c r="A6315" s="11"/>
      <c r="C6315" s="9"/>
    </row>
    <row r="6316" spans="1:3">
      <c r="A6316" s="11"/>
      <c r="C6316" s="9"/>
    </row>
    <row r="6317" spans="1:3">
      <c r="A6317" s="11"/>
      <c r="C6317" s="9"/>
    </row>
    <row r="6318" spans="1:3">
      <c r="A6318" s="11"/>
      <c r="C6318" s="9"/>
    </row>
    <row r="6319" spans="1:3">
      <c r="A6319" s="11"/>
      <c r="C6319" s="9"/>
    </row>
    <row r="6320" spans="1:3">
      <c r="A6320" s="11"/>
      <c r="C6320" s="9"/>
    </row>
    <row r="6321" spans="1:3">
      <c r="A6321" s="11"/>
      <c r="C6321" s="9"/>
    </row>
    <row r="6322" spans="1:3">
      <c r="A6322" s="11"/>
      <c r="C6322" s="9"/>
    </row>
    <row r="6323" spans="1:3">
      <c r="A6323" s="11"/>
      <c r="C6323" s="9"/>
    </row>
    <row r="6324" spans="1:3">
      <c r="A6324" s="11"/>
      <c r="C6324" s="9"/>
    </row>
    <row r="6325" spans="1:3">
      <c r="A6325" s="11"/>
      <c r="C6325" s="9"/>
    </row>
    <row r="6326" spans="1:3">
      <c r="A6326" s="11"/>
      <c r="C6326" s="9"/>
    </row>
    <row r="6327" spans="1:3">
      <c r="A6327" s="11"/>
      <c r="C6327" s="9"/>
    </row>
    <row r="6328" spans="1:3">
      <c r="A6328" s="11"/>
      <c r="C6328" s="9"/>
    </row>
    <row r="6329" spans="1:3">
      <c r="A6329" s="11"/>
      <c r="C6329" s="9"/>
    </row>
    <row r="6330" spans="1:3">
      <c r="A6330" s="11"/>
      <c r="C6330" s="9"/>
    </row>
    <row r="6331" spans="1:3">
      <c r="A6331" s="11"/>
      <c r="C6331" s="9"/>
    </row>
    <row r="6332" spans="1:3">
      <c r="A6332" s="11"/>
      <c r="C6332" s="9"/>
    </row>
    <row r="6333" spans="1:3">
      <c r="A6333" s="11"/>
      <c r="C6333" s="9"/>
    </row>
    <row r="6334" spans="1:3">
      <c r="A6334" s="11"/>
      <c r="C6334" s="9"/>
    </row>
    <row r="6335" spans="1:3">
      <c r="A6335" s="11"/>
      <c r="C6335" s="9"/>
    </row>
    <row r="6336" spans="1:3">
      <c r="A6336" s="11"/>
      <c r="C6336" s="9"/>
    </row>
    <row r="6337" spans="1:3">
      <c r="A6337" s="11"/>
      <c r="C6337" s="9"/>
    </row>
    <row r="6338" spans="1:3">
      <c r="A6338" s="11"/>
      <c r="C6338" s="9"/>
    </row>
    <row r="6339" spans="1:3">
      <c r="A6339" s="11"/>
      <c r="C6339" s="9"/>
    </row>
    <row r="6340" spans="1:3">
      <c r="A6340" s="11"/>
      <c r="C6340" s="9"/>
    </row>
    <row r="6341" spans="1:3">
      <c r="A6341" s="11"/>
      <c r="C6341" s="9"/>
    </row>
    <row r="6342" spans="1:3">
      <c r="A6342" s="11"/>
      <c r="C6342" s="9"/>
    </row>
    <row r="6343" spans="1:3">
      <c r="A6343" s="11"/>
      <c r="C6343" s="9"/>
    </row>
    <row r="6344" spans="1:3">
      <c r="A6344" s="11"/>
      <c r="C6344" s="9"/>
    </row>
    <row r="6345" spans="1:3">
      <c r="A6345" s="11"/>
      <c r="C6345" s="9"/>
    </row>
    <row r="6346" spans="1:3">
      <c r="A6346" s="11"/>
      <c r="C6346" s="9"/>
    </row>
    <row r="6347" spans="1:3">
      <c r="A6347" s="11"/>
      <c r="C6347" s="9"/>
    </row>
    <row r="6348" spans="1:3">
      <c r="A6348" s="11"/>
      <c r="C6348" s="9"/>
    </row>
    <row r="6349" spans="1:3">
      <c r="A6349" s="11"/>
      <c r="C6349" s="9"/>
    </row>
    <row r="6350" spans="1:3">
      <c r="A6350" s="11"/>
      <c r="C6350" s="9"/>
    </row>
    <row r="6351" spans="1:3">
      <c r="A6351" s="11"/>
      <c r="C6351" s="9"/>
    </row>
    <row r="6352" spans="1:3">
      <c r="A6352" s="11"/>
      <c r="C6352" s="9"/>
    </row>
    <row r="6353" spans="1:3">
      <c r="A6353" s="11"/>
      <c r="C6353" s="9"/>
    </row>
    <row r="6354" spans="1:3">
      <c r="A6354" s="11"/>
      <c r="C6354" s="9"/>
    </row>
    <row r="6355" spans="1:3">
      <c r="A6355" s="11"/>
      <c r="C6355" s="9"/>
    </row>
    <row r="6356" spans="1:3">
      <c r="A6356" s="11"/>
      <c r="C6356" s="9"/>
    </row>
    <row r="6357" spans="1:3">
      <c r="A6357" s="11"/>
      <c r="C6357" s="9"/>
    </row>
    <row r="6358" spans="1:3">
      <c r="A6358" s="11"/>
      <c r="C6358" s="9"/>
    </row>
    <row r="6359" spans="1:3">
      <c r="A6359" s="11"/>
      <c r="C6359" s="9"/>
    </row>
    <row r="6360" spans="1:3">
      <c r="A6360" s="11"/>
      <c r="C6360" s="9"/>
    </row>
    <row r="6361" spans="1:3">
      <c r="A6361" s="11"/>
      <c r="C6361" s="9"/>
    </row>
    <row r="6362" spans="1:3">
      <c r="A6362" s="11"/>
      <c r="C6362" s="9"/>
    </row>
    <row r="6363" spans="1:3">
      <c r="A6363" s="11"/>
      <c r="C6363" s="9"/>
    </row>
    <row r="6364" spans="1:3">
      <c r="A6364" s="11"/>
      <c r="C6364" s="9"/>
    </row>
    <row r="6365" spans="1:3">
      <c r="A6365" s="11"/>
      <c r="C6365" s="9"/>
    </row>
    <row r="6366" spans="1:3">
      <c r="A6366" s="11"/>
      <c r="C6366" s="9"/>
    </row>
    <row r="6367" spans="1:3">
      <c r="A6367" s="11"/>
      <c r="C6367" s="9"/>
    </row>
    <row r="6368" spans="1:3">
      <c r="A6368" s="11"/>
      <c r="C6368" s="9"/>
    </row>
    <row r="6369" spans="1:3">
      <c r="A6369" s="11"/>
      <c r="C6369" s="9"/>
    </row>
    <row r="6370" spans="1:3">
      <c r="A6370" s="11"/>
      <c r="C6370" s="10"/>
    </row>
    <row r="6371" spans="1:3">
      <c r="A6371" s="11"/>
      <c r="C6371" s="9"/>
    </row>
    <row r="6372" spans="1:3">
      <c r="A6372" s="11"/>
      <c r="C6372" s="9"/>
    </row>
    <row r="6373" spans="1:3">
      <c r="A6373" s="11"/>
      <c r="C6373" s="9"/>
    </row>
    <row r="6374" spans="1:3">
      <c r="A6374" s="11"/>
      <c r="C6374" s="9"/>
    </row>
    <row r="6375" spans="1:3">
      <c r="A6375" s="11"/>
      <c r="C6375" s="9"/>
    </row>
    <row r="6376" spans="1:3">
      <c r="A6376" s="11"/>
      <c r="C6376" s="9"/>
    </row>
    <row r="6377" spans="1:3">
      <c r="A6377" s="11"/>
      <c r="C6377" s="9"/>
    </row>
    <row r="6378" spans="1:3">
      <c r="A6378" s="11"/>
      <c r="C6378" s="9"/>
    </row>
    <row r="6379" spans="1:3">
      <c r="A6379" s="11"/>
      <c r="C6379" s="9"/>
    </row>
    <row r="6380" spans="1:3">
      <c r="A6380" s="11"/>
      <c r="C6380" s="9"/>
    </row>
    <row r="6381" spans="1:3">
      <c r="A6381" s="11"/>
      <c r="C6381" s="9"/>
    </row>
    <row r="6382" spans="1:3">
      <c r="A6382" s="11"/>
      <c r="C6382" s="9"/>
    </row>
    <row r="6383" spans="1:3">
      <c r="A6383" s="11"/>
      <c r="C6383" s="9"/>
    </row>
    <row r="6384" spans="1:3">
      <c r="A6384" s="11"/>
      <c r="C6384" s="9"/>
    </row>
    <row r="6385" spans="1:3">
      <c r="A6385" s="11"/>
      <c r="C6385" s="9"/>
    </row>
    <row r="6386" spans="1:3">
      <c r="A6386" s="11"/>
      <c r="C6386" s="9"/>
    </row>
    <row r="6387" spans="1:3">
      <c r="A6387" s="11"/>
      <c r="C6387" s="9"/>
    </row>
    <row r="6388" spans="1:3">
      <c r="A6388" s="11"/>
      <c r="C6388" s="9"/>
    </row>
    <row r="6389" spans="1:3">
      <c r="A6389" s="11"/>
      <c r="C6389" s="9"/>
    </row>
    <row r="6390" spans="1:3">
      <c r="A6390" s="11"/>
      <c r="C6390" s="9"/>
    </row>
    <row r="6391" spans="1:3">
      <c r="A6391" s="11"/>
      <c r="C6391" s="9"/>
    </row>
    <row r="6392" spans="1:3">
      <c r="A6392" s="11"/>
      <c r="C6392" s="9"/>
    </row>
    <row r="6393" spans="1:3">
      <c r="A6393" s="11"/>
      <c r="C6393" s="9"/>
    </row>
    <row r="6394" spans="1:3">
      <c r="A6394" s="11"/>
      <c r="C6394" s="9"/>
    </row>
    <row r="6395" spans="1:3">
      <c r="A6395" s="11"/>
      <c r="C6395" s="9"/>
    </row>
    <row r="6396" spans="1:3">
      <c r="A6396" s="11"/>
      <c r="C6396" s="9"/>
    </row>
    <row r="6397" spans="1:3">
      <c r="A6397" s="11"/>
      <c r="C6397" s="9"/>
    </row>
    <row r="6398" spans="1:3">
      <c r="A6398" s="11"/>
      <c r="C6398" s="9"/>
    </row>
    <row r="6399" spans="1:3">
      <c r="A6399" s="11"/>
      <c r="C6399" s="9"/>
    </row>
    <row r="6400" spans="1:3">
      <c r="A6400" s="11"/>
      <c r="C6400" s="9"/>
    </row>
    <row r="6401" spans="1:3">
      <c r="A6401" s="11"/>
      <c r="C6401" s="9"/>
    </row>
    <row r="6402" spans="1:3">
      <c r="A6402" s="11"/>
      <c r="C6402" s="9"/>
    </row>
    <row r="6403" spans="1:3">
      <c r="A6403" s="11"/>
      <c r="C6403" s="9"/>
    </row>
    <row r="6404" spans="1:3">
      <c r="A6404" s="11"/>
      <c r="C6404" s="9"/>
    </row>
    <row r="6405" spans="1:3">
      <c r="A6405" s="11"/>
      <c r="C6405" s="9"/>
    </row>
    <row r="6406" spans="1:3">
      <c r="A6406" s="11"/>
      <c r="C6406" s="9"/>
    </row>
    <row r="6407" spans="1:3">
      <c r="A6407" s="11"/>
      <c r="C6407" s="9"/>
    </row>
    <row r="6408" spans="1:3">
      <c r="A6408" s="11"/>
      <c r="C6408" s="9"/>
    </row>
    <row r="6409" spans="1:3">
      <c r="A6409" s="11"/>
      <c r="C6409" s="9"/>
    </row>
    <row r="6410" spans="1:3">
      <c r="A6410" s="11"/>
      <c r="C6410" s="9"/>
    </row>
    <row r="6411" spans="1:3">
      <c r="A6411" s="11"/>
      <c r="C6411" s="9"/>
    </row>
    <row r="6412" spans="1:3">
      <c r="A6412" s="11"/>
      <c r="C6412" s="9"/>
    </row>
    <row r="6413" spans="1:3">
      <c r="A6413" s="11"/>
      <c r="C6413" s="9"/>
    </row>
    <row r="6414" spans="1:3">
      <c r="A6414" s="11"/>
      <c r="C6414" s="9"/>
    </row>
    <row r="6415" spans="1:3">
      <c r="A6415" s="11"/>
      <c r="C6415" s="9"/>
    </row>
    <row r="6416" spans="1:3">
      <c r="A6416" s="11"/>
      <c r="C6416" s="9"/>
    </row>
    <row r="6417" spans="1:3">
      <c r="A6417" s="11"/>
      <c r="C6417" s="9"/>
    </row>
    <row r="6418" spans="1:3">
      <c r="A6418" s="11"/>
      <c r="C6418" s="9"/>
    </row>
    <row r="6419" spans="1:3">
      <c r="A6419" s="11"/>
      <c r="C6419" s="9"/>
    </row>
    <row r="6420" spans="1:3">
      <c r="A6420" s="11"/>
      <c r="C6420" s="9"/>
    </row>
    <row r="6421" spans="1:3">
      <c r="A6421" s="11"/>
      <c r="C6421" s="9"/>
    </row>
    <row r="6422" spans="1:3">
      <c r="A6422" s="11"/>
      <c r="C6422" s="9"/>
    </row>
    <row r="6423" spans="1:3">
      <c r="A6423" s="11"/>
      <c r="C6423" s="9"/>
    </row>
    <row r="6424" spans="1:3">
      <c r="A6424" s="11"/>
      <c r="C6424" s="9"/>
    </row>
    <row r="6425" spans="1:3">
      <c r="A6425" s="11"/>
      <c r="C6425" s="9"/>
    </row>
    <row r="6426" spans="1:3">
      <c r="A6426" s="11"/>
      <c r="C6426" s="9"/>
    </row>
    <row r="6427" spans="1:3">
      <c r="A6427" s="11"/>
      <c r="C6427" s="9"/>
    </row>
    <row r="6428" spans="1:3">
      <c r="A6428" s="11"/>
      <c r="C6428" s="9"/>
    </row>
    <row r="6429" spans="1:3">
      <c r="A6429" s="11"/>
      <c r="C6429" s="9"/>
    </row>
    <row r="6430" spans="1:3">
      <c r="A6430" s="11"/>
      <c r="C6430" s="9"/>
    </row>
    <row r="6431" spans="1:3">
      <c r="A6431" s="11"/>
      <c r="C6431" s="9"/>
    </row>
    <row r="6432" spans="1:3">
      <c r="A6432" s="11"/>
      <c r="C6432" s="9"/>
    </row>
    <row r="6433" spans="1:3">
      <c r="A6433" s="11"/>
      <c r="C6433" s="9"/>
    </row>
    <row r="6434" spans="1:3">
      <c r="A6434" s="11"/>
      <c r="C6434" s="9"/>
    </row>
    <row r="6435" spans="1:3">
      <c r="A6435" s="11"/>
      <c r="C6435" s="9"/>
    </row>
    <row r="6436" spans="1:3">
      <c r="A6436" s="11"/>
      <c r="C6436" s="9"/>
    </row>
    <row r="6437" spans="1:3">
      <c r="A6437" s="11"/>
      <c r="C6437" s="9"/>
    </row>
    <row r="6438" spans="1:3">
      <c r="A6438" s="11"/>
      <c r="C6438" s="9"/>
    </row>
    <row r="6439" spans="1:3">
      <c r="A6439" s="11"/>
      <c r="C6439" s="9"/>
    </row>
    <row r="6440" spans="1:3">
      <c r="A6440" s="11"/>
      <c r="C6440" s="9"/>
    </row>
    <row r="6441" spans="1:3">
      <c r="A6441" s="11"/>
      <c r="C6441" s="9"/>
    </row>
    <row r="6442" spans="1:3">
      <c r="A6442" s="11"/>
      <c r="C6442" s="9"/>
    </row>
    <row r="6443" spans="1:3">
      <c r="A6443" s="11"/>
      <c r="C6443" s="9"/>
    </row>
    <row r="6444" spans="1:3">
      <c r="A6444" s="11"/>
      <c r="C6444" s="9"/>
    </row>
    <row r="6445" spans="1:3">
      <c r="A6445" s="11"/>
      <c r="C6445" s="9"/>
    </row>
    <row r="6446" spans="1:3">
      <c r="A6446" s="11"/>
      <c r="C6446" s="9"/>
    </row>
    <row r="6447" spans="1:3">
      <c r="A6447" s="11"/>
      <c r="C6447" s="9"/>
    </row>
    <row r="6448" spans="1:3">
      <c r="A6448" s="11"/>
      <c r="C6448" s="9"/>
    </row>
    <row r="6449" spans="1:3">
      <c r="A6449" s="11"/>
      <c r="C6449" s="9"/>
    </row>
    <row r="6450" spans="1:3">
      <c r="A6450" s="11"/>
      <c r="C6450" s="9"/>
    </row>
    <row r="6451" spans="1:3">
      <c r="A6451" s="11"/>
      <c r="C6451" s="9"/>
    </row>
    <row r="6452" spans="1:3">
      <c r="A6452" s="11"/>
      <c r="C6452" s="9"/>
    </row>
    <row r="6453" spans="1:3">
      <c r="A6453" s="11"/>
      <c r="C6453" s="9"/>
    </row>
    <row r="6454" spans="1:3">
      <c r="A6454" s="11"/>
      <c r="C6454" s="9"/>
    </row>
    <row r="6455" spans="1:3">
      <c r="A6455" s="11"/>
      <c r="C6455" s="9"/>
    </row>
    <row r="6456" spans="1:3">
      <c r="A6456" s="11"/>
      <c r="C6456" s="9"/>
    </row>
    <row r="6457" spans="1:3">
      <c r="A6457" s="11"/>
      <c r="C6457" s="9"/>
    </row>
    <row r="6458" spans="1:3">
      <c r="A6458" s="11"/>
      <c r="C6458" s="9"/>
    </row>
    <row r="6459" spans="1:3">
      <c r="A6459" s="11"/>
      <c r="C6459" s="9"/>
    </row>
    <row r="6460" spans="1:3">
      <c r="A6460" s="11"/>
      <c r="C6460" s="9"/>
    </row>
    <row r="6461" spans="1:3">
      <c r="A6461" s="11"/>
      <c r="C6461" s="9"/>
    </row>
    <row r="6462" spans="1:3">
      <c r="A6462" s="11"/>
      <c r="C6462" s="9"/>
    </row>
    <row r="6463" spans="1:3">
      <c r="A6463" s="11"/>
      <c r="C6463" s="9"/>
    </row>
    <row r="6464" spans="1:3">
      <c r="A6464" s="11"/>
      <c r="C6464" s="9"/>
    </row>
    <row r="6465" spans="1:3">
      <c r="A6465" s="11"/>
      <c r="C6465" s="9"/>
    </row>
    <row r="6466" spans="1:3">
      <c r="A6466" s="11"/>
      <c r="C6466" s="9"/>
    </row>
    <row r="6467" spans="1:3">
      <c r="A6467" s="11"/>
      <c r="C6467" s="9"/>
    </row>
    <row r="6468" spans="1:3">
      <c r="A6468" s="11"/>
      <c r="C6468" s="9"/>
    </row>
    <row r="6469" spans="1:3">
      <c r="A6469" s="11"/>
      <c r="C6469" s="9"/>
    </row>
    <row r="6470" spans="1:3">
      <c r="A6470" s="11"/>
      <c r="C6470" s="9"/>
    </row>
    <row r="6471" spans="1:3">
      <c r="A6471" s="11"/>
      <c r="C6471" s="9"/>
    </row>
    <row r="6472" spans="1:3">
      <c r="A6472" s="11"/>
      <c r="C6472" s="9"/>
    </row>
    <row r="6473" spans="1:3">
      <c r="A6473" s="11"/>
      <c r="C6473" s="9"/>
    </row>
    <row r="6474" spans="1:3">
      <c r="A6474" s="11"/>
      <c r="C6474" s="9"/>
    </row>
    <row r="6475" spans="1:3">
      <c r="A6475" s="11"/>
      <c r="C6475" s="9"/>
    </row>
    <row r="6476" spans="1:3">
      <c r="A6476" s="11"/>
      <c r="C6476" s="9"/>
    </row>
    <row r="6477" spans="1:3">
      <c r="A6477" s="11"/>
      <c r="C6477" s="9"/>
    </row>
    <row r="6478" spans="1:3">
      <c r="A6478" s="11"/>
      <c r="C6478" s="9"/>
    </row>
    <row r="6479" spans="1:3">
      <c r="A6479" s="11"/>
      <c r="C6479" s="9"/>
    </row>
    <row r="6480" spans="1:3">
      <c r="A6480" s="11"/>
      <c r="C6480" s="9"/>
    </row>
    <row r="6481" spans="1:3">
      <c r="A6481" s="11"/>
      <c r="C6481" s="9"/>
    </row>
    <row r="6482" spans="1:3">
      <c r="A6482" s="11"/>
      <c r="C6482" s="9"/>
    </row>
    <row r="6483" spans="1:3">
      <c r="A6483" s="11"/>
      <c r="C6483" s="9"/>
    </row>
    <row r="6484" spans="1:3">
      <c r="A6484" s="11"/>
      <c r="C6484" s="9"/>
    </row>
    <row r="6485" spans="1:3">
      <c r="A6485" s="11"/>
      <c r="C6485" s="9"/>
    </row>
    <row r="6486" spans="1:3">
      <c r="A6486" s="11"/>
      <c r="C6486" s="9"/>
    </row>
    <row r="6487" spans="1:3">
      <c r="A6487" s="11"/>
      <c r="C6487" s="9"/>
    </row>
    <row r="6488" spans="1:3">
      <c r="A6488" s="11"/>
      <c r="C6488" s="9"/>
    </row>
    <row r="6489" spans="1:3">
      <c r="A6489" s="11"/>
      <c r="C6489" s="9"/>
    </row>
    <row r="6490" spans="1:3">
      <c r="A6490" s="11"/>
      <c r="C6490" s="9"/>
    </row>
    <row r="6491" spans="1:3">
      <c r="A6491" s="11"/>
      <c r="C6491" s="9"/>
    </row>
    <row r="6492" spans="1:3">
      <c r="A6492" s="11"/>
      <c r="C6492" s="9"/>
    </row>
    <row r="6493" spans="1:3">
      <c r="A6493" s="11"/>
      <c r="C6493" s="9"/>
    </row>
    <row r="6494" spans="1:3">
      <c r="A6494" s="11"/>
      <c r="C6494" s="9"/>
    </row>
    <row r="6495" spans="1:3">
      <c r="A6495" s="11"/>
      <c r="C6495" s="9"/>
    </row>
    <row r="6496" spans="1:3">
      <c r="A6496" s="11"/>
      <c r="C6496" s="9"/>
    </row>
    <row r="6497" spans="1:3">
      <c r="A6497" s="11"/>
      <c r="C6497" s="9"/>
    </row>
    <row r="6498" spans="1:3">
      <c r="A6498" s="11"/>
      <c r="C6498" s="9"/>
    </row>
    <row r="6499" spans="1:3">
      <c r="A6499" s="11"/>
      <c r="C6499" s="9"/>
    </row>
    <row r="6500" spans="1:3">
      <c r="A6500" s="11"/>
      <c r="C6500" s="9"/>
    </row>
    <row r="6501" spans="1:3">
      <c r="A6501" s="11"/>
      <c r="C6501" s="9"/>
    </row>
    <row r="6502" spans="1:3">
      <c r="A6502" s="11"/>
      <c r="C6502" s="9"/>
    </row>
    <row r="6503" spans="1:3">
      <c r="A6503" s="11"/>
      <c r="C6503" s="9"/>
    </row>
    <row r="6504" spans="1:3">
      <c r="A6504" s="11"/>
      <c r="C6504" s="9"/>
    </row>
    <row r="6505" spans="1:3">
      <c r="A6505" s="11"/>
      <c r="C6505" s="9"/>
    </row>
    <row r="6506" spans="1:3">
      <c r="A6506" s="11"/>
      <c r="C6506" s="9"/>
    </row>
    <row r="6507" spans="1:3">
      <c r="A6507" s="11"/>
      <c r="C6507" s="9"/>
    </row>
    <row r="6508" spans="1:3">
      <c r="A6508" s="11"/>
      <c r="C6508" s="9"/>
    </row>
    <row r="6509" spans="1:3">
      <c r="A6509" s="11"/>
      <c r="C6509" s="9"/>
    </row>
    <row r="6510" spans="1:3">
      <c r="A6510" s="11"/>
      <c r="C6510" s="9"/>
    </row>
    <row r="6511" spans="1:3">
      <c r="A6511" s="11"/>
      <c r="C6511" s="9"/>
    </row>
    <row r="6512" spans="1:3">
      <c r="A6512" s="11"/>
      <c r="C6512" s="9"/>
    </row>
    <row r="6513" spans="1:3">
      <c r="A6513" s="11"/>
      <c r="C6513" s="9"/>
    </row>
    <row r="6514" spans="1:3">
      <c r="A6514" s="11"/>
      <c r="C6514" s="9"/>
    </row>
    <row r="6515" spans="1:3">
      <c r="A6515" s="11"/>
      <c r="C6515" s="9"/>
    </row>
    <row r="6516" spans="1:3">
      <c r="A6516" s="11"/>
      <c r="C6516" s="9"/>
    </row>
    <row r="6517" spans="1:3">
      <c r="A6517" s="11"/>
      <c r="C6517" s="9"/>
    </row>
    <row r="6518" spans="1:3">
      <c r="A6518" s="11"/>
      <c r="C6518" s="9"/>
    </row>
    <row r="6519" spans="1:3">
      <c r="A6519" s="11"/>
      <c r="C6519" s="9"/>
    </row>
    <row r="6520" spans="1:3">
      <c r="A6520" s="11"/>
      <c r="C6520" s="9"/>
    </row>
    <row r="6521" spans="1:3">
      <c r="A6521" s="11"/>
      <c r="C6521" s="9"/>
    </row>
    <row r="6522" spans="1:3">
      <c r="A6522" s="11"/>
      <c r="C6522" s="9"/>
    </row>
    <row r="6523" spans="1:3">
      <c r="A6523" s="11"/>
      <c r="C6523" s="9"/>
    </row>
    <row r="6524" spans="1:3">
      <c r="A6524" s="11"/>
      <c r="C6524" s="9"/>
    </row>
    <row r="6525" spans="1:3">
      <c r="A6525" s="11"/>
      <c r="C6525" s="9"/>
    </row>
    <row r="6526" spans="1:3">
      <c r="A6526" s="11"/>
      <c r="C6526" s="9"/>
    </row>
    <row r="6527" spans="1:3">
      <c r="A6527" s="11"/>
      <c r="C6527" s="9"/>
    </row>
    <row r="6528" spans="1:3">
      <c r="A6528" s="11"/>
      <c r="C6528" s="9"/>
    </row>
    <row r="6529" spans="1:3">
      <c r="A6529" s="11"/>
      <c r="C6529" s="9"/>
    </row>
    <row r="6530" spans="1:3">
      <c r="A6530" s="11"/>
      <c r="C6530" s="9"/>
    </row>
    <row r="6531" spans="1:3">
      <c r="A6531" s="11"/>
      <c r="C6531" s="9"/>
    </row>
    <row r="6532" spans="1:3">
      <c r="A6532" s="11"/>
      <c r="C6532" s="9"/>
    </row>
    <row r="6533" spans="1:3">
      <c r="A6533" s="11"/>
      <c r="C6533" s="9"/>
    </row>
    <row r="6534" spans="1:3">
      <c r="A6534" s="11"/>
      <c r="C6534" s="9"/>
    </row>
    <row r="6535" spans="1:3">
      <c r="A6535" s="11"/>
      <c r="C6535" s="9"/>
    </row>
    <row r="6536" spans="1:3">
      <c r="A6536" s="11"/>
      <c r="C6536" s="9"/>
    </row>
    <row r="6537" spans="1:3">
      <c r="A6537" s="11"/>
      <c r="C6537" s="9"/>
    </row>
    <row r="6538" spans="1:3">
      <c r="A6538" s="11"/>
      <c r="C6538" s="9"/>
    </row>
    <row r="6539" spans="1:3">
      <c r="A6539" s="11"/>
      <c r="C6539" s="9"/>
    </row>
    <row r="6540" spans="1:3">
      <c r="A6540" s="11"/>
      <c r="C6540" s="9"/>
    </row>
    <row r="6541" spans="1:3">
      <c r="A6541" s="11"/>
      <c r="C6541" s="9"/>
    </row>
    <row r="6542" spans="1:3">
      <c r="A6542" s="11"/>
      <c r="C6542" s="9"/>
    </row>
    <row r="6543" spans="1:3">
      <c r="A6543" s="11"/>
      <c r="C6543" s="9"/>
    </row>
    <row r="6544" spans="1:3">
      <c r="A6544" s="11"/>
      <c r="C6544" s="9"/>
    </row>
    <row r="6545" spans="1:3">
      <c r="A6545" s="11"/>
      <c r="C6545" s="9"/>
    </row>
    <row r="6546" spans="1:3">
      <c r="A6546" s="11"/>
      <c r="C6546" s="9"/>
    </row>
    <row r="6547" spans="1:3">
      <c r="A6547" s="11"/>
      <c r="C6547" s="9"/>
    </row>
    <row r="6548" spans="1:3">
      <c r="A6548" s="11"/>
      <c r="C6548" s="9"/>
    </row>
    <row r="6549" spans="1:3">
      <c r="A6549" s="11"/>
      <c r="C6549" s="9"/>
    </row>
    <row r="6550" spans="1:3">
      <c r="A6550" s="11"/>
      <c r="C6550" s="9"/>
    </row>
    <row r="6551" spans="1:3">
      <c r="A6551" s="11"/>
      <c r="C6551" s="9"/>
    </row>
    <row r="6552" spans="1:3">
      <c r="A6552" s="11"/>
      <c r="C6552" s="9"/>
    </row>
    <row r="6553" spans="1:3">
      <c r="A6553" s="11"/>
      <c r="C6553" s="9"/>
    </row>
    <row r="6554" spans="1:3">
      <c r="A6554" s="11"/>
      <c r="C6554" s="9"/>
    </row>
    <row r="6555" spans="1:3">
      <c r="A6555" s="11"/>
      <c r="C6555" s="9"/>
    </row>
    <row r="6556" spans="1:3">
      <c r="A6556" s="11"/>
      <c r="C6556" s="9"/>
    </row>
    <row r="6557" spans="1:3">
      <c r="A6557" s="11"/>
      <c r="C6557" s="9"/>
    </row>
    <row r="6558" spans="1:3">
      <c r="A6558" s="11"/>
      <c r="C6558" s="9"/>
    </row>
    <row r="6559" spans="1:3">
      <c r="A6559" s="11"/>
      <c r="C6559" s="9"/>
    </row>
    <row r="6560" spans="1:3">
      <c r="A6560" s="11"/>
      <c r="C6560" s="9"/>
    </row>
    <row r="6561" spans="1:3">
      <c r="A6561" s="11"/>
      <c r="C6561" s="9"/>
    </row>
    <row r="6562" spans="1:3">
      <c r="A6562" s="11"/>
      <c r="C6562" s="9"/>
    </row>
    <row r="6563" spans="1:3">
      <c r="A6563" s="11"/>
      <c r="C6563" s="9"/>
    </row>
    <row r="6564" spans="1:3">
      <c r="A6564" s="11"/>
      <c r="C6564" s="9"/>
    </row>
    <row r="6565" spans="1:3">
      <c r="A6565" s="11"/>
      <c r="C6565" s="9"/>
    </row>
    <row r="6566" spans="1:3">
      <c r="A6566" s="11"/>
      <c r="C6566" s="9"/>
    </row>
    <row r="6567" spans="1:3">
      <c r="A6567" s="11"/>
      <c r="C6567" s="9"/>
    </row>
    <row r="6568" spans="1:3">
      <c r="A6568" s="11"/>
      <c r="C6568" s="9"/>
    </row>
    <row r="6569" spans="1:3">
      <c r="A6569" s="11"/>
      <c r="C6569" s="9"/>
    </row>
    <row r="6570" spans="1:3">
      <c r="A6570" s="11"/>
      <c r="C6570" s="9"/>
    </row>
    <row r="6571" spans="1:3">
      <c r="A6571" s="11"/>
      <c r="C6571" s="9"/>
    </row>
    <row r="6572" spans="1:3">
      <c r="A6572" s="11"/>
      <c r="C6572" s="9"/>
    </row>
    <row r="6573" spans="1:3">
      <c r="A6573" s="11"/>
      <c r="C6573" s="9"/>
    </row>
    <row r="6574" spans="1:3">
      <c r="A6574" s="11"/>
      <c r="C6574" s="9"/>
    </row>
    <row r="6575" spans="1:3">
      <c r="A6575" s="11"/>
      <c r="C6575" s="9"/>
    </row>
    <row r="6576" spans="1:3">
      <c r="A6576" s="11"/>
      <c r="C6576" s="9"/>
    </row>
    <row r="6577" spans="1:3">
      <c r="A6577" s="11"/>
      <c r="C6577" s="9"/>
    </row>
    <row r="6578" spans="1:3">
      <c r="A6578" s="11"/>
      <c r="C6578" s="9"/>
    </row>
    <row r="6579" spans="1:3">
      <c r="A6579" s="11"/>
      <c r="C6579" s="9"/>
    </row>
    <row r="6580" spans="1:3">
      <c r="A6580" s="11"/>
      <c r="C6580" s="9"/>
    </row>
    <row r="6581" spans="1:3">
      <c r="A6581" s="11"/>
      <c r="C6581" s="9"/>
    </row>
    <row r="6582" spans="1:3">
      <c r="A6582" s="11"/>
      <c r="C6582" s="9"/>
    </row>
    <row r="6583" spans="1:3">
      <c r="A6583" s="11"/>
      <c r="C6583" s="9"/>
    </row>
    <row r="6584" spans="1:3">
      <c r="A6584" s="11"/>
      <c r="C6584" s="9"/>
    </row>
    <row r="6585" spans="1:3">
      <c r="A6585" s="11"/>
      <c r="C6585" s="9"/>
    </row>
    <row r="6586" spans="1:3">
      <c r="A6586" s="11"/>
      <c r="C6586" s="9"/>
    </row>
    <row r="6587" spans="1:3">
      <c r="A6587" s="11"/>
      <c r="C6587" s="9"/>
    </row>
    <row r="6588" spans="1:3">
      <c r="A6588" s="11"/>
      <c r="C6588" s="9"/>
    </row>
    <row r="6589" spans="1:3">
      <c r="A6589" s="11"/>
      <c r="C6589" s="9"/>
    </row>
    <row r="6590" spans="1:3">
      <c r="A6590" s="11"/>
      <c r="C6590" s="9"/>
    </row>
    <row r="6591" spans="1:3">
      <c r="A6591" s="11"/>
      <c r="C6591" s="9"/>
    </row>
    <row r="6592" spans="1:3">
      <c r="A6592" s="11"/>
      <c r="C6592" s="9"/>
    </row>
    <row r="6593" spans="1:3">
      <c r="A6593" s="11"/>
      <c r="C6593" s="9"/>
    </row>
    <row r="6594" spans="1:3">
      <c r="A6594" s="11"/>
      <c r="C6594" s="9"/>
    </row>
    <row r="6595" spans="1:3">
      <c r="A6595" s="11"/>
      <c r="C6595" s="9"/>
    </row>
    <row r="6596" spans="1:3">
      <c r="A6596" s="11"/>
      <c r="C6596" s="9"/>
    </row>
    <row r="6597" spans="1:3">
      <c r="A6597" s="11"/>
      <c r="C6597" s="9"/>
    </row>
    <row r="6598" spans="1:3">
      <c r="A6598" s="11"/>
      <c r="C6598" s="9"/>
    </row>
    <row r="6599" spans="1:3">
      <c r="A6599" s="11"/>
      <c r="C6599" s="9"/>
    </row>
    <row r="6600" spans="1:3">
      <c r="A6600" s="11"/>
      <c r="C6600" s="9"/>
    </row>
    <row r="6601" spans="1:3">
      <c r="A6601" s="11"/>
      <c r="C6601" s="9"/>
    </row>
    <row r="6602" spans="1:3">
      <c r="A6602" s="11"/>
      <c r="C6602" s="9"/>
    </row>
    <row r="6603" spans="1:3">
      <c r="A6603" s="11"/>
      <c r="C6603" s="9"/>
    </row>
    <row r="6604" spans="1:3">
      <c r="A6604" s="11"/>
      <c r="C6604" s="9"/>
    </row>
    <row r="6605" spans="1:3">
      <c r="A6605" s="11"/>
      <c r="C6605" s="9"/>
    </row>
    <row r="6606" spans="1:3">
      <c r="A6606" s="11"/>
      <c r="C6606" s="9"/>
    </row>
    <row r="6607" spans="1:3">
      <c r="A6607" s="11"/>
      <c r="C6607" s="9"/>
    </row>
    <row r="6608" spans="1:3">
      <c r="A6608" s="11"/>
      <c r="C6608" s="9"/>
    </row>
    <row r="6609" spans="1:3">
      <c r="A6609" s="11"/>
      <c r="C6609" s="9"/>
    </row>
    <row r="6610" spans="1:3">
      <c r="A6610" s="11"/>
      <c r="C6610" s="9"/>
    </row>
    <row r="6611" spans="1:3">
      <c r="A6611" s="11"/>
      <c r="C6611" s="9"/>
    </row>
    <row r="6612" spans="1:3">
      <c r="A6612" s="11"/>
      <c r="C6612" s="9"/>
    </row>
    <row r="6613" spans="1:3">
      <c r="A6613" s="11"/>
      <c r="C6613" s="9"/>
    </row>
    <row r="6614" spans="1:3">
      <c r="A6614" s="11"/>
      <c r="C6614" s="9"/>
    </row>
    <row r="6615" spans="1:3">
      <c r="A6615" s="11"/>
      <c r="C6615" s="9"/>
    </row>
    <row r="6616" spans="1:3">
      <c r="A6616" s="11"/>
      <c r="C6616" s="9"/>
    </row>
    <row r="6617" spans="1:3">
      <c r="A6617" s="11"/>
      <c r="C6617" s="9"/>
    </row>
    <row r="6618" spans="1:3">
      <c r="A6618" s="11"/>
      <c r="C6618" s="9"/>
    </row>
    <row r="6619" spans="1:3">
      <c r="A6619" s="11"/>
      <c r="C6619" s="9"/>
    </row>
    <row r="6620" spans="1:3">
      <c r="A6620" s="11"/>
      <c r="C6620" s="9"/>
    </row>
    <row r="6621" spans="1:3">
      <c r="A6621" s="11"/>
      <c r="C6621" s="9"/>
    </row>
    <row r="6622" spans="1:3">
      <c r="A6622" s="11"/>
      <c r="C6622" s="9"/>
    </row>
    <row r="6623" spans="1:3">
      <c r="A6623" s="11"/>
      <c r="C6623" s="9"/>
    </row>
    <row r="6624" spans="1:3">
      <c r="A6624" s="11"/>
      <c r="C6624" s="9"/>
    </row>
    <row r="6625" spans="1:3">
      <c r="A6625" s="11"/>
      <c r="C6625" s="9"/>
    </row>
    <row r="6626" spans="1:3">
      <c r="A6626" s="11"/>
      <c r="C6626" s="9"/>
    </row>
    <row r="6627" spans="1:3">
      <c r="A6627" s="11"/>
      <c r="C6627" s="9"/>
    </row>
    <row r="6628" spans="1:3">
      <c r="A6628" s="11"/>
      <c r="C6628" s="9"/>
    </row>
    <row r="6629" spans="1:3">
      <c r="A6629" s="11"/>
      <c r="C6629" s="9"/>
    </row>
    <row r="6630" spans="1:3">
      <c r="A6630" s="11"/>
      <c r="C6630" s="9"/>
    </row>
    <row r="6631" spans="1:3">
      <c r="A6631" s="11"/>
      <c r="C6631" s="9"/>
    </row>
    <row r="6632" spans="1:3">
      <c r="A6632" s="11"/>
      <c r="C6632" s="9"/>
    </row>
    <row r="6633" spans="1:3">
      <c r="A6633" s="11"/>
      <c r="C6633" s="9"/>
    </row>
    <row r="6634" spans="1:3">
      <c r="A6634" s="11"/>
      <c r="C6634" s="9"/>
    </row>
    <row r="6635" spans="1:3">
      <c r="A6635" s="11"/>
      <c r="C6635" s="9"/>
    </row>
    <row r="6636" spans="1:3">
      <c r="A6636" s="11"/>
      <c r="C6636" s="9"/>
    </row>
    <row r="6637" spans="1:3">
      <c r="A6637" s="11"/>
      <c r="C6637" s="9"/>
    </row>
    <row r="6638" spans="1:3">
      <c r="A6638" s="11"/>
      <c r="C6638" s="9"/>
    </row>
    <row r="6639" spans="1:3">
      <c r="A6639" s="11"/>
      <c r="C6639" s="9"/>
    </row>
    <row r="6640" spans="1:3">
      <c r="A6640" s="11"/>
      <c r="C6640" s="9"/>
    </row>
    <row r="6641" spans="1:3">
      <c r="A6641" s="11"/>
      <c r="C6641" s="9"/>
    </row>
    <row r="6642" spans="1:3">
      <c r="A6642" s="11"/>
      <c r="C6642" s="9"/>
    </row>
    <row r="6643" spans="1:3">
      <c r="A6643" s="11"/>
      <c r="C6643" s="9"/>
    </row>
    <row r="6644" spans="1:3">
      <c r="A6644" s="11"/>
      <c r="C6644" s="9"/>
    </row>
    <row r="6645" spans="1:3">
      <c r="A6645" s="11"/>
      <c r="C6645" s="9"/>
    </row>
    <row r="6646" spans="1:3">
      <c r="A6646" s="11"/>
      <c r="C6646" s="9"/>
    </row>
    <row r="6647" spans="1:3">
      <c r="A6647" s="11"/>
      <c r="C6647" s="9"/>
    </row>
    <row r="6648" spans="1:3">
      <c r="A6648" s="11"/>
      <c r="C6648" s="9"/>
    </row>
    <row r="6649" spans="1:3">
      <c r="A6649" s="11"/>
      <c r="C6649" s="9"/>
    </row>
    <row r="6650" spans="1:3">
      <c r="A6650" s="11"/>
      <c r="C6650" s="9"/>
    </row>
    <row r="6651" spans="1:3">
      <c r="A6651" s="11"/>
      <c r="C6651" s="9"/>
    </row>
    <row r="6652" spans="1:3">
      <c r="A6652" s="11"/>
      <c r="C6652" s="9"/>
    </row>
    <row r="6653" spans="1:3">
      <c r="A6653" s="11"/>
      <c r="C6653" s="9"/>
    </row>
    <row r="6654" spans="1:3">
      <c r="A6654" s="11"/>
      <c r="C6654" s="9"/>
    </row>
    <row r="6655" spans="1:3">
      <c r="A6655" s="11"/>
      <c r="C6655" s="9"/>
    </row>
    <row r="6656" spans="1:3">
      <c r="A6656" s="11"/>
      <c r="C6656" s="9"/>
    </row>
    <row r="6657" spans="1:3">
      <c r="A6657" s="11"/>
      <c r="C6657" s="9"/>
    </row>
    <row r="6658" spans="1:3">
      <c r="A6658" s="11"/>
      <c r="C6658" s="9"/>
    </row>
    <row r="6659" spans="1:3">
      <c r="A6659" s="11"/>
      <c r="C6659" s="9"/>
    </row>
    <row r="6660" spans="1:3">
      <c r="A6660" s="11"/>
      <c r="C6660" s="9"/>
    </row>
    <row r="6661" spans="1:3">
      <c r="A6661" s="11"/>
      <c r="C6661" s="9"/>
    </row>
    <row r="6662" spans="1:3">
      <c r="A6662" s="11"/>
      <c r="C6662" s="9"/>
    </row>
    <row r="6663" spans="1:3">
      <c r="A6663" s="11"/>
      <c r="C6663" s="9"/>
    </row>
    <row r="6664" spans="1:3">
      <c r="A6664" s="11"/>
      <c r="C6664" s="9"/>
    </row>
    <row r="6665" spans="1:3">
      <c r="A6665" s="11"/>
      <c r="C6665" s="9"/>
    </row>
    <row r="6666" spans="1:3">
      <c r="A6666" s="11"/>
      <c r="C6666" s="9"/>
    </row>
    <row r="6667" spans="1:3">
      <c r="A6667" s="11"/>
      <c r="C6667" s="9"/>
    </row>
    <row r="6668" spans="1:3">
      <c r="A6668" s="11"/>
      <c r="C6668" s="9"/>
    </row>
    <row r="6669" spans="1:3">
      <c r="A6669" s="11"/>
      <c r="C6669" s="9"/>
    </row>
    <row r="6670" spans="1:3">
      <c r="A6670" s="11"/>
      <c r="C6670" s="9"/>
    </row>
    <row r="6671" spans="1:3">
      <c r="A6671" s="11"/>
      <c r="C6671" s="9"/>
    </row>
    <row r="6672" spans="1:3">
      <c r="A6672" s="11"/>
      <c r="C6672" s="9"/>
    </row>
    <row r="6673" spans="1:3">
      <c r="A6673" s="11"/>
      <c r="C6673" s="9"/>
    </row>
    <row r="6674" spans="1:3">
      <c r="A6674" s="11"/>
      <c r="C6674" s="9"/>
    </row>
    <row r="6675" spans="1:3">
      <c r="A6675" s="11"/>
      <c r="C6675" s="9"/>
    </row>
    <row r="6676" spans="1:3">
      <c r="A6676" s="11"/>
      <c r="C6676" s="9"/>
    </row>
    <row r="6677" spans="1:3">
      <c r="A6677" s="11"/>
      <c r="C6677" s="9"/>
    </row>
    <row r="6678" spans="1:3">
      <c r="A6678" s="11"/>
      <c r="C6678" s="9"/>
    </row>
    <row r="6679" spans="1:3">
      <c r="A6679" s="11"/>
      <c r="C6679" s="9"/>
    </row>
    <row r="6680" spans="1:3">
      <c r="A6680" s="11"/>
      <c r="C6680" s="9"/>
    </row>
    <row r="6681" spans="1:3">
      <c r="A6681" s="11"/>
      <c r="C6681" s="9"/>
    </row>
    <row r="6682" spans="1:3">
      <c r="A6682" s="11"/>
      <c r="C6682" s="9"/>
    </row>
    <row r="6683" spans="1:3">
      <c r="A6683" s="11"/>
      <c r="C6683" s="9"/>
    </row>
    <row r="6684" spans="1:3">
      <c r="A6684" s="11"/>
      <c r="C6684" s="9"/>
    </row>
    <row r="6685" spans="1:3">
      <c r="A6685" s="11"/>
      <c r="C6685" s="9"/>
    </row>
    <row r="6686" spans="1:3">
      <c r="A6686" s="11"/>
      <c r="C6686" s="9"/>
    </row>
    <row r="6687" spans="1:3">
      <c r="A6687" s="11"/>
      <c r="C6687" s="9"/>
    </row>
    <row r="6688" spans="1:3">
      <c r="A6688" s="11"/>
      <c r="C6688" s="9"/>
    </row>
    <row r="6689" spans="1:3">
      <c r="A6689" s="11"/>
      <c r="C6689" s="9"/>
    </row>
    <row r="6690" spans="1:3">
      <c r="A6690" s="11"/>
      <c r="C6690" s="9"/>
    </row>
    <row r="6691" spans="1:3">
      <c r="A6691" s="11"/>
      <c r="C6691" s="9"/>
    </row>
    <row r="6692" spans="1:3">
      <c r="A6692" s="11"/>
      <c r="C6692" s="9"/>
    </row>
    <row r="6693" spans="1:3">
      <c r="A6693" s="11"/>
      <c r="C6693" s="9"/>
    </row>
    <row r="6694" spans="1:3">
      <c r="A6694" s="11"/>
      <c r="C6694" s="9"/>
    </row>
    <row r="6695" spans="1:3">
      <c r="A6695" s="11"/>
      <c r="C6695" s="9"/>
    </row>
    <row r="6696" spans="1:3">
      <c r="A6696" s="11"/>
      <c r="C6696" s="9"/>
    </row>
    <row r="6697" spans="1:3">
      <c r="A6697" s="11"/>
      <c r="C6697" s="9"/>
    </row>
    <row r="6698" spans="1:3">
      <c r="A6698" s="11"/>
      <c r="C6698" s="9"/>
    </row>
    <row r="6699" spans="1:3">
      <c r="A6699" s="11"/>
      <c r="C6699" s="9"/>
    </row>
    <row r="6700" spans="1:3">
      <c r="A6700" s="11"/>
      <c r="C6700" s="9"/>
    </row>
    <row r="6701" spans="1:3">
      <c r="A6701" s="11"/>
      <c r="C6701" s="9"/>
    </row>
    <row r="6702" spans="1:3">
      <c r="A6702" s="11"/>
      <c r="C6702" s="9"/>
    </row>
    <row r="6703" spans="1:3">
      <c r="A6703" s="11"/>
      <c r="C6703" s="9"/>
    </row>
    <row r="6704" spans="1:3">
      <c r="A6704" s="11"/>
      <c r="C6704" s="9"/>
    </row>
    <row r="6705" spans="1:3">
      <c r="A6705" s="11"/>
      <c r="C6705" s="9"/>
    </row>
    <row r="6706" spans="1:3">
      <c r="A6706" s="11"/>
      <c r="C6706" s="9"/>
    </row>
    <row r="6707" spans="1:3">
      <c r="A6707" s="11"/>
      <c r="C6707" s="9"/>
    </row>
    <row r="6708" spans="1:3">
      <c r="A6708" s="11"/>
      <c r="C6708" s="9"/>
    </row>
    <row r="6709" spans="1:3">
      <c r="A6709" s="11"/>
      <c r="C6709" s="9"/>
    </row>
    <row r="6710" spans="1:3">
      <c r="A6710" s="11"/>
      <c r="C6710" s="9"/>
    </row>
    <row r="6711" spans="1:3">
      <c r="A6711" s="11"/>
      <c r="C6711" s="9"/>
    </row>
    <row r="6712" spans="1:3">
      <c r="A6712" s="11"/>
      <c r="C6712" s="9"/>
    </row>
    <row r="6713" spans="1:3">
      <c r="A6713" s="11"/>
      <c r="C6713" s="9"/>
    </row>
    <row r="6714" spans="1:3">
      <c r="A6714" s="11"/>
      <c r="C6714" s="9"/>
    </row>
    <row r="6715" spans="1:3">
      <c r="A6715" s="11"/>
      <c r="C6715" s="9"/>
    </row>
    <row r="6716" spans="1:3">
      <c r="A6716" s="11"/>
      <c r="C6716" s="9"/>
    </row>
    <row r="6717" spans="1:3">
      <c r="A6717" s="11"/>
      <c r="C6717" s="9"/>
    </row>
    <row r="6718" spans="1:3">
      <c r="A6718" s="11"/>
      <c r="C6718" s="9"/>
    </row>
    <row r="6719" spans="1:3">
      <c r="A6719" s="11"/>
      <c r="C6719" s="9"/>
    </row>
    <row r="6720" spans="1:3">
      <c r="A6720" s="11"/>
      <c r="C6720" s="9"/>
    </row>
    <row r="6721" spans="1:3">
      <c r="A6721" s="11"/>
      <c r="C6721" s="9"/>
    </row>
    <row r="6722" spans="1:3">
      <c r="A6722" s="12"/>
      <c r="C6722" s="9"/>
    </row>
    <row r="6723" spans="1:3">
      <c r="A6723" s="11"/>
      <c r="C6723" s="9"/>
    </row>
    <row r="6724" spans="1:3">
      <c r="A6724" s="11"/>
      <c r="C6724" s="9"/>
    </row>
    <row r="6725" spans="1:3">
      <c r="A6725" s="11"/>
      <c r="C6725" s="9"/>
    </row>
    <row r="6726" spans="1:3">
      <c r="A6726" s="11"/>
      <c r="C6726" s="9"/>
    </row>
    <row r="6727" spans="1:3">
      <c r="A6727" s="11"/>
      <c r="C6727" s="9"/>
    </row>
    <row r="6728" spans="1:3">
      <c r="A6728" s="11"/>
      <c r="C6728" s="9"/>
    </row>
    <row r="6729" spans="1:3">
      <c r="A6729" s="11"/>
      <c r="C6729" s="9"/>
    </row>
    <row r="6730" spans="1:3">
      <c r="A6730" s="11"/>
      <c r="C6730" s="9"/>
    </row>
    <row r="6731" spans="1:3">
      <c r="A6731" s="11"/>
      <c r="C6731" s="9"/>
    </row>
    <row r="6732" spans="1:3">
      <c r="A6732" s="11"/>
      <c r="C6732" s="9"/>
    </row>
    <row r="6733" spans="1:3">
      <c r="A6733" s="11"/>
      <c r="C6733" s="9"/>
    </row>
    <row r="6734" spans="1:3">
      <c r="A6734" s="11"/>
      <c r="C6734" s="9"/>
    </row>
    <row r="6735" spans="1:3">
      <c r="A6735" s="11"/>
      <c r="C6735" s="9"/>
    </row>
    <row r="6736" spans="1:3">
      <c r="A6736" s="11"/>
      <c r="C6736" s="9"/>
    </row>
    <row r="6737" spans="1:3">
      <c r="A6737" s="11"/>
      <c r="C6737" s="9"/>
    </row>
    <row r="6738" spans="1:3">
      <c r="A6738" s="11"/>
      <c r="C6738" s="9"/>
    </row>
    <row r="6739" spans="1:3">
      <c r="A6739" s="11"/>
      <c r="C6739" s="9"/>
    </row>
    <row r="6740" spans="1:3">
      <c r="A6740" s="11"/>
      <c r="C6740" s="9"/>
    </row>
    <row r="6741" spans="1:3">
      <c r="A6741" s="11"/>
      <c r="C6741" s="9"/>
    </row>
    <row r="6742" spans="1:3">
      <c r="A6742" s="11"/>
      <c r="C6742" s="9"/>
    </row>
    <row r="6743" spans="1:3">
      <c r="A6743" s="11"/>
      <c r="C6743" s="9"/>
    </row>
    <row r="6744" spans="1:3">
      <c r="A6744" s="11"/>
      <c r="C6744" s="9"/>
    </row>
    <row r="6745" spans="1:3">
      <c r="A6745" s="11"/>
      <c r="C6745" s="9"/>
    </row>
    <row r="6746" spans="1:3">
      <c r="A6746" s="11"/>
      <c r="C6746" s="9"/>
    </row>
    <row r="6747" spans="1:3">
      <c r="A6747" s="11"/>
      <c r="C6747" s="9"/>
    </row>
    <row r="6748" spans="1:3">
      <c r="A6748" s="11"/>
      <c r="C6748" s="9"/>
    </row>
    <row r="6749" spans="1:3">
      <c r="A6749" s="11"/>
      <c r="C6749" s="9"/>
    </row>
    <row r="6750" spans="1:3">
      <c r="A6750" s="11"/>
      <c r="C6750" s="9"/>
    </row>
    <row r="6751" spans="1:3">
      <c r="A6751" s="11"/>
      <c r="C6751" s="9"/>
    </row>
    <row r="6752" spans="1:3">
      <c r="A6752" s="11"/>
      <c r="C6752" s="9"/>
    </row>
    <row r="6753" spans="1:3">
      <c r="A6753" s="11"/>
      <c r="C6753" s="9"/>
    </row>
    <row r="6754" spans="1:3">
      <c r="A6754" s="11"/>
      <c r="C6754" s="9"/>
    </row>
    <row r="6755" spans="1:3">
      <c r="A6755" s="11"/>
      <c r="C6755" s="9"/>
    </row>
    <row r="6756" spans="1:3">
      <c r="A6756" s="11"/>
      <c r="C6756" s="9"/>
    </row>
    <row r="6757" spans="1:3">
      <c r="A6757" s="11"/>
      <c r="C6757" s="9"/>
    </row>
    <row r="6758" spans="1:3">
      <c r="A6758" s="11"/>
      <c r="C6758" s="9"/>
    </row>
    <row r="6759" spans="1:3">
      <c r="A6759" s="11"/>
      <c r="C6759" s="9"/>
    </row>
    <row r="6760" spans="1:3">
      <c r="A6760" s="11"/>
      <c r="C6760" s="9"/>
    </row>
    <row r="6761" spans="1:3">
      <c r="A6761" s="11"/>
      <c r="C6761" s="9"/>
    </row>
    <row r="6762" spans="1:3">
      <c r="A6762" s="11"/>
      <c r="C6762" s="9"/>
    </row>
    <row r="6763" spans="1:3">
      <c r="A6763" s="11"/>
      <c r="C6763" s="9"/>
    </row>
    <row r="6764" spans="1:3">
      <c r="A6764" s="11"/>
      <c r="C6764" s="9"/>
    </row>
    <row r="6765" spans="1:3">
      <c r="A6765" s="11"/>
      <c r="C6765" s="9"/>
    </row>
    <row r="6766" spans="1:3">
      <c r="A6766" s="11"/>
      <c r="C6766" s="9"/>
    </row>
    <row r="6767" spans="1:3">
      <c r="A6767" s="11"/>
      <c r="C6767" s="9"/>
    </row>
    <row r="6768" spans="1:3">
      <c r="A6768" s="11"/>
      <c r="C6768" s="9"/>
    </row>
    <row r="6769" spans="1:3">
      <c r="A6769" s="11"/>
      <c r="C6769" s="9"/>
    </row>
    <row r="6770" spans="1:3">
      <c r="A6770" s="11"/>
      <c r="C6770" s="9"/>
    </row>
    <row r="6771" spans="1:3">
      <c r="A6771" s="11"/>
      <c r="C6771" s="9"/>
    </row>
    <row r="6772" spans="1:3">
      <c r="A6772" s="11"/>
      <c r="C6772" s="9"/>
    </row>
    <row r="6773" spans="1:3">
      <c r="A6773" s="11"/>
      <c r="C6773" s="9"/>
    </row>
    <row r="6774" spans="1:3">
      <c r="A6774" s="11"/>
      <c r="C6774" s="9"/>
    </row>
    <row r="6775" spans="1:3">
      <c r="A6775" s="11"/>
      <c r="C6775" s="9"/>
    </row>
    <row r="6776" spans="1:3">
      <c r="A6776" s="11"/>
      <c r="C6776" s="9"/>
    </row>
    <row r="6777" spans="1:3">
      <c r="A6777" s="11"/>
      <c r="C6777" s="9"/>
    </row>
    <row r="6778" spans="1:3">
      <c r="A6778" s="11"/>
      <c r="C6778" s="9"/>
    </row>
    <row r="6779" spans="1:3">
      <c r="A6779" s="11"/>
      <c r="C6779" s="9"/>
    </row>
    <row r="6780" spans="1:3">
      <c r="A6780" s="11"/>
      <c r="C6780" s="9"/>
    </row>
    <row r="6781" spans="1:3">
      <c r="A6781" s="11"/>
      <c r="C6781" s="9"/>
    </row>
    <row r="6782" spans="1:3">
      <c r="A6782" s="11"/>
      <c r="C6782" s="9"/>
    </row>
    <row r="6783" spans="1:3">
      <c r="A6783" s="11"/>
      <c r="C6783" s="9"/>
    </row>
    <row r="6784" spans="1:3">
      <c r="A6784" s="11"/>
      <c r="C6784" s="9"/>
    </row>
    <row r="6785" spans="1:3">
      <c r="A6785" s="11"/>
      <c r="C6785" s="9"/>
    </row>
    <row r="6786" spans="1:3">
      <c r="A6786" s="11"/>
      <c r="C6786" s="9"/>
    </row>
    <row r="6787" spans="1:3">
      <c r="A6787" s="11"/>
      <c r="C6787" s="9"/>
    </row>
    <row r="6788" spans="1:3">
      <c r="A6788" s="11"/>
      <c r="C6788" s="9"/>
    </row>
    <row r="6789" spans="1:3">
      <c r="A6789" s="11"/>
      <c r="C6789" s="9"/>
    </row>
    <row r="6790" spans="1:3">
      <c r="A6790" s="11"/>
      <c r="C6790" s="9"/>
    </row>
    <row r="6791" spans="1:3">
      <c r="A6791" s="11"/>
      <c r="C6791" s="9"/>
    </row>
    <row r="6792" spans="1:3">
      <c r="A6792" s="11"/>
      <c r="C6792" s="9"/>
    </row>
    <row r="6793" spans="1:3">
      <c r="A6793" s="11"/>
      <c r="C6793" s="9"/>
    </row>
    <row r="6794" spans="1:3">
      <c r="A6794" s="11"/>
      <c r="C6794" s="9"/>
    </row>
    <row r="6795" spans="1:3">
      <c r="A6795" s="11"/>
      <c r="C6795" s="9"/>
    </row>
    <row r="6796" spans="1:3">
      <c r="A6796" s="11"/>
      <c r="C6796" s="9"/>
    </row>
    <row r="6797" spans="1:3">
      <c r="A6797" s="11"/>
      <c r="C6797" s="9"/>
    </row>
    <row r="6798" spans="1:3">
      <c r="A6798" s="11"/>
      <c r="C6798" s="9"/>
    </row>
    <row r="6799" spans="1:3">
      <c r="A6799" s="11"/>
      <c r="C6799" s="9"/>
    </row>
    <row r="6800" spans="1:3">
      <c r="A6800" s="11"/>
      <c r="C6800" s="9"/>
    </row>
    <row r="6801" spans="1:3">
      <c r="A6801" s="11"/>
      <c r="C6801" s="9"/>
    </row>
    <row r="6802" spans="1:3">
      <c r="A6802" s="11"/>
      <c r="C6802" s="9"/>
    </row>
    <row r="6803" spans="1:3">
      <c r="A6803" s="11"/>
      <c r="C6803" s="9"/>
    </row>
    <row r="6804" spans="1:3">
      <c r="A6804" s="11"/>
      <c r="C6804" s="9"/>
    </row>
    <row r="6805" spans="1:3">
      <c r="A6805" s="11"/>
      <c r="C6805" s="9"/>
    </row>
    <row r="6806" spans="1:3">
      <c r="A6806" s="11"/>
      <c r="C6806" s="9"/>
    </row>
    <row r="6807" spans="1:3">
      <c r="A6807" s="11"/>
      <c r="C6807" s="9"/>
    </row>
    <row r="6808" spans="1:3">
      <c r="A6808" s="11"/>
      <c r="C6808" s="9"/>
    </row>
    <row r="6809" spans="1:3">
      <c r="A6809" s="11"/>
      <c r="C6809" s="9"/>
    </row>
    <row r="6810" spans="1:3">
      <c r="A6810" s="11"/>
      <c r="C6810" s="9"/>
    </row>
    <row r="6811" spans="1:3">
      <c r="A6811" s="11"/>
      <c r="C6811" s="9"/>
    </row>
    <row r="6812" spans="1:3">
      <c r="A6812" s="11"/>
      <c r="C6812" s="9"/>
    </row>
    <row r="6813" spans="1:3">
      <c r="A6813" s="11"/>
      <c r="C6813" s="9"/>
    </row>
    <row r="6814" spans="1:3">
      <c r="A6814" s="11"/>
      <c r="C6814" s="9"/>
    </row>
    <row r="6815" spans="1:3">
      <c r="A6815" s="11"/>
      <c r="C6815" s="9"/>
    </row>
    <row r="6816" spans="1:3">
      <c r="A6816" s="11"/>
      <c r="C6816" s="9"/>
    </row>
    <row r="6817" spans="1:3">
      <c r="A6817" s="11"/>
      <c r="C6817" s="9"/>
    </row>
    <row r="6818" spans="1:3">
      <c r="A6818" s="11"/>
      <c r="C6818" s="9"/>
    </row>
    <row r="6819" spans="1:3">
      <c r="A6819" s="11"/>
      <c r="C6819" s="9"/>
    </row>
    <row r="6820" spans="1:3">
      <c r="A6820" s="11"/>
      <c r="C6820" s="9"/>
    </row>
    <row r="6821" spans="1:3">
      <c r="A6821" s="11"/>
      <c r="C6821" s="9"/>
    </row>
    <row r="6822" spans="1:3">
      <c r="A6822" s="11"/>
      <c r="C6822" s="9"/>
    </row>
    <row r="6823" spans="1:3">
      <c r="A6823" s="11"/>
      <c r="C6823" s="9"/>
    </row>
    <row r="6824" spans="1:3">
      <c r="A6824" s="11"/>
      <c r="C6824" s="9"/>
    </row>
    <row r="6825" spans="1:3">
      <c r="A6825" s="11"/>
      <c r="C6825" s="9"/>
    </row>
    <row r="6826" spans="1:3">
      <c r="A6826" s="11"/>
      <c r="C6826" s="9"/>
    </row>
    <row r="6827" spans="1:3">
      <c r="A6827" s="11"/>
      <c r="C6827" s="9"/>
    </row>
    <row r="6828" spans="1:3">
      <c r="A6828" s="11"/>
      <c r="C6828" s="9"/>
    </row>
    <row r="6829" spans="1:3">
      <c r="A6829" s="11"/>
      <c r="C6829" s="9"/>
    </row>
    <row r="6830" spans="1:3">
      <c r="A6830" s="11"/>
      <c r="C6830" s="9"/>
    </row>
    <row r="6831" spans="1:3">
      <c r="A6831" s="11"/>
      <c r="C6831" s="9"/>
    </row>
    <row r="6832" spans="1:3">
      <c r="A6832" s="11"/>
      <c r="C6832" s="9"/>
    </row>
    <row r="6833" spans="1:3">
      <c r="A6833" s="11"/>
      <c r="C6833" s="9"/>
    </row>
    <row r="6834" spans="1:3">
      <c r="A6834" s="11"/>
      <c r="C6834" s="9"/>
    </row>
    <row r="6835" spans="1:3">
      <c r="A6835" s="11"/>
      <c r="C6835" s="9"/>
    </row>
    <row r="6836" spans="1:3">
      <c r="A6836" s="11"/>
      <c r="C6836" s="9"/>
    </row>
    <row r="6837" spans="1:3">
      <c r="A6837" s="11"/>
      <c r="C6837" s="9"/>
    </row>
    <row r="6838" spans="1:3">
      <c r="A6838" s="11"/>
      <c r="C6838" s="9"/>
    </row>
    <row r="6839" spans="1:3">
      <c r="A6839" s="11"/>
      <c r="C6839" s="9"/>
    </row>
    <row r="6840" spans="1:3">
      <c r="A6840" s="11"/>
      <c r="C6840" s="9"/>
    </row>
    <row r="6841" spans="1:3">
      <c r="A6841" s="11"/>
      <c r="C6841" s="9"/>
    </row>
    <row r="6842" spans="1:3">
      <c r="A6842" s="11"/>
      <c r="C6842" s="9"/>
    </row>
    <row r="6843" spans="1:3">
      <c r="A6843" s="11"/>
      <c r="C6843" s="9"/>
    </row>
    <row r="6844" spans="1:3">
      <c r="A6844" s="11"/>
      <c r="C6844" s="9"/>
    </row>
    <row r="6845" spans="1:3">
      <c r="A6845" s="11"/>
      <c r="C6845" s="9"/>
    </row>
    <row r="6846" spans="1:3">
      <c r="A6846" s="11"/>
      <c r="C6846" s="9"/>
    </row>
    <row r="6847" spans="1:3">
      <c r="A6847" s="11"/>
      <c r="C6847" s="9"/>
    </row>
    <row r="6848" spans="1:3">
      <c r="A6848" s="11"/>
      <c r="C6848" s="9"/>
    </row>
    <row r="6849" spans="1:3">
      <c r="A6849" s="11"/>
      <c r="C6849" s="9"/>
    </row>
    <row r="6850" spans="1:3">
      <c r="A6850" s="11"/>
      <c r="C6850" s="9"/>
    </row>
    <row r="6851" spans="1:3">
      <c r="A6851" s="11"/>
      <c r="C6851" s="9"/>
    </row>
    <row r="6852" spans="1:3">
      <c r="A6852" s="11"/>
      <c r="C6852" s="9"/>
    </row>
    <row r="6853" spans="1:3">
      <c r="A6853" s="11"/>
      <c r="C6853" s="9"/>
    </row>
    <row r="6854" spans="1:3">
      <c r="A6854" s="11"/>
      <c r="C6854" s="9"/>
    </row>
    <row r="6855" spans="1:3">
      <c r="A6855" s="11"/>
      <c r="C6855" s="9"/>
    </row>
    <row r="6856" spans="1:3">
      <c r="A6856" s="11"/>
      <c r="C6856" s="9"/>
    </row>
    <row r="6857" spans="1:3">
      <c r="A6857" s="11"/>
      <c r="C6857" s="9"/>
    </row>
    <row r="6858" spans="1:3">
      <c r="A6858" s="11"/>
      <c r="C6858" s="9"/>
    </row>
    <row r="6859" spans="1:3">
      <c r="A6859" s="11"/>
      <c r="C6859" s="9"/>
    </row>
    <row r="6860" spans="1:3">
      <c r="A6860" s="11"/>
      <c r="C6860" s="9"/>
    </row>
    <row r="6861" spans="1:3">
      <c r="A6861" s="11"/>
      <c r="C6861" s="9"/>
    </row>
    <row r="6862" spans="1:3">
      <c r="A6862" s="11"/>
      <c r="C6862" s="9"/>
    </row>
    <row r="6863" spans="1:3">
      <c r="A6863" s="11"/>
      <c r="C6863" s="9"/>
    </row>
    <row r="6864" spans="1:3">
      <c r="A6864" s="11"/>
      <c r="C6864" s="9"/>
    </row>
    <row r="6865" spans="1:3">
      <c r="A6865" s="11"/>
      <c r="C6865" s="9"/>
    </row>
    <row r="6866" spans="1:3">
      <c r="A6866" s="11"/>
      <c r="C6866" s="9"/>
    </row>
    <row r="6867" spans="1:3">
      <c r="A6867" s="11"/>
      <c r="C6867" s="9"/>
    </row>
    <row r="6868" spans="1:3">
      <c r="A6868" s="11"/>
      <c r="C6868" s="9"/>
    </row>
    <row r="6869" spans="1:3">
      <c r="A6869" s="11"/>
      <c r="C6869" s="9"/>
    </row>
    <row r="6870" spans="1:3">
      <c r="A6870" s="11"/>
      <c r="C6870" s="9"/>
    </row>
    <row r="6871" spans="1:3">
      <c r="A6871" s="11"/>
      <c r="C6871" s="9"/>
    </row>
    <row r="6872" spans="1:3">
      <c r="A6872" s="11"/>
      <c r="C6872" s="9"/>
    </row>
    <row r="6873" spans="1:3">
      <c r="A6873" s="11"/>
      <c r="C6873" s="9"/>
    </row>
    <row r="6874" spans="1:3">
      <c r="A6874" s="11"/>
      <c r="C6874" s="9"/>
    </row>
    <row r="6875" spans="1:3">
      <c r="A6875" s="11"/>
      <c r="C6875" s="9"/>
    </row>
    <row r="6876" spans="1:3">
      <c r="A6876" s="11"/>
      <c r="C6876" s="9"/>
    </row>
    <row r="6877" spans="1:3">
      <c r="A6877" s="11"/>
      <c r="C6877" s="9"/>
    </row>
    <row r="6878" spans="1:3">
      <c r="A6878" s="11"/>
      <c r="C6878" s="9"/>
    </row>
    <row r="6879" spans="1:3">
      <c r="A6879" s="11"/>
      <c r="C6879" s="9"/>
    </row>
    <row r="6880" spans="1:3">
      <c r="A6880" s="11"/>
      <c r="C6880" s="9"/>
    </row>
    <row r="6881" spans="1:3">
      <c r="A6881" s="11"/>
      <c r="C6881" s="9"/>
    </row>
    <row r="6882" spans="1:3">
      <c r="A6882" s="11"/>
      <c r="C6882" s="9"/>
    </row>
    <row r="6883" spans="1:3">
      <c r="A6883" s="11"/>
      <c r="C6883" s="9"/>
    </row>
    <row r="6884" spans="1:3">
      <c r="A6884" s="11"/>
      <c r="C6884" s="9"/>
    </row>
    <row r="6885" spans="1:3">
      <c r="A6885" s="11"/>
      <c r="C6885" s="9"/>
    </row>
    <row r="6886" spans="1:3">
      <c r="A6886" s="11"/>
      <c r="C6886" s="9"/>
    </row>
    <row r="6887" spans="1:3">
      <c r="A6887" s="11"/>
      <c r="C6887" s="9"/>
    </row>
    <row r="6888" spans="1:3">
      <c r="A6888" s="11"/>
      <c r="C6888" s="9"/>
    </row>
    <row r="6889" spans="1:3">
      <c r="A6889" s="11"/>
      <c r="C6889" s="9"/>
    </row>
    <row r="6890" spans="1:3">
      <c r="A6890" s="11"/>
      <c r="C6890" s="9"/>
    </row>
    <row r="6891" spans="1:3">
      <c r="A6891" s="11"/>
      <c r="C6891" s="9"/>
    </row>
    <row r="6892" spans="1:3">
      <c r="A6892" s="11"/>
      <c r="C6892" s="9"/>
    </row>
    <row r="6893" spans="1:3">
      <c r="A6893" s="11"/>
      <c r="C6893" s="9"/>
    </row>
    <row r="6894" spans="1:3">
      <c r="A6894" s="11"/>
      <c r="C6894" s="9"/>
    </row>
    <row r="6895" spans="1:3">
      <c r="A6895" s="11"/>
      <c r="C6895" s="9"/>
    </row>
    <row r="6896" spans="1:3">
      <c r="A6896" s="11"/>
      <c r="C6896" s="9"/>
    </row>
    <row r="6897" spans="1:3">
      <c r="A6897" s="11"/>
      <c r="C6897" s="9"/>
    </row>
    <row r="6898" spans="1:3">
      <c r="A6898" s="11"/>
      <c r="C6898" s="9"/>
    </row>
    <row r="6899" spans="1:3">
      <c r="A6899" s="11"/>
      <c r="C6899" s="9"/>
    </row>
    <row r="6900" spans="1:3">
      <c r="A6900" s="11"/>
      <c r="C6900" s="9"/>
    </row>
    <row r="6901" spans="1:3">
      <c r="A6901" s="11"/>
      <c r="C6901" s="9"/>
    </row>
    <row r="6902" spans="1:3">
      <c r="A6902" s="11"/>
      <c r="C6902" s="9"/>
    </row>
    <row r="6903" spans="1:3">
      <c r="A6903" s="11"/>
      <c r="C6903" s="9"/>
    </row>
    <row r="6904" spans="1:3">
      <c r="A6904" s="11"/>
      <c r="C6904" s="9"/>
    </row>
    <row r="6905" spans="1:3">
      <c r="A6905" s="11"/>
      <c r="C6905" s="10"/>
    </row>
    <row r="6906" spans="1:3">
      <c r="A6906" s="11"/>
      <c r="C6906" s="9"/>
    </row>
    <row r="6907" spans="1:3">
      <c r="A6907" s="11"/>
      <c r="C6907" s="9"/>
    </row>
    <row r="6908" spans="1:3">
      <c r="A6908" s="11"/>
      <c r="C6908" s="9"/>
    </row>
    <row r="6909" spans="1:3">
      <c r="A6909" s="11"/>
      <c r="C6909" s="9"/>
    </row>
    <row r="6910" spans="1:3">
      <c r="A6910" s="11"/>
      <c r="C6910" s="9"/>
    </row>
    <row r="6911" spans="1:3">
      <c r="A6911" s="11"/>
      <c r="C6911" s="9"/>
    </row>
    <row r="6912" spans="1:3">
      <c r="A6912" s="11"/>
      <c r="C6912" s="9"/>
    </row>
    <row r="6913" spans="1:3">
      <c r="A6913" s="11"/>
      <c r="C6913" s="9"/>
    </row>
    <row r="6914" spans="1:3">
      <c r="A6914" s="11"/>
      <c r="C6914" s="9"/>
    </row>
    <row r="6915" spans="1:3">
      <c r="A6915" s="11"/>
      <c r="C6915" s="9"/>
    </row>
    <row r="6916" spans="1:3">
      <c r="A6916" s="11"/>
      <c r="C6916" s="9"/>
    </row>
    <row r="6917" spans="1:3">
      <c r="A6917" s="11"/>
      <c r="C6917" s="9"/>
    </row>
    <row r="6918" spans="1:3">
      <c r="A6918" s="11"/>
      <c r="C6918" s="9"/>
    </row>
    <row r="6919" spans="1:3">
      <c r="A6919" s="11"/>
      <c r="C6919" s="9"/>
    </row>
    <row r="6920" spans="1:3">
      <c r="A6920" s="11"/>
      <c r="C6920" s="9"/>
    </row>
    <row r="6921" spans="1:3">
      <c r="A6921" s="11"/>
      <c r="C6921" s="9"/>
    </row>
    <row r="6922" spans="1:3">
      <c r="A6922" s="11"/>
      <c r="C6922" s="9"/>
    </row>
    <row r="6923" spans="1:3">
      <c r="A6923" s="11"/>
      <c r="C6923" s="9"/>
    </row>
    <row r="6924" spans="1:3">
      <c r="A6924" s="11"/>
      <c r="C6924" s="9"/>
    </row>
    <row r="6925" spans="1:3">
      <c r="A6925" s="11"/>
      <c r="C6925" s="9"/>
    </row>
    <row r="6926" spans="1:3">
      <c r="A6926" s="11"/>
      <c r="C6926" s="9"/>
    </row>
    <row r="6927" spans="1:3">
      <c r="A6927" s="11"/>
      <c r="C6927" s="9"/>
    </row>
    <row r="6928" spans="1:3">
      <c r="A6928" s="11"/>
      <c r="C6928" s="9"/>
    </row>
    <row r="6929" spans="1:3">
      <c r="A6929" s="11"/>
      <c r="C6929" s="9"/>
    </row>
    <row r="6930" spans="1:3">
      <c r="A6930" s="11"/>
      <c r="C6930" s="9"/>
    </row>
    <row r="6931" spans="1:3">
      <c r="A6931" s="11"/>
      <c r="C6931" s="9"/>
    </row>
    <row r="6932" spans="1:3">
      <c r="A6932" s="11"/>
      <c r="C6932" s="9"/>
    </row>
    <row r="6933" spans="1:3">
      <c r="A6933" s="11"/>
      <c r="C6933" s="9"/>
    </row>
    <row r="6934" spans="1:3">
      <c r="A6934" s="11"/>
      <c r="C6934" s="9"/>
    </row>
    <row r="6935" spans="1:3">
      <c r="A6935" s="11"/>
      <c r="C6935" s="9"/>
    </row>
    <row r="6936" spans="1:3">
      <c r="A6936" s="11"/>
      <c r="C6936" s="9"/>
    </row>
    <row r="6937" spans="1:3">
      <c r="A6937" s="11"/>
      <c r="C6937" s="9"/>
    </row>
    <row r="6938" spans="1:3">
      <c r="A6938" s="11"/>
      <c r="C6938" s="9"/>
    </row>
    <row r="6939" spans="1:3">
      <c r="A6939" s="11"/>
      <c r="C6939" s="9"/>
    </row>
    <row r="6940" spans="1:3">
      <c r="A6940" s="11"/>
      <c r="C6940" s="9"/>
    </row>
    <row r="6941" spans="1:3">
      <c r="A6941" s="11"/>
      <c r="C6941" s="9"/>
    </row>
    <row r="6942" spans="1:3">
      <c r="A6942" s="11"/>
      <c r="C6942" s="9"/>
    </row>
    <row r="6943" spans="1:3">
      <c r="A6943" s="11"/>
      <c r="C6943" s="9"/>
    </row>
    <row r="6944" spans="1:3">
      <c r="A6944" s="11"/>
      <c r="C6944" s="9"/>
    </row>
    <row r="6945" spans="1:3">
      <c r="A6945" s="11"/>
      <c r="C6945" s="9"/>
    </row>
    <row r="6946" spans="1:3">
      <c r="A6946" s="11"/>
      <c r="C6946" s="9"/>
    </row>
    <row r="6947" spans="1:3">
      <c r="A6947" s="11"/>
      <c r="C6947" s="9"/>
    </row>
    <row r="6948" spans="1:3">
      <c r="A6948" s="11"/>
      <c r="C6948" s="9"/>
    </row>
    <row r="6949" spans="1:3">
      <c r="A6949" s="11"/>
      <c r="C6949" s="9"/>
    </row>
    <row r="6950" spans="1:3">
      <c r="A6950" s="11"/>
      <c r="C6950" s="9"/>
    </row>
    <row r="6951" spans="1:3">
      <c r="A6951" s="11"/>
      <c r="C6951" s="9"/>
    </row>
    <row r="6952" spans="1:3">
      <c r="A6952" s="11"/>
      <c r="C6952" s="9"/>
    </row>
    <row r="6953" spans="1:3">
      <c r="A6953" s="11"/>
      <c r="C6953" s="9"/>
    </row>
    <row r="6954" spans="1:3">
      <c r="A6954" s="11"/>
      <c r="C6954" s="9"/>
    </row>
    <row r="6955" spans="1:3">
      <c r="A6955" s="11"/>
      <c r="C6955" s="9"/>
    </row>
    <row r="6956" spans="1:3">
      <c r="A6956" s="11"/>
      <c r="C6956" s="9"/>
    </row>
    <row r="6957" spans="1:3">
      <c r="A6957" s="11"/>
      <c r="C6957" s="9"/>
    </row>
    <row r="6958" spans="1:3">
      <c r="A6958" s="11"/>
      <c r="C6958" s="9"/>
    </row>
    <row r="6959" spans="1:3">
      <c r="A6959" s="11"/>
      <c r="C6959" s="9"/>
    </row>
    <row r="6960" spans="1:3">
      <c r="A6960" s="11"/>
      <c r="C6960" s="9"/>
    </row>
    <row r="6961" spans="1:3">
      <c r="A6961" s="11"/>
      <c r="C6961" s="9"/>
    </row>
    <row r="6962" spans="1:3">
      <c r="A6962" s="11"/>
      <c r="C6962" s="9"/>
    </row>
    <row r="6963" spans="1:3">
      <c r="A6963" s="12"/>
      <c r="C6963" s="9"/>
    </row>
    <row r="6964" spans="1:3">
      <c r="A6964" s="11"/>
      <c r="C6964" s="9"/>
    </row>
    <row r="6965" spans="1:3">
      <c r="A6965" s="11"/>
      <c r="C6965" s="9"/>
    </row>
    <row r="6966" spans="1:3">
      <c r="A6966" s="11"/>
      <c r="C6966" s="9"/>
    </row>
    <row r="6967" spans="1:3">
      <c r="A6967" s="11"/>
      <c r="C6967" s="9"/>
    </row>
    <row r="6968" spans="1:3">
      <c r="A6968" s="11"/>
      <c r="C6968" s="9"/>
    </row>
    <row r="6969" spans="1:3">
      <c r="A6969" s="11"/>
      <c r="C6969" s="9"/>
    </row>
    <row r="6970" spans="1:3">
      <c r="A6970" s="11"/>
      <c r="C6970" s="9"/>
    </row>
    <row r="6971" spans="1:3">
      <c r="A6971" s="11"/>
      <c r="C6971" s="9"/>
    </row>
    <row r="6972" spans="1:3">
      <c r="A6972" s="11"/>
      <c r="C6972" s="9"/>
    </row>
    <row r="6973" spans="1:3">
      <c r="A6973" s="11"/>
      <c r="C6973" s="9"/>
    </row>
    <row r="6974" spans="1:3">
      <c r="A6974" s="11"/>
      <c r="C6974" s="9"/>
    </row>
    <row r="6975" spans="1:3">
      <c r="A6975" s="11"/>
      <c r="C6975" s="9"/>
    </row>
    <row r="6976" spans="1:3">
      <c r="A6976" s="11"/>
      <c r="C6976" s="9"/>
    </row>
    <row r="6977" spans="1:3">
      <c r="A6977" s="11"/>
      <c r="C6977" s="9"/>
    </row>
    <row r="6978" spans="1:3">
      <c r="A6978" s="11"/>
      <c r="C6978" s="9"/>
    </row>
    <row r="6979" spans="1:3">
      <c r="A6979" s="11"/>
      <c r="C6979" s="9"/>
    </row>
    <row r="6980" spans="1:3">
      <c r="A6980" s="11"/>
      <c r="C6980" s="9"/>
    </row>
    <row r="6981" spans="1:3">
      <c r="A6981" s="11"/>
      <c r="C6981" s="9"/>
    </row>
    <row r="6982" spans="1:3">
      <c r="A6982" s="11"/>
      <c r="C6982" s="9"/>
    </row>
    <row r="6983" spans="1:3">
      <c r="A6983" s="11"/>
      <c r="C6983" s="9"/>
    </row>
    <row r="6984" spans="1:3">
      <c r="A6984" s="11"/>
      <c r="C6984" s="9"/>
    </row>
    <row r="6985" spans="1:3">
      <c r="A6985" s="11"/>
      <c r="C6985" s="9"/>
    </row>
    <row r="6986" spans="1:3">
      <c r="A6986" s="11"/>
      <c r="C6986" s="9"/>
    </row>
    <row r="6987" spans="1:3">
      <c r="A6987" s="11"/>
      <c r="C6987" s="9"/>
    </row>
    <row r="6988" spans="1:3">
      <c r="A6988" s="11"/>
      <c r="C6988" s="9"/>
    </row>
    <row r="6989" spans="1:3">
      <c r="A6989" s="11"/>
      <c r="C6989" s="9"/>
    </row>
    <row r="6990" spans="1:3">
      <c r="A6990" s="11"/>
      <c r="C6990" s="9"/>
    </row>
    <row r="6991" spans="1:3">
      <c r="A6991" s="11"/>
      <c r="C6991" s="9"/>
    </row>
    <row r="6992" spans="1:3">
      <c r="A6992" s="11"/>
      <c r="C6992" s="9"/>
    </row>
    <row r="6993" spans="1:3">
      <c r="A6993" s="11"/>
      <c r="C6993" s="9"/>
    </row>
    <row r="6994" spans="1:3">
      <c r="A6994" s="11"/>
      <c r="C6994" s="9"/>
    </row>
    <row r="6995" spans="1:3">
      <c r="A6995" s="11"/>
      <c r="C6995" s="9"/>
    </row>
    <row r="6996" spans="1:3">
      <c r="A6996" s="11"/>
      <c r="C6996" s="9"/>
    </row>
    <row r="6997" spans="1:3">
      <c r="A6997" s="11"/>
      <c r="C6997" s="9"/>
    </row>
    <row r="6998" spans="1:3">
      <c r="A6998" s="11"/>
      <c r="C6998" s="9"/>
    </row>
    <row r="6999" spans="1:3">
      <c r="A6999" s="11"/>
      <c r="C6999" s="9"/>
    </row>
    <row r="7000" spans="1:3">
      <c r="A7000" s="11"/>
      <c r="C7000" s="9"/>
    </row>
    <row r="7001" spans="1:3">
      <c r="A7001" s="11"/>
      <c r="C7001" s="9"/>
    </row>
    <row r="7002" spans="1:3">
      <c r="A7002" s="11"/>
      <c r="C7002" s="9"/>
    </row>
    <row r="7003" spans="1:3">
      <c r="A7003" s="11"/>
      <c r="C7003" s="9"/>
    </row>
    <row r="7004" spans="1:3">
      <c r="A7004" s="11"/>
      <c r="C7004" s="9"/>
    </row>
    <row r="7005" spans="1:3">
      <c r="A7005" s="11"/>
      <c r="C7005" s="9"/>
    </row>
    <row r="7006" spans="1:3">
      <c r="A7006" s="11"/>
      <c r="C7006" s="9"/>
    </row>
    <row r="7007" spans="1:3">
      <c r="A7007" s="11"/>
      <c r="C7007" s="9"/>
    </row>
    <row r="7008" spans="1:3">
      <c r="A7008" s="11"/>
      <c r="C7008" s="9"/>
    </row>
    <row r="7009" spans="1:3">
      <c r="A7009" s="11"/>
      <c r="C7009" s="9"/>
    </row>
    <row r="7010" spans="1:3">
      <c r="A7010" s="11"/>
      <c r="C7010" s="9"/>
    </row>
    <row r="7011" spans="1:3">
      <c r="A7011" s="11"/>
      <c r="C7011" s="9"/>
    </row>
    <row r="7012" spans="1:3">
      <c r="A7012" s="11"/>
      <c r="C7012" s="9"/>
    </row>
    <row r="7013" spans="1:3">
      <c r="A7013" s="11"/>
      <c r="C7013" s="9"/>
    </row>
    <row r="7014" spans="1:3">
      <c r="A7014" s="11"/>
      <c r="C7014" s="9"/>
    </row>
    <row r="7015" spans="1:3">
      <c r="A7015" s="11"/>
      <c r="C7015" s="9"/>
    </row>
    <row r="7016" spans="1:3">
      <c r="A7016" s="11"/>
      <c r="C7016" s="9"/>
    </row>
    <row r="7017" spans="1:3">
      <c r="A7017" s="11"/>
      <c r="C7017" s="9"/>
    </row>
    <row r="7018" spans="1:3">
      <c r="A7018" s="11"/>
      <c r="C7018" s="9"/>
    </row>
    <row r="7019" spans="1:3">
      <c r="A7019" s="11"/>
      <c r="C7019" s="9"/>
    </row>
    <row r="7020" spans="1:3">
      <c r="A7020" s="11"/>
      <c r="C7020" s="9"/>
    </row>
    <row r="7021" spans="1:3">
      <c r="A7021" s="11"/>
      <c r="C7021" s="9"/>
    </row>
    <row r="7022" spans="1:3">
      <c r="A7022" s="11"/>
      <c r="C7022" s="9"/>
    </row>
    <row r="7023" spans="1:3">
      <c r="A7023" s="11"/>
      <c r="C7023" s="9"/>
    </row>
    <row r="7024" spans="1:3">
      <c r="A7024" s="11"/>
      <c r="C7024" s="9"/>
    </row>
    <row r="7025" spans="1:3">
      <c r="A7025" s="11"/>
      <c r="C7025" s="9"/>
    </row>
    <row r="7026" spans="1:3">
      <c r="A7026" s="11"/>
      <c r="C7026" s="9"/>
    </row>
    <row r="7027" spans="1:3">
      <c r="A7027" s="11"/>
      <c r="C7027" s="9"/>
    </row>
    <row r="7028" spans="1:3">
      <c r="A7028" s="11"/>
      <c r="C7028" s="9"/>
    </row>
    <row r="7029" spans="1:3">
      <c r="A7029" s="11"/>
      <c r="C7029" s="9"/>
    </row>
    <row r="7030" spans="1:3">
      <c r="A7030" s="11"/>
      <c r="C7030" s="9"/>
    </row>
    <row r="7031" spans="1:3">
      <c r="A7031" s="11"/>
      <c r="C7031" s="9"/>
    </row>
    <row r="7032" spans="1:3">
      <c r="A7032" s="11"/>
      <c r="C7032" s="9"/>
    </row>
    <row r="7033" spans="1:3">
      <c r="A7033" s="11"/>
      <c r="C7033" s="9"/>
    </row>
    <row r="7034" spans="1:3">
      <c r="A7034" s="11"/>
      <c r="C7034" s="9"/>
    </row>
    <row r="7035" spans="1:3">
      <c r="A7035" s="11"/>
      <c r="C7035" s="9"/>
    </row>
    <row r="7036" spans="1:3">
      <c r="A7036" s="11"/>
      <c r="C7036" s="9"/>
    </row>
    <row r="7037" spans="1:3">
      <c r="A7037" s="11"/>
      <c r="C7037" s="9"/>
    </row>
    <row r="7038" spans="1:3">
      <c r="A7038" s="11"/>
      <c r="C7038" s="9"/>
    </row>
    <row r="7039" spans="1:3">
      <c r="A7039" s="11"/>
      <c r="C7039" s="9"/>
    </row>
    <row r="7040" spans="1:3">
      <c r="A7040" s="11"/>
      <c r="C7040" s="9"/>
    </row>
    <row r="7041" spans="1:3">
      <c r="A7041" s="11"/>
      <c r="C7041" s="9"/>
    </row>
    <row r="7042" spans="1:3">
      <c r="A7042" s="11"/>
      <c r="C7042" s="9"/>
    </row>
    <row r="7043" spans="1:3">
      <c r="A7043" s="11"/>
      <c r="C7043" s="9"/>
    </row>
    <row r="7044" spans="1:3">
      <c r="A7044" s="11"/>
      <c r="C7044" s="9"/>
    </row>
    <row r="7045" spans="1:3">
      <c r="A7045" s="11"/>
      <c r="C7045" s="9"/>
    </row>
    <row r="7046" spans="1:3">
      <c r="A7046" s="11"/>
      <c r="C7046" s="9"/>
    </row>
    <row r="7047" spans="1:3">
      <c r="A7047" s="11"/>
      <c r="C7047" s="9"/>
    </row>
    <row r="7048" spans="1:3">
      <c r="A7048" s="11"/>
      <c r="C7048" s="9"/>
    </row>
    <row r="7049" spans="1:3">
      <c r="A7049" s="11"/>
      <c r="C7049" s="9"/>
    </row>
    <row r="7050" spans="1:3">
      <c r="A7050" s="11"/>
      <c r="C7050" s="9"/>
    </row>
    <row r="7051" spans="1:3">
      <c r="A7051" s="11"/>
      <c r="C7051" s="9"/>
    </row>
    <row r="7052" spans="1:3">
      <c r="A7052" s="11"/>
      <c r="C7052" s="9"/>
    </row>
    <row r="7053" spans="1:3">
      <c r="A7053" s="11"/>
      <c r="C7053" s="9"/>
    </row>
    <row r="7054" spans="1:3">
      <c r="A7054" s="11"/>
      <c r="C7054" s="9"/>
    </row>
    <row r="7055" spans="1:3">
      <c r="A7055" s="11"/>
      <c r="C7055" s="9"/>
    </row>
    <row r="7056" spans="1:3">
      <c r="A7056" s="11"/>
      <c r="C7056" s="9"/>
    </row>
    <row r="7057" spans="1:3">
      <c r="A7057" s="11"/>
      <c r="C7057" s="9"/>
    </row>
    <row r="7058" spans="1:3">
      <c r="A7058" s="11"/>
      <c r="C7058" s="9"/>
    </row>
    <row r="7059" spans="1:3">
      <c r="A7059" s="11"/>
      <c r="C7059" s="9"/>
    </row>
    <row r="7060" spans="1:3">
      <c r="A7060" s="11"/>
      <c r="C7060" s="9"/>
    </row>
    <row r="7061" spans="1:3">
      <c r="A7061" s="11"/>
      <c r="C7061" s="9"/>
    </row>
    <row r="7062" spans="1:3">
      <c r="A7062" s="11"/>
      <c r="C7062" s="9"/>
    </row>
    <row r="7063" spans="1:3">
      <c r="A7063" s="11"/>
      <c r="C7063" s="9"/>
    </row>
    <row r="7064" spans="1:3">
      <c r="A7064" s="11"/>
      <c r="C7064" s="9"/>
    </row>
    <row r="7065" spans="1:3">
      <c r="A7065" s="11"/>
      <c r="C7065" s="9"/>
    </row>
    <row r="7066" spans="1:3">
      <c r="A7066" s="11"/>
      <c r="C7066" s="9"/>
    </row>
    <row r="7067" spans="1:3">
      <c r="A7067" s="11"/>
      <c r="C7067" s="9"/>
    </row>
    <row r="7068" spans="1:3">
      <c r="A7068" s="11"/>
      <c r="C7068" s="9"/>
    </row>
    <row r="7069" spans="1:3">
      <c r="A7069" s="11"/>
      <c r="C7069" s="9"/>
    </row>
    <row r="7070" spans="1:3">
      <c r="A7070" s="11"/>
      <c r="C7070" s="9"/>
    </row>
    <row r="7071" spans="1:3">
      <c r="A7071" s="11"/>
      <c r="C7071" s="9"/>
    </row>
    <row r="7072" spans="1:3">
      <c r="A7072" s="11"/>
      <c r="C7072" s="9"/>
    </row>
    <row r="7073" spans="1:3">
      <c r="A7073" s="11"/>
      <c r="C7073" s="9"/>
    </row>
    <row r="7074" spans="1:3">
      <c r="A7074" s="11"/>
      <c r="C7074" s="9"/>
    </row>
    <row r="7075" spans="1:3">
      <c r="A7075" s="11"/>
      <c r="C7075" s="9"/>
    </row>
    <row r="7076" spans="1:3">
      <c r="A7076" s="11"/>
      <c r="C7076" s="9"/>
    </row>
    <row r="7077" spans="1:3">
      <c r="A7077" s="11"/>
      <c r="C7077" s="9"/>
    </row>
    <row r="7078" spans="1:3">
      <c r="A7078" s="11"/>
      <c r="C7078" s="9"/>
    </row>
    <row r="7079" spans="1:3">
      <c r="A7079" s="11"/>
      <c r="C7079" s="9"/>
    </row>
    <row r="7080" spans="1:3">
      <c r="A7080" s="11"/>
      <c r="C7080" s="9"/>
    </row>
    <row r="7081" spans="1:3">
      <c r="A7081" s="11"/>
      <c r="C7081" s="9"/>
    </row>
    <row r="7082" spans="1:3">
      <c r="A7082" s="11"/>
      <c r="C7082" s="9"/>
    </row>
    <row r="7083" spans="1:3">
      <c r="A7083" s="11"/>
      <c r="C7083" s="9"/>
    </row>
    <row r="7084" spans="1:3">
      <c r="A7084" s="11"/>
      <c r="C7084" s="9"/>
    </row>
    <row r="7085" spans="1:3">
      <c r="A7085" s="11"/>
      <c r="C7085" s="9"/>
    </row>
    <row r="7086" spans="1:3">
      <c r="A7086" s="11"/>
      <c r="C7086" s="9"/>
    </row>
    <row r="7087" spans="1:3">
      <c r="A7087" s="11"/>
      <c r="C7087" s="9"/>
    </row>
    <row r="7088" spans="1:3">
      <c r="A7088" s="11"/>
      <c r="C7088" s="9"/>
    </row>
    <row r="7089" spans="1:3">
      <c r="A7089" s="11"/>
      <c r="C7089" s="9"/>
    </row>
    <row r="7090" spans="1:3">
      <c r="A7090" s="11"/>
      <c r="C7090" s="9"/>
    </row>
    <row r="7091" spans="1:3">
      <c r="A7091" s="11"/>
      <c r="C7091" s="9"/>
    </row>
    <row r="7092" spans="1:3">
      <c r="A7092" s="11"/>
      <c r="C7092" s="9"/>
    </row>
    <row r="7093" spans="1:3">
      <c r="A7093" s="11"/>
      <c r="C7093" s="9"/>
    </row>
    <row r="7094" spans="1:3">
      <c r="A7094" s="11"/>
      <c r="C7094" s="9"/>
    </row>
    <row r="7095" spans="1:3">
      <c r="A7095" s="11"/>
      <c r="C7095" s="9"/>
    </row>
    <row r="7096" spans="1:3">
      <c r="A7096" s="11"/>
      <c r="C7096" s="9"/>
    </row>
    <row r="7097" spans="1:3">
      <c r="A7097" s="11"/>
      <c r="C7097" s="9"/>
    </row>
    <row r="7098" spans="1:3">
      <c r="A7098" s="11"/>
      <c r="C7098" s="9"/>
    </row>
    <row r="7099" spans="1:3">
      <c r="A7099" s="11"/>
      <c r="C7099" s="9"/>
    </row>
    <row r="7100" spans="1:3">
      <c r="A7100" s="11"/>
      <c r="C7100" s="9"/>
    </row>
    <row r="7101" spans="1:3">
      <c r="A7101" s="11"/>
      <c r="C7101" s="9"/>
    </row>
    <row r="7102" spans="1:3">
      <c r="A7102" s="11"/>
      <c r="C7102" s="9"/>
    </row>
    <row r="7103" spans="1:3">
      <c r="A7103" s="11"/>
      <c r="C7103" s="9"/>
    </row>
    <row r="7104" spans="1:3">
      <c r="A7104" s="11"/>
      <c r="C7104" s="9"/>
    </row>
    <row r="7105" spans="1:3">
      <c r="A7105" s="11"/>
      <c r="C7105" s="9"/>
    </row>
    <row r="7106" spans="1:3">
      <c r="A7106" s="11"/>
      <c r="C7106" s="9"/>
    </row>
    <row r="7107" spans="1:3">
      <c r="A7107" s="11"/>
      <c r="C7107" s="9"/>
    </row>
    <row r="7108" spans="1:3">
      <c r="A7108" s="11"/>
      <c r="C7108" s="9"/>
    </row>
    <row r="7109" spans="1:3">
      <c r="A7109" s="11"/>
      <c r="C7109" s="9"/>
    </row>
    <row r="7110" spans="1:3">
      <c r="A7110" s="11"/>
      <c r="C7110" s="9"/>
    </row>
    <row r="7111" spans="1:3">
      <c r="A7111" s="11"/>
      <c r="C7111" s="9"/>
    </row>
    <row r="7112" spans="1:3">
      <c r="A7112" s="11"/>
      <c r="C7112" s="9"/>
    </row>
    <row r="7113" spans="1:3">
      <c r="A7113" s="11"/>
      <c r="C7113" s="9"/>
    </row>
    <row r="7114" spans="1:3">
      <c r="A7114" s="11"/>
      <c r="C7114" s="9"/>
    </row>
    <row r="7115" spans="1:3">
      <c r="A7115" s="11"/>
      <c r="C7115" s="9"/>
    </row>
    <row r="7116" spans="1:3">
      <c r="A7116" s="11"/>
      <c r="C7116" s="9"/>
    </row>
    <row r="7117" spans="1:3">
      <c r="A7117" s="11"/>
      <c r="C7117" s="9"/>
    </row>
    <row r="7118" spans="1:3">
      <c r="A7118" s="11"/>
      <c r="C7118" s="9"/>
    </row>
    <row r="7119" spans="1:3">
      <c r="A7119" s="11"/>
      <c r="C7119" s="9"/>
    </row>
    <row r="7120" spans="1:3">
      <c r="A7120" s="11"/>
      <c r="C7120" s="9"/>
    </row>
    <row r="7121" spans="1:3">
      <c r="A7121" s="11"/>
      <c r="C7121" s="9"/>
    </row>
    <row r="7122" spans="1:3">
      <c r="A7122" s="11"/>
      <c r="C7122" s="9"/>
    </row>
    <row r="7123" spans="1:3">
      <c r="A7123" s="11"/>
      <c r="C7123" s="9"/>
    </row>
    <row r="7124" spans="1:3">
      <c r="A7124" s="11"/>
      <c r="C7124" s="9"/>
    </row>
    <row r="7125" spans="1:3">
      <c r="A7125" s="11"/>
      <c r="C7125" s="9"/>
    </row>
    <row r="7126" spans="1:3">
      <c r="A7126" s="11"/>
      <c r="C7126" s="9"/>
    </row>
    <row r="7127" spans="1:3">
      <c r="A7127" s="11"/>
      <c r="C7127" s="9"/>
    </row>
    <row r="7128" spans="1:3">
      <c r="A7128" s="11"/>
      <c r="C7128" s="9"/>
    </row>
    <row r="7129" spans="1:3">
      <c r="A7129" s="11"/>
      <c r="C7129" s="9"/>
    </row>
    <row r="7130" spans="1:3">
      <c r="A7130" s="11"/>
      <c r="C7130" s="9"/>
    </row>
    <row r="7131" spans="1:3">
      <c r="A7131" s="11"/>
      <c r="C7131" s="9"/>
    </row>
    <row r="7132" spans="1:3">
      <c r="A7132" s="11"/>
      <c r="C7132" s="9"/>
    </row>
    <row r="7133" spans="1:3">
      <c r="A7133" s="11"/>
      <c r="C7133" s="9"/>
    </row>
    <row r="7134" spans="1:3">
      <c r="A7134" s="11"/>
      <c r="C7134" s="9"/>
    </row>
    <row r="7135" spans="1:3">
      <c r="A7135" s="11"/>
      <c r="C7135" s="9"/>
    </row>
    <row r="7136" spans="1:3">
      <c r="A7136" s="11"/>
      <c r="C7136" s="9"/>
    </row>
    <row r="7137" spans="1:3">
      <c r="A7137" s="11"/>
      <c r="C7137" s="9"/>
    </row>
    <row r="7138" spans="1:3">
      <c r="A7138" s="11"/>
      <c r="C7138" s="9"/>
    </row>
    <row r="7139" spans="1:3">
      <c r="A7139" s="11"/>
      <c r="C7139" s="9"/>
    </row>
    <row r="7140" spans="1:3">
      <c r="A7140" s="11"/>
      <c r="C7140" s="9"/>
    </row>
    <row r="7141" spans="1:3">
      <c r="A7141" s="11"/>
      <c r="C7141" s="9"/>
    </row>
    <row r="7142" spans="1:3">
      <c r="A7142" s="11"/>
      <c r="C7142" s="9"/>
    </row>
    <row r="7143" spans="1:3">
      <c r="A7143" s="11"/>
      <c r="C7143" s="9"/>
    </row>
    <row r="7144" spans="1:3">
      <c r="A7144" s="11"/>
      <c r="C7144" s="9"/>
    </row>
    <row r="7145" spans="1:3">
      <c r="A7145" s="11"/>
      <c r="C7145" s="9"/>
    </row>
    <row r="7146" spans="1:3">
      <c r="A7146" s="11"/>
      <c r="C7146" s="9"/>
    </row>
    <row r="7147" spans="1:3">
      <c r="A7147" s="11"/>
      <c r="C7147" s="9"/>
    </row>
    <row r="7148" spans="1:3">
      <c r="A7148" s="11"/>
      <c r="C7148" s="9"/>
    </row>
    <row r="7149" spans="1:3">
      <c r="A7149" s="11"/>
      <c r="C7149" s="9"/>
    </row>
    <row r="7150" spans="1:3">
      <c r="A7150" s="11"/>
      <c r="C7150" s="9"/>
    </row>
    <row r="7151" spans="1:3">
      <c r="A7151" s="11"/>
      <c r="C7151" s="9"/>
    </row>
    <row r="7152" spans="1:3">
      <c r="A7152" s="11"/>
      <c r="C7152" s="9"/>
    </row>
    <row r="7153" spans="1:3">
      <c r="A7153" s="11"/>
      <c r="C7153" s="9"/>
    </row>
    <row r="7154" spans="1:3">
      <c r="A7154" s="11"/>
      <c r="C7154" s="9"/>
    </row>
    <row r="7155" spans="1:3">
      <c r="A7155" s="11"/>
      <c r="C7155" s="9"/>
    </row>
    <row r="7156" spans="1:3">
      <c r="A7156" s="11"/>
      <c r="C7156" s="9"/>
    </row>
    <row r="7157" spans="1:3">
      <c r="A7157" s="11"/>
      <c r="C7157" s="9"/>
    </row>
    <row r="7158" spans="1:3">
      <c r="A7158" s="11"/>
      <c r="C7158" s="9"/>
    </row>
    <row r="7159" spans="1:3">
      <c r="A7159" s="11"/>
      <c r="C7159" s="9"/>
    </row>
    <row r="7160" spans="1:3">
      <c r="A7160" s="11"/>
      <c r="C7160" s="9"/>
    </row>
    <row r="7161" spans="1:3">
      <c r="A7161" s="11"/>
      <c r="C7161" s="9"/>
    </row>
    <row r="7162" spans="1:3">
      <c r="A7162" s="11"/>
      <c r="C7162" s="10"/>
    </row>
    <row r="7163" spans="1:3">
      <c r="A7163" s="11"/>
      <c r="C7163" s="9"/>
    </row>
    <row r="7164" spans="1:3">
      <c r="A7164" s="11"/>
      <c r="C7164" s="9"/>
    </row>
    <row r="7165" spans="1:3">
      <c r="A7165" s="11"/>
      <c r="C7165" s="9"/>
    </row>
    <row r="7166" spans="1:3">
      <c r="A7166" s="11"/>
      <c r="C7166" s="9"/>
    </row>
    <row r="7167" spans="1:3">
      <c r="A7167" s="11"/>
      <c r="C7167" s="9"/>
    </row>
    <row r="7168" spans="1:3">
      <c r="A7168" s="11"/>
      <c r="C7168" s="9"/>
    </row>
    <row r="7169" spans="1:3">
      <c r="A7169" s="11"/>
      <c r="C7169" s="9"/>
    </row>
    <row r="7170" spans="1:3">
      <c r="A7170" s="11"/>
      <c r="C7170" s="9"/>
    </row>
    <row r="7171" spans="1:3">
      <c r="A7171" s="11"/>
      <c r="C7171" s="9"/>
    </row>
    <row r="7172" spans="1:3">
      <c r="A7172" s="11"/>
      <c r="C7172" s="9"/>
    </row>
    <row r="7173" spans="1:3">
      <c r="A7173" s="11"/>
      <c r="C7173" s="9"/>
    </row>
    <row r="7174" spans="1:3">
      <c r="A7174" s="11"/>
      <c r="C7174" s="9"/>
    </row>
    <row r="7175" spans="1:3">
      <c r="A7175" s="11"/>
      <c r="C7175" s="9"/>
    </row>
    <row r="7176" spans="1:3">
      <c r="A7176" s="11"/>
      <c r="C7176" s="9"/>
    </row>
    <row r="7177" spans="1:3">
      <c r="A7177" s="11"/>
      <c r="C7177" s="9"/>
    </row>
    <row r="7178" spans="1:3">
      <c r="A7178" s="11"/>
      <c r="C7178" s="9"/>
    </row>
    <row r="7179" spans="1:3">
      <c r="A7179" s="11"/>
      <c r="C7179" s="9"/>
    </row>
    <row r="7180" spans="1:3">
      <c r="A7180" s="11"/>
      <c r="C7180" s="9"/>
    </row>
    <row r="7181" spans="1:3">
      <c r="A7181" s="11"/>
      <c r="C7181" s="9"/>
    </row>
    <row r="7182" spans="1:3">
      <c r="A7182" s="11"/>
      <c r="C7182" s="9"/>
    </row>
    <row r="7183" spans="1:3">
      <c r="A7183" s="11"/>
      <c r="C7183" s="9"/>
    </row>
    <row r="7184" spans="1:3">
      <c r="A7184" s="11"/>
      <c r="C7184" s="9"/>
    </row>
    <row r="7185" spans="1:3">
      <c r="A7185" s="11"/>
      <c r="C7185" s="9"/>
    </row>
    <row r="7186" spans="1:3">
      <c r="A7186" s="11"/>
      <c r="C7186" s="9"/>
    </row>
    <row r="7187" spans="1:3">
      <c r="A7187" s="11"/>
      <c r="C7187" s="9"/>
    </row>
    <row r="7188" spans="1:3">
      <c r="A7188" s="11"/>
      <c r="C7188" s="9"/>
    </row>
    <row r="7189" spans="1:3">
      <c r="A7189" s="11"/>
      <c r="C7189" s="9"/>
    </row>
    <row r="7190" spans="1:3">
      <c r="A7190" s="11"/>
      <c r="C7190" s="9"/>
    </row>
    <row r="7191" spans="1:3">
      <c r="A7191" s="11"/>
      <c r="C7191" s="9"/>
    </row>
    <row r="7192" spans="1:3">
      <c r="A7192" s="11"/>
      <c r="C7192" s="9"/>
    </row>
    <row r="7193" spans="1:3">
      <c r="A7193" s="11"/>
      <c r="C7193" s="9"/>
    </row>
    <row r="7194" spans="1:3">
      <c r="A7194" s="11"/>
      <c r="C7194" s="9"/>
    </row>
    <row r="7195" spans="1:3">
      <c r="A7195" s="11"/>
      <c r="C7195" s="9"/>
    </row>
    <row r="7196" spans="1:3">
      <c r="A7196" s="11"/>
      <c r="C7196" s="9"/>
    </row>
    <row r="7197" spans="1:3">
      <c r="A7197" s="11"/>
      <c r="C7197" s="9"/>
    </row>
    <row r="7198" spans="1:3">
      <c r="A7198" s="11"/>
      <c r="C7198" s="9"/>
    </row>
    <row r="7199" spans="1:3">
      <c r="A7199" s="11"/>
      <c r="C7199" s="9"/>
    </row>
    <row r="7200" spans="1:3">
      <c r="A7200" s="11"/>
      <c r="C7200" s="9"/>
    </row>
    <row r="7201" spans="1:3">
      <c r="A7201" s="11"/>
      <c r="C7201" s="9"/>
    </row>
    <row r="7202" spans="1:3">
      <c r="A7202" s="11"/>
      <c r="C7202" s="9"/>
    </row>
    <row r="7203" spans="1:3">
      <c r="A7203" s="11"/>
      <c r="C7203" s="9"/>
    </row>
    <row r="7204" spans="1:3">
      <c r="A7204" s="11"/>
      <c r="C7204" s="9"/>
    </row>
    <row r="7205" spans="1:3">
      <c r="A7205" s="11"/>
      <c r="C7205" s="9"/>
    </row>
    <row r="7206" spans="1:3">
      <c r="A7206" s="11"/>
      <c r="C7206" s="9"/>
    </row>
    <row r="7207" spans="1:3">
      <c r="A7207" s="11"/>
      <c r="C7207" s="9"/>
    </row>
    <row r="7208" spans="1:3">
      <c r="A7208" s="11"/>
      <c r="C7208" s="9"/>
    </row>
    <row r="7209" spans="1:3">
      <c r="A7209" s="11"/>
      <c r="C7209" s="9"/>
    </row>
    <row r="7210" spans="1:3">
      <c r="A7210" s="11"/>
      <c r="C7210" s="9"/>
    </row>
    <row r="7211" spans="1:3">
      <c r="A7211" s="11"/>
      <c r="C7211" s="9"/>
    </row>
    <row r="7212" spans="1:3">
      <c r="A7212" s="11"/>
      <c r="C7212" s="9"/>
    </row>
    <row r="7213" spans="1:3">
      <c r="A7213" s="11"/>
      <c r="C7213" s="9"/>
    </row>
    <row r="7214" spans="1:3">
      <c r="A7214" s="11"/>
      <c r="C7214" s="9"/>
    </row>
    <row r="7215" spans="1:3">
      <c r="A7215" s="11"/>
      <c r="C7215" s="9"/>
    </row>
    <row r="7216" spans="1:3">
      <c r="A7216" s="11"/>
      <c r="C7216" s="9"/>
    </row>
    <row r="7217" spans="1:3">
      <c r="A7217" s="11"/>
      <c r="C7217" s="9"/>
    </row>
    <row r="7218" spans="1:3">
      <c r="A7218" s="11"/>
      <c r="C7218" s="9"/>
    </row>
    <row r="7219" spans="1:3">
      <c r="A7219" s="11"/>
      <c r="C7219" s="9"/>
    </row>
    <row r="7220" spans="1:3">
      <c r="A7220" s="11"/>
      <c r="C7220" s="9"/>
    </row>
    <row r="7221" spans="1:3">
      <c r="A7221" s="11"/>
      <c r="C7221" s="9"/>
    </row>
    <row r="7222" spans="1:3">
      <c r="A7222" s="11"/>
      <c r="C7222" s="9"/>
    </row>
    <row r="7223" spans="1:3">
      <c r="A7223" s="11"/>
      <c r="C7223" s="9"/>
    </row>
    <row r="7224" spans="1:3">
      <c r="A7224" s="11"/>
      <c r="C7224" s="9"/>
    </row>
    <row r="7225" spans="1:3">
      <c r="A7225" s="11"/>
      <c r="C7225" s="9"/>
    </row>
    <row r="7226" spans="1:3">
      <c r="A7226" s="11"/>
      <c r="C7226" s="9"/>
    </row>
    <row r="7227" spans="1:3">
      <c r="A7227" s="11"/>
      <c r="C7227" s="9"/>
    </row>
    <row r="7228" spans="1:3">
      <c r="A7228" s="11"/>
      <c r="C7228" s="9"/>
    </row>
    <row r="7229" spans="1:3">
      <c r="A7229" s="11"/>
      <c r="C7229" s="9"/>
    </row>
    <row r="7230" spans="1:3">
      <c r="A7230" s="11"/>
      <c r="C7230" s="9"/>
    </row>
    <row r="7231" spans="1:3">
      <c r="A7231" s="11"/>
      <c r="C7231" s="9"/>
    </row>
    <row r="7232" spans="1:3">
      <c r="A7232" s="11"/>
      <c r="C7232" s="9"/>
    </row>
    <row r="7233" spans="1:3">
      <c r="A7233" s="11"/>
      <c r="C7233" s="9"/>
    </row>
    <row r="7234" spans="1:3">
      <c r="A7234" s="11"/>
      <c r="C7234" s="9"/>
    </row>
    <row r="7235" spans="1:3">
      <c r="A7235" s="11"/>
      <c r="C7235" s="9"/>
    </row>
    <row r="7236" spans="1:3">
      <c r="A7236" s="11"/>
      <c r="C7236" s="9"/>
    </row>
    <row r="7237" spans="1:3">
      <c r="A7237" s="11"/>
      <c r="C7237" s="9"/>
    </row>
    <row r="7238" spans="1:3">
      <c r="A7238" s="11"/>
      <c r="C7238" s="9"/>
    </row>
    <row r="7239" spans="1:3">
      <c r="A7239" s="11"/>
      <c r="C7239" s="9"/>
    </row>
    <row r="7240" spans="1:3">
      <c r="A7240" s="11"/>
      <c r="C7240" s="9"/>
    </row>
    <row r="7241" spans="1:3">
      <c r="A7241" s="11"/>
      <c r="C7241" s="9"/>
    </row>
    <row r="7242" spans="1:3">
      <c r="A7242" s="11"/>
      <c r="C7242" s="9"/>
    </row>
    <row r="7243" spans="1:3">
      <c r="A7243" s="11"/>
      <c r="C7243" s="9"/>
    </row>
    <row r="7244" spans="1:3">
      <c r="A7244" s="11"/>
      <c r="C7244" s="9"/>
    </row>
    <row r="7245" spans="1:3">
      <c r="A7245" s="11"/>
      <c r="C7245" s="9"/>
    </row>
    <row r="7246" spans="1:3">
      <c r="A7246" s="11"/>
      <c r="C7246" s="9"/>
    </row>
    <row r="7247" spans="1:3">
      <c r="A7247" s="11"/>
      <c r="C7247" s="9"/>
    </row>
    <row r="7248" spans="1:3">
      <c r="A7248" s="11"/>
      <c r="C7248" s="9"/>
    </row>
    <row r="7249" spans="1:3">
      <c r="A7249" s="11"/>
      <c r="C7249" s="9"/>
    </row>
    <row r="7250" spans="1:3">
      <c r="A7250" s="11"/>
      <c r="C7250" s="9"/>
    </row>
    <row r="7251" spans="1:3">
      <c r="A7251" s="11"/>
      <c r="C7251" s="9"/>
    </row>
    <row r="7252" spans="1:3">
      <c r="A7252" s="11"/>
      <c r="C7252" s="9"/>
    </row>
    <row r="7253" spans="1:3">
      <c r="A7253" s="11"/>
      <c r="C7253" s="9"/>
    </row>
    <row r="7254" spans="1:3">
      <c r="A7254" s="11"/>
      <c r="C7254" s="9"/>
    </row>
    <row r="7255" spans="1:3">
      <c r="A7255" s="11"/>
      <c r="C7255" s="9"/>
    </row>
    <row r="7256" spans="1:3">
      <c r="A7256" s="11"/>
      <c r="C7256" s="9"/>
    </row>
    <row r="7257" spans="1:3">
      <c r="A7257" s="11"/>
      <c r="C7257" s="9"/>
    </row>
    <row r="7258" spans="1:3">
      <c r="A7258" s="11"/>
      <c r="C7258" s="9"/>
    </row>
    <row r="7259" spans="1:3">
      <c r="A7259" s="11"/>
      <c r="C7259" s="9"/>
    </row>
    <row r="7260" spans="1:3">
      <c r="A7260" s="11"/>
      <c r="C7260" s="9"/>
    </row>
    <row r="7261" spans="1:3">
      <c r="A7261" s="11"/>
      <c r="C7261" s="9"/>
    </row>
    <row r="7262" spans="1:3">
      <c r="A7262" s="11"/>
      <c r="C7262" s="9"/>
    </row>
    <row r="7263" spans="1:3">
      <c r="A7263" s="11"/>
      <c r="C7263" s="9"/>
    </row>
    <row r="7264" spans="1:3">
      <c r="A7264" s="11"/>
      <c r="C7264" s="9"/>
    </row>
    <row r="7265" spans="1:3">
      <c r="A7265" s="12"/>
      <c r="C7265" s="9"/>
    </row>
    <row r="7266" spans="1:3">
      <c r="A7266" s="11"/>
      <c r="C7266" s="9"/>
    </row>
    <row r="7267" spans="1:3">
      <c r="A7267" s="11"/>
      <c r="C7267" s="9"/>
    </row>
    <row r="7268" spans="1:3">
      <c r="A7268" s="11"/>
      <c r="C7268" s="9"/>
    </row>
    <row r="7269" spans="1:3">
      <c r="A7269" s="11"/>
      <c r="C7269" s="9"/>
    </row>
    <row r="7270" spans="1:3">
      <c r="A7270" s="11"/>
      <c r="C7270" s="9"/>
    </row>
    <row r="7271" spans="1:3">
      <c r="A7271" s="11"/>
      <c r="C7271" s="9"/>
    </row>
    <row r="7272" spans="1:3">
      <c r="A7272" s="11"/>
      <c r="C7272" s="9"/>
    </row>
    <row r="7273" spans="1:3">
      <c r="A7273" s="11"/>
      <c r="C7273" s="9"/>
    </row>
    <row r="7274" spans="1:3">
      <c r="A7274" s="11"/>
      <c r="C7274" s="9"/>
    </row>
    <row r="7275" spans="1:3">
      <c r="A7275" s="11"/>
      <c r="C7275" s="9"/>
    </row>
    <row r="7276" spans="1:3">
      <c r="A7276" s="11"/>
      <c r="C7276" s="9"/>
    </row>
    <row r="7277" spans="1:3">
      <c r="A7277" s="11"/>
      <c r="C7277" s="9"/>
    </row>
    <row r="7278" spans="1:3">
      <c r="A7278" s="11"/>
      <c r="C7278" s="9"/>
    </row>
    <row r="7279" spans="1:3">
      <c r="A7279" s="11"/>
      <c r="C7279" s="9"/>
    </row>
    <row r="7280" spans="1:3">
      <c r="A7280" s="11"/>
      <c r="C7280" s="9"/>
    </row>
    <row r="7281" spans="1:3">
      <c r="A7281" s="11"/>
      <c r="C7281" s="9"/>
    </row>
    <row r="7282" spans="1:3">
      <c r="A7282" s="11"/>
      <c r="C7282" s="9"/>
    </row>
    <row r="7283" spans="1:3">
      <c r="A7283" s="11"/>
      <c r="C7283" s="9"/>
    </row>
    <row r="7284" spans="1:3">
      <c r="A7284" s="11"/>
      <c r="C7284" s="9"/>
    </row>
    <row r="7285" spans="1:3">
      <c r="A7285" s="11"/>
      <c r="C7285" s="9"/>
    </row>
    <row r="7286" spans="1:3">
      <c r="A7286" s="11"/>
      <c r="C7286" s="9"/>
    </row>
    <row r="7287" spans="1:3">
      <c r="A7287" s="11"/>
      <c r="C7287" s="9"/>
    </row>
    <row r="7288" spans="1:3">
      <c r="A7288" s="11"/>
      <c r="C7288" s="9"/>
    </row>
    <row r="7289" spans="1:3">
      <c r="A7289" s="11"/>
      <c r="C7289" s="9"/>
    </row>
    <row r="7290" spans="1:3">
      <c r="A7290" s="11"/>
      <c r="C7290" s="9"/>
    </row>
    <row r="7291" spans="1:3">
      <c r="A7291" s="11"/>
      <c r="C7291" s="9"/>
    </row>
    <row r="7292" spans="1:3">
      <c r="A7292" s="11"/>
      <c r="C7292" s="9"/>
    </row>
    <row r="7293" spans="1:3">
      <c r="A7293" s="11"/>
      <c r="C7293" s="9"/>
    </row>
    <row r="7294" spans="1:3">
      <c r="A7294" s="11"/>
      <c r="C7294" s="9"/>
    </row>
    <row r="7295" spans="1:3">
      <c r="A7295" s="11"/>
      <c r="C7295" s="9"/>
    </row>
    <row r="7296" spans="1:3">
      <c r="A7296" s="11"/>
      <c r="C7296" s="9"/>
    </row>
    <row r="7297" spans="3:3">
      <c r="C7297" s="9"/>
    </row>
    <row r="7298" spans="3:3">
      <c r="C7298" s="9"/>
    </row>
    <row r="7299" spans="3:3">
      <c r="C7299" s="9"/>
    </row>
    <row r="7300" spans="3:3">
      <c r="C7300" s="9"/>
    </row>
    <row r="7301" spans="3:3">
      <c r="C7301" s="9"/>
    </row>
    <row r="7302" spans="3:3">
      <c r="C7302" s="9"/>
    </row>
    <row r="7303" spans="3:3">
      <c r="C7303" s="9"/>
    </row>
    <row r="7304" spans="3:3">
      <c r="C7304" s="9"/>
    </row>
    <row r="7305" spans="3:3">
      <c r="C7305" s="9"/>
    </row>
    <row r="7306" spans="3:3">
      <c r="C7306" s="9"/>
    </row>
    <row r="7307" spans="3:3">
      <c r="C7307" s="9"/>
    </row>
    <row r="7308" spans="3:3">
      <c r="C7308" s="9"/>
    </row>
    <row r="7309" spans="3:3">
      <c r="C7309" s="9"/>
    </row>
    <row r="7310" spans="3:3">
      <c r="C7310" s="9"/>
    </row>
    <row r="7311" spans="3:3">
      <c r="C7311" s="9"/>
    </row>
    <row r="7312" spans="3:3">
      <c r="C7312" s="9"/>
    </row>
    <row r="7313" spans="3:3">
      <c r="C7313" s="9"/>
    </row>
    <row r="7314" spans="3:3">
      <c r="C7314" s="9"/>
    </row>
    <row r="7315" spans="3:3">
      <c r="C7315" s="9"/>
    </row>
    <row r="7316" spans="3:3">
      <c r="C7316" s="9"/>
    </row>
    <row r="7317" spans="3:3">
      <c r="C7317" s="9"/>
    </row>
    <row r="7318" spans="3:3">
      <c r="C7318" s="9"/>
    </row>
    <row r="7319" spans="3:3">
      <c r="C7319" s="9"/>
    </row>
    <row r="7320" spans="3:3">
      <c r="C7320" s="9"/>
    </row>
    <row r="7321" spans="3:3">
      <c r="C7321" s="9"/>
    </row>
    <row r="7322" spans="3:3">
      <c r="C7322" s="9"/>
    </row>
    <row r="7323" spans="3:3">
      <c r="C7323" s="9"/>
    </row>
    <row r="7324" spans="3:3">
      <c r="C7324" s="9"/>
    </row>
    <row r="7325" spans="3:3">
      <c r="C7325" s="9"/>
    </row>
    <row r="7326" spans="3:3">
      <c r="C7326" s="9"/>
    </row>
    <row r="7327" spans="3:3">
      <c r="C7327" s="9"/>
    </row>
    <row r="7328" spans="3:3">
      <c r="C7328" s="9"/>
    </row>
    <row r="7329" spans="3:3">
      <c r="C7329" s="9"/>
    </row>
    <row r="7330" spans="3:3">
      <c r="C7330" s="9"/>
    </row>
    <row r="7331" spans="3:3">
      <c r="C7331" s="9"/>
    </row>
    <row r="7332" spans="3:3">
      <c r="C7332" s="9"/>
    </row>
    <row r="7333" spans="3:3">
      <c r="C7333" s="9"/>
    </row>
    <row r="7334" spans="3:3">
      <c r="C7334" s="9"/>
    </row>
    <row r="7335" spans="3:3">
      <c r="C7335" s="9"/>
    </row>
    <row r="7336" spans="3:3">
      <c r="C7336" s="9"/>
    </row>
    <row r="7337" spans="3:3">
      <c r="C7337" s="9"/>
    </row>
    <row r="7338" spans="3:3">
      <c r="C7338" s="9"/>
    </row>
    <row r="7339" spans="3:3">
      <c r="C7339" s="9"/>
    </row>
    <row r="7340" spans="3:3">
      <c r="C7340" s="9"/>
    </row>
    <row r="7341" spans="3:3">
      <c r="C7341" s="9"/>
    </row>
    <row r="7342" spans="3:3">
      <c r="C7342" s="9"/>
    </row>
    <row r="7343" spans="3:3">
      <c r="C7343" s="9"/>
    </row>
    <row r="7344" spans="3:3">
      <c r="C7344" s="9"/>
    </row>
    <row r="7345" spans="3:3">
      <c r="C7345" s="9"/>
    </row>
    <row r="7346" spans="3:3">
      <c r="C7346" s="9"/>
    </row>
    <row r="7347" spans="3:3">
      <c r="C7347" s="9"/>
    </row>
    <row r="7348" spans="3:3">
      <c r="C7348" s="10"/>
    </row>
    <row r="7349" spans="3:3">
      <c r="C7349" s="9"/>
    </row>
    <row r="7350" spans="3:3">
      <c r="C7350" s="9"/>
    </row>
    <row r="7351" spans="3:3">
      <c r="C7351" s="9"/>
    </row>
    <row r="7352" spans="3:3">
      <c r="C7352" s="9"/>
    </row>
    <row r="7353" spans="3:3">
      <c r="C7353" s="9"/>
    </row>
    <row r="7354" spans="3:3">
      <c r="C7354" s="9"/>
    </row>
    <row r="7355" spans="3:3">
      <c r="C7355" s="9"/>
    </row>
    <row r="7356" spans="3:3">
      <c r="C7356" s="9"/>
    </row>
    <row r="7357" spans="3:3">
      <c r="C7357" s="9"/>
    </row>
    <row r="7358" spans="3:3">
      <c r="C7358" s="9"/>
    </row>
    <row r="7359" spans="3:3">
      <c r="C7359" s="9"/>
    </row>
    <row r="7360" spans="3:3">
      <c r="C7360" s="9"/>
    </row>
    <row r="7361" spans="3:3">
      <c r="C7361" s="9"/>
    </row>
    <row r="7362" spans="3:3">
      <c r="C7362" s="9"/>
    </row>
    <row r="7363" spans="3:3">
      <c r="C7363" s="9"/>
    </row>
    <row r="7364" spans="3:3">
      <c r="C7364" s="9"/>
    </row>
    <row r="7365" spans="3:3">
      <c r="C7365" s="9"/>
    </row>
    <row r="7366" spans="3:3">
      <c r="C7366" s="9"/>
    </row>
    <row r="7367" spans="3:3">
      <c r="C7367" s="9"/>
    </row>
    <row r="7368" spans="3:3">
      <c r="C7368" s="9"/>
    </row>
    <row r="7369" spans="3:3">
      <c r="C7369" s="9"/>
    </row>
    <row r="7370" spans="3:3">
      <c r="C7370" s="9"/>
    </row>
    <row r="7371" spans="3:3">
      <c r="C7371" s="9"/>
    </row>
    <row r="7372" spans="3:3">
      <c r="C7372" s="9"/>
    </row>
    <row r="7373" spans="3:3">
      <c r="C7373" s="9"/>
    </row>
    <row r="7374" spans="3:3">
      <c r="C7374" s="9"/>
    </row>
    <row r="7375" spans="3:3">
      <c r="C7375" s="9"/>
    </row>
    <row r="7376" spans="3:3">
      <c r="C7376" s="9"/>
    </row>
    <row r="7377" spans="3:3">
      <c r="C7377" s="9"/>
    </row>
    <row r="7378" spans="3:3">
      <c r="C7378" s="9"/>
    </row>
    <row r="7379" spans="3:3">
      <c r="C7379" s="9"/>
    </row>
    <row r="7380" spans="3:3">
      <c r="C7380" s="9"/>
    </row>
    <row r="7381" spans="3:3">
      <c r="C7381" s="9"/>
    </row>
    <row r="7382" spans="3:3">
      <c r="C7382" s="9"/>
    </row>
    <row r="7383" spans="3:3">
      <c r="C7383" s="9"/>
    </row>
    <row r="7384" spans="3:3">
      <c r="C7384" s="9"/>
    </row>
    <row r="7385" spans="3:3">
      <c r="C7385" s="9"/>
    </row>
    <row r="7386" spans="3:3">
      <c r="C7386" s="9"/>
    </row>
    <row r="7387" spans="3:3">
      <c r="C7387" s="9"/>
    </row>
    <row r="7388" spans="3:3">
      <c r="C7388" s="9"/>
    </row>
    <row r="7389" spans="3:3">
      <c r="C7389" s="9"/>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3"/>
  <sheetViews>
    <sheetView workbookViewId="0">
      <selection activeCell="I35" sqref="I35"/>
    </sheetView>
  </sheetViews>
  <sheetFormatPr baseColWidth="10" defaultRowHeight="15" x14ac:dyDescent="0"/>
  <cols>
    <col min="2" max="2" width="10.83203125" style="63"/>
    <col min="5" max="5" width="23.1640625" customWidth="1"/>
  </cols>
  <sheetData>
    <row r="1" spans="1:6" ht="18">
      <c r="A1" s="4" t="s">
        <v>1315</v>
      </c>
    </row>
    <row r="3" spans="1:6">
      <c r="A3" t="s">
        <v>989</v>
      </c>
      <c r="B3" s="63" t="s">
        <v>990</v>
      </c>
      <c r="C3" t="s">
        <v>991</v>
      </c>
      <c r="D3" t="s">
        <v>992</v>
      </c>
      <c r="E3" t="s">
        <v>993</v>
      </c>
      <c r="F3" t="s">
        <v>994</v>
      </c>
    </row>
    <row r="4" spans="1:6">
      <c r="A4" t="s">
        <v>507</v>
      </c>
      <c r="B4" s="63" t="s">
        <v>995</v>
      </c>
      <c r="C4">
        <v>18959480</v>
      </c>
      <c r="D4" t="s">
        <v>996</v>
      </c>
      <c r="E4" t="s">
        <v>997</v>
      </c>
      <c r="F4" t="s">
        <v>998</v>
      </c>
    </row>
    <row r="5" spans="1:6">
      <c r="A5" t="s">
        <v>507</v>
      </c>
      <c r="B5" s="63" t="s">
        <v>999</v>
      </c>
      <c r="C5">
        <v>26484290</v>
      </c>
      <c r="D5" t="s">
        <v>1000</v>
      </c>
      <c r="E5" t="s">
        <v>1001</v>
      </c>
      <c r="F5" t="s">
        <v>998</v>
      </c>
    </row>
    <row r="6" spans="1:6">
      <c r="A6" t="s">
        <v>507</v>
      </c>
      <c r="B6" s="63" t="s">
        <v>1002</v>
      </c>
      <c r="C6">
        <v>20337985</v>
      </c>
      <c r="D6" t="s">
        <v>996</v>
      </c>
      <c r="E6" t="s">
        <v>1003</v>
      </c>
      <c r="F6" t="s">
        <v>1004</v>
      </c>
    </row>
    <row r="7" spans="1:6">
      <c r="A7" t="s">
        <v>507</v>
      </c>
      <c r="B7" s="63" t="s">
        <v>1005</v>
      </c>
      <c r="C7">
        <v>22875853</v>
      </c>
      <c r="D7" t="s">
        <v>1006</v>
      </c>
      <c r="E7" t="s">
        <v>1007</v>
      </c>
      <c r="F7" t="s">
        <v>1004</v>
      </c>
    </row>
    <row r="8" spans="1:6">
      <c r="A8" t="s">
        <v>507</v>
      </c>
      <c r="B8" s="63" t="s">
        <v>1008</v>
      </c>
      <c r="C8">
        <v>21211035</v>
      </c>
      <c r="D8" t="s">
        <v>1000</v>
      </c>
      <c r="E8" t="s">
        <v>1009</v>
      </c>
      <c r="F8" t="s">
        <v>1004</v>
      </c>
    </row>
    <row r="9" spans="1:6">
      <c r="A9" t="s">
        <v>507</v>
      </c>
      <c r="B9" s="63" t="s">
        <v>1010</v>
      </c>
      <c r="C9">
        <v>25329375</v>
      </c>
      <c r="D9" t="s">
        <v>1000</v>
      </c>
      <c r="E9" t="s">
        <v>1011</v>
      </c>
      <c r="F9" t="s">
        <v>1004</v>
      </c>
    </row>
    <row r="10" spans="1:6">
      <c r="A10" t="s">
        <v>507</v>
      </c>
      <c r="B10" s="63" t="s">
        <v>1012</v>
      </c>
      <c r="C10">
        <v>25985364</v>
      </c>
      <c r="D10" t="s">
        <v>1000</v>
      </c>
      <c r="E10" t="s">
        <v>1013</v>
      </c>
      <c r="F10" t="s">
        <v>998</v>
      </c>
    </row>
    <row r="11" spans="1:6">
      <c r="A11" t="s">
        <v>507</v>
      </c>
      <c r="B11" s="63" t="s">
        <v>1014</v>
      </c>
      <c r="C11">
        <v>18407260</v>
      </c>
      <c r="D11" t="s">
        <v>996</v>
      </c>
      <c r="E11" t="s">
        <v>1015</v>
      </c>
      <c r="F11" t="s">
        <v>998</v>
      </c>
    </row>
    <row r="12" spans="1:6">
      <c r="A12" t="s">
        <v>507</v>
      </c>
      <c r="B12" s="63" t="s">
        <v>1016</v>
      </c>
      <c r="C12">
        <v>23295773</v>
      </c>
      <c r="D12" t="s">
        <v>1000</v>
      </c>
      <c r="E12" t="s">
        <v>1017</v>
      </c>
      <c r="F12" t="s">
        <v>1004</v>
      </c>
    </row>
    <row r="13" spans="1:6">
      <c r="A13" t="s">
        <v>507</v>
      </c>
      <c r="B13" s="63" t="s">
        <v>1018</v>
      </c>
      <c r="C13">
        <v>20215353</v>
      </c>
      <c r="D13" t="s">
        <v>996</v>
      </c>
      <c r="E13" t="s">
        <v>1019</v>
      </c>
      <c r="F13" t="s">
        <v>998</v>
      </c>
    </row>
    <row r="14" spans="1:6">
      <c r="A14" t="s">
        <v>507</v>
      </c>
      <c r="B14" s="63" t="s">
        <v>1020</v>
      </c>
      <c r="C14">
        <v>25818293</v>
      </c>
      <c r="D14" t="s">
        <v>1000</v>
      </c>
      <c r="E14" t="s">
        <v>1001</v>
      </c>
      <c r="F14" t="s">
        <v>998</v>
      </c>
    </row>
    <row r="15" spans="1:6">
      <c r="A15" t="s">
        <v>488</v>
      </c>
      <c r="B15" s="63" t="s">
        <v>995</v>
      </c>
      <c r="C15">
        <v>18959480</v>
      </c>
      <c r="D15" t="s">
        <v>996</v>
      </c>
      <c r="E15" t="s">
        <v>997</v>
      </c>
      <c r="F15" t="s">
        <v>998</v>
      </c>
    </row>
    <row r="16" spans="1:6">
      <c r="A16" t="s">
        <v>488</v>
      </c>
      <c r="B16" s="63" t="s">
        <v>1021</v>
      </c>
      <c r="C16">
        <v>24764292</v>
      </c>
      <c r="D16" t="s">
        <v>1000</v>
      </c>
      <c r="E16" t="s">
        <v>1022</v>
      </c>
      <c r="F16" t="s">
        <v>998</v>
      </c>
    </row>
    <row r="17" spans="1:6">
      <c r="A17" t="s">
        <v>488</v>
      </c>
      <c r="B17" s="63" t="s">
        <v>1023</v>
      </c>
      <c r="C17">
        <v>16625203</v>
      </c>
      <c r="D17" t="s">
        <v>996</v>
      </c>
      <c r="E17" t="s">
        <v>997</v>
      </c>
      <c r="F17" t="s">
        <v>998</v>
      </c>
    </row>
    <row r="18" spans="1:6">
      <c r="A18" t="s">
        <v>488</v>
      </c>
      <c r="B18" s="63" t="s">
        <v>1024</v>
      </c>
      <c r="C18">
        <v>23680149</v>
      </c>
      <c r="D18" t="s">
        <v>1000</v>
      </c>
      <c r="E18" t="s">
        <v>1025</v>
      </c>
      <c r="F18" t="s">
        <v>998</v>
      </c>
    </row>
    <row r="19" spans="1:6">
      <c r="A19" t="s">
        <v>488</v>
      </c>
      <c r="B19" s="63" t="s">
        <v>1026</v>
      </c>
      <c r="C19">
        <v>20144788</v>
      </c>
      <c r="D19" t="s">
        <v>1000</v>
      </c>
      <c r="E19" t="s">
        <v>997</v>
      </c>
      <c r="F19" t="s">
        <v>998</v>
      </c>
    </row>
    <row r="20" spans="1:6">
      <c r="A20" t="s">
        <v>488</v>
      </c>
      <c r="B20" s="63" t="s">
        <v>1027</v>
      </c>
      <c r="C20">
        <v>20075857</v>
      </c>
      <c r="D20" t="s">
        <v>1000</v>
      </c>
      <c r="E20" t="s">
        <v>997</v>
      </c>
      <c r="F20" t="s">
        <v>998</v>
      </c>
    </row>
    <row r="21" spans="1:6">
      <c r="A21" t="s">
        <v>488</v>
      </c>
      <c r="B21" s="63" t="s">
        <v>1028</v>
      </c>
      <c r="C21">
        <v>21490601</v>
      </c>
      <c r="D21" t="s">
        <v>1000</v>
      </c>
      <c r="E21" t="s">
        <v>997</v>
      </c>
      <c r="F21" t="s">
        <v>998</v>
      </c>
    </row>
    <row r="22" spans="1:6">
      <c r="A22" t="s">
        <v>488</v>
      </c>
      <c r="B22" s="63" t="s">
        <v>1029</v>
      </c>
      <c r="C22">
        <v>23942234</v>
      </c>
      <c r="D22" t="s">
        <v>1000</v>
      </c>
      <c r="E22" t="s">
        <v>1030</v>
      </c>
      <c r="F22" t="s">
        <v>998</v>
      </c>
    </row>
    <row r="23" spans="1:6">
      <c r="A23" t="s">
        <v>488</v>
      </c>
      <c r="B23" s="63" t="s">
        <v>1031</v>
      </c>
      <c r="C23">
        <v>18347094</v>
      </c>
      <c r="D23" t="s">
        <v>996</v>
      </c>
      <c r="E23" t="s">
        <v>997</v>
      </c>
      <c r="F23" t="s">
        <v>998</v>
      </c>
    </row>
    <row r="24" spans="1:6">
      <c r="A24" t="s">
        <v>488</v>
      </c>
      <c r="B24" s="63" t="s">
        <v>1032</v>
      </c>
      <c r="C24">
        <v>23293686</v>
      </c>
      <c r="D24" t="s">
        <v>1000</v>
      </c>
      <c r="E24" t="s">
        <v>1033</v>
      </c>
      <c r="F24" t="s">
        <v>998</v>
      </c>
    </row>
    <row r="25" spans="1:6">
      <c r="A25" t="s">
        <v>488</v>
      </c>
      <c r="B25" s="63" t="s">
        <v>1034</v>
      </c>
      <c r="C25">
        <v>16625203</v>
      </c>
      <c r="D25" t="s">
        <v>996</v>
      </c>
      <c r="E25" t="s">
        <v>997</v>
      </c>
      <c r="F25" t="s">
        <v>998</v>
      </c>
    </row>
    <row r="26" spans="1:6">
      <c r="A26" t="s">
        <v>488</v>
      </c>
      <c r="B26" s="63" t="s">
        <v>1035</v>
      </c>
      <c r="C26">
        <v>18692474</v>
      </c>
      <c r="D26" t="s">
        <v>1000</v>
      </c>
      <c r="E26" t="s">
        <v>997</v>
      </c>
      <c r="F26" t="s">
        <v>998</v>
      </c>
    </row>
    <row r="27" spans="1:6">
      <c r="A27" t="s">
        <v>488</v>
      </c>
      <c r="B27" s="63" t="s">
        <v>1036</v>
      </c>
      <c r="C27">
        <v>20920259</v>
      </c>
      <c r="D27" t="s">
        <v>1000</v>
      </c>
      <c r="E27" t="s">
        <v>1037</v>
      </c>
      <c r="F27" t="s">
        <v>998</v>
      </c>
    </row>
    <row r="28" spans="1:6">
      <c r="A28" t="s">
        <v>488</v>
      </c>
      <c r="B28" s="63" t="s">
        <v>1038</v>
      </c>
      <c r="C28">
        <v>16625203</v>
      </c>
      <c r="D28" t="s">
        <v>996</v>
      </c>
      <c r="E28" t="s">
        <v>997</v>
      </c>
      <c r="F28" t="s">
        <v>998</v>
      </c>
    </row>
    <row r="29" spans="1:6">
      <c r="A29" t="s">
        <v>488</v>
      </c>
      <c r="B29" s="63" t="s">
        <v>1039</v>
      </c>
      <c r="C29">
        <v>25088423</v>
      </c>
      <c r="D29" t="s">
        <v>996</v>
      </c>
      <c r="E29" t="s">
        <v>1040</v>
      </c>
      <c r="F29" t="s">
        <v>998</v>
      </c>
    </row>
    <row r="30" spans="1:6">
      <c r="A30" t="s">
        <v>488</v>
      </c>
      <c r="B30" s="63" t="s">
        <v>1041</v>
      </c>
      <c r="C30">
        <v>22573176</v>
      </c>
      <c r="D30" t="s">
        <v>1000</v>
      </c>
      <c r="E30" t="s">
        <v>1042</v>
      </c>
      <c r="F30" t="s">
        <v>1004</v>
      </c>
    </row>
    <row r="31" spans="1:6">
      <c r="A31" t="s">
        <v>488</v>
      </c>
      <c r="B31" s="63" t="s">
        <v>1043</v>
      </c>
      <c r="C31">
        <v>20517297</v>
      </c>
      <c r="D31" t="s">
        <v>1000</v>
      </c>
      <c r="E31" t="s">
        <v>1044</v>
      </c>
      <c r="F31" t="s">
        <v>1004</v>
      </c>
    </row>
    <row r="32" spans="1:6">
      <c r="A32" t="s">
        <v>488</v>
      </c>
      <c r="B32" s="63" t="s">
        <v>1045</v>
      </c>
      <c r="C32">
        <v>25088423</v>
      </c>
      <c r="D32" t="s">
        <v>996</v>
      </c>
      <c r="E32" t="s">
        <v>1040</v>
      </c>
      <c r="F32" t="s">
        <v>998</v>
      </c>
    </row>
    <row r="33" spans="1:6">
      <c r="A33" t="s">
        <v>488</v>
      </c>
      <c r="B33" s="63" t="s">
        <v>1038</v>
      </c>
      <c r="C33">
        <v>18974828</v>
      </c>
      <c r="D33" t="s">
        <v>1000</v>
      </c>
      <c r="E33" t="s">
        <v>997</v>
      </c>
      <c r="F33" t="s">
        <v>998</v>
      </c>
    </row>
    <row r="34" spans="1:6">
      <c r="A34" t="s">
        <v>488</v>
      </c>
      <c r="B34" s="63" t="s">
        <v>1046</v>
      </c>
      <c r="C34">
        <v>20517297</v>
      </c>
      <c r="D34" t="s">
        <v>1000</v>
      </c>
      <c r="E34" t="s">
        <v>1047</v>
      </c>
      <c r="F34" t="s">
        <v>1004</v>
      </c>
    </row>
    <row r="35" spans="1:6">
      <c r="A35" t="s">
        <v>488</v>
      </c>
      <c r="B35" s="63" t="s">
        <v>1029</v>
      </c>
      <c r="C35">
        <v>18974828</v>
      </c>
      <c r="D35" t="s">
        <v>1000</v>
      </c>
      <c r="E35" t="s">
        <v>997</v>
      </c>
      <c r="F35" t="s">
        <v>998</v>
      </c>
    </row>
    <row r="36" spans="1:6">
      <c r="A36" t="s">
        <v>488</v>
      </c>
      <c r="B36" s="63" t="s">
        <v>1035</v>
      </c>
      <c r="C36">
        <v>16625203</v>
      </c>
      <c r="D36" t="s">
        <v>996</v>
      </c>
      <c r="E36" t="s">
        <v>997</v>
      </c>
      <c r="F36" t="s">
        <v>998</v>
      </c>
    </row>
    <row r="37" spans="1:6">
      <c r="A37" t="s">
        <v>488</v>
      </c>
      <c r="B37" s="63" t="s">
        <v>1048</v>
      </c>
      <c r="C37">
        <v>22529382</v>
      </c>
      <c r="D37" t="s">
        <v>1000</v>
      </c>
      <c r="E37" t="s">
        <v>1049</v>
      </c>
      <c r="F37" t="s">
        <v>998</v>
      </c>
    </row>
    <row r="38" spans="1:6">
      <c r="A38" t="s">
        <v>488</v>
      </c>
      <c r="B38" s="63" t="s">
        <v>1050</v>
      </c>
      <c r="C38">
        <v>20690147</v>
      </c>
      <c r="D38" t="s">
        <v>1000</v>
      </c>
      <c r="E38" t="s">
        <v>1051</v>
      </c>
      <c r="F38" t="s">
        <v>1004</v>
      </c>
    </row>
    <row r="39" spans="1:6">
      <c r="A39" t="s">
        <v>488</v>
      </c>
      <c r="B39" s="63" t="s">
        <v>1035</v>
      </c>
      <c r="C39">
        <v>20075857</v>
      </c>
      <c r="D39" t="s">
        <v>1000</v>
      </c>
      <c r="E39" t="s">
        <v>997</v>
      </c>
      <c r="F39" t="s">
        <v>998</v>
      </c>
    </row>
    <row r="40" spans="1:6">
      <c r="A40" t="s">
        <v>488</v>
      </c>
      <c r="B40" s="63" t="s">
        <v>1052</v>
      </c>
      <c r="C40">
        <v>19822575</v>
      </c>
      <c r="D40" t="s">
        <v>1000</v>
      </c>
      <c r="E40" t="s">
        <v>1053</v>
      </c>
      <c r="F40" t="s">
        <v>1004</v>
      </c>
    </row>
    <row r="41" spans="1:6">
      <c r="A41" t="s">
        <v>488</v>
      </c>
      <c r="B41" s="63" t="s">
        <v>1054</v>
      </c>
      <c r="C41">
        <v>19822575</v>
      </c>
      <c r="D41" t="s">
        <v>1000</v>
      </c>
      <c r="E41" t="s">
        <v>1053</v>
      </c>
      <c r="F41" t="s">
        <v>1004</v>
      </c>
    </row>
    <row r="42" spans="1:6">
      <c r="A42" t="s">
        <v>488</v>
      </c>
      <c r="B42" s="63" t="s">
        <v>1031</v>
      </c>
      <c r="C42">
        <v>18467660</v>
      </c>
      <c r="D42" t="s">
        <v>996</v>
      </c>
      <c r="E42" t="s">
        <v>997</v>
      </c>
      <c r="F42" t="s">
        <v>998</v>
      </c>
    </row>
    <row r="43" spans="1:6">
      <c r="A43" t="s">
        <v>488</v>
      </c>
      <c r="B43" s="63" t="s">
        <v>1055</v>
      </c>
      <c r="C43">
        <v>21632747</v>
      </c>
      <c r="D43" t="s">
        <v>1000</v>
      </c>
      <c r="E43" t="s">
        <v>997</v>
      </c>
      <c r="F43" t="s">
        <v>998</v>
      </c>
    </row>
    <row r="44" spans="1:6">
      <c r="A44" t="s">
        <v>488</v>
      </c>
      <c r="B44" s="63" t="s">
        <v>1056</v>
      </c>
      <c r="C44">
        <v>21703547</v>
      </c>
      <c r="D44" t="s">
        <v>1000</v>
      </c>
      <c r="E44" t="s">
        <v>1057</v>
      </c>
      <c r="F44" t="s">
        <v>1004</v>
      </c>
    </row>
    <row r="45" spans="1:6">
      <c r="A45" t="s">
        <v>488</v>
      </c>
      <c r="B45" s="63" t="s">
        <v>1035</v>
      </c>
      <c r="C45">
        <v>18974828</v>
      </c>
      <c r="D45" t="s">
        <v>1000</v>
      </c>
      <c r="E45" t="s">
        <v>997</v>
      </c>
      <c r="F45" t="s">
        <v>998</v>
      </c>
    </row>
    <row r="46" spans="1:6">
      <c r="A46" t="s">
        <v>439</v>
      </c>
      <c r="B46" s="63" t="s">
        <v>1058</v>
      </c>
      <c r="C46">
        <v>20090754</v>
      </c>
      <c r="D46" t="s">
        <v>996</v>
      </c>
      <c r="E46" t="s">
        <v>1059</v>
      </c>
      <c r="F46" t="s">
        <v>998</v>
      </c>
    </row>
    <row r="47" spans="1:6">
      <c r="A47" t="s">
        <v>439</v>
      </c>
      <c r="B47" s="63" t="s">
        <v>1060</v>
      </c>
      <c r="C47">
        <v>26020271</v>
      </c>
      <c r="D47" t="s">
        <v>1000</v>
      </c>
      <c r="E47" t="s">
        <v>1061</v>
      </c>
      <c r="F47" t="s">
        <v>1004</v>
      </c>
    </row>
    <row r="48" spans="1:6">
      <c r="A48" t="s">
        <v>439</v>
      </c>
      <c r="B48" s="63" t="s">
        <v>1062</v>
      </c>
      <c r="C48">
        <v>25329375</v>
      </c>
      <c r="D48" t="s">
        <v>1000</v>
      </c>
      <c r="E48" t="s">
        <v>1063</v>
      </c>
      <c r="F48" t="s">
        <v>1004</v>
      </c>
    </row>
    <row r="49" spans="1:6">
      <c r="A49" t="s">
        <v>439</v>
      </c>
      <c r="B49" s="63" t="s">
        <v>1064</v>
      </c>
      <c r="C49">
        <v>19030024</v>
      </c>
      <c r="D49" t="s">
        <v>996</v>
      </c>
      <c r="E49" t="s">
        <v>997</v>
      </c>
      <c r="F49" t="s">
        <v>998</v>
      </c>
    </row>
    <row r="50" spans="1:6">
      <c r="A50" t="s">
        <v>439</v>
      </c>
      <c r="B50" s="63" t="s">
        <v>1021</v>
      </c>
      <c r="C50">
        <v>24764292</v>
      </c>
      <c r="D50" t="s">
        <v>1000</v>
      </c>
      <c r="E50" t="s">
        <v>1022</v>
      </c>
      <c r="F50" t="s">
        <v>998</v>
      </c>
    </row>
    <row r="51" spans="1:6">
      <c r="A51" t="s">
        <v>439</v>
      </c>
      <c r="B51" s="63" t="s">
        <v>1065</v>
      </c>
      <c r="C51">
        <v>18692474</v>
      </c>
      <c r="D51" t="s">
        <v>1000</v>
      </c>
      <c r="E51" t="s">
        <v>997</v>
      </c>
      <c r="F51" t="s">
        <v>998</v>
      </c>
    </row>
    <row r="52" spans="1:6">
      <c r="A52" t="s">
        <v>439</v>
      </c>
      <c r="B52" s="63" t="s">
        <v>1016</v>
      </c>
      <c r="C52">
        <v>1855785</v>
      </c>
      <c r="D52" t="s">
        <v>1000</v>
      </c>
      <c r="E52" t="s">
        <v>997</v>
      </c>
      <c r="F52" t="s">
        <v>998</v>
      </c>
    </row>
    <row r="53" spans="1:6">
      <c r="A53" t="s">
        <v>439</v>
      </c>
      <c r="B53" s="63" t="s">
        <v>1008</v>
      </c>
      <c r="C53">
        <v>20726797</v>
      </c>
      <c r="D53" t="s">
        <v>1000</v>
      </c>
      <c r="E53" t="s">
        <v>1066</v>
      </c>
      <c r="F53" t="s">
        <v>1004</v>
      </c>
    </row>
    <row r="54" spans="1:6">
      <c r="A54" t="s">
        <v>439</v>
      </c>
      <c r="B54" s="63" t="s">
        <v>1067</v>
      </c>
      <c r="C54">
        <v>24962896</v>
      </c>
      <c r="D54" t="s">
        <v>1000</v>
      </c>
      <c r="E54" t="s">
        <v>1068</v>
      </c>
      <c r="F54" t="s">
        <v>1004</v>
      </c>
    </row>
    <row r="55" spans="1:6">
      <c r="A55" t="s">
        <v>439</v>
      </c>
      <c r="B55" s="63" t="s">
        <v>1069</v>
      </c>
      <c r="C55">
        <v>21183938</v>
      </c>
      <c r="D55" t="s">
        <v>1000</v>
      </c>
      <c r="E55" t="s">
        <v>997</v>
      </c>
      <c r="F55" t="s">
        <v>998</v>
      </c>
    </row>
    <row r="56" spans="1:6">
      <c r="A56" t="s">
        <v>439</v>
      </c>
      <c r="B56" s="63" t="s">
        <v>1070</v>
      </c>
      <c r="C56">
        <v>21245162</v>
      </c>
      <c r="D56" t="s">
        <v>1000</v>
      </c>
      <c r="E56" t="s">
        <v>1071</v>
      </c>
      <c r="F56" t="s">
        <v>1004</v>
      </c>
    </row>
    <row r="57" spans="1:6">
      <c r="A57" t="s">
        <v>439</v>
      </c>
      <c r="B57" s="63" t="s">
        <v>1072</v>
      </c>
      <c r="C57">
        <v>19666523</v>
      </c>
      <c r="D57" t="s">
        <v>1000</v>
      </c>
      <c r="E57" t="s">
        <v>1073</v>
      </c>
      <c r="F57" t="s">
        <v>998</v>
      </c>
    </row>
    <row r="58" spans="1:6">
      <c r="A58" t="s">
        <v>439</v>
      </c>
      <c r="B58" s="63" t="s">
        <v>1062</v>
      </c>
      <c r="C58">
        <v>22383394</v>
      </c>
      <c r="D58" t="s">
        <v>1000</v>
      </c>
      <c r="E58" t="s">
        <v>1074</v>
      </c>
      <c r="F58" t="s">
        <v>1004</v>
      </c>
    </row>
    <row r="59" spans="1:6">
      <c r="A59" t="s">
        <v>439</v>
      </c>
      <c r="B59" s="63" t="s">
        <v>1002</v>
      </c>
      <c r="C59">
        <v>20337985</v>
      </c>
      <c r="D59" t="s">
        <v>996</v>
      </c>
      <c r="E59" t="s">
        <v>1003</v>
      </c>
      <c r="F59" t="s">
        <v>1004</v>
      </c>
    </row>
    <row r="60" spans="1:6">
      <c r="A60" t="s">
        <v>439</v>
      </c>
      <c r="B60" s="63" t="s">
        <v>1075</v>
      </c>
      <c r="C60">
        <v>19339689</v>
      </c>
      <c r="D60" t="s">
        <v>996</v>
      </c>
      <c r="E60" t="s">
        <v>997</v>
      </c>
      <c r="F60" t="s">
        <v>998</v>
      </c>
    </row>
    <row r="61" spans="1:6">
      <c r="A61" t="s">
        <v>439</v>
      </c>
      <c r="B61" s="63" t="s">
        <v>1076</v>
      </c>
      <c r="C61">
        <v>18692474</v>
      </c>
      <c r="D61" t="s">
        <v>1000</v>
      </c>
      <c r="E61" t="s">
        <v>997</v>
      </c>
      <c r="F61" t="s">
        <v>998</v>
      </c>
    </row>
    <row r="62" spans="1:6">
      <c r="A62" t="s">
        <v>439</v>
      </c>
      <c r="B62" s="63" t="s">
        <v>1077</v>
      </c>
      <c r="C62">
        <v>26100407</v>
      </c>
      <c r="E62" t="s">
        <v>1078</v>
      </c>
      <c r="F62" t="s">
        <v>1079</v>
      </c>
    </row>
    <row r="63" spans="1:6">
      <c r="A63" t="s">
        <v>439</v>
      </c>
      <c r="B63" s="63" t="s">
        <v>1080</v>
      </c>
      <c r="C63">
        <v>21448134</v>
      </c>
      <c r="D63" t="s">
        <v>1000</v>
      </c>
      <c r="E63" t="s">
        <v>997</v>
      </c>
      <c r="F63" t="s">
        <v>998</v>
      </c>
    </row>
    <row r="64" spans="1:6">
      <c r="A64" t="s">
        <v>439</v>
      </c>
      <c r="B64" s="63" t="s">
        <v>1081</v>
      </c>
      <c r="C64">
        <v>22903824</v>
      </c>
      <c r="D64" t="s">
        <v>1000</v>
      </c>
      <c r="E64" t="s">
        <v>1068</v>
      </c>
      <c r="F64" t="s">
        <v>1004</v>
      </c>
    </row>
    <row r="65" spans="1:6">
      <c r="A65" t="s">
        <v>439</v>
      </c>
      <c r="B65" s="63" t="s">
        <v>1082</v>
      </c>
      <c r="C65">
        <v>20920259</v>
      </c>
      <c r="D65" t="s">
        <v>1000</v>
      </c>
      <c r="E65" t="s">
        <v>1037</v>
      </c>
      <c r="F65" t="s">
        <v>998</v>
      </c>
    </row>
    <row r="66" spans="1:6">
      <c r="A66" t="s">
        <v>439</v>
      </c>
      <c r="B66" s="63" t="s">
        <v>1083</v>
      </c>
      <c r="C66">
        <v>21741376</v>
      </c>
      <c r="D66" t="s">
        <v>1000</v>
      </c>
      <c r="E66" t="s">
        <v>1071</v>
      </c>
      <c r="F66" t="s">
        <v>1004</v>
      </c>
    </row>
    <row r="67" spans="1:6">
      <c r="A67" t="s">
        <v>439</v>
      </c>
      <c r="B67" s="63" t="s">
        <v>1084</v>
      </c>
      <c r="C67">
        <v>20729851</v>
      </c>
      <c r="D67" t="s">
        <v>1000</v>
      </c>
      <c r="E67" t="s">
        <v>1085</v>
      </c>
      <c r="F67" t="s">
        <v>998</v>
      </c>
    </row>
    <row r="68" spans="1:6">
      <c r="A68" t="s">
        <v>439</v>
      </c>
      <c r="B68" s="63" t="s">
        <v>1041</v>
      </c>
      <c r="C68">
        <v>23658742</v>
      </c>
      <c r="D68" t="s">
        <v>1000</v>
      </c>
      <c r="E68" t="s">
        <v>1086</v>
      </c>
      <c r="F68" t="s">
        <v>1004</v>
      </c>
    </row>
    <row r="69" spans="1:6">
      <c r="A69" t="s">
        <v>439</v>
      </c>
      <c r="B69" s="63" t="s">
        <v>1087</v>
      </c>
      <c r="C69">
        <v>20460455</v>
      </c>
      <c r="D69" t="s">
        <v>1000</v>
      </c>
      <c r="E69" t="s">
        <v>1088</v>
      </c>
      <c r="F69" t="s">
        <v>1004</v>
      </c>
    </row>
    <row r="70" spans="1:6">
      <c r="A70" t="s">
        <v>439</v>
      </c>
      <c r="B70" s="63" t="s">
        <v>1031</v>
      </c>
      <c r="C70">
        <v>18692474</v>
      </c>
      <c r="D70" t="s">
        <v>1000</v>
      </c>
      <c r="E70" t="s">
        <v>997</v>
      </c>
      <c r="F70" t="s">
        <v>998</v>
      </c>
    </row>
    <row r="71" spans="1:6">
      <c r="A71" t="s">
        <v>439</v>
      </c>
      <c r="B71" s="63" t="s">
        <v>1089</v>
      </c>
      <c r="C71">
        <v>18555785</v>
      </c>
      <c r="D71" t="s">
        <v>1000</v>
      </c>
      <c r="E71" t="s">
        <v>997</v>
      </c>
      <c r="F71" t="s">
        <v>998</v>
      </c>
    </row>
    <row r="72" spans="1:6">
      <c r="A72" t="s">
        <v>439</v>
      </c>
      <c r="B72" s="63" t="s">
        <v>1012</v>
      </c>
      <c r="C72">
        <v>19030024</v>
      </c>
      <c r="D72" t="s">
        <v>996</v>
      </c>
      <c r="E72" t="s">
        <v>997</v>
      </c>
      <c r="F72" t="s">
        <v>998</v>
      </c>
    </row>
    <row r="73" spans="1:6">
      <c r="A73" t="s">
        <v>439</v>
      </c>
      <c r="B73" s="63" t="s">
        <v>1090</v>
      </c>
      <c r="C73">
        <v>26342078</v>
      </c>
      <c r="D73" t="s">
        <v>1000</v>
      </c>
      <c r="E73" t="s">
        <v>1091</v>
      </c>
      <c r="F73" t="s">
        <v>998</v>
      </c>
    </row>
    <row r="74" spans="1:6">
      <c r="A74" t="s">
        <v>439</v>
      </c>
      <c r="B74" s="63" t="s">
        <v>1092</v>
      </c>
      <c r="C74">
        <v>22903824</v>
      </c>
      <c r="D74" t="s">
        <v>1000</v>
      </c>
      <c r="E74" t="s">
        <v>1068</v>
      </c>
      <c r="F74" t="s">
        <v>1004</v>
      </c>
    </row>
    <row r="75" spans="1:6">
      <c r="A75" t="s">
        <v>439</v>
      </c>
      <c r="B75" s="63" t="s">
        <v>1031</v>
      </c>
      <c r="C75">
        <v>18347094</v>
      </c>
      <c r="D75" t="s">
        <v>996</v>
      </c>
      <c r="E75" t="s">
        <v>997</v>
      </c>
      <c r="F75" t="s">
        <v>998</v>
      </c>
    </row>
    <row r="76" spans="1:6">
      <c r="A76" t="s">
        <v>439</v>
      </c>
      <c r="B76" s="63" t="s">
        <v>1076</v>
      </c>
      <c r="C76">
        <v>18347094</v>
      </c>
      <c r="D76" t="s">
        <v>996</v>
      </c>
      <c r="E76" t="s">
        <v>997</v>
      </c>
      <c r="F76" t="s">
        <v>998</v>
      </c>
    </row>
    <row r="77" spans="1:6">
      <c r="A77" t="s">
        <v>439</v>
      </c>
      <c r="B77" s="63" t="s">
        <v>1008</v>
      </c>
      <c r="C77">
        <v>18358816</v>
      </c>
      <c r="D77" t="s">
        <v>996</v>
      </c>
      <c r="E77" t="s">
        <v>997</v>
      </c>
      <c r="F77" t="s">
        <v>998</v>
      </c>
    </row>
    <row r="78" spans="1:6">
      <c r="A78" t="s">
        <v>439</v>
      </c>
      <c r="B78" s="63" t="s">
        <v>1016</v>
      </c>
      <c r="C78">
        <v>23295773</v>
      </c>
      <c r="D78" t="s">
        <v>1000</v>
      </c>
      <c r="E78" t="s">
        <v>1017</v>
      </c>
      <c r="F78" t="s">
        <v>1004</v>
      </c>
    </row>
    <row r="79" spans="1:6">
      <c r="A79" t="s">
        <v>439</v>
      </c>
      <c r="B79" s="63" t="s">
        <v>1021</v>
      </c>
      <c r="C79">
        <v>22187159</v>
      </c>
      <c r="D79" t="s">
        <v>1000</v>
      </c>
      <c r="E79" t="s">
        <v>1093</v>
      </c>
      <c r="F79" t="s">
        <v>1004</v>
      </c>
    </row>
    <row r="80" spans="1:6">
      <c r="A80" t="s">
        <v>439</v>
      </c>
      <c r="B80" s="63" t="s">
        <v>1052</v>
      </c>
      <c r="C80">
        <v>19761587</v>
      </c>
      <c r="D80" t="s">
        <v>996</v>
      </c>
      <c r="E80" t="s">
        <v>1094</v>
      </c>
      <c r="F80" t="s">
        <v>1004</v>
      </c>
    </row>
    <row r="81" spans="1:6">
      <c r="A81" t="s">
        <v>439</v>
      </c>
      <c r="B81" s="63" t="s">
        <v>1095</v>
      </c>
      <c r="C81">
        <v>26459242</v>
      </c>
      <c r="D81" t="s">
        <v>1000</v>
      </c>
      <c r="E81" t="s">
        <v>1068</v>
      </c>
      <c r="F81" t="s">
        <v>1004</v>
      </c>
    </row>
    <row r="82" spans="1:6">
      <c r="A82" t="s">
        <v>439</v>
      </c>
      <c r="B82" s="63" t="s">
        <v>1096</v>
      </c>
      <c r="C82">
        <v>19941826</v>
      </c>
      <c r="D82" t="s">
        <v>1000</v>
      </c>
      <c r="E82" t="s">
        <v>1057</v>
      </c>
      <c r="F82" t="s">
        <v>1004</v>
      </c>
    </row>
    <row r="83" spans="1:6">
      <c r="A83" t="s">
        <v>439</v>
      </c>
      <c r="B83" s="63" t="s">
        <v>1097</v>
      </c>
      <c r="C83">
        <v>23295773</v>
      </c>
      <c r="D83" t="s">
        <v>1000</v>
      </c>
      <c r="E83" t="s">
        <v>1017</v>
      </c>
      <c r="F83" t="s">
        <v>1004</v>
      </c>
    </row>
    <row r="84" spans="1:6">
      <c r="A84" t="s">
        <v>439</v>
      </c>
      <c r="B84" s="63" t="s">
        <v>1098</v>
      </c>
      <c r="C84">
        <v>21868756</v>
      </c>
      <c r="D84" t="s">
        <v>1000</v>
      </c>
      <c r="E84" t="s">
        <v>1099</v>
      </c>
      <c r="F84" t="s">
        <v>1004</v>
      </c>
    </row>
    <row r="85" spans="1:6">
      <c r="A85" t="s">
        <v>439</v>
      </c>
      <c r="B85" s="63" t="s">
        <v>1100</v>
      </c>
      <c r="C85" t="s">
        <v>1101</v>
      </c>
      <c r="D85" t="s">
        <v>996</v>
      </c>
      <c r="E85" t="s">
        <v>997</v>
      </c>
      <c r="F85" t="s">
        <v>998</v>
      </c>
    </row>
    <row r="86" spans="1:6">
      <c r="A86" t="s">
        <v>439</v>
      </c>
      <c r="B86" s="63" t="s">
        <v>1036</v>
      </c>
      <c r="C86">
        <v>20920259</v>
      </c>
      <c r="D86" t="s">
        <v>1000</v>
      </c>
      <c r="E86" t="s">
        <v>1037</v>
      </c>
      <c r="F86" t="s">
        <v>998</v>
      </c>
    </row>
    <row r="87" spans="1:6">
      <c r="A87" t="s">
        <v>439</v>
      </c>
      <c r="B87" s="63" t="s">
        <v>1076</v>
      </c>
      <c r="C87">
        <v>18358816</v>
      </c>
      <c r="D87" t="s">
        <v>996</v>
      </c>
      <c r="E87" t="s">
        <v>997</v>
      </c>
      <c r="F87" t="s">
        <v>998</v>
      </c>
    </row>
    <row r="88" spans="1:6">
      <c r="A88" t="s">
        <v>439</v>
      </c>
      <c r="B88" s="63" t="s">
        <v>1102</v>
      </c>
      <c r="C88">
        <v>19884340</v>
      </c>
      <c r="D88" t="s">
        <v>996</v>
      </c>
      <c r="E88" t="s">
        <v>1103</v>
      </c>
      <c r="F88" t="s">
        <v>998</v>
      </c>
    </row>
    <row r="89" spans="1:6">
      <c r="A89" t="s">
        <v>439</v>
      </c>
      <c r="B89" s="63" t="s">
        <v>1045</v>
      </c>
      <c r="C89">
        <v>25088423</v>
      </c>
      <c r="D89" t="s">
        <v>996</v>
      </c>
      <c r="E89" t="s">
        <v>1040</v>
      </c>
      <c r="F89" t="s">
        <v>998</v>
      </c>
    </row>
    <row r="90" spans="1:6">
      <c r="A90" t="s">
        <v>439</v>
      </c>
      <c r="B90" s="63" t="s">
        <v>1104</v>
      </c>
      <c r="C90">
        <v>18555785</v>
      </c>
      <c r="D90" t="s">
        <v>1000</v>
      </c>
      <c r="E90" t="s">
        <v>997</v>
      </c>
      <c r="F90" t="s">
        <v>998</v>
      </c>
    </row>
    <row r="91" spans="1:6">
      <c r="A91" t="s">
        <v>439</v>
      </c>
      <c r="B91" s="63" t="s">
        <v>1105</v>
      </c>
      <c r="C91">
        <v>20460467</v>
      </c>
      <c r="D91" t="s">
        <v>1000</v>
      </c>
      <c r="E91" t="s">
        <v>1103</v>
      </c>
      <c r="F91" t="s">
        <v>998</v>
      </c>
    </row>
    <row r="92" spans="1:6">
      <c r="A92" t="s">
        <v>439</v>
      </c>
      <c r="B92" s="63" t="s">
        <v>1064</v>
      </c>
      <c r="C92">
        <v>18358816</v>
      </c>
      <c r="D92" t="s">
        <v>996</v>
      </c>
      <c r="E92" t="s">
        <v>997</v>
      </c>
      <c r="F92" t="s">
        <v>998</v>
      </c>
    </row>
    <row r="93" spans="1:6">
      <c r="A93" t="s">
        <v>439</v>
      </c>
      <c r="B93" s="63" t="s">
        <v>1106</v>
      </c>
      <c r="C93">
        <v>20460467</v>
      </c>
      <c r="D93" t="s">
        <v>1000</v>
      </c>
      <c r="E93" t="s">
        <v>1103</v>
      </c>
      <c r="F93" t="s">
        <v>998</v>
      </c>
    </row>
    <row r="94" spans="1:6">
      <c r="A94" t="s">
        <v>439</v>
      </c>
      <c r="B94" s="63" t="s">
        <v>1107</v>
      </c>
      <c r="C94">
        <v>21741376</v>
      </c>
      <c r="D94" t="s">
        <v>1000</v>
      </c>
      <c r="E94" t="s">
        <v>1071</v>
      </c>
      <c r="F94" t="s">
        <v>1004</v>
      </c>
    </row>
    <row r="95" spans="1:6">
      <c r="A95" t="s">
        <v>439</v>
      </c>
      <c r="B95" s="63" t="s">
        <v>1065</v>
      </c>
      <c r="C95">
        <v>18358816</v>
      </c>
      <c r="D95" t="s">
        <v>996</v>
      </c>
      <c r="E95" t="s">
        <v>997</v>
      </c>
      <c r="F95" t="s">
        <v>998</v>
      </c>
    </row>
    <row r="96" spans="1:6">
      <c r="A96" t="s">
        <v>439</v>
      </c>
      <c r="B96" s="63" t="s">
        <v>1108</v>
      </c>
      <c r="C96">
        <v>24523406</v>
      </c>
      <c r="D96" t="s">
        <v>1000</v>
      </c>
      <c r="E96" t="s">
        <v>1109</v>
      </c>
      <c r="F96" t="s">
        <v>1004</v>
      </c>
    </row>
    <row r="97" spans="1:6">
      <c r="A97" t="s">
        <v>439</v>
      </c>
      <c r="B97" s="63" t="s">
        <v>1008</v>
      </c>
      <c r="C97">
        <v>18692474</v>
      </c>
      <c r="D97" t="s">
        <v>1000</v>
      </c>
      <c r="E97" t="s">
        <v>997</v>
      </c>
      <c r="F97" t="s">
        <v>998</v>
      </c>
    </row>
    <row r="98" spans="1:6">
      <c r="A98" t="s">
        <v>439</v>
      </c>
      <c r="B98" s="63" t="s">
        <v>1110</v>
      </c>
      <c r="C98">
        <v>25053715</v>
      </c>
      <c r="D98" t="s">
        <v>1000</v>
      </c>
      <c r="E98" t="s">
        <v>1111</v>
      </c>
      <c r="F98" t="s">
        <v>1004</v>
      </c>
    </row>
    <row r="99" spans="1:6">
      <c r="A99" t="s">
        <v>439</v>
      </c>
      <c r="B99" s="63" t="s">
        <v>1112</v>
      </c>
      <c r="C99">
        <v>21746931</v>
      </c>
      <c r="D99" t="s">
        <v>1000</v>
      </c>
      <c r="E99" t="s">
        <v>1113</v>
      </c>
      <c r="F99" t="s">
        <v>1004</v>
      </c>
    </row>
    <row r="100" spans="1:6">
      <c r="A100" t="s">
        <v>439</v>
      </c>
      <c r="B100" s="63" t="s">
        <v>1114</v>
      </c>
      <c r="C100">
        <v>21632747</v>
      </c>
      <c r="D100" t="s">
        <v>1000</v>
      </c>
      <c r="E100" t="s">
        <v>997</v>
      </c>
      <c r="F100" t="s">
        <v>998</v>
      </c>
    </row>
    <row r="101" spans="1:6">
      <c r="A101" t="s">
        <v>439</v>
      </c>
      <c r="B101" s="63" t="s">
        <v>1115</v>
      </c>
      <c r="C101">
        <v>26023283</v>
      </c>
      <c r="D101" t="s">
        <v>1000</v>
      </c>
      <c r="E101" t="s">
        <v>1116</v>
      </c>
      <c r="F101" t="s">
        <v>998</v>
      </c>
    </row>
    <row r="102" spans="1:6">
      <c r="A102" t="s">
        <v>439</v>
      </c>
      <c r="B102" s="63" t="s">
        <v>1065</v>
      </c>
      <c r="C102">
        <v>18700969</v>
      </c>
      <c r="D102" t="s">
        <v>996</v>
      </c>
      <c r="E102" t="s">
        <v>997</v>
      </c>
      <c r="F102" t="s">
        <v>998</v>
      </c>
    </row>
    <row r="103" spans="1:6">
      <c r="A103" t="s">
        <v>439</v>
      </c>
      <c r="B103" s="63" t="s">
        <v>1117</v>
      </c>
      <c r="C103">
        <v>20176728</v>
      </c>
      <c r="D103" t="s">
        <v>996</v>
      </c>
      <c r="E103" t="s">
        <v>1118</v>
      </c>
      <c r="F103" t="s">
        <v>998</v>
      </c>
    </row>
    <row r="104" spans="1:6">
      <c r="A104" t="s">
        <v>439</v>
      </c>
      <c r="B104" s="63" t="s">
        <v>1119</v>
      </c>
      <c r="C104">
        <v>23680149</v>
      </c>
      <c r="D104" t="s">
        <v>1000</v>
      </c>
      <c r="E104" t="s">
        <v>1120</v>
      </c>
      <c r="F104" t="s">
        <v>1004</v>
      </c>
    </row>
    <row r="105" spans="1:6">
      <c r="A105" t="s">
        <v>439</v>
      </c>
      <c r="B105" s="63" t="s">
        <v>1052</v>
      </c>
      <c r="C105">
        <v>19822575</v>
      </c>
      <c r="D105" t="s">
        <v>1000</v>
      </c>
      <c r="E105" t="s">
        <v>1053</v>
      </c>
      <c r="F105" t="s">
        <v>1004</v>
      </c>
    </row>
    <row r="106" spans="1:6">
      <c r="A106" t="s">
        <v>439</v>
      </c>
      <c r="B106" s="63" t="s">
        <v>1121</v>
      </c>
      <c r="C106">
        <v>20516196</v>
      </c>
      <c r="D106" t="s">
        <v>1000</v>
      </c>
      <c r="E106" t="s">
        <v>997</v>
      </c>
      <c r="F106" t="s">
        <v>998</v>
      </c>
    </row>
    <row r="107" spans="1:6">
      <c r="A107" t="s">
        <v>439</v>
      </c>
      <c r="B107" s="63" t="s">
        <v>1012</v>
      </c>
      <c r="C107">
        <v>18358816</v>
      </c>
      <c r="D107" t="s">
        <v>996</v>
      </c>
      <c r="E107" t="s">
        <v>997</v>
      </c>
      <c r="F107" t="s">
        <v>998</v>
      </c>
    </row>
    <row r="108" spans="1:6">
      <c r="A108" t="s">
        <v>439</v>
      </c>
      <c r="B108" s="63" t="s">
        <v>1122</v>
      </c>
      <c r="C108">
        <v>18358816</v>
      </c>
      <c r="D108" t="s">
        <v>996</v>
      </c>
      <c r="E108" t="s">
        <v>997</v>
      </c>
      <c r="F108" t="s">
        <v>998</v>
      </c>
    </row>
    <row r="109" spans="1:6">
      <c r="A109" t="s">
        <v>439</v>
      </c>
      <c r="B109" s="63" t="s">
        <v>1054</v>
      </c>
      <c r="C109">
        <v>19822575</v>
      </c>
      <c r="D109" t="s">
        <v>1000</v>
      </c>
      <c r="E109" t="s">
        <v>1053</v>
      </c>
      <c r="F109" t="s">
        <v>1004</v>
      </c>
    </row>
    <row r="110" spans="1:6">
      <c r="A110" t="s">
        <v>439</v>
      </c>
      <c r="B110" s="63" t="s">
        <v>1016</v>
      </c>
      <c r="C110">
        <v>24763339</v>
      </c>
      <c r="D110" t="s">
        <v>1000</v>
      </c>
      <c r="E110" t="s">
        <v>1123</v>
      </c>
      <c r="F110" t="s">
        <v>998</v>
      </c>
    </row>
    <row r="111" spans="1:6">
      <c r="A111" t="s">
        <v>439</v>
      </c>
      <c r="B111" s="63" t="s">
        <v>1064</v>
      </c>
      <c r="C111">
        <v>19915707</v>
      </c>
      <c r="D111" t="s">
        <v>996</v>
      </c>
      <c r="E111" t="s">
        <v>1124</v>
      </c>
      <c r="F111" t="s">
        <v>1004</v>
      </c>
    </row>
    <row r="112" spans="1:6">
      <c r="A112" t="s">
        <v>439</v>
      </c>
      <c r="B112" s="63" t="s">
        <v>1125</v>
      </c>
      <c r="C112">
        <v>24931609</v>
      </c>
      <c r="D112" t="s">
        <v>1000</v>
      </c>
      <c r="E112" t="s">
        <v>1126</v>
      </c>
      <c r="F112" t="s">
        <v>998</v>
      </c>
    </row>
    <row r="113" spans="1:6">
      <c r="A113" t="s">
        <v>439</v>
      </c>
      <c r="B113" s="63" t="s">
        <v>1127</v>
      </c>
      <c r="C113">
        <v>22446102</v>
      </c>
      <c r="D113" t="s">
        <v>1000</v>
      </c>
      <c r="E113" t="s">
        <v>1128</v>
      </c>
      <c r="F113" t="s">
        <v>998</v>
      </c>
    </row>
    <row r="114" spans="1:6">
      <c r="A114" t="s">
        <v>416</v>
      </c>
      <c r="B114" s="63" t="s">
        <v>1129</v>
      </c>
      <c r="C114">
        <v>23826213</v>
      </c>
      <c r="D114" t="s">
        <v>1000</v>
      </c>
      <c r="E114" t="s">
        <v>1130</v>
      </c>
      <c r="F114" t="s">
        <v>998</v>
      </c>
    </row>
    <row r="115" spans="1:6">
      <c r="A115" t="s">
        <v>416</v>
      </c>
      <c r="B115" s="63" t="s">
        <v>1069</v>
      </c>
      <c r="C115">
        <v>21183938</v>
      </c>
      <c r="D115" t="s">
        <v>1000</v>
      </c>
      <c r="E115" t="s">
        <v>997</v>
      </c>
      <c r="F115" t="s">
        <v>998</v>
      </c>
    </row>
    <row r="116" spans="1:6">
      <c r="A116" t="s">
        <v>416</v>
      </c>
      <c r="B116" s="63" t="s">
        <v>1062</v>
      </c>
      <c r="C116">
        <v>22383394</v>
      </c>
      <c r="D116" t="s">
        <v>1000</v>
      </c>
      <c r="E116" t="s">
        <v>1074</v>
      </c>
      <c r="F116" t="s">
        <v>1004</v>
      </c>
    </row>
    <row r="117" spans="1:6">
      <c r="A117" t="s">
        <v>416</v>
      </c>
      <c r="B117" s="63" t="s">
        <v>1002</v>
      </c>
      <c r="C117">
        <v>20337985</v>
      </c>
      <c r="D117" t="s">
        <v>996</v>
      </c>
      <c r="E117" t="s">
        <v>1003</v>
      </c>
      <c r="F117" t="s">
        <v>1004</v>
      </c>
    </row>
    <row r="118" spans="1:6">
      <c r="A118" t="s">
        <v>416</v>
      </c>
      <c r="B118" s="63" t="s">
        <v>1131</v>
      </c>
      <c r="C118">
        <v>25302145</v>
      </c>
      <c r="D118" t="s">
        <v>1000</v>
      </c>
      <c r="E118" t="s">
        <v>1132</v>
      </c>
      <c r="F118" t="s">
        <v>998</v>
      </c>
    </row>
    <row r="119" spans="1:6">
      <c r="A119" t="s">
        <v>416</v>
      </c>
      <c r="B119" s="63" t="s">
        <v>1026</v>
      </c>
      <c r="C119">
        <v>20144788</v>
      </c>
      <c r="D119" t="s">
        <v>1000</v>
      </c>
      <c r="E119" t="s">
        <v>997</v>
      </c>
      <c r="F119" t="s">
        <v>998</v>
      </c>
    </row>
    <row r="120" spans="1:6">
      <c r="A120" t="s">
        <v>416</v>
      </c>
      <c r="B120" s="63" t="s">
        <v>1133</v>
      </c>
      <c r="C120">
        <v>26253404</v>
      </c>
      <c r="D120" t="s">
        <v>1000</v>
      </c>
      <c r="E120" t="s">
        <v>1134</v>
      </c>
      <c r="F120" t="s">
        <v>998</v>
      </c>
    </row>
    <row r="121" spans="1:6">
      <c r="A121" t="s">
        <v>416</v>
      </c>
      <c r="B121" s="63" t="s">
        <v>1135</v>
      </c>
      <c r="C121">
        <v>22573176</v>
      </c>
      <c r="D121" t="s">
        <v>1000</v>
      </c>
      <c r="E121" t="s">
        <v>1042</v>
      </c>
      <c r="F121" t="s">
        <v>1004</v>
      </c>
    </row>
    <row r="122" spans="1:6">
      <c r="A122" t="s">
        <v>416</v>
      </c>
      <c r="B122" s="63" t="s">
        <v>1084</v>
      </c>
      <c r="C122">
        <v>20729851</v>
      </c>
      <c r="D122" t="s">
        <v>1000</v>
      </c>
      <c r="E122" t="s">
        <v>1085</v>
      </c>
      <c r="F122" t="s">
        <v>998</v>
      </c>
    </row>
    <row r="123" spans="1:6">
      <c r="A123" t="s">
        <v>416</v>
      </c>
      <c r="B123" s="63" t="s">
        <v>1136</v>
      </c>
      <c r="C123">
        <v>23942234</v>
      </c>
      <c r="D123" t="s">
        <v>1000</v>
      </c>
      <c r="E123" t="s">
        <v>1030</v>
      </c>
      <c r="F123" t="s">
        <v>998</v>
      </c>
    </row>
    <row r="124" spans="1:6">
      <c r="A124" t="s">
        <v>416</v>
      </c>
      <c r="B124" s="63" t="s">
        <v>1024</v>
      </c>
      <c r="C124">
        <v>19503595</v>
      </c>
      <c r="D124" t="s">
        <v>1000</v>
      </c>
      <c r="E124" t="s">
        <v>1137</v>
      </c>
      <c r="F124" t="s">
        <v>998</v>
      </c>
    </row>
    <row r="125" spans="1:6">
      <c r="A125" t="s">
        <v>416</v>
      </c>
      <c r="B125" s="63" t="s">
        <v>1138</v>
      </c>
      <c r="C125">
        <v>26117541</v>
      </c>
      <c r="D125" t="s">
        <v>1000</v>
      </c>
      <c r="E125" t="s">
        <v>1057</v>
      </c>
      <c r="F125" t="s">
        <v>1004</v>
      </c>
    </row>
    <row r="126" spans="1:6">
      <c r="A126" t="s">
        <v>416</v>
      </c>
      <c r="B126" s="63" t="s">
        <v>1021</v>
      </c>
      <c r="C126">
        <v>22187159</v>
      </c>
      <c r="D126" t="s">
        <v>1000</v>
      </c>
      <c r="E126" t="s">
        <v>1093</v>
      </c>
      <c r="F126" t="s">
        <v>1004</v>
      </c>
    </row>
    <row r="127" spans="1:6">
      <c r="A127" t="s">
        <v>416</v>
      </c>
      <c r="B127" s="63" t="s">
        <v>1077</v>
      </c>
      <c r="C127">
        <v>26456572</v>
      </c>
      <c r="D127" t="s">
        <v>1000</v>
      </c>
      <c r="E127" t="s">
        <v>1068</v>
      </c>
      <c r="F127" t="s">
        <v>1004</v>
      </c>
    </row>
    <row r="128" spans="1:6">
      <c r="A128" t="s">
        <v>416</v>
      </c>
      <c r="B128" s="63" t="s">
        <v>1139</v>
      </c>
      <c r="C128">
        <v>21317192</v>
      </c>
      <c r="D128" t="s">
        <v>1000</v>
      </c>
      <c r="E128" t="s">
        <v>1140</v>
      </c>
      <c r="F128" t="s">
        <v>998</v>
      </c>
    </row>
    <row r="129" spans="1:6">
      <c r="A129" t="s">
        <v>416</v>
      </c>
      <c r="B129" s="63" t="s">
        <v>1095</v>
      </c>
      <c r="C129">
        <v>26459242</v>
      </c>
      <c r="D129" t="s">
        <v>1000</v>
      </c>
      <c r="E129" t="s">
        <v>1068</v>
      </c>
      <c r="F129" t="s">
        <v>1004</v>
      </c>
    </row>
    <row r="130" spans="1:6">
      <c r="A130" t="s">
        <v>416</v>
      </c>
      <c r="B130" s="63" t="s">
        <v>1141</v>
      </c>
      <c r="C130">
        <v>21924763</v>
      </c>
      <c r="D130" t="s">
        <v>1000</v>
      </c>
      <c r="E130" t="s">
        <v>1071</v>
      </c>
      <c r="F130" t="s">
        <v>1004</v>
      </c>
    </row>
    <row r="131" spans="1:6">
      <c r="A131" t="s">
        <v>416</v>
      </c>
      <c r="B131" s="63" t="s">
        <v>1018</v>
      </c>
      <c r="C131">
        <v>25993318</v>
      </c>
      <c r="D131" t="s">
        <v>1000</v>
      </c>
      <c r="E131" t="s">
        <v>1142</v>
      </c>
      <c r="F131" t="s">
        <v>1004</v>
      </c>
    </row>
    <row r="132" spans="1:6">
      <c r="A132" t="s">
        <v>416</v>
      </c>
      <c r="B132" s="63" t="s">
        <v>1097</v>
      </c>
      <c r="C132">
        <v>23295773</v>
      </c>
      <c r="D132" t="s">
        <v>1000</v>
      </c>
      <c r="E132" t="s">
        <v>1017</v>
      </c>
      <c r="F132" t="s">
        <v>1004</v>
      </c>
    </row>
    <row r="133" spans="1:6">
      <c r="A133" t="s">
        <v>416</v>
      </c>
      <c r="B133" s="63" t="s">
        <v>1143</v>
      </c>
      <c r="C133">
        <v>25013753</v>
      </c>
      <c r="D133" t="s">
        <v>1000</v>
      </c>
      <c r="E133" t="s">
        <v>1144</v>
      </c>
      <c r="F133" t="s">
        <v>1004</v>
      </c>
    </row>
    <row r="134" spans="1:6">
      <c r="A134" t="s">
        <v>416</v>
      </c>
      <c r="B134" s="63" t="s">
        <v>1038</v>
      </c>
      <c r="C134">
        <v>18974828</v>
      </c>
      <c r="D134" t="s">
        <v>1000</v>
      </c>
      <c r="E134" t="s">
        <v>997</v>
      </c>
      <c r="F134" t="s">
        <v>998</v>
      </c>
    </row>
    <row r="135" spans="1:6">
      <c r="A135" t="s">
        <v>416</v>
      </c>
      <c r="B135" s="63" t="s">
        <v>1105</v>
      </c>
      <c r="C135">
        <v>20460467</v>
      </c>
      <c r="D135" t="s">
        <v>1000</v>
      </c>
      <c r="E135" t="s">
        <v>1103</v>
      </c>
      <c r="F135" t="s">
        <v>998</v>
      </c>
    </row>
    <row r="136" spans="1:6">
      <c r="A136" t="s">
        <v>416</v>
      </c>
      <c r="B136" s="63" t="s">
        <v>1106</v>
      </c>
      <c r="C136">
        <v>20460467</v>
      </c>
      <c r="D136" t="s">
        <v>1000</v>
      </c>
      <c r="E136" t="s">
        <v>1103</v>
      </c>
      <c r="F136" t="s">
        <v>998</v>
      </c>
    </row>
    <row r="137" spans="1:6">
      <c r="A137" t="s">
        <v>416</v>
      </c>
      <c r="B137" s="63" t="s">
        <v>1029</v>
      </c>
      <c r="C137">
        <v>18974828</v>
      </c>
      <c r="D137" t="s">
        <v>1000</v>
      </c>
      <c r="E137" t="s">
        <v>997</v>
      </c>
      <c r="F137" t="s">
        <v>998</v>
      </c>
    </row>
    <row r="138" spans="1:6">
      <c r="A138" t="s">
        <v>416</v>
      </c>
      <c r="B138" s="63" t="s">
        <v>1145</v>
      </c>
      <c r="C138">
        <v>25482012</v>
      </c>
      <c r="D138" t="s">
        <v>1000</v>
      </c>
      <c r="E138" t="s">
        <v>1146</v>
      </c>
      <c r="F138" t="s">
        <v>1004</v>
      </c>
    </row>
    <row r="139" spans="1:6">
      <c r="A139" t="s">
        <v>416</v>
      </c>
      <c r="B139" s="63" t="s">
        <v>1035</v>
      </c>
      <c r="C139">
        <v>20075857</v>
      </c>
      <c r="D139" t="s">
        <v>1000</v>
      </c>
      <c r="E139" t="s">
        <v>997</v>
      </c>
      <c r="F139" t="s">
        <v>998</v>
      </c>
    </row>
    <row r="140" spans="1:6">
      <c r="A140" t="s">
        <v>416</v>
      </c>
      <c r="B140" s="63" t="s">
        <v>1147</v>
      </c>
      <c r="C140">
        <v>23239880</v>
      </c>
      <c r="D140" t="s">
        <v>1000</v>
      </c>
      <c r="E140" t="s">
        <v>997</v>
      </c>
      <c r="F140" t="s">
        <v>998</v>
      </c>
    </row>
    <row r="141" spans="1:6">
      <c r="A141" t="s">
        <v>416</v>
      </c>
      <c r="B141" s="63" t="s">
        <v>1148</v>
      </c>
      <c r="C141">
        <v>20566737</v>
      </c>
      <c r="D141" t="s">
        <v>1000</v>
      </c>
      <c r="E141" t="s">
        <v>1149</v>
      </c>
      <c r="F141" t="s">
        <v>998</v>
      </c>
    </row>
    <row r="142" spans="1:6">
      <c r="A142" t="s">
        <v>416</v>
      </c>
      <c r="B142" s="63" t="s">
        <v>1107</v>
      </c>
      <c r="C142">
        <v>21799915</v>
      </c>
      <c r="D142" t="s">
        <v>1000</v>
      </c>
      <c r="E142" t="s">
        <v>1150</v>
      </c>
      <c r="F142" t="s">
        <v>1004</v>
      </c>
    </row>
    <row r="143" spans="1:6">
      <c r="A143" t="s">
        <v>416</v>
      </c>
      <c r="B143" s="63" t="s">
        <v>1052</v>
      </c>
      <c r="C143">
        <v>19822575</v>
      </c>
      <c r="D143" t="s">
        <v>1000</v>
      </c>
      <c r="E143" t="s">
        <v>1053</v>
      </c>
      <c r="F143" t="s">
        <v>1004</v>
      </c>
    </row>
    <row r="144" spans="1:6">
      <c r="A144" t="s">
        <v>416</v>
      </c>
      <c r="B144" s="63" t="s">
        <v>1035</v>
      </c>
      <c r="C144">
        <v>18974828</v>
      </c>
      <c r="D144" t="s">
        <v>1000</v>
      </c>
      <c r="E144" t="s">
        <v>997</v>
      </c>
      <c r="F144" t="s">
        <v>998</v>
      </c>
    </row>
    <row r="145" spans="1:6">
      <c r="A145" t="s">
        <v>427</v>
      </c>
      <c r="B145" s="63" t="s">
        <v>1151</v>
      </c>
      <c r="C145">
        <v>26020271</v>
      </c>
      <c r="D145" t="s">
        <v>1000</v>
      </c>
      <c r="E145" t="s">
        <v>1061</v>
      </c>
      <c r="F145" t="s">
        <v>1004</v>
      </c>
    </row>
    <row r="146" spans="1:6">
      <c r="A146" t="s">
        <v>427</v>
      </c>
      <c r="B146" s="63" t="s">
        <v>1152</v>
      </c>
      <c r="C146">
        <v>19941826</v>
      </c>
      <c r="D146" t="s">
        <v>1000</v>
      </c>
      <c r="E146" t="s">
        <v>1057</v>
      </c>
      <c r="F146" t="s">
        <v>1004</v>
      </c>
    </row>
    <row r="147" spans="1:6">
      <c r="A147" t="s">
        <v>427</v>
      </c>
      <c r="B147" s="63" t="s">
        <v>1008</v>
      </c>
      <c r="C147">
        <v>20726797</v>
      </c>
      <c r="D147" t="s">
        <v>1000</v>
      </c>
      <c r="E147" t="s">
        <v>1066</v>
      </c>
      <c r="F147" t="s">
        <v>1004</v>
      </c>
    </row>
    <row r="148" spans="1:6">
      <c r="A148" t="s">
        <v>427</v>
      </c>
      <c r="B148" s="63" t="s">
        <v>1153</v>
      </c>
      <c r="C148">
        <v>24218140</v>
      </c>
      <c r="D148" t="s">
        <v>1000</v>
      </c>
      <c r="E148" t="s">
        <v>1154</v>
      </c>
      <c r="F148" t="s">
        <v>998</v>
      </c>
    </row>
    <row r="149" spans="1:6">
      <c r="A149" t="s">
        <v>427</v>
      </c>
      <c r="B149" s="63" t="s">
        <v>1155</v>
      </c>
      <c r="C149">
        <v>21283829</v>
      </c>
      <c r="D149" t="s">
        <v>1000</v>
      </c>
      <c r="E149" t="s">
        <v>1156</v>
      </c>
      <c r="F149" t="s">
        <v>1004</v>
      </c>
    </row>
    <row r="150" spans="1:6">
      <c r="A150" t="s">
        <v>427</v>
      </c>
      <c r="B150" s="63" t="s">
        <v>1127</v>
      </c>
      <c r="C150">
        <v>17901129</v>
      </c>
      <c r="D150" t="s">
        <v>996</v>
      </c>
      <c r="E150" t="s">
        <v>1157</v>
      </c>
      <c r="F150" t="s">
        <v>998</v>
      </c>
    </row>
    <row r="151" spans="1:6">
      <c r="A151" t="s">
        <v>427</v>
      </c>
      <c r="B151" s="63" t="s">
        <v>1158</v>
      </c>
      <c r="C151">
        <v>20551321</v>
      </c>
      <c r="D151" t="s">
        <v>1000</v>
      </c>
      <c r="E151" t="s">
        <v>1094</v>
      </c>
      <c r="F151" t="s">
        <v>1004</v>
      </c>
    </row>
    <row r="152" spans="1:6">
      <c r="A152" t="s">
        <v>427</v>
      </c>
      <c r="B152" s="63" t="s">
        <v>1080</v>
      </c>
      <c r="C152">
        <v>21448134</v>
      </c>
      <c r="D152" t="s">
        <v>1000</v>
      </c>
      <c r="E152" t="s">
        <v>997</v>
      </c>
      <c r="F152" t="s">
        <v>998</v>
      </c>
    </row>
    <row r="153" spans="1:6">
      <c r="A153" t="s">
        <v>427</v>
      </c>
      <c r="B153" s="63" t="s">
        <v>1159</v>
      </c>
      <c r="C153">
        <v>18441228</v>
      </c>
      <c r="D153" t="s">
        <v>996</v>
      </c>
      <c r="E153" t="s">
        <v>1160</v>
      </c>
      <c r="F153" t="s">
        <v>998</v>
      </c>
    </row>
    <row r="154" spans="1:6">
      <c r="A154" t="s">
        <v>427</v>
      </c>
      <c r="B154" s="63" t="s">
        <v>1161</v>
      </c>
      <c r="C154">
        <v>18955504</v>
      </c>
      <c r="D154" t="s">
        <v>996</v>
      </c>
      <c r="E154" t="s">
        <v>1162</v>
      </c>
      <c r="F154" t="s">
        <v>1004</v>
      </c>
    </row>
    <row r="155" spans="1:6">
      <c r="A155" t="s">
        <v>427</v>
      </c>
      <c r="B155" s="63" t="s">
        <v>1163</v>
      </c>
      <c r="C155">
        <v>18555785</v>
      </c>
      <c r="D155" t="s">
        <v>1000</v>
      </c>
      <c r="E155" t="s">
        <v>997</v>
      </c>
      <c r="F155" t="s">
        <v>998</v>
      </c>
    </row>
    <row r="156" spans="1:6">
      <c r="A156" t="s">
        <v>427</v>
      </c>
      <c r="B156" s="63" t="s">
        <v>1148</v>
      </c>
      <c r="C156">
        <v>20887958</v>
      </c>
      <c r="D156" t="s">
        <v>1000</v>
      </c>
      <c r="E156" t="s">
        <v>1164</v>
      </c>
      <c r="F156" t="s">
        <v>998</v>
      </c>
    </row>
    <row r="157" spans="1:6">
      <c r="A157" t="s">
        <v>427</v>
      </c>
      <c r="B157" s="63" t="s">
        <v>1135</v>
      </c>
      <c r="C157">
        <v>22573176</v>
      </c>
      <c r="D157" t="s">
        <v>1000</v>
      </c>
      <c r="E157" t="s">
        <v>1042</v>
      </c>
      <c r="F157" t="s">
        <v>1004</v>
      </c>
    </row>
    <row r="158" spans="1:6">
      <c r="A158" t="s">
        <v>427</v>
      </c>
      <c r="B158" s="63" t="s">
        <v>1087</v>
      </c>
      <c r="C158">
        <v>20460455</v>
      </c>
      <c r="D158" t="s">
        <v>1000</v>
      </c>
      <c r="E158" t="s">
        <v>1088</v>
      </c>
      <c r="F158" t="s">
        <v>1004</v>
      </c>
    </row>
    <row r="159" spans="1:6">
      <c r="A159" t="s">
        <v>427</v>
      </c>
      <c r="B159" s="63" t="s">
        <v>1165</v>
      </c>
      <c r="C159">
        <v>26348894</v>
      </c>
      <c r="D159" t="s">
        <v>1000</v>
      </c>
      <c r="E159" t="s">
        <v>1073</v>
      </c>
      <c r="F159" t="s">
        <v>998</v>
      </c>
    </row>
    <row r="160" spans="1:6">
      <c r="A160" t="s">
        <v>427</v>
      </c>
      <c r="B160" s="63" t="s">
        <v>1166</v>
      </c>
      <c r="C160">
        <v>18555785</v>
      </c>
      <c r="D160" t="s">
        <v>1000</v>
      </c>
      <c r="E160" t="s">
        <v>997</v>
      </c>
      <c r="F160" t="s">
        <v>998</v>
      </c>
    </row>
    <row r="161" spans="1:6">
      <c r="A161" t="s">
        <v>427</v>
      </c>
      <c r="B161" s="63" t="s">
        <v>1018</v>
      </c>
      <c r="C161">
        <v>19549856</v>
      </c>
      <c r="D161" t="s">
        <v>996</v>
      </c>
      <c r="E161" t="s">
        <v>1167</v>
      </c>
      <c r="F161" t="s">
        <v>1168</v>
      </c>
    </row>
    <row r="162" spans="1:6">
      <c r="A162" t="s">
        <v>427</v>
      </c>
      <c r="B162" s="63" t="s">
        <v>1032</v>
      </c>
      <c r="C162">
        <v>23293686</v>
      </c>
      <c r="D162" t="s">
        <v>1000</v>
      </c>
      <c r="E162" t="s">
        <v>1033</v>
      </c>
      <c r="F162" t="s">
        <v>998</v>
      </c>
    </row>
    <row r="163" spans="1:6">
      <c r="A163" t="s">
        <v>427</v>
      </c>
      <c r="B163" s="63" t="s">
        <v>1169</v>
      </c>
      <c r="C163">
        <v>25758223</v>
      </c>
      <c r="D163" t="s">
        <v>1000</v>
      </c>
      <c r="E163" t="s">
        <v>1170</v>
      </c>
      <c r="F163" t="s">
        <v>998</v>
      </c>
    </row>
    <row r="164" spans="1:6">
      <c r="A164" t="s">
        <v>427</v>
      </c>
      <c r="B164" s="63" t="s">
        <v>1171</v>
      </c>
      <c r="C164">
        <v>21571218</v>
      </c>
      <c r="D164" t="s">
        <v>1000</v>
      </c>
      <c r="E164" t="s">
        <v>1172</v>
      </c>
      <c r="F164" t="s">
        <v>1004</v>
      </c>
    </row>
    <row r="165" spans="1:6">
      <c r="A165" t="s">
        <v>427</v>
      </c>
      <c r="B165" s="63" t="s">
        <v>1173</v>
      </c>
      <c r="C165">
        <v>21258399</v>
      </c>
      <c r="D165" t="s">
        <v>1000</v>
      </c>
      <c r="E165" t="s">
        <v>1174</v>
      </c>
      <c r="F165" t="s">
        <v>1004</v>
      </c>
    </row>
    <row r="166" spans="1:6">
      <c r="A166" t="s">
        <v>427</v>
      </c>
      <c r="B166" s="63" t="s">
        <v>1175</v>
      </c>
      <c r="C166">
        <v>20887899</v>
      </c>
      <c r="D166" t="s">
        <v>1000</v>
      </c>
      <c r="E166" t="s">
        <v>1176</v>
      </c>
      <c r="F166" t="s">
        <v>998</v>
      </c>
    </row>
    <row r="167" spans="1:6">
      <c r="A167" t="s">
        <v>427</v>
      </c>
      <c r="B167" s="63" t="s">
        <v>1177</v>
      </c>
      <c r="C167">
        <v>20581084</v>
      </c>
      <c r="D167" t="s">
        <v>1000</v>
      </c>
      <c r="E167" t="s">
        <v>997</v>
      </c>
      <c r="F167" t="s">
        <v>998</v>
      </c>
    </row>
    <row r="168" spans="1:6">
      <c r="A168" t="s">
        <v>427</v>
      </c>
      <c r="B168" s="63" t="s">
        <v>1083</v>
      </c>
      <c r="C168">
        <v>18955504</v>
      </c>
      <c r="D168" t="s">
        <v>996</v>
      </c>
      <c r="E168" t="s">
        <v>1162</v>
      </c>
      <c r="F168" t="s">
        <v>1004</v>
      </c>
    </row>
    <row r="169" spans="1:6">
      <c r="A169" t="s">
        <v>427</v>
      </c>
      <c r="B169" s="63" t="s">
        <v>1070</v>
      </c>
      <c r="C169">
        <v>20176728</v>
      </c>
      <c r="D169" t="s">
        <v>996</v>
      </c>
      <c r="E169" t="s">
        <v>1118</v>
      </c>
      <c r="F169" t="s">
        <v>998</v>
      </c>
    </row>
    <row r="170" spans="1:6">
      <c r="A170" t="s">
        <v>427</v>
      </c>
      <c r="B170" s="63" t="s">
        <v>1178</v>
      </c>
      <c r="C170">
        <v>20176728</v>
      </c>
      <c r="D170" t="s">
        <v>996</v>
      </c>
      <c r="E170" t="s">
        <v>1118</v>
      </c>
      <c r="F170" t="s">
        <v>998</v>
      </c>
    </row>
    <row r="171" spans="1:6">
      <c r="A171" t="s">
        <v>427</v>
      </c>
      <c r="B171" s="63" t="s">
        <v>1179</v>
      </c>
      <c r="C171">
        <v>18757296</v>
      </c>
      <c r="D171" t="s">
        <v>996</v>
      </c>
      <c r="E171" t="s">
        <v>1180</v>
      </c>
      <c r="F171" t="s">
        <v>998</v>
      </c>
    </row>
    <row r="172" spans="1:6">
      <c r="A172" t="s">
        <v>427</v>
      </c>
      <c r="B172" s="63" t="s">
        <v>1181</v>
      </c>
      <c r="C172">
        <v>20508144</v>
      </c>
      <c r="D172" t="s">
        <v>1000</v>
      </c>
      <c r="E172" t="s">
        <v>1182</v>
      </c>
      <c r="F172" t="s">
        <v>998</v>
      </c>
    </row>
    <row r="173" spans="1:6">
      <c r="A173" t="s">
        <v>427</v>
      </c>
      <c r="B173" s="63" t="s">
        <v>1021</v>
      </c>
      <c r="C173">
        <v>22187159</v>
      </c>
      <c r="D173" t="s">
        <v>1000</v>
      </c>
      <c r="E173" t="s">
        <v>1093</v>
      </c>
      <c r="F173" t="s">
        <v>1004</v>
      </c>
    </row>
    <row r="174" spans="1:6">
      <c r="A174" t="s">
        <v>427</v>
      </c>
      <c r="B174" s="63" t="s">
        <v>1096</v>
      </c>
      <c r="C174">
        <v>19941826</v>
      </c>
      <c r="D174" t="s">
        <v>1000</v>
      </c>
      <c r="E174" t="s">
        <v>1057</v>
      </c>
      <c r="F174" t="s">
        <v>1004</v>
      </c>
    </row>
    <row r="175" spans="1:6">
      <c r="A175" t="s">
        <v>427</v>
      </c>
      <c r="B175" s="63" t="s">
        <v>1183</v>
      </c>
      <c r="C175">
        <v>24787735</v>
      </c>
      <c r="D175" t="s">
        <v>1000</v>
      </c>
      <c r="E175" t="s">
        <v>1184</v>
      </c>
      <c r="F175" t="s">
        <v>1004</v>
      </c>
    </row>
    <row r="176" spans="1:6">
      <c r="A176" t="s">
        <v>427</v>
      </c>
      <c r="B176" s="63" t="s">
        <v>1102</v>
      </c>
      <c r="C176">
        <v>19884340</v>
      </c>
      <c r="D176" t="s">
        <v>996</v>
      </c>
      <c r="E176" t="s">
        <v>1103</v>
      </c>
      <c r="F176" t="s">
        <v>998</v>
      </c>
    </row>
    <row r="177" spans="1:6">
      <c r="A177" t="s">
        <v>427</v>
      </c>
      <c r="B177" s="63" t="s">
        <v>1043</v>
      </c>
      <c r="C177">
        <v>20517297</v>
      </c>
      <c r="D177" t="s">
        <v>1000</v>
      </c>
      <c r="E177" t="s">
        <v>1044</v>
      </c>
      <c r="F177" t="s">
        <v>1004</v>
      </c>
    </row>
    <row r="178" spans="1:6">
      <c r="A178" t="s">
        <v>427</v>
      </c>
      <c r="B178" s="63" t="s">
        <v>1045</v>
      </c>
      <c r="C178">
        <v>25088423</v>
      </c>
      <c r="D178" t="s">
        <v>996</v>
      </c>
      <c r="E178" t="s">
        <v>1040</v>
      </c>
      <c r="F178" t="s">
        <v>998</v>
      </c>
    </row>
    <row r="179" spans="1:6">
      <c r="A179" t="s">
        <v>427</v>
      </c>
      <c r="B179" s="63" t="s">
        <v>1152</v>
      </c>
      <c r="C179">
        <v>21571218</v>
      </c>
      <c r="D179" t="s">
        <v>1000</v>
      </c>
      <c r="E179" t="s">
        <v>1172</v>
      </c>
      <c r="F179" t="s">
        <v>1004</v>
      </c>
    </row>
    <row r="180" spans="1:6">
      <c r="A180" t="s">
        <v>427</v>
      </c>
      <c r="B180" s="63" t="s">
        <v>1104</v>
      </c>
      <c r="C180">
        <v>18555785</v>
      </c>
      <c r="D180" t="s">
        <v>1000</v>
      </c>
      <c r="E180" t="s">
        <v>997</v>
      </c>
      <c r="F180" t="s">
        <v>998</v>
      </c>
    </row>
    <row r="181" spans="1:6">
      <c r="A181" t="s">
        <v>427</v>
      </c>
      <c r="B181" s="63" t="s">
        <v>1105</v>
      </c>
      <c r="C181">
        <v>20460467</v>
      </c>
      <c r="D181" t="s">
        <v>1000</v>
      </c>
      <c r="E181" t="s">
        <v>1103</v>
      </c>
      <c r="F181" t="s">
        <v>998</v>
      </c>
    </row>
    <row r="182" spans="1:6">
      <c r="A182" t="s">
        <v>427</v>
      </c>
      <c r="B182" s="63" t="s">
        <v>1106</v>
      </c>
      <c r="C182">
        <v>20460467</v>
      </c>
      <c r="D182" t="s">
        <v>1000</v>
      </c>
      <c r="E182" t="s">
        <v>1103</v>
      </c>
      <c r="F182" t="s">
        <v>998</v>
      </c>
    </row>
    <row r="183" spans="1:6">
      <c r="A183" t="s">
        <v>427</v>
      </c>
      <c r="B183" s="63" t="s">
        <v>1108</v>
      </c>
      <c r="C183">
        <v>24523406</v>
      </c>
      <c r="D183" t="s">
        <v>1000</v>
      </c>
      <c r="E183" t="s">
        <v>1109</v>
      </c>
      <c r="F183" t="s">
        <v>1004</v>
      </c>
    </row>
    <row r="184" spans="1:6">
      <c r="A184" t="s">
        <v>427</v>
      </c>
      <c r="B184" s="63" t="s">
        <v>1008</v>
      </c>
      <c r="C184">
        <v>18692474</v>
      </c>
      <c r="D184" t="s">
        <v>1000</v>
      </c>
      <c r="E184" t="s">
        <v>997</v>
      </c>
      <c r="F184" t="s">
        <v>998</v>
      </c>
    </row>
    <row r="185" spans="1:6">
      <c r="A185" t="s">
        <v>427</v>
      </c>
      <c r="B185" s="63" t="s">
        <v>1050</v>
      </c>
      <c r="C185">
        <v>20690147</v>
      </c>
      <c r="D185" t="s">
        <v>1000</v>
      </c>
      <c r="E185" t="s">
        <v>1051</v>
      </c>
      <c r="F185" t="s">
        <v>1004</v>
      </c>
    </row>
    <row r="186" spans="1:6">
      <c r="A186" t="s">
        <v>427</v>
      </c>
      <c r="B186" s="63" t="s">
        <v>1145</v>
      </c>
      <c r="C186">
        <v>25482012</v>
      </c>
      <c r="D186" t="s">
        <v>1000</v>
      </c>
      <c r="E186" t="s">
        <v>1146</v>
      </c>
      <c r="F186" t="s">
        <v>1004</v>
      </c>
    </row>
    <row r="187" spans="1:6">
      <c r="A187" t="s">
        <v>427</v>
      </c>
      <c r="B187" s="63" t="s">
        <v>1148</v>
      </c>
      <c r="C187">
        <v>20566737</v>
      </c>
      <c r="D187" t="s">
        <v>1000</v>
      </c>
      <c r="E187" t="s">
        <v>1149</v>
      </c>
      <c r="F187" t="s">
        <v>998</v>
      </c>
    </row>
    <row r="188" spans="1:6">
      <c r="A188" t="s">
        <v>427</v>
      </c>
      <c r="B188" s="63" t="s">
        <v>1117</v>
      </c>
      <c r="C188">
        <v>20176728</v>
      </c>
      <c r="D188" t="s">
        <v>996</v>
      </c>
      <c r="E188" t="s">
        <v>1118</v>
      </c>
      <c r="F188" t="s">
        <v>998</v>
      </c>
    </row>
    <row r="189" spans="1:6">
      <c r="A189" t="s">
        <v>427</v>
      </c>
      <c r="B189" s="63" t="s">
        <v>1185</v>
      </c>
      <c r="C189">
        <v>19710469</v>
      </c>
      <c r="D189" t="s">
        <v>996</v>
      </c>
      <c r="E189" t="s">
        <v>1186</v>
      </c>
      <c r="F189" t="s">
        <v>998</v>
      </c>
    </row>
    <row r="190" spans="1:6">
      <c r="A190" t="s">
        <v>427</v>
      </c>
      <c r="B190" s="63" t="s">
        <v>1187</v>
      </c>
      <c r="C190">
        <v>22412390</v>
      </c>
      <c r="D190" t="s">
        <v>1000</v>
      </c>
      <c r="E190" t="s">
        <v>1188</v>
      </c>
      <c r="F190" t="s">
        <v>998</v>
      </c>
    </row>
    <row r="191" spans="1:6">
      <c r="A191" t="s">
        <v>427</v>
      </c>
      <c r="B191" s="63" t="s">
        <v>1189</v>
      </c>
      <c r="C191">
        <v>21731497</v>
      </c>
      <c r="D191" t="s">
        <v>996</v>
      </c>
      <c r="E191" t="s">
        <v>1190</v>
      </c>
      <c r="F191" t="s">
        <v>998</v>
      </c>
    </row>
    <row r="192" spans="1:6">
      <c r="A192" t="s">
        <v>427</v>
      </c>
      <c r="B192" s="63" t="s">
        <v>1052</v>
      </c>
      <c r="C192">
        <v>19822575</v>
      </c>
      <c r="D192" t="s">
        <v>1000</v>
      </c>
      <c r="E192" t="s">
        <v>1053</v>
      </c>
      <c r="F192" t="s">
        <v>1004</v>
      </c>
    </row>
    <row r="193" spans="1:6">
      <c r="A193" t="s">
        <v>427</v>
      </c>
      <c r="B193" s="63" t="s">
        <v>1191</v>
      </c>
      <c r="C193">
        <v>20123909</v>
      </c>
      <c r="D193" t="s">
        <v>1000</v>
      </c>
      <c r="E193" t="s">
        <v>1192</v>
      </c>
      <c r="F193" t="s">
        <v>998</v>
      </c>
    </row>
    <row r="194" spans="1:6">
      <c r="A194" t="s">
        <v>427</v>
      </c>
      <c r="B194" s="63" t="s">
        <v>1121</v>
      </c>
      <c r="C194">
        <v>20516196</v>
      </c>
      <c r="D194" t="s">
        <v>1000</v>
      </c>
      <c r="E194" t="s">
        <v>997</v>
      </c>
      <c r="F194" t="s">
        <v>998</v>
      </c>
    </row>
    <row r="195" spans="1:6">
      <c r="A195" t="s">
        <v>427</v>
      </c>
      <c r="B195" s="63" t="s">
        <v>1193</v>
      </c>
      <c r="C195">
        <v>21901280</v>
      </c>
      <c r="D195" t="s">
        <v>1000</v>
      </c>
      <c r="E195" t="s">
        <v>1194</v>
      </c>
      <c r="F195" t="s">
        <v>1195</v>
      </c>
    </row>
    <row r="196" spans="1:6">
      <c r="A196" t="s">
        <v>427</v>
      </c>
      <c r="B196" s="63" t="s">
        <v>1122</v>
      </c>
      <c r="C196">
        <v>18358816</v>
      </c>
      <c r="D196" t="s">
        <v>996</v>
      </c>
      <c r="E196" t="s">
        <v>997</v>
      </c>
      <c r="F196" t="s">
        <v>998</v>
      </c>
    </row>
    <row r="197" spans="1:6">
      <c r="A197" t="s">
        <v>427</v>
      </c>
      <c r="B197" s="63" t="s">
        <v>1196</v>
      </c>
      <c r="C197">
        <v>26020271</v>
      </c>
      <c r="D197" t="s">
        <v>1000</v>
      </c>
      <c r="E197" t="s">
        <v>1061</v>
      </c>
      <c r="F197" t="s">
        <v>1004</v>
      </c>
    </row>
    <row r="198" spans="1:6">
      <c r="A198" t="s">
        <v>427</v>
      </c>
      <c r="B198" s="63" t="s">
        <v>1054</v>
      </c>
      <c r="C198">
        <v>19822575</v>
      </c>
      <c r="D198" t="s">
        <v>1000</v>
      </c>
      <c r="E198" t="s">
        <v>1053</v>
      </c>
      <c r="F198" t="s">
        <v>1004</v>
      </c>
    </row>
    <row r="199" spans="1:6">
      <c r="A199" t="s">
        <v>427</v>
      </c>
      <c r="B199" s="63" t="s">
        <v>1197</v>
      </c>
      <c r="C199">
        <v>24793694</v>
      </c>
      <c r="D199" t="s">
        <v>1000</v>
      </c>
      <c r="E199" t="s">
        <v>1011</v>
      </c>
      <c r="F199" t="s">
        <v>1004</v>
      </c>
    </row>
    <row r="200" spans="1:6">
      <c r="A200" t="s">
        <v>427</v>
      </c>
      <c r="B200" s="63" t="s">
        <v>1198</v>
      </c>
      <c r="C200">
        <v>20887958</v>
      </c>
      <c r="D200" t="s">
        <v>1000</v>
      </c>
      <c r="E200" t="s">
        <v>1164</v>
      </c>
      <c r="F200" t="s">
        <v>998</v>
      </c>
    </row>
    <row r="201" spans="1:6">
      <c r="A201" t="s">
        <v>427</v>
      </c>
      <c r="B201" s="63" t="s">
        <v>1199</v>
      </c>
      <c r="C201">
        <v>23873026</v>
      </c>
      <c r="D201" t="s">
        <v>1000</v>
      </c>
      <c r="E201" t="s">
        <v>1103</v>
      </c>
      <c r="F201" t="s">
        <v>998</v>
      </c>
    </row>
    <row r="202" spans="1:6">
      <c r="A202" t="s">
        <v>357</v>
      </c>
      <c r="B202" s="63" t="s">
        <v>1056</v>
      </c>
      <c r="C202">
        <v>26020271</v>
      </c>
      <c r="D202" t="s">
        <v>1000</v>
      </c>
      <c r="E202" t="s">
        <v>1061</v>
      </c>
      <c r="F202" t="s">
        <v>1004</v>
      </c>
    </row>
    <row r="203" spans="1:6">
      <c r="A203" t="s">
        <v>357</v>
      </c>
      <c r="B203" s="63" t="s">
        <v>1060</v>
      </c>
      <c r="C203">
        <v>26020271</v>
      </c>
      <c r="D203" t="s">
        <v>1000</v>
      </c>
      <c r="E203" t="s">
        <v>1061</v>
      </c>
      <c r="F203" t="s">
        <v>1004</v>
      </c>
    </row>
    <row r="204" spans="1:6">
      <c r="A204" t="s">
        <v>357</v>
      </c>
      <c r="B204" s="63" t="s">
        <v>1021</v>
      </c>
      <c r="C204">
        <v>24764292</v>
      </c>
      <c r="D204" t="s">
        <v>1000</v>
      </c>
      <c r="E204" t="s">
        <v>1022</v>
      </c>
      <c r="F204" t="s">
        <v>998</v>
      </c>
    </row>
    <row r="205" spans="1:6">
      <c r="A205" t="s">
        <v>357</v>
      </c>
      <c r="B205" s="63" t="s">
        <v>1152</v>
      </c>
      <c r="C205">
        <v>19941826</v>
      </c>
      <c r="D205" t="s">
        <v>1000</v>
      </c>
      <c r="E205" t="s">
        <v>1057</v>
      </c>
      <c r="F205" t="s">
        <v>1004</v>
      </c>
    </row>
    <row r="206" spans="1:6">
      <c r="A206" t="s">
        <v>357</v>
      </c>
      <c r="B206" s="63" t="s">
        <v>1131</v>
      </c>
      <c r="C206">
        <v>25302145</v>
      </c>
      <c r="D206" t="s">
        <v>1000</v>
      </c>
      <c r="E206" t="s">
        <v>1132</v>
      </c>
      <c r="F206" t="s">
        <v>998</v>
      </c>
    </row>
    <row r="207" spans="1:6">
      <c r="A207" t="s">
        <v>357</v>
      </c>
      <c r="B207" s="63" t="s">
        <v>1135</v>
      </c>
      <c r="C207">
        <v>22573176</v>
      </c>
      <c r="D207" t="s">
        <v>1000</v>
      </c>
      <c r="E207" t="s">
        <v>1042</v>
      </c>
      <c r="F207" t="s">
        <v>1004</v>
      </c>
    </row>
    <row r="208" spans="1:6">
      <c r="A208" t="s">
        <v>357</v>
      </c>
      <c r="B208" s="63" t="s">
        <v>1135</v>
      </c>
      <c r="C208">
        <v>18474530</v>
      </c>
      <c r="D208" t="s">
        <v>996</v>
      </c>
      <c r="E208" t="s">
        <v>1200</v>
      </c>
      <c r="F208" t="s">
        <v>1004</v>
      </c>
    </row>
    <row r="209" spans="1:6">
      <c r="A209" t="s">
        <v>357</v>
      </c>
      <c r="B209" s="63" t="s">
        <v>1084</v>
      </c>
      <c r="C209">
        <v>20729851</v>
      </c>
      <c r="D209" t="s">
        <v>1000</v>
      </c>
      <c r="E209" t="s">
        <v>1085</v>
      </c>
      <c r="F209" t="s">
        <v>998</v>
      </c>
    </row>
    <row r="210" spans="1:6">
      <c r="A210" t="s">
        <v>357</v>
      </c>
      <c r="B210" s="63" t="s">
        <v>1018</v>
      </c>
      <c r="C210">
        <v>19549856</v>
      </c>
      <c r="D210" t="s">
        <v>996</v>
      </c>
      <c r="E210" t="s">
        <v>1167</v>
      </c>
      <c r="F210" t="s">
        <v>1201</v>
      </c>
    </row>
    <row r="211" spans="1:6">
      <c r="A211" t="s">
        <v>357</v>
      </c>
      <c r="B211" s="63" t="s">
        <v>1090</v>
      </c>
      <c r="C211">
        <v>26342078</v>
      </c>
      <c r="D211" t="s">
        <v>1000</v>
      </c>
      <c r="E211" t="s">
        <v>1091</v>
      </c>
      <c r="F211" t="s">
        <v>998</v>
      </c>
    </row>
    <row r="212" spans="1:6">
      <c r="A212" t="s">
        <v>357</v>
      </c>
      <c r="B212" s="63" t="s">
        <v>1082</v>
      </c>
      <c r="C212">
        <v>23762244</v>
      </c>
      <c r="D212" t="s">
        <v>1000</v>
      </c>
      <c r="E212" t="s">
        <v>1202</v>
      </c>
      <c r="F212" t="s">
        <v>1203</v>
      </c>
    </row>
    <row r="213" spans="1:6">
      <c r="A213" t="s">
        <v>357</v>
      </c>
      <c r="B213" s="63" t="s">
        <v>1138</v>
      </c>
      <c r="C213">
        <v>26117541</v>
      </c>
      <c r="D213" t="s">
        <v>1000</v>
      </c>
      <c r="E213" t="s">
        <v>1057</v>
      </c>
      <c r="F213" t="s">
        <v>1004</v>
      </c>
    </row>
    <row r="214" spans="1:6">
      <c r="A214" t="s">
        <v>357</v>
      </c>
      <c r="B214" s="63" t="s">
        <v>1179</v>
      </c>
      <c r="C214">
        <v>18757296</v>
      </c>
      <c r="D214" t="s">
        <v>996</v>
      </c>
      <c r="E214" t="s">
        <v>1180</v>
      </c>
      <c r="F214" t="s">
        <v>998</v>
      </c>
    </row>
    <row r="215" spans="1:6">
      <c r="A215" t="s">
        <v>357</v>
      </c>
      <c r="B215" s="63" t="s">
        <v>1204</v>
      </c>
      <c r="C215">
        <v>19884257</v>
      </c>
      <c r="D215" t="s">
        <v>1000</v>
      </c>
      <c r="E215" t="s">
        <v>997</v>
      </c>
      <c r="F215" t="s">
        <v>998</v>
      </c>
    </row>
    <row r="216" spans="1:6">
      <c r="A216" t="s">
        <v>357</v>
      </c>
      <c r="B216" s="63" t="s">
        <v>1096</v>
      </c>
      <c r="C216">
        <v>19941826</v>
      </c>
      <c r="D216" t="s">
        <v>1000</v>
      </c>
      <c r="E216" t="s">
        <v>1057</v>
      </c>
      <c r="F216" t="s">
        <v>1004</v>
      </c>
    </row>
    <row r="217" spans="1:6">
      <c r="A217" t="s">
        <v>357</v>
      </c>
      <c r="B217" s="63" t="s">
        <v>1141</v>
      </c>
      <c r="C217">
        <v>21924763</v>
      </c>
      <c r="D217" t="s">
        <v>1000</v>
      </c>
      <c r="E217" t="s">
        <v>1071</v>
      </c>
      <c r="F217" t="s">
        <v>1004</v>
      </c>
    </row>
    <row r="218" spans="1:6">
      <c r="A218" t="s">
        <v>357</v>
      </c>
      <c r="B218" s="63" t="s">
        <v>1102</v>
      </c>
      <c r="C218">
        <v>19884340</v>
      </c>
      <c r="D218" t="s">
        <v>996</v>
      </c>
      <c r="E218" t="s">
        <v>1103</v>
      </c>
      <c r="F218" t="s">
        <v>998</v>
      </c>
    </row>
    <row r="219" spans="1:6">
      <c r="A219" t="s">
        <v>357</v>
      </c>
      <c r="B219" s="63" t="s">
        <v>1045</v>
      </c>
      <c r="C219">
        <v>25088423</v>
      </c>
      <c r="D219" t="s">
        <v>996</v>
      </c>
      <c r="E219" t="s">
        <v>1040</v>
      </c>
      <c r="F219" t="s">
        <v>998</v>
      </c>
    </row>
    <row r="220" spans="1:6">
      <c r="A220" t="s">
        <v>357</v>
      </c>
      <c r="B220" s="63" t="s">
        <v>1205</v>
      </c>
      <c r="C220">
        <v>20176806</v>
      </c>
      <c r="D220" t="s">
        <v>1000</v>
      </c>
      <c r="E220" t="s">
        <v>1206</v>
      </c>
      <c r="F220" t="s">
        <v>998</v>
      </c>
    </row>
    <row r="221" spans="1:6">
      <c r="A221" t="s">
        <v>357</v>
      </c>
      <c r="B221" s="63" t="s">
        <v>1135</v>
      </c>
      <c r="C221">
        <v>23651856</v>
      </c>
      <c r="D221" t="s">
        <v>1000</v>
      </c>
      <c r="E221" t="s">
        <v>1103</v>
      </c>
      <c r="F221" t="s">
        <v>998</v>
      </c>
    </row>
    <row r="222" spans="1:6">
      <c r="A222" t="s">
        <v>357</v>
      </c>
      <c r="B222" s="63" t="s">
        <v>1050</v>
      </c>
      <c r="C222">
        <v>20690147</v>
      </c>
      <c r="D222" t="s">
        <v>1000</v>
      </c>
      <c r="E222" t="s">
        <v>1051</v>
      </c>
      <c r="F222" t="s">
        <v>1004</v>
      </c>
    </row>
    <row r="223" spans="1:6">
      <c r="A223" t="s">
        <v>357</v>
      </c>
      <c r="B223" s="63" t="s">
        <v>1115</v>
      </c>
      <c r="C223">
        <v>26023283</v>
      </c>
      <c r="D223" t="s">
        <v>1000</v>
      </c>
      <c r="E223" t="s">
        <v>1116</v>
      </c>
      <c r="F223" t="s">
        <v>998</v>
      </c>
    </row>
    <row r="224" spans="1:6">
      <c r="A224" t="s">
        <v>357</v>
      </c>
      <c r="B224" s="63" t="s">
        <v>1207</v>
      </c>
      <c r="C224">
        <v>25478319</v>
      </c>
      <c r="D224" t="s">
        <v>1000</v>
      </c>
      <c r="E224" t="s">
        <v>1208</v>
      </c>
      <c r="F224" t="s">
        <v>1004</v>
      </c>
    </row>
    <row r="225" spans="1:6">
      <c r="A225" t="s">
        <v>357</v>
      </c>
      <c r="B225" s="63" t="s">
        <v>1209</v>
      </c>
      <c r="C225">
        <v>23342162</v>
      </c>
      <c r="D225" t="s">
        <v>996</v>
      </c>
      <c r="E225" t="s">
        <v>1210</v>
      </c>
      <c r="F225" t="s">
        <v>998</v>
      </c>
    </row>
    <row r="226" spans="1:6">
      <c r="A226" t="s">
        <v>357</v>
      </c>
      <c r="B226" s="63" t="s">
        <v>1204</v>
      </c>
      <c r="C226">
        <v>19884255</v>
      </c>
      <c r="D226" t="s">
        <v>1000</v>
      </c>
      <c r="E226" t="s">
        <v>997</v>
      </c>
      <c r="F226" t="s">
        <v>998</v>
      </c>
    </row>
    <row r="227" spans="1:6">
      <c r="A227" t="s">
        <v>357</v>
      </c>
      <c r="B227" s="63" t="s">
        <v>1211</v>
      </c>
      <c r="C227">
        <v>21589869</v>
      </c>
      <c r="D227" t="s">
        <v>1000</v>
      </c>
      <c r="E227" t="s">
        <v>997</v>
      </c>
      <c r="F227" t="s">
        <v>998</v>
      </c>
    </row>
    <row r="228" spans="1:6">
      <c r="A228" t="s">
        <v>357</v>
      </c>
      <c r="B228" s="63" t="s">
        <v>1135</v>
      </c>
      <c r="C228">
        <v>22127205</v>
      </c>
      <c r="D228" t="s">
        <v>1000</v>
      </c>
      <c r="E228" t="s">
        <v>1212</v>
      </c>
      <c r="F228" t="s">
        <v>1004</v>
      </c>
    </row>
    <row r="229" spans="1:6">
      <c r="A229" t="s">
        <v>357</v>
      </c>
      <c r="B229" s="63" t="s">
        <v>1196</v>
      </c>
      <c r="C229">
        <v>26020271</v>
      </c>
      <c r="D229" t="s">
        <v>1000</v>
      </c>
      <c r="E229" t="s">
        <v>1061</v>
      </c>
      <c r="F229" t="s">
        <v>1004</v>
      </c>
    </row>
    <row r="230" spans="1:6">
      <c r="A230" t="s">
        <v>357</v>
      </c>
      <c r="B230" s="63" t="s">
        <v>1016</v>
      </c>
      <c r="C230">
        <v>24763339</v>
      </c>
      <c r="D230" t="s">
        <v>1000</v>
      </c>
      <c r="E230" t="s">
        <v>1123</v>
      </c>
      <c r="F230" t="s">
        <v>998</v>
      </c>
    </row>
    <row r="231" spans="1:6">
      <c r="A231" t="s">
        <v>357</v>
      </c>
      <c r="B231" s="63" t="s">
        <v>1213</v>
      </c>
      <c r="C231">
        <v>17053090</v>
      </c>
      <c r="D231" t="s">
        <v>996</v>
      </c>
      <c r="E231" t="s">
        <v>1068</v>
      </c>
      <c r="F231" t="s">
        <v>1004</v>
      </c>
    </row>
    <row r="232" spans="1:6">
      <c r="A232" t="s">
        <v>357</v>
      </c>
      <c r="B232" s="63" t="s">
        <v>1064</v>
      </c>
      <c r="C232">
        <v>19915707</v>
      </c>
      <c r="D232" t="s">
        <v>996</v>
      </c>
      <c r="E232" t="s">
        <v>1124</v>
      </c>
      <c r="F232" t="s">
        <v>1004</v>
      </c>
    </row>
    <row r="233" spans="1:6">
      <c r="A233" t="s">
        <v>357</v>
      </c>
      <c r="B233" s="63" t="s">
        <v>1155</v>
      </c>
      <c r="C233">
        <v>23176727</v>
      </c>
      <c r="D233" t="s">
        <v>1000</v>
      </c>
      <c r="E233" t="s">
        <v>1160</v>
      </c>
      <c r="F233" t="s">
        <v>998</v>
      </c>
    </row>
    <row r="234" spans="1:6">
      <c r="A234" t="s">
        <v>189</v>
      </c>
      <c r="B234" s="63" t="s">
        <v>1127</v>
      </c>
      <c r="C234">
        <v>15608294</v>
      </c>
      <c r="D234" t="s">
        <v>996</v>
      </c>
      <c r="E234" t="s">
        <v>1068</v>
      </c>
      <c r="F234" t="s">
        <v>1004</v>
      </c>
    </row>
    <row r="235" spans="1:6">
      <c r="A235" t="s">
        <v>189</v>
      </c>
      <c r="B235" s="63" t="s">
        <v>1214</v>
      </c>
      <c r="C235">
        <v>26341353</v>
      </c>
      <c r="D235" t="s">
        <v>1000</v>
      </c>
      <c r="E235" t="s">
        <v>1215</v>
      </c>
      <c r="F235" t="s">
        <v>998</v>
      </c>
    </row>
    <row r="236" spans="1:6">
      <c r="A236" t="s">
        <v>189</v>
      </c>
      <c r="B236" s="63" t="s">
        <v>1097</v>
      </c>
      <c r="C236">
        <v>18268006</v>
      </c>
      <c r="D236" t="s">
        <v>996</v>
      </c>
      <c r="E236" t="s">
        <v>1216</v>
      </c>
      <c r="F236" t="s">
        <v>1004</v>
      </c>
    </row>
    <row r="237" spans="1:6">
      <c r="A237" t="s">
        <v>189</v>
      </c>
      <c r="B237" s="63" t="s">
        <v>1173</v>
      </c>
      <c r="C237">
        <v>21258399</v>
      </c>
      <c r="D237" t="s">
        <v>1000</v>
      </c>
      <c r="E237" t="s">
        <v>1174</v>
      </c>
      <c r="F237" t="s">
        <v>1004</v>
      </c>
    </row>
    <row r="238" spans="1:6">
      <c r="A238" t="s">
        <v>189</v>
      </c>
      <c r="B238" s="63" t="s">
        <v>1217</v>
      </c>
      <c r="C238">
        <v>19635798</v>
      </c>
      <c r="D238" t="s">
        <v>996</v>
      </c>
      <c r="E238" t="s">
        <v>1218</v>
      </c>
      <c r="F238" t="s">
        <v>1004</v>
      </c>
    </row>
    <row r="239" spans="1:6">
      <c r="A239" t="s">
        <v>189</v>
      </c>
      <c r="B239" s="63" t="s">
        <v>1021</v>
      </c>
      <c r="C239">
        <v>22187159</v>
      </c>
      <c r="D239" t="s">
        <v>1000</v>
      </c>
      <c r="E239" t="s">
        <v>1093</v>
      </c>
      <c r="F239" t="s">
        <v>1004</v>
      </c>
    </row>
    <row r="240" spans="1:6">
      <c r="A240" t="s">
        <v>189</v>
      </c>
      <c r="B240" s="63" t="s">
        <v>1039</v>
      </c>
      <c r="C240">
        <v>25088423</v>
      </c>
      <c r="D240" t="s">
        <v>996</v>
      </c>
      <c r="E240" t="s">
        <v>1040</v>
      </c>
      <c r="F240" t="s">
        <v>998</v>
      </c>
    </row>
    <row r="241" spans="1:6">
      <c r="A241" t="s">
        <v>189</v>
      </c>
      <c r="B241" s="63" t="s">
        <v>1045</v>
      </c>
      <c r="C241">
        <v>25088423</v>
      </c>
      <c r="D241" t="s">
        <v>996</v>
      </c>
      <c r="E241" t="s">
        <v>1040</v>
      </c>
      <c r="F241" t="s">
        <v>998</v>
      </c>
    </row>
    <row r="242" spans="1:6">
      <c r="A242" t="s">
        <v>189</v>
      </c>
      <c r="B242" s="63" t="s">
        <v>1062</v>
      </c>
      <c r="C242">
        <v>20517297</v>
      </c>
      <c r="D242" t="s">
        <v>1000</v>
      </c>
      <c r="E242" t="s">
        <v>1063</v>
      </c>
      <c r="F242" t="s">
        <v>1004</v>
      </c>
    </row>
    <row r="243" spans="1:6">
      <c r="A243" t="s">
        <v>189</v>
      </c>
      <c r="B243" s="63" t="s">
        <v>1219</v>
      </c>
      <c r="C243">
        <v>23144817</v>
      </c>
      <c r="D243" t="s">
        <v>1000</v>
      </c>
      <c r="E243" t="s">
        <v>1220</v>
      </c>
      <c r="F243" t="s">
        <v>1004</v>
      </c>
    </row>
    <row r="244" spans="1:6">
      <c r="A244" t="s">
        <v>189</v>
      </c>
      <c r="B244" s="63" t="s">
        <v>1221</v>
      </c>
      <c r="C244">
        <v>23393188</v>
      </c>
      <c r="D244" t="s">
        <v>1000</v>
      </c>
      <c r="E244" t="s">
        <v>1222</v>
      </c>
      <c r="F244" t="s">
        <v>1004</v>
      </c>
    </row>
    <row r="245" spans="1:6">
      <c r="A245" t="s">
        <v>189</v>
      </c>
      <c r="B245" s="63" t="s">
        <v>1108</v>
      </c>
      <c r="C245">
        <v>24523406</v>
      </c>
      <c r="D245" t="s">
        <v>1000</v>
      </c>
      <c r="E245" t="s">
        <v>1109</v>
      </c>
      <c r="F245" t="s">
        <v>1004</v>
      </c>
    </row>
    <row r="246" spans="1:6">
      <c r="A246" t="s">
        <v>189</v>
      </c>
      <c r="B246" s="63" t="s">
        <v>1223</v>
      </c>
      <c r="C246">
        <v>19855005</v>
      </c>
      <c r="D246" t="s">
        <v>996</v>
      </c>
      <c r="E246" t="s">
        <v>1224</v>
      </c>
      <c r="F246" t="s">
        <v>998</v>
      </c>
    </row>
    <row r="247" spans="1:6">
      <c r="A247" t="s">
        <v>189</v>
      </c>
      <c r="B247" s="63" t="s">
        <v>1052</v>
      </c>
      <c r="C247">
        <v>19822575</v>
      </c>
      <c r="D247" t="s">
        <v>1000</v>
      </c>
      <c r="E247" t="s">
        <v>1053</v>
      </c>
      <c r="F247" t="s">
        <v>1004</v>
      </c>
    </row>
    <row r="248" spans="1:6">
      <c r="A248" t="s">
        <v>189</v>
      </c>
      <c r="B248" s="63" t="s">
        <v>1175</v>
      </c>
      <c r="C248">
        <v>19300518</v>
      </c>
      <c r="D248" t="s">
        <v>1225</v>
      </c>
      <c r="E248" t="s">
        <v>1226</v>
      </c>
      <c r="F248" t="s">
        <v>998</v>
      </c>
    </row>
    <row r="249" spans="1:6">
      <c r="A249" t="s">
        <v>189</v>
      </c>
      <c r="B249" s="63" t="s">
        <v>1104</v>
      </c>
      <c r="C249">
        <v>21310950</v>
      </c>
      <c r="D249" t="s">
        <v>1000</v>
      </c>
      <c r="E249" t="s">
        <v>1068</v>
      </c>
      <c r="F249" t="s">
        <v>1004</v>
      </c>
    </row>
    <row r="250" spans="1:6">
      <c r="A250" t="s">
        <v>189</v>
      </c>
      <c r="B250" s="63" t="s">
        <v>1056</v>
      </c>
      <c r="C250">
        <v>21703547</v>
      </c>
      <c r="D250" t="s">
        <v>1000</v>
      </c>
      <c r="E250" t="s">
        <v>1057</v>
      </c>
      <c r="F250" t="s">
        <v>1004</v>
      </c>
    </row>
    <row r="251" spans="1:6">
      <c r="A251" t="s">
        <v>195</v>
      </c>
      <c r="B251" s="63" t="s">
        <v>1227</v>
      </c>
      <c r="C251">
        <v>22589737</v>
      </c>
      <c r="D251" t="s">
        <v>1000</v>
      </c>
      <c r="E251" t="s">
        <v>1099</v>
      </c>
      <c r="F251" t="s">
        <v>1004</v>
      </c>
    </row>
    <row r="252" spans="1:6">
      <c r="A252" t="s">
        <v>195</v>
      </c>
      <c r="B252" s="63" t="s">
        <v>1056</v>
      </c>
      <c r="C252">
        <v>26020271</v>
      </c>
      <c r="D252" t="s">
        <v>1000</v>
      </c>
      <c r="E252" t="s">
        <v>1061</v>
      </c>
      <c r="F252" t="s">
        <v>1004</v>
      </c>
    </row>
    <row r="253" spans="1:6">
      <c r="A253" t="s">
        <v>195</v>
      </c>
      <c r="B253" s="63" t="s">
        <v>1021</v>
      </c>
      <c r="C253">
        <v>24764292</v>
      </c>
      <c r="D253" t="s">
        <v>1000</v>
      </c>
      <c r="E253" t="s">
        <v>1022</v>
      </c>
      <c r="F253" t="s">
        <v>998</v>
      </c>
    </row>
    <row r="254" spans="1:6">
      <c r="A254" t="s">
        <v>195</v>
      </c>
      <c r="B254" s="63" t="s">
        <v>1228</v>
      </c>
      <c r="C254">
        <v>22936984</v>
      </c>
      <c r="D254" t="s">
        <v>996</v>
      </c>
      <c r="E254" t="s">
        <v>997</v>
      </c>
      <c r="F254" t="s">
        <v>998</v>
      </c>
    </row>
    <row r="255" spans="1:6">
      <c r="A255" t="s">
        <v>195</v>
      </c>
      <c r="B255" s="63" t="s">
        <v>1008</v>
      </c>
      <c r="C255">
        <v>20726797</v>
      </c>
      <c r="D255" t="s">
        <v>1000</v>
      </c>
      <c r="E255" t="s">
        <v>1066</v>
      </c>
      <c r="F255" t="s">
        <v>1004</v>
      </c>
    </row>
    <row r="256" spans="1:6">
      <c r="A256" t="s">
        <v>195</v>
      </c>
      <c r="B256" s="63" t="s">
        <v>1069</v>
      </c>
      <c r="C256">
        <v>21183938</v>
      </c>
      <c r="D256" t="s">
        <v>1000</v>
      </c>
      <c r="E256" t="s">
        <v>997</v>
      </c>
      <c r="F256" t="s">
        <v>998</v>
      </c>
    </row>
    <row r="257" spans="1:6">
      <c r="A257" t="s">
        <v>195</v>
      </c>
      <c r="B257" s="63" t="s">
        <v>1062</v>
      </c>
      <c r="C257">
        <v>22383394</v>
      </c>
      <c r="D257" t="s">
        <v>1000</v>
      </c>
      <c r="E257" t="s">
        <v>1074</v>
      </c>
      <c r="F257" t="s">
        <v>1004</v>
      </c>
    </row>
    <row r="258" spans="1:6">
      <c r="A258" t="s">
        <v>195</v>
      </c>
      <c r="B258" s="63" t="s">
        <v>1002</v>
      </c>
      <c r="C258">
        <v>20337985</v>
      </c>
      <c r="D258" t="s">
        <v>996</v>
      </c>
      <c r="E258" t="s">
        <v>1003</v>
      </c>
      <c r="F258" t="s">
        <v>1004</v>
      </c>
    </row>
    <row r="259" spans="1:6">
      <c r="A259" t="s">
        <v>195</v>
      </c>
      <c r="B259" s="63" t="s">
        <v>1028</v>
      </c>
      <c r="C259">
        <v>21490601</v>
      </c>
      <c r="D259" t="s">
        <v>1000</v>
      </c>
      <c r="E259" t="s">
        <v>997</v>
      </c>
      <c r="F259" t="s">
        <v>998</v>
      </c>
    </row>
    <row r="260" spans="1:6">
      <c r="A260" t="s">
        <v>195</v>
      </c>
      <c r="B260" s="63" t="s">
        <v>1165</v>
      </c>
      <c r="C260">
        <v>26348894</v>
      </c>
      <c r="D260" t="s">
        <v>1000</v>
      </c>
      <c r="E260" t="s">
        <v>1073</v>
      </c>
      <c r="F260" t="s">
        <v>998</v>
      </c>
    </row>
    <row r="261" spans="1:6">
      <c r="A261" t="s">
        <v>195</v>
      </c>
      <c r="B261" s="63" t="s">
        <v>1039</v>
      </c>
      <c r="C261">
        <v>24532713</v>
      </c>
      <c r="D261" t="s">
        <v>1000</v>
      </c>
      <c r="E261" t="s">
        <v>1229</v>
      </c>
      <c r="F261" t="s">
        <v>998</v>
      </c>
    </row>
    <row r="262" spans="1:6">
      <c r="A262" t="s">
        <v>195</v>
      </c>
      <c r="B262" s="63" t="s">
        <v>1166</v>
      </c>
      <c r="C262">
        <v>18555785</v>
      </c>
      <c r="D262" t="s">
        <v>1000</v>
      </c>
      <c r="E262" t="s">
        <v>997</v>
      </c>
      <c r="F262" t="s">
        <v>998</v>
      </c>
    </row>
    <row r="263" spans="1:6">
      <c r="A263" t="s">
        <v>195</v>
      </c>
      <c r="B263" s="63" t="s">
        <v>1012</v>
      </c>
      <c r="C263">
        <v>18555785</v>
      </c>
      <c r="D263" t="s">
        <v>1000</v>
      </c>
      <c r="E263" t="s">
        <v>997</v>
      </c>
      <c r="F263" t="s">
        <v>998</v>
      </c>
    </row>
    <row r="264" spans="1:6">
      <c r="A264" t="s">
        <v>195</v>
      </c>
      <c r="B264" s="63" t="s">
        <v>1031</v>
      </c>
      <c r="C264">
        <v>18347094</v>
      </c>
      <c r="D264" t="s">
        <v>996</v>
      </c>
      <c r="E264" t="s">
        <v>997</v>
      </c>
      <c r="F264" t="s">
        <v>998</v>
      </c>
    </row>
    <row r="265" spans="1:6">
      <c r="A265" t="s">
        <v>195</v>
      </c>
      <c r="B265" s="63" t="s">
        <v>1169</v>
      </c>
      <c r="C265">
        <v>25758223</v>
      </c>
      <c r="D265" t="s">
        <v>1000</v>
      </c>
      <c r="E265" t="s">
        <v>1170</v>
      </c>
      <c r="F265" t="s">
        <v>998</v>
      </c>
    </row>
    <row r="266" spans="1:6">
      <c r="A266" t="s">
        <v>195</v>
      </c>
      <c r="B266" s="63" t="s">
        <v>1173</v>
      </c>
      <c r="C266">
        <v>21258399</v>
      </c>
      <c r="D266" t="s">
        <v>1000</v>
      </c>
      <c r="E266" t="s">
        <v>1174</v>
      </c>
      <c r="F266" t="s">
        <v>1004</v>
      </c>
    </row>
    <row r="267" spans="1:6">
      <c r="A267" t="s">
        <v>195</v>
      </c>
      <c r="B267" s="63" t="s">
        <v>1175</v>
      </c>
      <c r="C267">
        <v>20887899</v>
      </c>
      <c r="D267" t="s">
        <v>1000</v>
      </c>
      <c r="E267" t="s">
        <v>1176</v>
      </c>
      <c r="F267" t="s">
        <v>998</v>
      </c>
    </row>
    <row r="268" spans="1:6">
      <c r="A268" t="s">
        <v>195</v>
      </c>
      <c r="B268" s="63" t="s">
        <v>1217</v>
      </c>
      <c r="C268">
        <v>19635798</v>
      </c>
      <c r="D268" t="s">
        <v>996</v>
      </c>
      <c r="E268" t="s">
        <v>1218</v>
      </c>
      <c r="F268" t="s">
        <v>1004</v>
      </c>
    </row>
    <row r="269" spans="1:6">
      <c r="A269" t="s">
        <v>195</v>
      </c>
      <c r="B269" s="63" t="s">
        <v>1230</v>
      </c>
      <c r="C269">
        <v>21415370</v>
      </c>
      <c r="D269" t="s">
        <v>1000</v>
      </c>
      <c r="E269" t="s">
        <v>1231</v>
      </c>
      <c r="F269" t="s">
        <v>998</v>
      </c>
    </row>
    <row r="270" spans="1:6">
      <c r="A270" t="s">
        <v>195</v>
      </c>
      <c r="B270" s="63" t="s">
        <v>1178</v>
      </c>
      <c r="C270">
        <v>20176728</v>
      </c>
      <c r="D270" t="s">
        <v>996</v>
      </c>
      <c r="E270" t="s">
        <v>1118</v>
      </c>
      <c r="F270" t="s">
        <v>998</v>
      </c>
    </row>
    <row r="271" spans="1:6">
      <c r="A271" t="s">
        <v>195</v>
      </c>
      <c r="B271" s="63" t="s">
        <v>1232</v>
      </c>
      <c r="C271">
        <v>23251550</v>
      </c>
      <c r="D271" t="s">
        <v>1000</v>
      </c>
      <c r="E271" t="s">
        <v>1233</v>
      </c>
      <c r="F271" t="s">
        <v>998</v>
      </c>
    </row>
    <row r="272" spans="1:6">
      <c r="A272" t="s">
        <v>195</v>
      </c>
      <c r="B272" s="63" t="s">
        <v>1021</v>
      </c>
      <c r="C272">
        <v>22187159</v>
      </c>
      <c r="D272" t="s">
        <v>1000</v>
      </c>
      <c r="E272" t="s">
        <v>1093</v>
      </c>
      <c r="F272" t="s">
        <v>1004</v>
      </c>
    </row>
    <row r="273" spans="1:6">
      <c r="A273" t="s">
        <v>195</v>
      </c>
      <c r="B273" s="63" t="s">
        <v>1234</v>
      </c>
      <c r="C273">
        <v>22483619</v>
      </c>
      <c r="D273" t="s">
        <v>1000</v>
      </c>
      <c r="E273" t="s">
        <v>1235</v>
      </c>
      <c r="F273" t="s">
        <v>1004</v>
      </c>
    </row>
    <row r="274" spans="1:6">
      <c r="A274" t="s">
        <v>195</v>
      </c>
      <c r="B274" s="63" t="s">
        <v>1097</v>
      </c>
      <c r="C274">
        <v>23295773</v>
      </c>
      <c r="D274" t="s">
        <v>1000</v>
      </c>
      <c r="E274" t="s">
        <v>1017</v>
      </c>
      <c r="F274" t="s">
        <v>1004</v>
      </c>
    </row>
    <row r="275" spans="1:6">
      <c r="A275" t="s">
        <v>195</v>
      </c>
      <c r="B275" s="63" t="s">
        <v>1110</v>
      </c>
      <c r="C275">
        <v>20875108</v>
      </c>
      <c r="D275" t="s">
        <v>1000</v>
      </c>
      <c r="E275" t="s">
        <v>997</v>
      </c>
      <c r="F275" t="s">
        <v>998</v>
      </c>
    </row>
    <row r="276" spans="1:6">
      <c r="A276" t="s">
        <v>195</v>
      </c>
      <c r="B276" s="63" t="s">
        <v>1236</v>
      </c>
      <c r="C276">
        <v>21571218</v>
      </c>
      <c r="D276" t="s">
        <v>1000</v>
      </c>
      <c r="E276" t="s">
        <v>1172</v>
      </c>
      <c r="F276" t="s">
        <v>1004</v>
      </c>
    </row>
    <row r="277" spans="1:6">
      <c r="A277" t="s">
        <v>195</v>
      </c>
      <c r="B277" s="63" t="s">
        <v>1045</v>
      </c>
      <c r="C277">
        <v>25088423</v>
      </c>
      <c r="D277" t="s">
        <v>996</v>
      </c>
      <c r="E277" t="s">
        <v>1040</v>
      </c>
      <c r="F277" t="s">
        <v>998</v>
      </c>
    </row>
    <row r="278" spans="1:6">
      <c r="A278" t="s">
        <v>195</v>
      </c>
      <c r="B278" s="63" t="s">
        <v>1135</v>
      </c>
      <c r="C278">
        <v>23651856</v>
      </c>
      <c r="D278" t="s">
        <v>1000</v>
      </c>
      <c r="E278" t="s">
        <v>1103</v>
      </c>
      <c r="F278" t="s">
        <v>998</v>
      </c>
    </row>
    <row r="279" spans="1:6">
      <c r="A279" t="s">
        <v>195</v>
      </c>
      <c r="B279" s="63" t="s">
        <v>1107</v>
      </c>
      <c r="C279">
        <v>21741376</v>
      </c>
      <c r="D279" t="s">
        <v>1000</v>
      </c>
      <c r="E279" t="s">
        <v>1071</v>
      </c>
      <c r="F279" t="s">
        <v>1004</v>
      </c>
    </row>
    <row r="280" spans="1:6">
      <c r="A280" t="s">
        <v>195</v>
      </c>
      <c r="B280" s="63" t="s">
        <v>1050</v>
      </c>
      <c r="C280">
        <v>20690147</v>
      </c>
      <c r="D280" t="s">
        <v>1000</v>
      </c>
      <c r="E280" t="s">
        <v>1051</v>
      </c>
      <c r="F280" t="s">
        <v>1004</v>
      </c>
    </row>
    <row r="281" spans="1:6">
      <c r="A281" t="s">
        <v>195</v>
      </c>
      <c r="B281" s="63" t="s">
        <v>1018</v>
      </c>
      <c r="C281">
        <v>20215353</v>
      </c>
      <c r="D281" t="s">
        <v>996</v>
      </c>
      <c r="E281" t="s">
        <v>1019</v>
      </c>
      <c r="F281" t="s">
        <v>998</v>
      </c>
    </row>
    <row r="282" spans="1:6">
      <c r="A282" t="s">
        <v>195</v>
      </c>
      <c r="B282" s="63" t="s">
        <v>1117</v>
      </c>
      <c r="C282">
        <v>20176728</v>
      </c>
      <c r="D282" t="s">
        <v>996</v>
      </c>
      <c r="E282" t="s">
        <v>1118</v>
      </c>
      <c r="F282" t="s">
        <v>998</v>
      </c>
    </row>
    <row r="283" spans="1:6">
      <c r="A283" t="s">
        <v>195</v>
      </c>
      <c r="B283" s="63" t="s">
        <v>1185</v>
      </c>
      <c r="C283">
        <v>19710469</v>
      </c>
      <c r="D283" t="s">
        <v>996</v>
      </c>
      <c r="E283" t="s">
        <v>1186</v>
      </c>
      <c r="F283" t="s">
        <v>998</v>
      </c>
    </row>
    <row r="284" spans="1:6">
      <c r="A284" t="s">
        <v>195</v>
      </c>
      <c r="B284" s="63" t="s">
        <v>1119</v>
      </c>
      <c r="C284">
        <v>23680149</v>
      </c>
      <c r="D284" t="s">
        <v>1000</v>
      </c>
      <c r="E284" t="s">
        <v>1120</v>
      </c>
      <c r="F284" t="s">
        <v>1004</v>
      </c>
    </row>
    <row r="285" spans="1:6">
      <c r="A285" t="s">
        <v>195</v>
      </c>
      <c r="B285" s="63" t="s">
        <v>1107</v>
      </c>
      <c r="C285">
        <v>21799915</v>
      </c>
      <c r="D285" t="s">
        <v>1000</v>
      </c>
      <c r="E285" t="s">
        <v>1150</v>
      </c>
      <c r="F285" t="s">
        <v>1004</v>
      </c>
    </row>
    <row r="286" spans="1:6">
      <c r="A286" t="s">
        <v>195</v>
      </c>
      <c r="B286" s="63" t="s">
        <v>1052</v>
      </c>
      <c r="C286">
        <v>19822575</v>
      </c>
      <c r="D286" t="s">
        <v>1000</v>
      </c>
      <c r="E286" t="s">
        <v>1053</v>
      </c>
      <c r="F286" t="s">
        <v>1004</v>
      </c>
    </row>
    <row r="287" spans="1:6">
      <c r="A287" t="s">
        <v>195</v>
      </c>
      <c r="B287" s="63" t="s">
        <v>1121</v>
      </c>
      <c r="C287">
        <v>20516196</v>
      </c>
      <c r="D287" t="s">
        <v>1000</v>
      </c>
      <c r="E287" t="s">
        <v>997</v>
      </c>
      <c r="F287" t="s">
        <v>998</v>
      </c>
    </row>
    <row r="288" spans="1:6">
      <c r="A288" t="s">
        <v>195</v>
      </c>
      <c r="B288" s="63" t="s">
        <v>1012</v>
      </c>
      <c r="C288">
        <v>18358816</v>
      </c>
      <c r="D288" t="s">
        <v>996</v>
      </c>
      <c r="E288" t="s">
        <v>997</v>
      </c>
      <c r="F288" t="s">
        <v>998</v>
      </c>
    </row>
    <row r="289" spans="1:6">
      <c r="A289" t="s">
        <v>195</v>
      </c>
      <c r="B289" s="63" t="s">
        <v>1196</v>
      </c>
      <c r="C289">
        <v>26020271</v>
      </c>
      <c r="D289" t="s">
        <v>1000</v>
      </c>
      <c r="E289" t="s">
        <v>1061</v>
      </c>
      <c r="F289" t="s">
        <v>1004</v>
      </c>
    </row>
    <row r="290" spans="1:6">
      <c r="A290" t="s">
        <v>195</v>
      </c>
      <c r="B290" s="63" t="s">
        <v>1054</v>
      </c>
      <c r="C290">
        <v>19822575</v>
      </c>
      <c r="D290" t="s">
        <v>1000</v>
      </c>
      <c r="E290" t="s">
        <v>1053</v>
      </c>
      <c r="F290" t="s">
        <v>1004</v>
      </c>
    </row>
    <row r="291" spans="1:6">
      <c r="A291" t="s">
        <v>195</v>
      </c>
      <c r="B291" s="63" t="s">
        <v>1065</v>
      </c>
      <c r="C291">
        <v>16518401</v>
      </c>
      <c r="D291" t="s">
        <v>1225</v>
      </c>
      <c r="E291" t="s">
        <v>997</v>
      </c>
      <c r="F291" t="s">
        <v>998</v>
      </c>
    </row>
    <row r="292" spans="1:6">
      <c r="A292" t="s">
        <v>195</v>
      </c>
      <c r="B292" s="63" t="s">
        <v>1127</v>
      </c>
      <c r="C292">
        <v>22446102</v>
      </c>
      <c r="D292" t="s">
        <v>1000</v>
      </c>
      <c r="E292" t="s">
        <v>1128</v>
      </c>
      <c r="F292" t="s">
        <v>998</v>
      </c>
    </row>
    <row r="293" spans="1:6">
      <c r="A293" t="s">
        <v>144</v>
      </c>
      <c r="B293" s="63" t="s">
        <v>1237</v>
      </c>
      <c r="C293">
        <v>20693526</v>
      </c>
      <c r="D293" t="s">
        <v>1000</v>
      </c>
      <c r="E293" t="s">
        <v>1073</v>
      </c>
      <c r="F293" t="s">
        <v>998</v>
      </c>
    </row>
    <row r="294" spans="1:6">
      <c r="A294" t="s">
        <v>144</v>
      </c>
      <c r="B294" s="63" t="s">
        <v>1238</v>
      </c>
      <c r="C294">
        <v>22096565</v>
      </c>
      <c r="D294" t="s">
        <v>996</v>
      </c>
      <c r="E294" t="s">
        <v>1239</v>
      </c>
      <c r="F294" t="s">
        <v>998</v>
      </c>
    </row>
    <row r="295" spans="1:6">
      <c r="A295" t="s">
        <v>144</v>
      </c>
      <c r="B295" s="63" t="s">
        <v>1236</v>
      </c>
      <c r="C295">
        <v>22412390</v>
      </c>
      <c r="D295" t="s">
        <v>1000</v>
      </c>
      <c r="E295" t="s">
        <v>1188</v>
      </c>
      <c r="F295" t="s">
        <v>998</v>
      </c>
    </row>
    <row r="296" spans="1:6">
      <c r="A296" t="s">
        <v>144</v>
      </c>
      <c r="B296" s="63" t="s">
        <v>1065</v>
      </c>
      <c r="C296">
        <v>18347094</v>
      </c>
      <c r="D296" t="s">
        <v>996</v>
      </c>
      <c r="E296" t="s">
        <v>997</v>
      </c>
      <c r="F296" t="s">
        <v>998</v>
      </c>
    </row>
    <row r="297" spans="1:6">
      <c r="A297" t="s">
        <v>144</v>
      </c>
      <c r="B297" s="63" t="s">
        <v>1076</v>
      </c>
      <c r="C297">
        <v>18692474</v>
      </c>
      <c r="D297" t="s">
        <v>1000</v>
      </c>
      <c r="E297" t="s">
        <v>997</v>
      </c>
      <c r="F297" t="s">
        <v>998</v>
      </c>
    </row>
    <row r="298" spans="1:6">
      <c r="A298" t="s">
        <v>144</v>
      </c>
      <c r="B298" s="63" t="s">
        <v>1131</v>
      </c>
      <c r="C298">
        <v>25302145</v>
      </c>
      <c r="D298" t="s">
        <v>1000</v>
      </c>
      <c r="E298" t="s">
        <v>1132</v>
      </c>
      <c r="F298" t="s">
        <v>998</v>
      </c>
    </row>
    <row r="299" spans="1:6">
      <c r="A299" t="s">
        <v>144</v>
      </c>
      <c r="B299" s="63" t="s">
        <v>1080</v>
      </c>
      <c r="C299">
        <v>21448134</v>
      </c>
      <c r="D299" t="s">
        <v>1000</v>
      </c>
      <c r="E299" t="s">
        <v>997</v>
      </c>
      <c r="F299" t="s">
        <v>998</v>
      </c>
    </row>
    <row r="300" spans="1:6">
      <c r="A300" t="s">
        <v>144</v>
      </c>
      <c r="B300" s="63" t="s">
        <v>1082</v>
      </c>
      <c r="C300">
        <v>20920259</v>
      </c>
      <c r="D300" t="s">
        <v>1000</v>
      </c>
      <c r="E300" t="s">
        <v>1037</v>
      </c>
      <c r="F300" t="s">
        <v>998</v>
      </c>
    </row>
    <row r="301" spans="1:6">
      <c r="A301" t="s">
        <v>144</v>
      </c>
      <c r="B301" s="63" t="s">
        <v>1240</v>
      </c>
      <c r="C301">
        <v>21752829</v>
      </c>
      <c r="D301" t="s">
        <v>1000</v>
      </c>
      <c r="E301" t="s">
        <v>1235</v>
      </c>
      <c r="F301" t="s">
        <v>1004</v>
      </c>
    </row>
    <row r="302" spans="1:6">
      <c r="A302" t="s">
        <v>144</v>
      </c>
      <c r="B302" s="63" t="s">
        <v>1166</v>
      </c>
      <c r="C302">
        <v>18555785</v>
      </c>
      <c r="D302" t="s">
        <v>1000</v>
      </c>
      <c r="E302" t="s">
        <v>997</v>
      </c>
      <c r="F302" t="s">
        <v>998</v>
      </c>
    </row>
    <row r="303" spans="1:6">
      <c r="A303" t="s">
        <v>144</v>
      </c>
      <c r="B303" s="63" t="s">
        <v>1090</v>
      </c>
      <c r="C303">
        <v>26342078</v>
      </c>
      <c r="D303" t="s">
        <v>1000</v>
      </c>
      <c r="E303" t="s">
        <v>1091</v>
      </c>
      <c r="F303" t="s">
        <v>998</v>
      </c>
    </row>
    <row r="304" spans="1:6">
      <c r="A304" t="s">
        <v>144</v>
      </c>
      <c r="B304" s="63" t="s">
        <v>1031</v>
      </c>
      <c r="C304">
        <v>18347094</v>
      </c>
      <c r="D304" t="s">
        <v>996</v>
      </c>
      <c r="E304" t="s">
        <v>997</v>
      </c>
      <c r="F304" t="s">
        <v>998</v>
      </c>
    </row>
    <row r="305" spans="1:6">
      <c r="A305" t="s">
        <v>144</v>
      </c>
      <c r="B305" s="63" t="s">
        <v>1076</v>
      </c>
      <c r="C305">
        <v>18347094</v>
      </c>
      <c r="D305" t="s">
        <v>996</v>
      </c>
      <c r="E305" t="s">
        <v>997</v>
      </c>
      <c r="F305" t="s">
        <v>998</v>
      </c>
    </row>
    <row r="306" spans="1:6">
      <c r="A306" t="s">
        <v>144</v>
      </c>
      <c r="B306" s="63" t="s">
        <v>1179</v>
      </c>
      <c r="C306">
        <v>18757296</v>
      </c>
      <c r="D306" t="s">
        <v>996</v>
      </c>
      <c r="E306" t="s">
        <v>1180</v>
      </c>
      <c r="F306" t="s">
        <v>998</v>
      </c>
    </row>
    <row r="307" spans="1:6">
      <c r="A307" t="s">
        <v>144</v>
      </c>
      <c r="B307" s="63" t="s">
        <v>1021</v>
      </c>
      <c r="C307">
        <v>22187159</v>
      </c>
      <c r="D307" t="s">
        <v>1000</v>
      </c>
      <c r="E307" t="s">
        <v>1093</v>
      </c>
      <c r="F307" t="s">
        <v>1004</v>
      </c>
    </row>
    <row r="308" spans="1:6">
      <c r="A308" t="s">
        <v>144</v>
      </c>
      <c r="B308" s="63" t="s">
        <v>1238</v>
      </c>
      <c r="C308">
        <v>20517297</v>
      </c>
      <c r="D308" t="s">
        <v>1000</v>
      </c>
      <c r="E308" t="s">
        <v>1241</v>
      </c>
      <c r="F308" t="s">
        <v>1004</v>
      </c>
    </row>
    <row r="309" spans="1:6">
      <c r="A309" t="s">
        <v>144</v>
      </c>
      <c r="B309" s="63" t="s">
        <v>1039</v>
      </c>
      <c r="C309">
        <v>25088423</v>
      </c>
      <c r="D309" t="s">
        <v>996</v>
      </c>
      <c r="E309" t="s">
        <v>1040</v>
      </c>
      <c r="F309" t="s">
        <v>998</v>
      </c>
    </row>
    <row r="310" spans="1:6">
      <c r="A310" t="s">
        <v>144</v>
      </c>
      <c r="B310" s="63" t="s">
        <v>1110</v>
      </c>
      <c r="C310">
        <v>20875108</v>
      </c>
      <c r="D310" t="s">
        <v>1000</v>
      </c>
      <c r="E310" t="s">
        <v>997</v>
      </c>
      <c r="F310" t="s">
        <v>998</v>
      </c>
    </row>
    <row r="311" spans="1:6">
      <c r="A311" t="s">
        <v>144</v>
      </c>
      <c r="B311" s="63" t="s">
        <v>1236</v>
      </c>
      <c r="C311">
        <v>21571218</v>
      </c>
      <c r="D311" t="s">
        <v>1000</v>
      </c>
      <c r="E311" t="s">
        <v>1172</v>
      </c>
      <c r="F311" t="s">
        <v>1004</v>
      </c>
    </row>
    <row r="312" spans="1:6">
      <c r="A312" t="s">
        <v>144</v>
      </c>
      <c r="B312" s="63" t="s">
        <v>1152</v>
      </c>
      <c r="C312">
        <v>21571218</v>
      </c>
      <c r="D312" t="s">
        <v>1000</v>
      </c>
      <c r="E312" t="s">
        <v>1172</v>
      </c>
      <c r="F312" t="s">
        <v>1004</v>
      </c>
    </row>
    <row r="313" spans="1:6">
      <c r="A313" t="s">
        <v>144</v>
      </c>
      <c r="B313" s="63" t="s">
        <v>1205</v>
      </c>
      <c r="C313">
        <v>20176806</v>
      </c>
      <c r="D313" t="s">
        <v>1000</v>
      </c>
      <c r="E313" t="s">
        <v>1206</v>
      </c>
      <c r="F313" t="s">
        <v>998</v>
      </c>
    </row>
    <row r="314" spans="1:6">
      <c r="A314" t="s">
        <v>144</v>
      </c>
      <c r="B314" s="63" t="s">
        <v>1104</v>
      </c>
      <c r="C314">
        <v>18555785</v>
      </c>
      <c r="D314" t="s">
        <v>1000</v>
      </c>
      <c r="E314" t="s">
        <v>997</v>
      </c>
      <c r="F314" t="s">
        <v>998</v>
      </c>
    </row>
    <row r="315" spans="1:6">
      <c r="A315" t="s">
        <v>144</v>
      </c>
      <c r="B315" s="63" t="s">
        <v>1135</v>
      </c>
      <c r="C315">
        <v>23651856</v>
      </c>
      <c r="D315" t="s">
        <v>1000</v>
      </c>
      <c r="E315" t="s">
        <v>1103</v>
      </c>
      <c r="F315" t="s">
        <v>998</v>
      </c>
    </row>
    <row r="316" spans="1:6">
      <c r="A316" t="s">
        <v>144</v>
      </c>
      <c r="B316" s="63" t="s">
        <v>1242</v>
      </c>
      <c r="C316">
        <v>25519132</v>
      </c>
      <c r="D316" t="s">
        <v>1000</v>
      </c>
      <c r="E316" t="s">
        <v>1243</v>
      </c>
      <c r="F316" t="s">
        <v>1004</v>
      </c>
    </row>
    <row r="317" spans="1:6">
      <c r="A317" t="s">
        <v>144</v>
      </c>
      <c r="B317" s="63" t="s">
        <v>1244</v>
      </c>
      <c r="C317">
        <v>20693478</v>
      </c>
      <c r="D317" t="s">
        <v>1000</v>
      </c>
      <c r="E317" t="s">
        <v>1245</v>
      </c>
      <c r="F317" t="s">
        <v>998</v>
      </c>
    </row>
    <row r="318" spans="1:6">
      <c r="A318" t="s">
        <v>144</v>
      </c>
      <c r="B318" s="63" t="s">
        <v>1050</v>
      </c>
      <c r="C318">
        <v>20690147</v>
      </c>
      <c r="D318" t="s">
        <v>1000</v>
      </c>
      <c r="E318" t="s">
        <v>1051</v>
      </c>
      <c r="F318" t="s">
        <v>1004</v>
      </c>
    </row>
    <row r="319" spans="1:6">
      <c r="A319" t="s">
        <v>144</v>
      </c>
      <c r="B319" s="63" t="s">
        <v>1246</v>
      </c>
      <c r="C319">
        <v>24758297</v>
      </c>
      <c r="D319" t="s">
        <v>1000</v>
      </c>
      <c r="E319" t="s">
        <v>1068</v>
      </c>
      <c r="F319" t="s">
        <v>1004</v>
      </c>
    </row>
    <row r="320" spans="1:6">
      <c r="A320" t="s">
        <v>144</v>
      </c>
      <c r="B320" s="63" t="s">
        <v>1127</v>
      </c>
      <c r="C320">
        <v>20079471</v>
      </c>
      <c r="D320" t="s">
        <v>996</v>
      </c>
      <c r="E320" t="s">
        <v>1247</v>
      </c>
      <c r="F320" t="s">
        <v>1004</v>
      </c>
    </row>
    <row r="321" spans="1:6">
      <c r="A321" t="s">
        <v>144</v>
      </c>
      <c r="B321" s="63" t="s">
        <v>1211</v>
      </c>
      <c r="C321">
        <v>21589869</v>
      </c>
      <c r="D321" t="s">
        <v>1000</v>
      </c>
      <c r="E321" t="s">
        <v>997</v>
      </c>
      <c r="F321" t="s">
        <v>998</v>
      </c>
    </row>
    <row r="322" spans="1:6">
      <c r="A322" t="s">
        <v>144</v>
      </c>
      <c r="B322" s="63" t="s">
        <v>1052</v>
      </c>
      <c r="C322">
        <v>19822575</v>
      </c>
      <c r="D322" t="s">
        <v>1000</v>
      </c>
      <c r="E322" t="s">
        <v>1053</v>
      </c>
      <c r="F322" t="s">
        <v>1004</v>
      </c>
    </row>
    <row r="323" spans="1:6">
      <c r="A323" t="s">
        <v>144</v>
      </c>
      <c r="B323" s="63" t="s">
        <v>1055</v>
      </c>
      <c r="C323">
        <v>21632747</v>
      </c>
      <c r="D323" t="s">
        <v>1000</v>
      </c>
      <c r="E323" t="s">
        <v>997</v>
      </c>
      <c r="F323" t="s">
        <v>998</v>
      </c>
    </row>
    <row r="324" spans="1:6">
      <c r="A324" t="s">
        <v>144</v>
      </c>
      <c r="B324" s="63" t="s">
        <v>1155</v>
      </c>
      <c r="C324">
        <v>23176727</v>
      </c>
      <c r="D324" t="s">
        <v>1000</v>
      </c>
      <c r="E324" t="s">
        <v>1160</v>
      </c>
      <c r="F324" t="s">
        <v>998</v>
      </c>
    </row>
    <row r="325" spans="1:6">
      <c r="A325" t="s">
        <v>144</v>
      </c>
      <c r="B325" s="63" t="s">
        <v>1175</v>
      </c>
      <c r="C325">
        <v>20176806</v>
      </c>
      <c r="D325" t="s">
        <v>1000</v>
      </c>
      <c r="E325" t="s">
        <v>1206</v>
      </c>
      <c r="F325" t="s">
        <v>998</v>
      </c>
    </row>
    <row r="326" spans="1:6">
      <c r="A326" t="s">
        <v>72</v>
      </c>
      <c r="B326" s="63" t="s">
        <v>1077</v>
      </c>
      <c r="C326">
        <v>26100407</v>
      </c>
      <c r="E326" t="s">
        <v>1078</v>
      </c>
      <c r="F326" t="s">
        <v>1248</v>
      </c>
    </row>
    <row r="327" spans="1:6">
      <c r="A327" t="s">
        <v>72</v>
      </c>
      <c r="B327" s="63" t="s">
        <v>1041</v>
      </c>
      <c r="C327">
        <v>23658742</v>
      </c>
      <c r="D327" t="s">
        <v>1000</v>
      </c>
      <c r="E327" t="s">
        <v>1086</v>
      </c>
      <c r="F327" t="s">
        <v>1004</v>
      </c>
    </row>
    <row r="328" spans="1:6">
      <c r="A328" t="s">
        <v>72</v>
      </c>
      <c r="B328" s="63" t="s">
        <v>1012</v>
      </c>
      <c r="C328">
        <v>19030024</v>
      </c>
      <c r="D328" t="s">
        <v>996</v>
      </c>
      <c r="E328" t="s">
        <v>997</v>
      </c>
      <c r="F328" t="s">
        <v>998</v>
      </c>
    </row>
    <row r="329" spans="1:6">
      <c r="A329" t="s">
        <v>72</v>
      </c>
      <c r="B329" s="63" t="s">
        <v>1092</v>
      </c>
      <c r="C329">
        <v>22903824</v>
      </c>
      <c r="D329" t="s">
        <v>1000</v>
      </c>
      <c r="E329" t="s">
        <v>1068</v>
      </c>
      <c r="F329" t="s">
        <v>1004</v>
      </c>
    </row>
    <row r="330" spans="1:6">
      <c r="A330" t="s">
        <v>72</v>
      </c>
      <c r="B330" s="63" t="s">
        <v>1249</v>
      </c>
      <c r="C330">
        <v>25802403</v>
      </c>
      <c r="D330" t="s">
        <v>1000</v>
      </c>
      <c r="E330" t="s">
        <v>997</v>
      </c>
      <c r="F330" t="s">
        <v>998</v>
      </c>
    </row>
    <row r="331" spans="1:6">
      <c r="A331" t="s">
        <v>72</v>
      </c>
      <c r="B331" s="63" t="s">
        <v>1016</v>
      </c>
      <c r="C331">
        <v>23295773</v>
      </c>
      <c r="D331" t="s">
        <v>1000</v>
      </c>
      <c r="E331" t="s">
        <v>1017</v>
      </c>
      <c r="F331" t="s">
        <v>1004</v>
      </c>
    </row>
    <row r="332" spans="1:6">
      <c r="A332" t="s">
        <v>72</v>
      </c>
      <c r="B332" s="63" t="s">
        <v>1077</v>
      </c>
      <c r="C332">
        <v>26456572</v>
      </c>
      <c r="D332" t="s">
        <v>1000</v>
      </c>
      <c r="E332" t="s">
        <v>1068</v>
      </c>
      <c r="F332" t="s">
        <v>1004</v>
      </c>
    </row>
    <row r="333" spans="1:6">
      <c r="A333" t="s">
        <v>72</v>
      </c>
      <c r="B333" s="63" t="s">
        <v>1095</v>
      </c>
      <c r="C333">
        <v>26459242</v>
      </c>
      <c r="D333" t="s">
        <v>1000</v>
      </c>
      <c r="E333" t="s">
        <v>1068</v>
      </c>
      <c r="F333" t="s">
        <v>1004</v>
      </c>
    </row>
    <row r="334" spans="1:6">
      <c r="A334" t="s">
        <v>72</v>
      </c>
      <c r="B334" s="63" t="s">
        <v>1096</v>
      </c>
      <c r="C334">
        <v>19941826</v>
      </c>
      <c r="D334" t="s">
        <v>1000</v>
      </c>
      <c r="E334" t="s">
        <v>1057</v>
      </c>
      <c r="F334" t="s">
        <v>1004</v>
      </c>
    </row>
    <row r="335" spans="1:6">
      <c r="A335" t="s">
        <v>72</v>
      </c>
      <c r="B335" s="63" t="s">
        <v>1018</v>
      </c>
      <c r="C335">
        <v>25993318</v>
      </c>
      <c r="D335" t="s">
        <v>1000</v>
      </c>
      <c r="E335" t="s">
        <v>1142</v>
      </c>
      <c r="F335" t="s">
        <v>1004</v>
      </c>
    </row>
    <row r="336" spans="1:6">
      <c r="A336" t="s">
        <v>72</v>
      </c>
      <c r="B336" s="63" t="s">
        <v>1238</v>
      </c>
      <c r="C336">
        <v>20517297</v>
      </c>
      <c r="D336" t="s">
        <v>1000</v>
      </c>
      <c r="E336" t="s">
        <v>1241</v>
      </c>
      <c r="F336" t="s">
        <v>1004</v>
      </c>
    </row>
    <row r="337" spans="1:6">
      <c r="A337" t="s">
        <v>72</v>
      </c>
      <c r="B337" s="63" t="s">
        <v>1041</v>
      </c>
      <c r="C337">
        <v>22573176</v>
      </c>
      <c r="D337" t="s">
        <v>1000</v>
      </c>
      <c r="E337" t="s">
        <v>1042</v>
      </c>
      <c r="F337" t="s">
        <v>1004</v>
      </c>
    </row>
    <row r="338" spans="1:6">
      <c r="A338" t="s">
        <v>72</v>
      </c>
      <c r="B338" s="63" t="s">
        <v>1242</v>
      </c>
      <c r="C338">
        <v>25519132</v>
      </c>
      <c r="D338" t="s">
        <v>1000</v>
      </c>
      <c r="E338" t="s">
        <v>1243</v>
      </c>
      <c r="F338" t="s">
        <v>1004</v>
      </c>
    </row>
    <row r="339" spans="1:6">
      <c r="A339" t="s">
        <v>72</v>
      </c>
      <c r="B339" s="63" t="s">
        <v>1050</v>
      </c>
      <c r="C339">
        <v>20690147</v>
      </c>
      <c r="D339" t="s">
        <v>1000</v>
      </c>
      <c r="E339" t="s">
        <v>1051</v>
      </c>
      <c r="F339" t="s">
        <v>1004</v>
      </c>
    </row>
    <row r="340" spans="1:6">
      <c r="A340" t="s">
        <v>72</v>
      </c>
      <c r="B340" s="63" t="s">
        <v>1246</v>
      </c>
      <c r="C340">
        <v>24758297</v>
      </c>
      <c r="D340" t="s">
        <v>1000</v>
      </c>
      <c r="E340" t="s">
        <v>1068</v>
      </c>
      <c r="F340" t="s">
        <v>1004</v>
      </c>
    </row>
    <row r="341" spans="1:6">
      <c r="A341" t="s">
        <v>72</v>
      </c>
      <c r="B341" s="63" t="s">
        <v>1250</v>
      </c>
      <c r="C341">
        <v>25053715</v>
      </c>
      <c r="D341" t="s">
        <v>1000</v>
      </c>
      <c r="E341" t="s">
        <v>1111</v>
      </c>
      <c r="F341" t="s">
        <v>1004</v>
      </c>
    </row>
    <row r="342" spans="1:6">
      <c r="A342" t="s">
        <v>72</v>
      </c>
      <c r="B342" s="63" t="s">
        <v>1251</v>
      </c>
      <c r="C342">
        <v>25401928</v>
      </c>
      <c r="D342" t="s">
        <v>1000</v>
      </c>
      <c r="E342" t="s">
        <v>1252</v>
      </c>
      <c r="F342" t="s">
        <v>1004</v>
      </c>
    </row>
    <row r="343" spans="1:6">
      <c r="A343" t="s">
        <v>72</v>
      </c>
      <c r="B343" s="63" t="s">
        <v>1096</v>
      </c>
      <c r="C343">
        <v>21666600</v>
      </c>
      <c r="D343" t="s">
        <v>1000</v>
      </c>
      <c r="E343" t="s">
        <v>1253</v>
      </c>
      <c r="F343" t="s">
        <v>1004</v>
      </c>
    </row>
    <row r="344" spans="1:6">
      <c r="A344" t="s">
        <v>72</v>
      </c>
      <c r="B344" s="63" t="s">
        <v>1107</v>
      </c>
      <c r="C344">
        <v>21799915</v>
      </c>
      <c r="D344" t="s">
        <v>1000</v>
      </c>
      <c r="E344" t="s">
        <v>1150</v>
      </c>
      <c r="F344" t="s">
        <v>1004</v>
      </c>
    </row>
    <row r="345" spans="1:6">
      <c r="A345" t="s">
        <v>72</v>
      </c>
      <c r="B345" s="63" t="s">
        <v>1052</v>
      </c>
      <c r="C345">
        <v>19822575</v>
      </c>
      <c r="D345" t="s">
        <v>1000</v>
      </c>
      <c r="E345" t="s">
        <v>1053</v>
      </c>
      <c r="F345" t="s">
        <v>1004</v>
      </c>
    </row>
    <row r="346" spans="1:6">
      <c r="A346" t="s">
        <v>72</v>
      </c>
      <c r="B346" s="63" t="s">
        <v>1055</v>
      </c>
      <c r="C346">
        <v>21632747</v>
      </c>
      <c r="D346" t="s">
        <v>1000</v>
      </c>
      <c r="E346" t="s">
        <v>997</v>
      </c>
      <c r="F346" t="s">
        <v>998</v>
      </c>
    </row>
    <row r="347" spans="1:6">
      <c r="A347" t="s">
        <v>111</v>
      </c>
      <c r="B347" s="63" t="s">
        <v>995</v>
      </c>
      <c r="C347">
        <v>21632747</v>
      </c>
      <c r="D347" t="s">
        <v>1000</v>
      </c>
      <c r="E347" t="s">
        <v>997</v>
      </c>
      <c r="F347" t="s">
        <v>998</v>
      </c>
    </row>
    <row r="348" spans="1:6">
      <c r="A348" t="s">
        <v>111</v>
      </c>
      <c r="B348" s="63" t="s">
        <v>1060</v>
      </c>
      <c r="C348">
        <v>26020271</v>
      </c>
      <c r="D348" t="s">
        <v>1000</v>
      </c>
      <c r="E348" t="s">
        <v>1061</v>
      </c>
      <c r="F348" t="s">
        <v>1004</v>
      </c>
    </row>
    <row r="349" spans="1:6">
      <c r="A349" t="s">
        <v>111</v>
      </c>
      <c r="B349" s="63" t="s">
        <v>1254</v>
      </c>
      <c r="C349">
        <v>24833708</v>
      </c>
      <c r="D349" t="s">
        <v>1000</v>
      </c>
      <c r="E349" t="s">
        <v>1073</v>
      </c>
      <c r="F349" t="s">
        <v>998</v>
      </c>
    </row>
    <row r="350" spans="1:6">
      <c r="A350" t="s">
        <v>111</v>
      </c>
      <c r="B350" s="63" t="s">
        <v>1021</v>
      </c>
      <c r="C350">
        <v>24764292</v>
      </c>
      <c r="D350" t="s">
        <v>1000</v>
      </c>
      <c r="E350" t="s">
        <v>1022</v>
      </c>
      <c r="F350" t="s">
        <v>998</v>
      </c>
    </row>
    <row r="351" spans="1:6">
      <c r="A351" t="s">
        <v>111</v>
      </c>
      <c r="B351" s="63" t="s">
        <v>1152</v>
      </c>
      <c r="C351">
        <v>19941826</v>
      </c>
      <c r="D351" t="s">
        <v>1000</v>
      </c>
      <c r="E351" t="s">
        <v>1057</v>
      </c>
      <c r="F351" t="s">
        <v>1004</v>
      </c>
    </row>
    <row r="352" spans="1:6">
      <c r="A352" t="s">
        <v>111</v>
      </c>
      <c r="B352" s="63" t="s">
        <v>1070</v>
      </c>
      <c r="C352">
        <v>21245162</v>
      </c>
      <c r="D352" t="s">
        <v>1000</v>
      </c>
      <c r="E352" t="s">
        <v>1071</v>
      </c>
      <c r="F352" t="s">
        <v>1004</v>
      </c>
    </row>
    <row r="353" spans="1:6">
      <c r="A353" t="s">
        <v>111</v>
      </c>
      <c r="B353" s="63" t="s">
        <v>1081</v>
      </c>
      <c r="C353">
        <v>22903824</v>
      </c>
      <c r="D353" t="s">
        <v>1000</v>
      </c>
      <c r="E353" t="s">
        <v>1068</v>
      </c>
      <c r="F353" t="s">
        <v>1004</v>
      </c>
    </row>
    <row r="354" spans="1:6">
      <c r="A354" t="s">
        <v>111</v>
      </c>
      <c r="B354" s="63" t="s">
        <v>1255</v>
      </c>
      <c r="C354">
        <v>22980978</v>
      </c>
      <c r="D354" t="s">
        <v>1000</v>
      </c>
      <c r="E354" t="s">
        <v>1235</v>
      </c>
      <c r="F354" t="s">
        <v>1004</v>
      </c>
    </row>
    <row r="355" spans="1:6">
      <c r="A355" t="s">
        <v>111</v>
      </c>
      <c r="B355" s="63" t="s">
        <v>1214</v>
      </c>
      <c r="C355">
        <v>26341353</v>
      </c>
      <c r="D355" t="s">
        <v>1000</v>
      </c>
      <c r="E355" t="s">
        <v>1215</v>
      </c>
      <c r="F355" t="s">
        <v>998</v>
      </c>
    </row>
    <row r="356" spans="1:6">
      <c r="A356" t="s">
        <v>111</v>
      </c>
      <c r="B356" s="63" t="s">
        <v>1084</v>
      </c>
      <c r="C356">
        <v>20729851</v>
      </c>
      <c r="D356" t="s">
        <v>1000</v>
      </c>
      <c r="E356" t="s">
        <v>1085</v>
      </c>
      <c r="F356" t="s">
        <v>998</v>
      </c>
    </row>
    <row r="357" spans="1:6">
      <c r="A357" t="s">
        <v>111</v>
      </c>
      <c r="B357" s="63" t="s">
        <v>1041</v>
      </c>
      <c r="C357">
        <v>23658742</v>
      </c>
      <c r="D357" t="s">
        <v>1000</v>
      </c>
      <c r="E357" t="s">
        <v>1086</v>
      </c>
      <c r="F357" t="s">
        <v>1004</v>
      </c>
    </row>
    <row r="358" spans="1:6">
      <c r="A358" t="s">
        <v>111</v>
      </c>
      <c r="B358" s="63" t="s">
        <v>1028</v>
      </c>
      <c r="C358">
        <v>21490601</v>
      </c>
      <c r="D358" t="s">
        <v>1000</v>
      </c>
      <c r="E358" t="s">
        <v>997</v>
      </c>
      <c r="F358" t="s">
        <v>998</v>
      </c>
    </row>
    <row r="359" spans="1:6">
      <c r="A359" t="s">
        <v>111</v>
      </c>
      <c r="B359" s="63" t="s">
        <v>1256</v>
      </c>
      <c r="C359">
        <v>19997604</v>
      </c>
      <c r="D359" t="s">
        <v>996</v>
      </c>
      <c r="E359" t="s">
        <v>1257</v>
      </c>
      <c r="F359" t="s">
        <v>998</v>
      </c>
    </row>
    <row r="360" spans="1:6">
      <c r="A360" t="s">
        <v>111</v>
      </c>
      <c r="B360" s="63" t="s">
        <v>1008</v>
      </c>
      <c r="C360">
        <v>21211035</v>
      </c>
      <c r="D360" t="s">
        <v>1000</v>
      </c>
      <c r="E360" t="s">
        <v>1009</v>
      </c>
      <c r="F360" t="s">
        <v>1258</v>
      </c>
    </row>
    <row r="361" spans="1:6">
      <c r="A361" t="s">
        <v>111</v>
      </c>
      <c r="B361" s="63" t="s">
        <v>1096</v>
      </c>
      <c r="C361">
        <v>21571218</v>
      </c>
      <c r="D361" t="s">
        <v>1000</v>
      </c>
      <c r="E361" t="s">
        <v>1172</v>
      </c>
      <c r="F361" t="s">
        <v>1004</v>
      </c>
    </row>
    <row r="362" spans="1:6">
      <c r="A362" t="s">
        <v>111</v>
      </c>
      <c r="B362" s="63" t="s">
        <v>1092</v>
      </c>
      <c r="C362">
        <v>22903824</v>
      </c>
      <c r="D362" t="s">
        <v>1000</v>
      </c>
      <c r="E362" t="s">
        <v>1068</v>
      </c>
      <c r="F362" t="s">
        <v>1004</v>
      </c>
    </row>
    <row r="363" spans="1:6">
      <c r="A363" t="s">
        <v>111</v>
      </c>
      <c r="B363" s="63" t="s">
        <v>1032</v>
      </c>
      <c r="C363">
        <v>23293686</v>
      </c>
      <c r="D363" t="s">
        <v>1000</v>
      </c>
      <c r="E363" t="s">
        <v>1033</v>
      </c>
      <c r="F363" t="s">
        <v>998</v>
      </c>
    </row>
    <row r="364" spans="1:6">
      <c r="A364" t="s">
        <v>111</v>
      </c>
      <c r="B364" s="63" t="s">
        <v>1173</v>
      </c>
      <c r="C364">
        <v>21258399</v>
      </c>
      <c r="D364" t="s">
        <v>1000</v>
      </c>
      <c r="E364" t="s">
        <v>1174</v>
      </c>
      <c r="F364" t="s">
        <v>1004</v>
      </c>
    </row>
    <row r="365" spans="1:6">
      <c r="A365" t="s">
        <v>111</v>
      </c>
      <c r="B365" s="63" t="s">
        <v>1175</v>
      </c>
      <c r="C365">
        <v>20887899</v>
      </c>
      <c r="D365" t="s">
        <v>1000</v>
      </c>
      <c r="E365" t="s">
        <v>1176</v>
      </c>
      <c r="F365" t="s">
        <v>998</v>
      </c>
    </row>
    <row r="366" spans="1:6">
      <c r="A366" t="s">
        <v>111</v>
      </c>
      <c r="B366" s="63" t="s">
        <v>1217</v>
      </c>
      <c r="C366">
        <v>19635798</v>
      </c>
      <c r="D366" t="s">
        <v>996</v>
      </c>
      <c r="E366" t="s">
        <v>1218</v>
      </c>
      <c r="F366" t="s">
        <v>1004</v>
      </c>
    </row>
    <row r="367" spans="1:6">
      <c r="A367" t="s">
        <v>111</v>
      </c>
      <c r="B367" s="63" t="s">
        <v>1250</v>
      </c>
      <c r="C367">
        <v>21415370</v>
      </c>
      <c r="D367" t="s">
        <v>1000</v>
      </c>
      <c r="E367" t="s">
        <v>1231</v>
      </c>
      <c r="F367" t="s">
        <v>998</v>
      </c>
    </row>
    <row r="368" spans="1:6">
      <c r="A368" t="s">
        <v>111</v>
      </c>
      <c r="B368" s="63" t="s">
        <v>1016</v>
      </c>
      <c r="C368">
        <v>23295773</v>
      </c>
      <c r="D368" t="s">
        <v>1000</v>
      </c>
      <c r="E368" t="s">
        <v>1017</v>
      </c>
      <c r="F368" t="s">
        <v>1004</v>
      </c>
    </row>
    <row r="369" spans="1:6">
      <c r="A369" t="s">
        <v>111</v>
      </c>
      <c r="B369" s="63" t="s">
        <v>1238</v>
      </c>
      <c r="C369">
        <v>23547873</v>
      </c>
      <c r="D369" t="s">
        <v>1000</v>
      </c>
      <c r="E369" t="s">
        <v>1259</v>
      </c>
      <c r="F369" t="s">
        <v>1004</v>
      </c>
    </row>
    <row r="370" spans="1:6">
      <c r="A370" t="s">
        <v>111</v>
      </c>
      <c r="B370" s="63" t="s">
        <v>1084</v>
      </c>
      <c r="C370">
        <v>21415370</v>
      </c>
      <c r="D370" t="s">
        <v>1000</v>
      </c>
      <c r="E370" t="s">
        <v>1231</v>
      </c>
      <c r="F370" t="s">
        <v>998</v>
      </c>
    </row>
    <row r="371" spans="1:6">
      <c r="A371" t="s">
        <v>111</v>
      </c>
      <c r="B371" s="63" t="s">
        <v>1096</v>
      </c>
      <c r="C371">
        <v>19941826</v>
      </c>
      <c r="D371" t="s">
        <v>1000</v>
      </c>
      <c r="E371" t="s">
        <v>1057</v>
      </c>
      <c r="F371" t="s">
        <v>1004</v>
      </c>
    </row>
    <row r="372" spans="1:6">
      <c r="A372" t="s">
        <v>111</v>
      </c>
      <c r="B372" s="63" t="s">
        <v>1102</v>
      </c>
      <c r="C372">
        <v>19884340</v>
      </c>
      <c r="D372" t="s">
        <v>996</v>
      </c>
      <c r="E372" t="s">
        <v>1103</v>
      </c>
      <c r="F372" t="s">
        <v>998</v>
      </c>
    </row>
    <row r="373" spans="1:6">
      <c r="A373" t="s">
        <v>111</v>
      </c>
      <c r="B373" s="63" t="s">
        <v>1039</v>
      </c>
      <c r="C373">
        <v>25088423</v>
      </c>
      <c r="D373" t="s">
        <v>996</v>
      </c>
      <c r="E373" t="s">
        <v>1040</v>
      </c>
      <c r="F373" t="s">
        <v>998</v>
      </c>
    </row>
    <row r="374" spans="1:6">
      <c r="A374" t="s">
        <v>111</v>
      </c>
      <c r="B374" s="63" t="s">
        <v>1152</v>
      </c>
      <c r="C374">
        <v>21571218</v>
      </c>
      <c r="D374" t="s">
        <v>1000</v>
      </c>
      <c r="E374" t="s">
        <v>1172</v>
      </c>
      <c r="F374" t="s">
        <v>1004</v>
      </c>
    </row>
    <row r="375" spans="1:6">
      <c r="A375" t="s">
        <v>111</v>
      </c>
      <c r="B375" s="63" t="s">
        <v>1260</v>
      </c>
      <c r="C375">
        <v>24833708</v>
      </c>
      <c r="D375" t="s">
        <v>1000</v>
      </c>
      <c r="E375" t="s">
        <v>1073</v>
      </c>
      <c r="F375" t="s">
        <v>998</v>
      </c>
    </row>
    <row r="376" spans="1:6">
      <c r="A376" t="s">
        <v>111</v>
      </c>
      <c r="B376" s="63" t="s">
        <v>1135</v>
      </c>
      <c r="C376">
        <v>23651856</v>
      </c>
      <c r="D376" t="s">
        <v>1000</v>
      </c>
      <c r="E376" t="s">
        <v>1103</v>
      </c>
      <c r="F376" t="s">
        <v>998</v>
      </c>
    </row>
    <row r="377" spans="1:6">
      <c r="A377" t="s">
        <v>111</v>
      </c>
      <c r="B377" s="63" t="s">
        <v>1107</v>
      </c>
      <c r="C377">
        <v>21741376</v>
      </c>
      <c r="D377" t="s">
        <v>1000</v>
      </c>
      <c r="E377" t="s">
        <v>1071</v>
      </c>
      <c r="F377" t="s">
        <v>1004</v>
      </c>
    </row>
    <row r="378" spans="1:6">
      <c r="A378" t="s">
        <v>111</v>
      </c>
      <c r="B378" s="63" t="s">
        <v>1050</v>
      </c>
      <c r="C378">
        <v>20690147</v>
      </c>
      <c r="D378" t="s">
        <v>1000</v>
      </c>
      <c r="E378" t="s">
        <v>1051</v>
      </c>
      <c r="F378" t="s">
        <v>1004</v>
      </c>
    </row>
    <row r="379" spans="1:6">
      <c r="A379" t="s">
        <v>111</v>
      </c>
      <c r="B379" s="63" t="s">
        <v>1145</v>
      </c>
      <c r="C379">
        <v>25482012</v>
      </c>
      <c r="D379" t="s">
        <v>1000</v>
      </c>
      <c r="E379" t="s">
        <v>1146</v>
      </c>
      <c r="F379" t="s">
        <v>1004</v>
      </c>
    </row>
    <row r="380" spans="1:6">
      <c r="A380" t="s">
        <v>111</v>
      </c>
      <c r="B380" s="63" t="s">
        <v>1055</v>
      </c>
      <c r="C380">
        <v>21632747</v>
      </c>
      <c r="D380" t="s">
        <v>1000</v>
      </c>
      <c r="E380" t="s">
        <v>997</v>
      </c>
      <c r="F380" t="s">
        <v>998</v>
      </c>
    </row>
    <row r="381" spans="1:6">
      <c r="A381" t="s">
        <v>111</v>
      </c>
      <c r="B381" s="63" t="s">
        <v>1127</v>
      </c>
      <c r="C381">
        <v>22446102</v>
      </c>
      <c r="D381" t="s">
        <v>1000</v>
      </c>
      <c r="E381" t="s">
        <v>1128</v>
      </c>
      <c r="F381" t="s">
        <v>998</v>
      </c>
    </row>
    <row r="382" spans="1:6">
      <c r="A382" t="s">
        <v>125</v>
      </c>
      <c r="B382" s="63" t="s">
        <v>1058</v>
      </c>
      <c r="C382">
        <v>20090754</v>
      </c>
      <c r="D382" t="s">
        <v>996</v>
      </c>
      <c r="E382" t="s">
        <v>1059</v>
      </c>
      <c r="F382" t="s">
        <v>998</v>
      </c>
    </row>
    <row r="383" spans="1:6">
      <c r="A383" t="s">
        <v>125</v>
      </c>
      <c r="B383" s="63" t="s">
        <v>1056</v>
      </c>
      <c r="C383">
        <v>26020271</v>
      </c>
      <c r="D383" t="s">
        <v>1000</v>
      </c>
      <c r="E383" t="s">
        <v>1061</v>
      </c>
      <c r="F383" t="s">
        <v>1004</v>
      </c>
    </row>
    <row r="384" spans="1:6">
      <c r="A384" t="s">
        <v>125</v>
      </c>
      <c r="B384" s="63" t="s">
        <v>1060</v>
      </c>
      <c r="C384">
        <v>26020271</v>
      </c>
      <c r="D384" t="s">
        <v>1000</v>
      </c>
      <c r="E384" t="s">
        <v>1061</v>
      </c>
      <c r="F384" t="s">
        <v>1004</v>
      </c>
    </row>
    <row r="385" spans="1:6">
      <c r="A385" t="s">
        <v>125</v>
      </c>
      <c r="B385" s="63" t="s">
        <v>1261</v>
      </c>
      <c r="C385">
        <v>21746931</v>
      </c>
      <c r="D385" t="s">
        <v>1000</v>
      </c>
      <c r="E385" t="s">
        <v>1113</v>
      </c>
      <c r="F385" t="s">
        <v>1004</v>
      </c>
    </row>
    <row r="386" spans="1:6">
      <c r="A386" t="s">
        <v>125</v>
      </c>
      <c r="B386" s="63" t="s">
        <v>1064</v>
      </c>
      <c r="C386">
        <v>19030024</v>
      </c>
      <c r="D386" t="s">
        <v>996</v>
      </c>
      <c r="E386" t="s">
        <v>997</v>
      </c>
      <c r="F386" t="s">
        <v>998</v>
      </c>
    </row>
    <row r="387" spans="1:6">
      <c r="A387" t="s">
        <v>125</v>
      </c>
      <c r="B387" s="63" t="s">
        <v>1262</v>
      </c>
      <c r="C387">
        <v>20663909</v>
      </c>
      <c r="D387" t="s">
        <v>1000</v>
      </c>
      <c r="E387" t="s">
        <v>1263</v>
      </c>
      <c r="F387" t="s">
        <v>1004</v>
      </c>
    </row>
    <row r="388" spans="1:6">
      <c r="A388" t="s">
        <v>125</v>
      </c>
      <c r="B388" s="63" t="s">
        <v>1016</v>
      </c>
      <c r="C388">
        <v>18555785</v>
      </c>
      <c r="D388" t="s">
        <v>1000</v>
      </c>
      <c r="E388" t="s">
        <v>997</v>
      </c>
      <c r="F388" t="s">
        <v>998</v>
      </c>
    </row>
    <row r="389" spans="1:6">
      <c r="A389" t="s">
        <v>125</v>
      </c>
      <c r="B389" s="63" t="s">
        <v>1067</v>
      </c>
      <c r="C389">
        <v>24962896</v>
      </c>
      <c r="D389" t="s">
        <v>1000</v>
      </c>
      <c r="E389" t="s">
        <v>1068</v>
      </c>
      <c r="F389" t="s">
        <v>1004</v>
      </c>
    </row>
    <row r="390" spans="1:6">
      <c r="A390" t="s">
        <v>125</v>
      </c>
      <c r="B390" s="63" t="s">
        <v>1264</v>
      </c>
      <c r="C390">
        <v>25053715</v>
      </c>
      <c r="D390" t="s">
        <v>1000</v>
      </c>
      <c r="E390" t="s">
        <v>1111</v>
      </c>
      <c r="F390" t="s">
        <v>1004</v>
      </c>
    </row>
    <row r="391" spans="1:6">
      <c r="A391" t="s">
        <v>125</v>
      </c>
      <c r="B391" s="63" t="s">
        <v>1136</v>
      </c>
      <c r="C391">
        <v>22570637</v>
      </c>
      <c r="D391" t="s">
        <v>1000</v>
      </c>
      <c r="E391" t="s">
        <v>1265</v>
      </c>
      <c r="F391" t="s">
        <v>1004</v>
      </c>
    </row>
    <row r="392" spans="1:6">
      <c r="A392" t="s">
        <v>125</v>
      </c>
      <c r="B392" s="63" t="s">
        <v>1062</v>
      </c>
      <c r="C392">
        <v>22383394</v>
      </c>
      <c r="D392" t="s">
        <v>1000</v>
      </c>
      <c r="E392" t="s">
        <v>1074</v>
      </c>
      <c r="F392" t="s">
        <v>1004</v>
      </c>
    </row>
    <row r="393" spans="1:6">
      <c r="A393" t="s">
        <v>125</v>
      </c>
      <c r="B393" s="63" t="s">
        <v>999</v>
      </c>
      <c r="C393">
        <v>26484290</v>
      </c>
      <c r="D393" t="s">
        <v>1000</v>
      </c>
      <c r="E393" t="s">
        <v>1001</v>
      </c>
      <c r="F393" t="s">
        <v>998</v>
      </c>
    </row>
    <row r="394" spans="1:6">
      <c r="A394" t="s">
        <v>125</v>
      </c>
      <c r="B394" s="63" t="s">
        <v>1266</v>
      </c>
      <c r="C394">
        <v>25552417</v>
      </c>
      <c r="D394" t="s">
        <v>1000</v>
      </c>
      <c r="E394" t="s">
        <v>1063</v>
      </c>
      <c r="F394" t="s">
        <v>1004</v>
      </c>
    </row>
    <row r="395" spans="1:6">
      <c r="A395" t="s">
        <v>125</v>
      </c>
      <c r="B395" s="63" t="s">
        <v>1267</v>
      </c>
      <c r="C395">
        <v>21235772</v>
      </c>
      <c r="D395" t="s">
        <v>1000</v>
      </c>
      <c r="E395" t="s">
        <v>1268</v>
      </c>
      <c r="F395" t="s">
        <v>1004</v>
      </c>
    </row>
    <row r="396" spans="1:6">
      <c r="A396" t="s">
        <v>125</v>
      </c>
      <c r="B396" s="63" t="s">
        <v>1077</v>
      </c>
      <c r="C396">
        <v>26100407</v>
      </c>
      <c r="E396" t="s">
        <v>1078</v>
      </c>
      <c r="F396" t="s">
        <v>1269</v>
      </c>
    </row>
    <row r="397" spans="1:6">
      <c r="A397" t="s">
        <v>125</v>
      </c>
      <c r="B397" s="63" t="s">
        <v>1236</v>
      </c>
      <c r="C397">
        <v>17652178</v>
      </c>
      <c r="D397" t="s">
        <v>996</v>
      </c>
      <c r="E397" t="s">
        <v>1044</v>
      </c>
      <c r="F397" t="s">
        <v>1004</v>
      </c>
    </row>
    <row r="398" spans="1:6">
      <c r="A398" t="s">
        <v>125</v>
      </c>
      <c r="B398" s="63" t="s">
        <v>1080</v>
      </c>
      <c r="C398">
        <v>21448134</v>
      </c>
      <c r="D398" t="s">
        <v>1000</v>
      </c>
      <c r="E398" t="s">
        <v>997</v>
      </c>
      <c r="F398" t="s">
        <v>998</v>
      </c>
    </row>
    <row r="399" spans="1:6">
      <c r="A399" t="s">
        <v>125</v>
      </c>
      <c r="B399" s="63" t="s">
        <v>1270</v>
      </c>
      <c r="C399">
        <v>22982991</v>
      </c>
      <c r="D399" t="s">
        <v>1000</v>
      </c>
      <c r="E399" t="s">
        <v>1271</v>
      </c>
      <c r="F399" t="s">
        <v>998</v>
      </c>
    </row>
    <row r="400" spans="1:6">
      <c r="A400" t="s">
        <v>125</v>
      </c>
      <c r="B400" s="63" t="s">
        <v>1161</v>
      </c>
      <c r="C400">
        <v>18955504</v>
      </c>
      <c r="D400" t="s">
        <v>996</v>
      </c>
      <c r="E400" t="s">
        <v>1162</v>
      </c>
      <c r="F400" t="s">
        <v>1004</v>
      </c>
    </row>
    <row r="401" spans="1:6">
      <c r="A401" t="s">
        <v>125</v>
      </c>
      <c r="B401" s="63" t="s">
        <v>1214</v>
      </c>
      <c r="C401">
        <v>26341353</v>
      </c>
      <c r="D401" t="s">
        <v>1000</v>
      </c>
      <c r="E401" t="s">
        <v>1215</v>
      </c>
      <c r="F401" t="s">
        <v>998</v>
      </c>
    </row>
    <row r="402" spans="1:6">
      <c r="A402" t="s">
        <v>125</v>
      </c>
      <c r="B402" s="63" t="s">
        <v>1089</v>
      </c>
      <c r="C402">
        <v>18555785</v>
      </c>
      <c r="D402" t="s">
        <v>1000</v>
      </c>
      <c r="E402" t="s">
        <v>997</v>
      </c>
      <c r="F402" t="s">
        <v>998</v>
      </c>
    </row>
    <row r="403" spans="1:6">
      <c r="A403" t="s">
        <v>125</v>
      </c>
      <c r="B403" s="63" t="s">
        <v>1029</v>
      </c>
      <c r="C403">
        <v>23942234</v>
      </c>
      <c r="D403" t="s">
        <v>1000</v>
      </c>
      <c r="E403" t="s">
        <v>1030</v>
      </c>
      <c r="F403" t="s">
        <v>998</v>
      </c>
    </row>
    <row r="404" spans="1:6">
      <c r="A404" t="s">
        <v>125</v>
      </c>
      <c r="B404" s="63" t="s">
        <v>1008</v>
      </c>
      <c r="C404">
        <v>21211035</v>
      </c>
      <c r="D404" t="s">
        <v>1000</v>
      </c>
      <c r="E404" t="s">
        <v>1009</v>
      </c>
      <c r="F404" t="s">
        <v>1272</v>
      </c>
    </row>
    <row r="405" spans="1:6">
      <c r="A405" t="s">
        <v>125</v>
      </c>
      <c r="B405" s="63" t="s">
        <v>1136</v>
      </c>
      <c r="C405">
        <v>23942234</v>
      </c>
      <c r="D405" t="s">
        <v>1000</v>
      </c>
      <c r="E405" t="s">
        <v>1030</v>
      </c>
      <c r="F405" t="s">
        <v>998</v>
      </c>
    </row>
    <row r="406" spans="1:6">
      <c r="A406" t="s">
        <v>125</v>
      </c>
      <c r="B406" s="63" t="s">
        <v>1173</v>
      </c>
      <c r="C406">
        <v>21258399</v>
      </c>
      <c r="D406" t="s">
        <v>1000</v>
      </c>
      <c r="E406" t="s">
        <v>1174</v>
      </c>
      <c r="F406" t="s">
        <v>1004</v>
      </c>
    </row>
    <row r="407" spans="1:6">
      <c r="A407" t="s">
        <v>125</v>
      </c>
      <c r="B407" s="63" t="s">
        <v>1083</v>
      </c>
      <c r="C407">
        <v>18955504</v>
      </c>
      <c r="D407" t="s">
        <v>996</v>
      </c>
      <c r="E407" t="s">
        <v>1162</v>
      </c>
      <c r="F407" t="s">
        <v>1004</v>
      </c>
    </row>
    <row r="408" spans="1:6">
      <c r="A408" t="s">
        <v>125</v>
      </c>
      <c r="B408" s="63" t="s">
        <v>1070</v>
      </c>
      <c r="C408">
        <v>20176728</v>
      </c>
      <c r="D408" t="s">
        <v>996</v>
      </c>
      <c r="E408" t="s">
        <v>1118</v>
      </c>
      <c r="F408" t="s">
        <v>998</v>
      </c>
    </row>
    <row r="409" spans="1:6">
      <c r="A409" t="s">
        <v>125</v>
      </c>
      <c r="B409" s="63" t="s">
        <v>1179</v>
      </c>
      <c r="C409">
        <v>18757296</v>
      </c>
      <c r="D409" t="s">
        <v>996</v>
      </c>
      <c r="E409" t="s">
        <v>1180</v>
      </c>
      <c r="F409" t="s">
        <v>998</v>
      </c>
    </row>
    <row r="410" spans="1:6">
      <c r="A410" t="s">
        <v>125</v>
      </c>
      <c r="B410" s="63" t="s">
        <v>1273</v>
      </c>
      <c r="C410">
        <v>21632747</v>
      </c>
      <c r="D410" t="s">
        <v>1000</v>
      </c>
      <c r="E410" t="s">
        <v>997</v>
      </c>
      <c r="F410" t="s">
        <v>998</v>
      </c>
    </row>
    <row r="411" spans="1:6">
      <c r="A411" t="s">
        <v>125</v>
      </c>
      <c r="B411" s="63" t="s">
        <v>1232</v>
      </c>
      <c r="C411">
        <v>23251550</v>
      </c>
      <c r="D411" t="s">
        <v>1000</v>
      </c>
      <c r="E411" t="s">
        <v>1233</v>
      </c>
      <c r="F411" t="s">
        <v>998</v>
      </c>
    </row>
    <row r="412" spans="1:6">
      <c r="A412" t="s">
        <v>125</v>
      </c>
      <c r="B412" s="63" t="s">
        <v>1021</v>
      </c>
      <c r="C412">
        <v>22187159</v>
      </c>
      <c r="D412" t="s">
        <v>1000</v>
      </c>
      <c r="E412" t="s">
        <v>1093</v>
      </c>
      <c r="F412" t="s">
        <v>1004</v>
      </c>
    </row>
    <row r="413" spans="1:6">
      <c r="A413" t="s">
        <v>125</v>
      </c>
      <c r="B413" s="63" t="s">
        <v>1077</v>
      </c>
      <c r="C413">
        <v>26456572</v>
      </c>
      <c r="D413" t="s">
        <v>1000</v>
      </c>
      <c r="E413" t="s">
        <v>1068</v>
      </c>
      <c r="F413" t="s">
        <v>1004</v>
      </c>
    </row>
    <row r="414" spans="1:6">
      <c r="A414" t="s">
        <v>125</v>
      </c>
      <c r="B414" s="63" t="s">
        <v>1052</v>
      </c>
      <c r="C414">
        <v>19761587</v>
      </c>
      <c r="D414" t="s">
        <v>996</v>
      </c>
      <c r="E414" t="s">
        <v>1094</v>
      </c>
      <c r="F414" t="s">
        <v>1004</v>
      </c>
    </row>
    <row r="415" spans="1:6">
      <c r="A415" t="s">
        <v>125</v>
      </c>
      <c r="B415" s="63" t="s">
        <v>1238</v>
      </c>
      <c r="C415">
        <v>23547873</v>
      </c>
      <c r="D415" t="s">
        <v>1000</v>
      </c>
      <c r="E415" t="s">
        <v>1259</v>
      </c>
      <c r="F415" t="s">
        <v>1004</v>
      </c>
    </row>
    <row r="416" spans="1:6">
      <c r="A416" t="s">
        <v>125</v>
      </c>
      <c r="B416" s="63" t="s">
        <v>1018</v>
      </c>
      <c r="C416">
        <v>25993318</v>
      </c>
      <c r="D416" t="s">
        <v>1000</v>
      </c>
      <c r="E416" t="s">
        <v>1142</v>
      </c>
      <c r="F416" t="s">
        <v>1004</v>
      </c>
    </row>
    <row r="417" spans="1:6">
      <c r="A417" t="s">
        <v>125</v>
      </c>
      <c r="B417" s="63" t="s">
        <v>1274</v>
      </c>
      <c r="C417">
        <v>24661679</v>
      </c>
      <c r="D417" t="s">
        <v>1000</v>
      </c>
      <c r="E417" t="s">
        <v>1275</v>
      </c>
      <c r="F417" t="s">
        <v>998</v>
      </c>
    </row>
    <row r="418" spans="1:6">
      <c r="A418" t="s">
        <v>125</v>
      </c>
      <c r="B418" s="63" t="s">
        <v>1100</v>
      </c>
      <c r="C418" t="s">
        <v>1101</v>
      </c>
      <c r="D418" t="s">
        <v>996</v>
      </c>
      <c r="E418" t="s">
        <v>997</v>
      </c>
      <c r="F418" t="s">
        <v>998</v>
      </c>
    </row>
    <row r="419" spans="1:6">
      <c r="A419" t="s">
        <v>125</v>
      </c>
      <c r="B419" s="63" t="s">
        <v>1036</v>
      </c>
      <c r="C419">
        <v>20920259</v>
      </c>
      <c r="D419" t="s">
        <v>1000</v>
      </c>
      <c r="E419" t="s">
        <v>1037</v>
      </c>
      <c r="F419" t="s">
        <v>998</v>
      </c>
    </row>
    <row r="420" spans="1:6">
      <c r="A420" t="s">
        <v>125</v>
      </c>
      <c r="B420" s="63" t="s">
        <v>1102</v>
      </c>
      <c r="C420">
        <v>19884340</v>
      </c>
      <c r="D420" t="s">
        <v>996</v>
      </c>
      <c r="E420" t="s">
        <v>1103</v>
      </c>
      <c r="F420" t="s">
        <v>998</v>
      </c>
    </row>
    <row r="421" spans="1:6">
      <c r="A421" t="s">
        <v>125</v>
      </c>
      <c r="B421" s="63" t="s">
        <v>1238</v>
      </c>
      <c r="C421">
        <v>20517297</v>
      </c>
      <c r="D421" t="s">
        <v>1000</v>
      </c>
      <c r="E421" t="s">
        <v>1241</v>
      </c>
      <c r="F421" t="s">
        <v>1004</v>
      </c>
    </row>
    <row r="422" spans="1:6">
      <c r="A422" t="s">
        <v>125</v>
      </c>
      <c r="B422" s="63" t="s">
        <v>1041</v>
      </c>
      <c r="C422">
        <v>22573176</v>
      </c>
      <c r="D422" t="s">
        <v>1000</v>
      </c>
      <c r="E422" t="s">
        <v>1042</v>
      </c>
      <c r="F422" t="s">
        <v>1004</v>
      </c>
    </row>
    <row r="423" spans="1:6">
      <c r="A423" t="s">
        <v>125</v>
      </c>
      <c r="B423" s="63" t="s">
        <v>1236</v>
      </c>
      <c r="C423">
        <v>21571218</v>
      </c>
      <c r="D423" t="s">
        <v>1000</v>
      </c>
      <c r="E423" t="s">
        <v>1172</v>
      </c>
      <c r="F423" t="s">
        <v>1004</v>
      </c>
    </row>
    <row r="424" spans="1:6">
      <c r="A424" t="s">
        <v>125</v>
      </c>
      <c r="B424" s="63" t="s">
        <v>1043</v>
      </c>
      <c r="C424">
        <v>20517297</v>
      </c>
      <c r="D424" t="s">
        <v>1000</v>
      </c>
      <c r="E424" t="s">
        <v>1044</v>
      </c>
      <c r="F424" t="s">
        <v>1004</v>
      </c>
    </row>
    <row r="425" spans="1:6">
      <c r="A425" t="s">
        <v>125</v>
      </c>
      <c r="B425" s="63" t="s">
        <v>1104</v>
      </c>
      <c r="C425">
        <v>18555785</v>
      </c>
      <c r="D425" t="s">
        <v>1000</v>
      </c>
      <c r="E425" t="s">
        <v>997</v>
      </c>
      <c r="F425" t="s">
        <v>998</v>
      </c>
    </row>
    <row r="426" spans="1:6">
      <c r="A426" t="s">
        <v>125</v>
      </c>
      <c r="B426" s="63" t="s">
        <v>1105</v>
      </c>
      <c r="C426">
        <v>20460467</v>
      </c>
      <c r="D426" t="s">
        <v>1000</v>
      </c>
      <c r="E426" t="s">
        <v>1103</v>
      </c>
      <c r="F426" t="s">
        <v>998</v>
      </c>
    </row>
    <row r="427" spans="1:6">
      <c r="A427" t="s">
        <v>125</v>
      </c>
      <c r="B427" s="63" t="s">
        <v>1238</v>
      </c>
      <c r="C427">
        <v>20176806</v>
      </c>
      <c r="D427" t="s">
        <v>1000</v>
      </c>
      <c r="E427" t="s">
        <v>1206</v>
      </c>
      <c r="F427" t="s">
        <v>998</v>
      </c>
    </row>
    <row r="428" spans="1:6">
      <c r="A428" t="s">
        <v>125</v>
      </c>
      <c r="B428" s="63" t="s">
        <v>1106</v>
      </c>
      <c r="C428">
        <v>20460467</v>
      </c>
      <c r="D428" t="s">
        <v>1000</v>
      </c>
      <c r="E428" t="s">
        <v>1103</v>
      </c>
      <c r="F428" t="s">
        <v>998</v>
      </c>
    </row>
    <row r="429" spans="1:6">
      <c r="A429" t="s">
        <v>125</v>
      </c>
      <c r="B429" s="63" t="s">
        <v>1046</v>
      </c>
      <c r="C429">
        <v>20517297</v>
      </c>
      <c r="D429" t="s">
        <v>1000</v>
      </c>
      <c r="E429" t="s">
        <v>1047</v>
      </c>
      <c r="F429" t="s">
        <v>1004</v>
      </c>
    </row>
    <row r="430" spans="1:6">
      <c r="A430" t="s">
        <v>125</v>
      </c>
      <c r="B430" s="63" t="s">
        <v>1065</v>
      </c>
      <c r="C430">
        <v>18358816</v>
      </c>
      <c r="D430" t="s">
        <v>996</v>
      </c>
      <c r="E430" t="s">
        <v>997</v>
      </c>
      <c r="F430" t="s">
        <v>998</v>
      </c>
    </row>
    <row r="431" spans="1:6">
      <c r="A431" t="s">
        <v>125</v>
      </c>
      <c r="B431" s="63" t="s">
        <v>1050</v>
      </c>
      <c r="C431">
        <v>20690147</v>
      </c>
      <c r="D431" t="s">
        <v>1000</v>
      </c>
      <c r="E431" t="s">
        <v>1051</v>
      </c>
      <c r="F431" t="s">
        <v>1004</v>
      </c>
    </row>
    <row r="432" spans="1:6">
      <c r="A432" t="s">
        <v>125</v>
      </c>
      <c r="B432" s="63" t="s">
        <v>1250</v>
      </c>
      <c r="C432">
        <v>25053715</v>
      </c>
      <c r="D432" t="s">
        <v>1000</v>
      </c>
      <c r="E432" t="s">
        <v>1111</v>
      </c>
      <c r="F432" t="s">
        <v>1004</v>
      </c>
    </row>
    <row r="433" spans="1:6">
      <c r="A433" t="s">
        <v>125</v>
      </c>
      <c r="B433" s="63" t="s">
        <v>1018</v>
      </c>
      <c r="C433">
        <v>20215353</v>
      </c>
      <c r="D433" t="s">
        <v>996</v>
      </c>
      <c r="E433" t="s">
        <v>1019</v>
      </c>
      <c r="F433" t="s">
        <v>998</v>
      </c>
    </row>
    <row r="434" spans="1:6">
      <c r="A434" t="s">
        <v>125</v>
      </c>
      <c r="B434" s="63" t="s">
        <v>1112</v>
      </c>
      <c r="C434">
        <v>21746931</v>
      </c>
      <c r="D434" t="s">
        <v>1000</v>
      </c>
      <c r="E434" t="s">
        <v>1113</v>
      </c>
      <c r="F434" t="s">
        <v>1004</v>
      </c>
    </row>
    <row r="435" spans="1:6">
      <c r="A435" t="s">
        <v>125</v>
      </c>
      <c r="B435" s="63" t="s">
        <v>1147</v>
      </c>
      <c r="C435">
        <v>23239880</v>
      </c>
      <c r="D435" t="s">
        <v>1000</v>
      </c>
      <c r="E435" t="s">
        <v>997</v>
      </c>
      <c r="F435" t="s">
        <v>998</v>
      </c>
    </row>
    <row r="436" spans="1:6">
      <c r="A436" t="s">
        <v>125</v>
      </c>
      <c r="B436" s="63" t="s">
        <v>1117</v>
      </c>
      <c r="C436">
        <v>20176728</v>
      </c>
      <c r="D436" t="s">
        <v>996</v>
      </c>
      <c r="E436" t="s">
        <v>1118</v>
      </c>
      <c r="F436" t="s">
        <v>998</v>
      </c>
    </row>
    <row r="437" spans="1:6">
      <c r="A437" t="s">
        <v>125</v>
      </c>
      <c r="B437" s="63" t="s">
        <v>1185</v>
      </c>
      <c r="C437">
        <v>19710469</v>
      </c>
      <c r="D437" t="s">
        <v>996</v>
      </c>
      <c r="E437" t="s">
        <v>1186</v>
      </c>
      <c r="F437" t="s">
        <v>998</v>
      </c>
    </row>
    <row r="438" spans="1:6">
      <c r="A438" t="s">
        <v>125</v>
      </c>
      <c r="B438" s="63" t="s">
        <v>1187</v>
      </c>
      <c r="C438">
        <v>22412390</v>
      </c>
      <c r="D438" t="s">
        <v>1000</v>
      </c>
      <c r="E438" t="s">
        <v>1188</v>
      </c>
      <c r="F438" t="s">
        <v>998</v>
      </c>
    </row>
    <row r="439" spans="1:6">
      <c r="A439" t="s">
        <v>125</v>
      </c>
      <c r="B439" s="63" t="s">
        <v>1107</v>
      </c>
      <c r="C439">
        <v>21799915</v>
      </c>
      <c r="D439" t="s">
        <v>1000</v>
      </c>
      <c r="E439" t="s">
        <v>1150</v>
      </c>
      <c r="F439" t="s">
        <v>1004</v>
      </c>
    </row>
    <row r="440" spans="1:6">
      <c r="A440" t="s">
        <v>125</v>
      </c>
      <c r="B440" s="63" t="s">
        <v>1052</v>
      </c>
      <c r="C440">
        <v>19822575</v>
      </c>
      <c r="D440" t="s">
        <v>1000</v>
      </c>
      <c r="E440" t="s">
        <v>1053</v>
      </c>
      <c r="F440" t="s">
        <v>1004</v>
      </c>
    </row>
    <row r="441" spans="1:6">
      <c r="A441" t="s">
        <v>125</v>
      </c>
      <c r="B441" s="63" t="s">
        <v>1276</v>
      </c>
      <c r="C441">
        <v>23245923</v>
      </c>
      <c r="D441" t="s">
        <v>1000</v>
      </c>
      <c r="E441" t="s">
        <v>1103</v>
      </c>
      <c r="F441" t="s">
        <v>998</v>
      </c>
    </row>
    <row r="442" spans="1:6">
      <c r="A442" t="s">
        <v>125</v>
      </c>
      <c r="B442" s="63" t="s">
        <v>1277</v>
      </c>
      <c r="C442">
        <v>21415370</v>
      </c>
      <c r="D442" t="s">
        <v>1000</v>
      </c>
      <c r="E442" t="s">
        <v>1231</v>
      </c>
      <c r="F442" t="s">
        <v>998</v>
      </c>
    </row>
    <row r="443" spans="1:6">
      <c r="A443" t="s">
        <v>125</v>
      </c>
      <c r="B443" s="63" t="s">
        <v>1191</v>
      </c>
      <c r="C443">
        <v>20123909</v>
      </c>
      <c r="D443" t="s">
        <v>1000</v>
      </c>
      <c r="E443" t="s">
        <v>1192</v>
      </c>
      <c r="F443" t="s">
        <v>998</v>
      </c>
    </row>
    <row r="444" spans="1:6">
      <c r="A444" t="s">
        <v>125</v>
      </c>
      <c r="B444" s="63" t="s">
        <v>1193</v>
      </c>
      <c r="C444">
        <v>21901280</v>
      </c>
      <c r="D444" t="s">
        <v>1000</v>
      </c>
      <c r="E444" t="s">
        <v>1194</v>
      </c>
      <c r="F444" t="s">
        <v>1278</v>
      </c>
    </row>
    <row r="445" spans="1:6">
      <c r="A445" t="s">
        <v>125</v>
      </c>
      <c r="B445" s="63" t="s">
        <v>1196</v>
      </c>
      <c r="C445">
        <v>26020271</v>
      </c>
      <c r="D445" t="s">
        <v>1000</v>
      </c>
      <c r="E445" t="s">
        <v>1061</v>
      </c>
      <c r="F445" t="s">
        <v>1004</v>
      </c>
    </row>
    <row r="446" spans="1:6">
      <c r="A446" t="s">
        <v>125</v>
      </c>
      <c r="B446" s="63" t="s">
        <v>1016</v>
      </c>
      <c r="C446">
        <v>24763339</v>
      </c>
      <c r="D446" t="s">
        <v>1000</v>
      </c>
      <c r="E446" t="s">
        <v>1123</v>
      </c>
      <c r="F446" t="s">
        <v>998</v>
      </c>
    </row>
    <row r="447" spans="1:6">
      <c r="A447" t="s">
        <v>125</v>
      </c>
      <c r="B447" s="63" t="s">
        <v>1246</v>
      </c>
      <c r="C447">
        <v>20176728</v>
      </c>
      <c r="D447" t="s">
        <v>996</v>
      </c>
      <c r="E447" t="s">
        <v>1118</v>
      </c>
      <c r="F447" t="s">
        <v>998</v>
      </c>
    </row>
    <row r="448" spans="1:6">
      <c r="A448" t="s">
        <v>125</v>
      </c>
      <c r="B448" s="63" t="s">
        <v>1266</v>
      </c>
      <c r="C448">
        <v>25329375</v>
      </c>
      <c r="D448" t="s">
        <v>1000</v>
      </c>
      <c r="E448" t="s">
        <v>1063</v>
      </c>
      <c r="F448" t="s">
        <v>1004</v>
      </c>
    </row>
    <row r="449" spans="1:6">
      <c r="A449" t="s">
        <v>125</v>
      </c>
      <c r="B449" s="63" t="s">
        <v>1031</v>
      </c>
      <c r="C449">
        <v>18467660</v>
      </c>
      <c r="D449" t="s">
        <v>996</v>
      </c>
      <c r="E449" t="s">
        <v>997</v>
      </c>
      <c r="F449" t="s">
        <v>998</v>
      </c>
    </row>
    <row r="450" spans="1:6">
      <c r="A450" t="s">
        <v>125</v>
      </c>
      <c r="B450" s="63" t="s">
        <v>1279</v>
      </c>
      <c r="C450">
        <v>26014856</v>
      </c>
      <c r="D450" t="s">
        <v>1000</v>
      </c>
      <c r="E450" t="s">
        <v>1280</v>
      </c>
      <c r="F450" t="s">
        <v>1004</v>
      </c>
    </row>
    <row r="451" spans="1:6">
      <c r="A451" t="s">
        <v>125</v>
      </c>
      <c r="B451" s="63" t="s">
        <v>1064</v>
      </c>
      <c r="C451">
        <v>19915707</v>
      </c>
      <c r="D451" t="s">
        <v>996</v>
      </c>
      <c r="E451" t="s">
        <v>1124</v>
      </c>
      <c r="F451" t="s">
        <v>1004</v>
      </c>
    </row>
    <row r="452" spans="1:6">
      <c r="A452" t="s">
        <v>125</v>
      </c>
      <c r="B452" s="63" t="s">
        <v>1125</v>
      </c>
      <c r="C452">
        <v>24931609</v>
      </c>
      <c r="D452" t="s">
        <v>1000</v>
      </c>
      <c r="E452" t="s">
        <v>1126</v>
      </c>
      <c r="F452" t="s">
        <v>998</v>
      </c>
    </row>
    <row r="453" spans="1:6">
      <c r="A453" t="s">
        <v>125</v>
      </c>
      <c r="B453" s="63" t="s">
        <v>1281</v>
      </c>
      <c r="C453">
        <v>21247883</v>
      </c>
      <c r="D453" t="s">
        <v>1000</v>
      </c>
      <c r="E453" t="s">
        <v>1282</v>
      </c>
      <c r="F453" t="s">
        <v>1004</v>
      </c>
    </row>
    <row r="454" spans="1:6">
      <c r="A454" t="s">
        <v>125</v>
      </c>
      <c r="B454" s="63" t="s">
        <v>1178</v>
      </c>
      <c r="C454">
        <v>23332759</v>
      </c>
      <c r="D454" t="s">
        <v>1000</v>
      </c>
      <c r="E454" t="s">
        <v>1283</v>
      </c>
      <c r="F454" t="s">
        <v>998</v>
      </c>
    </row>
    <row r="455" spans="1:6">
      <c r="A455" t="s">
        <v>125</v>
      </c>
      <c r="B455" s="63" t="s">
        <v>1062</v>
      </c>
      <c r="C455">
        <v>21909140</v>
      </c>
      <c r="D455" t="s">
        <v>1000</v>
      </c>
      <c r="E455" t="s">
        <v>1284</v>
      </c>
      <c r="F455" t="s">
        <v>1004</v>
      </c>
    </row>
    <row r="456" spans="1:6">
      <c r="A456" t="s">
        <v>178</v>
      </c>
      <c r="B456" s="63" t="s">
        <v>995</v>
      </c>
      <c r="C456">
        <v>21632747</v>
      </c>
      <c r="D456" t="s">
        <v>1000</v>
      </c>
      <c r="E456" t="s">
        <v>997</v>
      </c>
      <c r="F456" t="s">
        <v>998</v>
      </c>
    </row>
    <row r="457" spans="1:6">
      <c r="A457" t="s">
        <v>178</v>
      </c>
      <c r="B457" s="63" t="s">
        <v>1062</v>
      </c>
      <c r="C457">
        <v>25329375</v>
      </c>
      <c r="D457" t="s">
        <v>1000</v>
      </c>
      <c r="E457" t="s">
        <v>1063</v>
      </c>
      <c r="F457" t="s">
        <v>1004</v>
      </c>
    </row>
    <row r="458" spans="1:6">
      <c r="A458" t="s">
        <v>178</v>
      </c>
      <c r="B458" s="63" t="s">
        <v>995</v>
      </c>
      <c r="C458">
        <v>18959480</v>
      </c>
      <c r="D458" t="s">
        <v>996</v>
      </c>
      <c r="E458" t="s">
        <v>997</v>
      </c>
      <c r="F458" t="s">
        <v>998</v>
      </c>
    </row>
    <row r="459" spans="1:6">
      <c r="A459" t="s">
        <v>178</v>
      </c>
      <c r="B459" s="63" t="s">
        <v>1236</v>
      </c>
      <c r="C459">
        <v>22412390</v>
      </c>
      <c r="D459" t="s">
        <v>1000</v>
      </c>
      <c r="E459" t="s">
        <v>1188</v>
      </c>
      <c r="F459" t="s">
        <v>998</v>
      </c>
    </row>
    <row r="460" spans="1:6">
      <c r="A460" t="s">
        <v>178</v>
      </c>
      <c r="B460" s="63" t="s">
        <v>1021</v>
      </c>
      <c r="C460">
        <v>24764292</v>
      </c>
      <c r="D460" t="s">
        <v>1000</v>
      </c>
      <c r="E460" t="s">
        <v>1022</v>
      </c>
      <c r="F460" t="s">
        <v>998</v>
      </c>
    </row>
    <row r="461" spans="1:6">
      <c r="A461" t="s">
        <v>178</v>
      </c>
      <c r="B461" s="63" t="s">
        <v>1264</v>
      </c>
      <c r="C461">
        <v>25053715</v>
      </c>
      <c r="D461" t="s">
        <v>1000</v>
      </c>
      <c r="E461" t="s">
        <v>1111</v>
      </c>
      <c r="F461" t="s">
        <v>1004</v>
      </c>
    </row>
    <row r="462" spans="1:6">
      <c r="A462" t="s">
        <v>178</v>
      </c>
      <c r="B462" s="63" t="s">
        <v>1062</v>
      </c>
      <c r="C462">
        <v>22383394</v>
      </c>
      <c r="D462" t="s">
        <v>1000</v>
      </c>
      <c r="E462" t="s">
        <v>1074</v>
      </c>
      <c r="F462" t="s">
        <v>1004</v>
      </c>
    </row>
    <row r="463" spans="1:6">
      <c r="A463" t="s">
        <v>178</v>
      </c>
      <c r="B463" s="63" t="s">
        <v>1266</v>
      </c>
      <c r="C463">
        <v>25552417</v>
      </c>
      <c r="D463" t="s">
        <v>1000</v>
      </c>
      <c r="E463" t="s">
        <v>1063</v>
      </c>
      <c r="F463" t="s">
        <v>1004</v>
      </c>
    </row>
    <row r="464" spans="1:6">
      <c r="A464" t="s">
        <v>178</v>
      </c>
      <c r="B464" s="63" t="s">
        <v>1077</v>
      </c>
      <c r="C464">
        <v>26100407</v>
      </c>
      <c r="E464" t="s">
        <v>1078</v>
      </c>
      <c r="F464" t="s">
        <v>1285</v>
      </c>
    </row>
    <row r="465" spans="1:6">
      <c r="A465" t="s">
        <v>178</v>
      </c>
      <c r="B465" s="63" t="s">
        <v>1026</v>
      </c>
      <c r="C465">
        <v>20144788</v>
      </c>
      <c r="D465" t="s">
        <v>1000</v>
      </c>
      <c r="E465" t="s">
        <v>997</v>
      </c>
      <c r="F465" t="s">
        <v>998</v>
      </c>
    </row>
    <row r="466" spans="1:6">
      <c r="A466" t="s">
        <v>178</v>
      </c>
      <c r="B466" s="63" t="s">
        <v>1161</v>
      </c>
      <c r="C466">
        <v>18955504</v>
      </c>
      <c r="D466" t="s">
        <v>996</v>
      </c>
      <c r="E466" t="s">
        <v>1162</v>
      </c>
      <c r="F466" t="s">
        <v>1004</v>
      </c>
    </row>
    <row r="467" spans="1:6">
      <c r="A467" t="s">
        <v>178</v>
      </c>
      <c r="B467" s="63" t="s">
        <v>1084</v>
      </c>
      <c r="C467">
        <v>20729851</v>
      </c>
      <c r="D467" t="s">
        <v>1000</v>
      </c>
      <c r="E467" t="s">
        <v>1085</v>
      </c>
      <c r="F467" t="s">
        <v>998</v>
      </c>
    </row>
    <row r="468" spans="1:6">
      <c r="A468" t="s">
        <v>178</v>
      </c>
      <c r="B468" s="63" t="s">
        <v>1041</v>
      </c>
      <c r="C468">
        <v>23658742</v>
      </c>
      <c r="D468" t="s">
        <v>1000</v>
      </c>
      <c r="E468" t="s">
        <v>1086</v>
      </c>
      <c r="F468" t="s">
        <v>1004</v>
      </c>
    </row>
    <row r="469" spans="1:6">
      <c r="A469" t="s">
        <v>178</v>
      </c>
      <c r="B469" s="63" t="s">
        <v>1039</v>
      </c>
      <c r="C469">
        <v>24532713</v>
      </c>
      <c r="D469" t="s">
        <v>1000</v>
      </c>
      <c r="E469" t="s">
        <v>1229</v>
      </c>
      <c r="F469" t="s">
        <v>998</v>
      </c>
    </row>
    <row r="470" spans="1:6">
      <c r="A470" t="s">
        <v>178</v>
      </c>
      <c r="B470" s="63" t="s">
        <v>1166</v>
      </c>
      <c r="C470">
        <v>18555785</v>
      </c>
      <c r="D470" t="s">
        <v>1000</v>
      </c>
      <c r="E470" t="s">
        <v>997</v>
      </c>
      <c r="F470" t="s">
        <v>998</v>
      </c>
    </row>
    <row r="471" spans="1:6">
      <c r="A471" t="s">
        <v>178</v>
      </c>
      <c r="B471" s="63" t="s">
        <v>1012</v>
      </c>
      <c r="C471">
        <v>18555785</v>
      </c>
      <c r="D471" t="s">
        <v>1000</v>
      </c>
      <c r="E471" t="s">
        <v>997</v>
      </c>
      <c r="F471" t="s">
        <v>998</v>
      </c>
    </row>
    <row r="472" spans="1:6">
      <c r="A472" t="s">
        <v>178</v>
      </c>
      <c r="B472" s="63" t="s">
        <v>1173</v>
      </c>
      <c r="C472">
        <v>21258399</v>
      </c>
      <c r="D472" t="s">
        <v>1000</v>
      </c>
      <c r="E472" t="s">
        <v>1174</v>
      </c>
      <c r="F472" t="s">
        <v>1004</v>
      </c>
    </row>
    <row r="473" spans="1:6">
      <c r="A473" t="s">
        <v>178</v>
      </c>
      <c r="B473" s="63" t="s">
        <v>1083</v>
      </c>
      <c r="C473">
        <v>18955504</v>
      </c>
      <c r="D473" t="s">
        <v>996</v>
      </c>
      <c r="E473" t="s">
        <v>1162</v>
      </c>
      <c r="F473" t="s">
        <v>1004</v>
      </c>
    </row>
    <row r="474" spans="1:6">
      <c r="A474" t="s">
        <v>178</v>
      </c>
      <c r="B474" s="63" t="s">
        <v>1286</v>
      </c>
      <c r="C474">
        <v>23326641</v>
      </c>
      <c r="D474" t="s">
        <v>1000</v>
      </c>
      <c r="E474" t="s">
        <v>1287</v>
      </c>
      <c r="F474" t="s">
        <v>998</v>
      </c>
    </row>
    <row r="475" spans="1:6">
      <c r="A475" t="s">
        <v>178</v>
      </c>
      <c r="B475" s="63" t="s">
        <v>1070</v>
      </c>
      <c r="C475">
        <v>20176728</v>
      </c>
      <c r="D475" t="s">
        <v>996</v>
      </c>
      <c r="E475" t="s">
        <v>1118</v>
      </c>
      <c r="F475" t="s">
        <v>998</v>
      </c>
    </row>
    <row r="476" spans="1:6">
      <c r="A476" t="s">
        <v>178</v>
      </c>
      <c r="B476" s="63" t="s">
        <v>1178</v>
      </c>
      <c r="C476">
        <v>20176728</v>
      </c>
      <c r="D476" t="s">
        <v>996</v>
      </c>
      <c r="E476" t="s">
        <v>1118</v>
      </c>
      <c r="F476" t="s">
        <v>998</v>
      </c>
    </row>
    <row r="477" spans="1:6">
      <c r="A477" t="s">
        <v>178</v>
      </c>
      <c r="B477" s="63" t="s">
        <v>1181</v>
      </c>
      <c r="C477">
        <v>20508144</v>
      </c>
      <c r="D477" t="s">
        <v>1000</v>
      </c>
      <c r="E477" t="s">
        <v>1182</v>
      </c>
      <c r="F477" t="s">
        <v>998</v>
      </c>
    </row>
    <row r="478" spans="1:6">
      <c r="A478" t="s">
        <v>178</v>
      </c>
      <c r="B478" s="63" t="s">
        <v>1077</v>
      </c>
      <c r="C478">
        <v>26456572</v>
      </c>
      <c r="D478" t="s">
        <v>1000</v>
      </c>
      <c r="E478" t="s">
        <v>1068</v>
      </c>
      <c r="F478" t="s">
        <v>1004</v>
      </c>
    </row>
    <row r="479" spans="1:6">
      <c r="A479" t="s">
        <v>178</v>
      </c>
      <c r="B479" s="63" t="s">
        <v>1096</v>
      </c>
      <c r="C479">
        <v>20887958</v>
      </c>
      <c r="D479" t="s">
        <v>1000</v>
      </c>
      <c r="E479" t="s">
        <v>1164</v>
      </c>
      <c r="F479" t="s">
        <v>998</v>
      </c>
    </row>
    <row r="480" spans="1:6">
      <c r="A480" t="s">
        <v>178</v>
      </c>
      <c r="B480" s="63" t="s">
        <v>1035</v>
      </c>
      <c r="C480">
        <v>18692474</v>
      </c>
      <c r="D480" t="s">
        <v>1000</v>
      </c>
      <c r="E480" t="s">
        <v>997</v>
      </c>
      <c r="F480" t="s">
        <v>998</v>
      </c>
    </row>
    <row r="481" spans="1:6">
      <c r="A481" t="s">
        <v>178</v>
      </c>
      <c r="B481" s="63" t="s">
        <v>1100</v>
      </c>
      <c r="C481">
        <v>18804426</v>
      </c>
      <c r="D481" t="s">
        <v>996</v>
      </c>
      <c r="E481" t="s">
        <v>1192</v>
      </c>
      <c r="F481" t="s">
        <v>998</v>
      </c>
    </row>
    <row r="482" spans="1:6">
      <c r="A482" t="s">
        <v>178</v>
      </c>
      <c r="B482" s="63" t="s">
        <v>1236</v>
      </c>
      <c r="C482">
        <v>21571218</v>
      </c>
      <c r="D482" t="s">
        <v>1000</v>
      </c>
      <c r="E482" t="s">
        <v>1172</v>
      </c>
      <c r="F482" t="s">
        <v>1004</v>
      </c>
    </row>
    <row r="483" spans="1:6">
      <c r="A483" t="s">
        <v>178</v>
      </c>
      <c r="B483" s="63" t="s">
        <v>1062</v>
      </c>
      <c r="C483">
        <v>20517297</v>
      </c>
      <c r="D483" t="s">
        <v>1000</v>
      </c>
      <c r="E483" t="s">
        <v>1063</v>
      </c>
      <c r="F483" t="s">
        <v>1004</v>
      </c>
    </row>
    <row r="484" spans="1:6">
      <c r="A484" t="s">
        <v>178</v>
      </c>
      <c r="B484" s="63" t="s">
        <v>1105</v>
      </c>
      <c r="C484">
        <v>22581777</v>
      </c>
      <c r="D484" t="s">
        <v>1000</v>
      </c>
      <c r="E484" t="s">
        <v>1282</v>
      </c>
      <c r="F484" t="s">
        <v>1004</v>
      </c>
    </row>
    <row r="485" spans="1:6">
      <c r="A485" t="s">
        <v>178</v>
      </c>
      <c r="B485" s="63" t="s">
        <v>1108</v>
      </c>
      <c r="C485">
        <v>24523406</v>
      </c>
      <c r="D485" t="s">
        <v>1000</v>
      </c>
      <c r="E485" t="s">
        <v>1109</v>
      </c>
      <c r="F485" t="s">
        <v>1004</v>
      </c>
    </row>
    <row r="486" spans="1:6">
      <c r="A486" t="s">
        <v>178</v>
      </c>
      <c r="B486" s="63" t="s">
        <v>1288</v>
      </c>
      <c r="C486">
        <v>22567123</v>
      </c>
      <c r="D486" t="s">
        <v>996</v>
      </c>
      <c r="E486" t="s">
        <v>1289</v>
      </c>
      <c r="F486" t="s">
        <v>1004</v>
      </c>
    </row>
    <row r="487" spans="1:6">
      <c r="A487" t="s">
        <v>178</v>
      </c>
      <c r="B487" s="63" t="s">
        <v>1250</v>
      </c>
      <c r="C487">
        <v>25053715</v>
      </c>
      <c r="D487" t="s">
        <v>1000</v>
      </c>
      <c r="E487" t="s">
        <v>1111</v>
      </c>
      <c r="F487" t="s">
        <v>1004</v>
      </c>
    </row>
    <row r="488" spans="1:6">
      <c r="A488" t="s">
        <v>178</v>
      </c>
      <c r="B488" s="63" t="s">
        <v>1110</v>
      </c>
      <c r="C488">
        <v>25053715</v>
      </c>
      <c r="D488" t="s">
        <v>1000</v>
      </c>
      <c r="E488" t="s">
        <v>1111</v>
      </c>
      <c r="F488" t="s">
        <v>1004</v>
      </c>
    </row>
    <row r="489" spans="1:6">
      <c r="A489" t="s">
        <v>178</v>
      </c>
      <c r="B489" s="63" t="s">
        <v>1114</v>
      </c>
      <c r="C489">
        <v>21632747</v>
      </c>
      <c r="D489" t="s">
        <v>1000</v>
      </c>
      <c r="E489" t="s">
        <v>997</v>
      </c>
      <c r="F489" t="s">
        <v>998</v>
      </c>
    </row>
    <row r="490" spans="1:6">
      <c r="A490" t="s">
        <v>178</v>
      </c>
      <c r="B490" s="63" t="s">
        <v>1290</v>
      </c>
      <c r="C490">
        <v>21571218</v>
      </c>
      <c r="D490" t="s">
        <v>1000</v>
      </c>
      <c r="E490" t="s">
        <v>1172</v>
      </c>
      <c r="F490" t="s">
        <v>1004</v>
      </c>
    </row>
    <row r="491" spans="1:6">
      <c r="A491" t="s">
        <v>178</v>
      </c>
      <c r="B491" s="63" t="s">
        <v>1035</v>
      </c>
      <c r="C491">
        <v>20075857</v>
      </c>
      <c r="D491" t="s">
        <v>1000</v>
      </c>
      <c r="E491" t="s">
        <v>997</v>
      </c>
      <c r="F491" t="s">
        <v>998</v>
      </c>
    </row>
    <row r="492" spans="1:6">
      <c r="A492" t="s">
        <v>178</v>
      </c>
      <c r="B492" s="63" t="s">
        <v>1117</v>
      </c>
      <c r="C492">
        <v>20176728</v>
      </c>
      <c r="D492" t="s">
        <v>996</v>
      </c>
      <c r="E492" t="s">
        <v>1118</v>
      </c>
      <c r="F492" t="s">
        <v>998</v>
      </c>
    </row>
    <row r="493" spans="1:6">
      <c r="A493" t="s">
        <v>178</v>
      </c>
      <c r="B493" s="63" t="s">
        <v>1052</v>
      </c>
      <c r="C493">
        <v>19822575</v>
      </c>
      <c r="D493" t="s">
        <v>1000</v>
      </c>
      <c r="E493" t="s">
        <v>1053</v>
      </c>
      <c r="F493" t="s">
        <v>1004</v>
      </c>
    </row>
    <row r="494" spans="1:6">
      <c r="A494" t="s">
        <v>178</v>
      </c>
      <c r="B494" s="63" t="s">
        <v>1012</v>
      </c>
      <c r="C494">
        <v>18358816</v>
      </c>
      <c r="D494" t="s">
        <v>996</v>
      </c>
      <c r="E494" t="s">
        <v>997</v>
      </c>
      <c r="F494" t="s">
        <v>998</v>
      </c>
    </row>
    <row r="495" spans="1:6">
      <c r="A495" t="s">
        <v>178</v>
      </c>
      <c r="B495" s="63" t="s">
        <v>1077</v>
      </c>
      <c r="C495">
        <v>23109430</v>
      </c>
      <c r="D495" t="s">
        <v>1000</v>
      </c>
      <c r="E495" t="s">
        <v>1200</v>
      </c>
      <c r="F495" t="s">
        <v>1004</v>
      </c>
    </row>
    <row r="496" spans="1:6">
      <c r="A496" t="s">
        <v>178</v>
      </c>
      <c r="B496" s="63" t="s">
        <v>1246</v>
      </c>
      <c r="C496">
        <v>20176728</v>
      </c>
      <c r="D496" t="s">
        <v>996</v>
      </c>
      <c r="E496" t="s">
        <v>1118</v>
      </c>
      <c r="F496" t="s">
        <v>998</v>
      </c>
    </row>
    <row r="497" spans="1:6">
      <c r="A497" t="s">
        <v>178</v>
      </c>
      <c r="B497" s="63" t="s">
        <v>1055</v>
      </c>
      <c r="C497">
        <v>21632747</v>
      </c>
      <c r="D497" t="s">
        <v>1000</v>
      </c>
      <c r="E497" t="s">
        <v>997</v>
      </c>
      <c r="F497" t="s">
        <v>998</v>
      </c>
    </row>
    <row r="498" spans="1:6">
      <c r="A498" t="s">
        <v>178</v>
      </c>
      <c r="B498" s="63" t="s">
        <v>1281</v>
      </c>
      <c r="C498">
        <v>21247883</v>
      </c>
      <c r="D498" t="s">
        <v>1000</v>
      </c>
      <c r="E498" t="s">
        <v>1282</v>
      </c>
      <c r="F498" t="s">
        <v>1004</v>
      </c>
    </row>
    <row r="499" spans="1:6">
      <c r="A499" t="s">
        <v>178</v>
      </c>
      <c r="B499" s="63" t="s">
        <v>1178</v>
      </c>
      <c r="C499">
        <v>23332759</v>
      </c>
      <c r="D499" t="s">
        <v>1000</v>
      </c>
      <c r="E499" t="s">
        <v>1283</v>
      </c>
      <c r="F499" t="s">
        <v>998</v>
      </c>
    </row>
    <row r="500" spans="1:6">
      <c r="A500" t="s">
        <v>178</v>
      </c>
      <c r="B500" s="63" t="s">
        <v>1291</v>
      </c>
      <c r="C500">
        <v>21765815</v>
      </c>
      <c r="D500" t="s">
        <v>996</v>
      </c>
      <c r="E500" t="s">
        <v>1292</v>
      </c>
      <c r="F500" t="s">
        <v>998</v>
      </c>
    </row>
    <row r="501" spans="1:6">
      <c r="A501" t="s">
        <v>149</v>
      </c>
      <c r="B501" s="63" t="s">
        <v>1183</v>
      </c>
      <c r="C501">
        <v>24763502</v>
      </c>
      <c r="D501" t="s">
        <v>1000</v>
      </c>
      <c r="E501" t="s">
        <v>1184</v>
      </c>
      <c r="F501" t="s">
        <v>1004</v>
      </c>
    </row>
    <row r="502" spans="1:6">
      <c r="A502" t="s">
        <v>149</v>
      </c>
      <c r="B502" s="63" t="s">
        <v>1129</v>
      </c>
      <c r="C502">
        <v>23826213</v>
      </c>
      <c r="D502" t="s">
        <v>1000</v>
      </c>
      <c r="E502" t="s">
        <v>1130</v>
      </c>
      <c r="F502" t="s">
        <v>998</v>
      </c>
    </row>
    <row r="503" spans="1:6">
      <c r="A503" t="s">
        <v>149</v>
      </c>
      <c r="B503" s="63" t="s">
        <v>1002</v>
      </c>
      <c r="C503">
        <v>20337985</v>
      </c>
      <c r="D503" t="s">
        <v>996</v>
      </c>
      <c r="E503" t="s">
        <v>1003</v>
      </c>
      <c r="F503" t="s">
        <v>1004</v>
      </c>
    </row>
    <row r="504" spans="1:6">
      <c r="A504" t="s">
        <v>149</v>
      </c>
      <c r="B504" s="63" t="s">
        <v>1041</v>
      </c>
      <c r="C504">
        <v>23658742</v>
      </c>
      <c r="D504" t="s">
        <v>1000</v>
      </c>
      <c r="E504" t="s">
        <v>1086</v>
      </c>
      <c r="F504" t="s">
        <v>1004</v>
      </c>
    </row>
    <row r="505" spans="1:6">
      <c r="A505" t="s">
        <v>149</v>
      </c>
      <c r="B505" s="63" t="s">
        <v>1256</v>
      </c>
      <c r="C505">
        <v>19997604</v>
      </c>
      <c r="D505" t="s">
        <v>996</v>
      </c>
      <c r="E505" t="s">
        <v>1257</v>
      </c>
      <c r="F505" t="s">
        <v>998</v>
      </c>
    </row>
    <row r="506" spans="1:6">
      <c r="A506" t="s">
        <v>149</v>
      </c>
      <c r="B506" s="63" t="s">
        <v>1090</v>
      </c>
      <c r="C506">
        <v>26342078</v>
      </c>
      <c r="D506" t="s">
        <v>1000</v>
      </c>
      <c r="E506" t="s">
        <v>1091</v>
      </c>
      <c r="F506" t="s">
        <v>998</v>
      </c>
    </row>
    <row r="507" spans="1:6">
      <c r="A507" t="s">
        <v>149</v>
      </c>
      <c r="B507" s="63" t="s">
        <v>1012</v>
      </c>
      <c r="C507">
        <v>25985364</v>
      </c>
      <c r="D507" t="s">
        <v>1000</v>
      </c>
      <c r="E507" t="s">
        <v>1013</v>
      </c>
      <c r="F507" t="s">
        <v>998</v>
      </c>
    </row>
    <row r="508" spans="1:6">
      <c r="A508" t="s">
        <v>149</v>
      </c>
      <c r="B508" s="63" t="s">
        <v>1179</v>
      </c>
      <c r="C508">
        <v>18757296</v>
      </c>
      <c r="D508" t="s">
        <v>996</v>
      </c>
      <c r="E508" t="s">
        <v>1180</v>
      </c>
      <c r="F508" t="s">
        <v>998</v>
      </c>
    </row>
    <row r="509" spans="1:6">
      <c r="A509" t="s">
        <v>149</v>
      </c>
      <c r="B509" s="63" t="s">
        <v>1238</v>
      </c>
      <c r="C509">
        <v>23547873</v>
      </c>
      <c r="D509" t="s">
        <v>1000</v>
      </c>
      <c r="E509" t="s">
        <v>1259</v>
      </c>
      <c r="F509" t="s">
        <v>1004</v>
      </c>
    </row>
    <row r="510" spans="1:6">
      <c r="A510" t="s">
        <v>149</v>
      </c>
      <c r="B510" s="63" t="s">
        <v>1139</v>
      </c>
      <c r="C510">
        <v>21317192</v>
      </c>
      <c r="D510" t="s">
        <v>1000</v>
      </c>
      <c r="E510" t="s">
        <v>1140</v>
      </c>
      <c r="F510" t="s">
        <v>998</v>
      </c>
    </row>
    <row r="511" spans="1:6">
      <c r="A511" t="s">
        <v>149</v>
      </c>
      <c r="B511" s="63" t="s">
        <v>1204</v>
      </c>
      <c r="C511">
        <v>19884257</v>
      </c>
      <c r="D511" t="s">
        <v>1000</v>
      </c>
      <c r="E511" t="s">
        <v>997</v>
      </c>
      <c r="F511" t="s">
        <v>998</v>
      </c>
    </row>
    <row r="512" spans="1:6">
      <c r="A512" t="s">
        <v>149</v>
      </c>
      <c r="B512" s="63" t="s">
        <v>1097</v>
      </c>
      <c r="C512">
        <v>23295773</v>
      </c>
      <c r="D512" t="s">
        <v>1000</v>
      </c>
      <c r="E512" t="s">
        <v>1017</v>
      </c>
      <c r="F512" t="s">
        <v>1004</v>
      </c>
    </row>
    <row r="513" spans="1:6">
      <c r="A513" t="s">
        <v>149</v>
      </c>
      <c r="B513" s="63" t="s">
        <v>1062</v>
      </c>
      <c r="C513">
        <v>20517297</v>
      </c>
      <c r="D513" t="s">
        <v>1000</v>
      </c>
      <c r="E513" t="s">
        <v>1063</v>
      </c>
      <c r="F513" t="s">
        <v>1004</v>
      </c>
    </row>
    <row r="514" spans="1:6">
      <c r="A514" t="s">
        <v>149</v>
      </c>
      <c r="B514" s="63" t="s">
        <v>1221</v>
      </c>
      <c r="C514">
        <v>23393188</v>
      </c>
      <c r="D514" t="s">
        <v>1000</v>
      </c>
      <c r="E514" t="s">
        <v>1222</v>
      </c>
      <c r="F514" t="s">
        <v>1004</v>
      </c>
    </row>
    <row r="515" spans="1:6">
      <c r="A515" t="s">
        <v>149</v>
      </c>
      <c r="B515" s="63" t="s">
        <v>1290</v>
      </c>
      <c r="C515">
        <v>21571218</v>
      </c>
      <c r="D515" t="s">
        <v>1000</v>
      </c>
      <c r="E515" t="s">
        <v>1172</v>
      </c>
      <c r="F515" t="s">
        <v>1004</v>
      </c>
    </row>
    <row r="516" spans="1:6">
      <c r="A516" t="s">
        <v>149</v>
      </c>
      <c r="B516" s="63" t="s">
        <v>1266</v>
      </c>
      <c r="C516">
        <v>25329375</v>
      </c>
      <c r="D516" t="s">
        <v>1000</v>
      </c>
      <c r="E516" t="s">
        <v>1063</v>
      </c>
      <c r="F516" t="s">
        <v>1004</v>
      </c>
    </row>
    <row r="517" spans="1:6">
      <c r="A517" t="s">
        <v>76</v>
      </c>
      <c r="B517" s="63" t="s">
        <v>1238</v>
      </c>
      <c r="C517">
        <v>23127762</v>
      </c>
      <c r="D517" t="s">
        <v>1000</v>
      </c>
      <c r="E517" t="s">
        <v>1057</v>
      </c>
      <c r="F517" t="s">
        <v>1004</v>
      </c>
    </row>
    <row r="518" spans="1:6">
      <c r="A518" t="s">
        <v>76</v>
      </c>
      <c r="B518" s="63" t="s">
        <v>1060</v>
      </c>
      <c r="C518">
        <v>26020271</v>
      </c>
      <c r="D518" t="s">
        <v>1000</v>
      </c>
      <c r="E518" t="s">
        <v>1061</v>
      </c>
      <c r="F518" t="s">
        <v>1004</v>
      </c>
    </row>
    <row r="519" spans="1:6">
      <c r="A519" t="s">
        <v>76</v>
      </c>
      <c r="B519" s="63" t="s">
        <v>1021</v>
      </c>
      <c r="C519">
        <v>24764292</v>
      </c>
      <c r="D519" t="s">
        <v>1000</v>
      </c>
      <c r="E519" t="s">
        <v>1022</v>
      </c>
      <c r="F519" t="s">
        <v>998</v>
      </c>
    </row>
    <row r="520" spans="1:6">
      <c r="A520" t="s">
        <v>76</v>
      </c>
      <c r="B520" s="63" t="s">
        <v>1262</v>
      </c>
      <c r="C520">
        <v>20663909</v>
      </c>
      <c r="D520" t="s">
        <v>1000</v>
      </c>
      <c r="E520" t="s">
        <v>1263</v>
      </c>
      <c r="F520" t="s">
        <v>1004</v>
      </c>
    </row>
    <row r="521" spans="1:6">
      <c r="A521" t="s">
        <v>76</v>
      </c>
      <c r="B521" s="63" t="s">
        <v>1152</v>
      </c>
      <c r="C521">
        <v>19941826</v>
      </c>
      <c r="D521" t="s">
        <v>1000</v>
      </c>
      <c r="E521" t="s">
        <v>1057</v>
      </c>
      <c r="F521" t="s">
        <v>1004</v>
      </c>
    </row>
    <row r="522" spans="1:6">
      <c r="A522" t="s">
        <v>76</v>
      </c>
      <c r="B522" s="63" t="s">
        <v>1069</v>
      </c>
      <c r="C522">
        <v>21183938</v>
      </c>
      <c r="D522" t="s">
        <v>1000</v>
      </c>
      <c r="E522" t="s">
        <v>997</v>
      </c>
      <c r="F522" t="s">
        <v>998</v>
      </c>
    </row>
    <row r="523" spans="1:6">
      <c r="A523" t="s">
        <v>76</v>
      </c>
      <c r="B523" s="63" t="s">
        <v>1155</v>
      </c>
      <c r="C523">
        <v>21283829</v>
      </c>
      <c r="D523" t="s">
        <v>1000</v>
      </c>
      <c r="E523" t="s">
        <v>1156</v>
      </c>
      <c r="F523" t="s">
        <v>1004</v>
      </c>
    </row>
    <row r="524" spans="1:6">
      <c r="A524" t="s">
        <v>76</v>
      </c>
      <c r="B524" s="63" t="s">
        <v>1266</v>
      </c>
      <c r="C524">
        <v>25552417</v>
      </c>
      <c r="D524" t="s">
        <v>1000</v>
      </c>
      <c r="E524" t="s">
        <v>1063</v>
      </c>
      <c r="F524" t="s">
        <v>1004</v>
      </c>
    </row>
    <row r="525" spans="1:6">
      <c r="A525" t="s">
        <v>76</v>
      </c>
      <c r="B525" s="63" t="s">
        <v>1080</v>
      </c>
      <c r="C525">
        <v>21448134</v>
      </c>
      <c r="D525" t="s">
        <v>1000</v>
      </c>
      <c r="E525" t="s">
        <v>997</v>
      </c>
      <c r="F525" t="s">
        <v>998</v>
      </c>
    </row>
    <row r="526" spans="1:6">
      <c r="A526" t="s">
        <v>76</v>
      </c>
      <c r="B526" s="63" t="s">
        <v>1293</v>
      </c>
      <c r="C526">
        <v>23473982</v>
      </c>
      <c r="D526" t="s">
        <v>1000</v>
      </c>
      <c r="E526" t="s">
        <v>1294</v>
      </c>
      <c r="F526" t="s">
        <v>998</v>
      </c>
    </row>
    <row r="527" spans="1:6">
      <c r="A527" t="s">
        <v>76</v>
      </c>
      <c r="B527" s="63" t="s">
        <v>1082</v>
      </c>
      <c r="C527">
        <v>20920259</v>
      </c>
      <c r="D527" t="s">
        <v>1000</v>
      </c>
      <c r="E527" t="s">
        <v>1037</v>
      </c>
      <c r="F527" t="s">
        <v>998</v>
      </c>
    </row>
    <row r="528" spans="1:6">
      <c r="A528" t="s">
        <v>76</v>
      </c>
      <c r="B528" s="63" t="s">
        <v>1084</v>
      </c>
      <c r="C528">
        <v>20729851</v>
      </c>
      <c r="D528" t="s">
        <v>1000</v>
      </c>
      <c r="E528" t="s">
        <v>1085</v>
      </c>
      <c r="F528" t="s">
        <v>998</v>
      </c>
    </row>
    <row r="529" spans="1:6">
      <c r="A529" t="s">
        <v>76</v>
      </c>
      <c r="B529" s="63" t="s">
        <v>1041</v>
      </c>
      <c r="C529">
        <v>23658742</v>
      </c>
      <c r="D529" t="s">
        <v>1000</v>
      </c>
      <c r="E529" t="s">
        <v>1086</v>
      </c>
      <c r="F529" t="s">
        <v>1004</v>
      </c>
    </row>
    <row r="530" spans="1:6">
      <c r="A530" t="s">
        <v>76</v>
      </c>
      <c r="B530" s="63" t="s">
        <v>1165</v>
      </c>
      <c r="C530">
        <v>26348894</v>
      </c>
      <c r="D530" t="s">
        <v>1000</v>
      </c>
      <c r="E530" t="s">
        <v>1073</v>
      </c>
      <c r="F530" t="s">
        <v>998</v>
      </c>
    </row>
    <row r="531" spans="1:6">
      <c r="A531" t="s">
        <v>76</v>
      </c>
      <c r="B531" s="63" t="s">
        <v>1173</v>
      </c>
      <c r="C531">
        <v>21258399</v>
      </c>
      <c r="D531" t="s">
        <v>1000</v>
      </c>
      <c r="E531" t="s">
        <v>1174</v>
      </c>
      <c r="F531" t="s">
        <v>1004</v>
      </c>
    </row>
    <row r="532" spans="1:6">
      <c r="A532" t="s">
        <v>76</v>
      </c>
      <c r="B532" s="63" t="s">
        <v>1175</v>
      </c>
      <c r="C532">
        <v>20887899</v>
      </c>
      <c r="D532" t="s">
        <v>1000</v>
      </c>
      <c r="E532" t="s">
        <v>1176</v>
      </c>
      <c r="F532" t="s">
        <v>998</v>
      </c>
    </row>
    <row r="533" spans="1:6">
      <c r="A533" t="s">
        <v>76</v>
      </c>
      <c r="B533" s="63" t="s">
        <v>1273</v>
      </c>
      <c r="C533">
        <v>21632747</v>
      </c>
      <c r="D533" t="s">
        <v>1000</v>
      </c>
      <c r="E533" t="s">
        <v>997</v>
      </c>
      <c r="F533" t="s">
        <v>998</v>
      </c>
    </row>
    <row r="534" spans="1:6">
      <c r="A534" t="s">
        <v>76</v>
      </c>
      <c r="B534" s="63" t="s">
        <v>1052</v>
      </c>
      <c r="C534">
        <v>19761587</v>
      </c>
      <c r="D534" t="s">
        <v>996</v>
      </c>
      <c r="E534" t="s">
        <v>1094</v>
      </c>
      <c r="F534" t="s">
        <v>1004</v>
      </c>
    </row>
    <row r="535" spans="1:6">
      <c r="A535" t="s">
        <v>76</v>
      </c>
      <c r="B535" s="63" t="s">
        <v>1076</v>
      </c>
      <c r="C535">
        <v>16518401</v>
      </c>
      <c r="D535" t="s">
        <v>1225</v>
      </c>
      <c r="E535" t="s">
        <v>997</v>
      </c>
      <c r="F535" t="s">
        <v>998</v>
      </c>
    </row>
    <row r="536" spans="1:6">
      <c r="A536" t="s">
        <v>76</v>
      </c>
      <c r="B536" s="63" t="s">
        <v>1295</v>
      </c>
      <c r="C536">
        <v>21415370</v>
      </c>
      <c r="D536" t="s">
        <v>1000</v>
      </c>
      <c r="E536" t="s">
        <v>1231</v>
      </c>
      <c r="F536" t="s">
        <v>998</v>
      </c>
    </row>
    <row r="537" spans="1:6">
      <c r="A537" t="s">
        <v>76</v>
      </c>
      <c r="B537" s="63" t="s">
        <v>1096</v>
      </c>
      <c r="C537">
        <v>19941826</v>
      </c>
      <c r="D537" t="s">
        <v>1000</v>
      </c>
      <c r="E537" t="s">
        <v>1057</v>
      </c>
      <c r="F537" t="s">
        <v>1004</v>
      </c>
    </row>
    <row r="538" spans="1:6">
      <c r="A538" t="s">
        <v>76</v>
      </c>
      <c r="B538" s="63" t="s">
        <v>1236</v>
      </c>
      <c r="C538">
        <v>21571218</v>
      </c>
      <c r="D538" t="s">
        <v>1000</v>
      </c>
      <c r="E538" t="s">
        <v>1172</v>
      </c>
      <c r="F538" t="s">
        <v>1004</v>
      </c>
    </row>
    <row r="539" spans="1:6">
      <c r="A539" t="s">
        <v>76</v>
      </c>
      <c r="B539" s="63" t="s">
        <v>1152</v>
      </c>
      <c r="C539">
        <v>21571218</v>
      </c>
      <c r="D539" t="s">
        <v>1000</v>
      </c>
      <c r="E539" t="s">
        <v>1172</v>
      </c>
      <c r="F539" t="s">
        <v>1004</v>
      </c>
    </row>
    <row r="540" spans="1:6">
      <c r="A540" t="s">
        <v>76</v>
      </c>
      <c r="B540" s="63" t="s">
        <v>1135</v>
      </c>
      <c r="C540">
        <v>23651856</v>
      </c>
      <c r="D540" t="s">
        <v>1000</v>
      </c>
      <c r="E540" t="s">
        <v>1103</v>
      </c>
      <c r="F540" t="s">
        <v>998</v>
      </c>
    </row>
    <row r="541" spans="1:6">
      <c r="A541" t="s">
        <v>76</v>
      </c>
      <c r="B541" s="63" t="s">
        <v>1108</v>
      </c>
      <c r="C541">
        <v>24523406</v>
      </c>
      <c r="D541" t="s">
        <v>1000</v>
      </c>
      <c r="E541" t="s">
        <v>1109</v>
      </c>
      <c r="F541" t="s">
        <v>1004</v>
      </c>
    </row>
    <row r="542" spans="1:6">
      <c r="A542" t="s">
        <v>76</v>
      </c>
      <c r="B542" s="63" t="s">
        <v>1050</v>
      </c>
      <c r="C542">
        <v>20690147</v>
      </c>
      <c r="D542" t="s">
        <v>1000</v>
      </c>
      <c r="E542" t="s">
        <v>1051</v>
      </c>
      <c r="F542" t="s">
        <v>1004</v>
      </c>
    </row>
    <row r="543" spans="1:6">
      <c r="A543" t="s">
        <v>76</v>
      </c>
      <c r="B543" s="63" t="s">
        <v>1288</v>
      </c>
      <c r="C543">
        <v>22567123</v>
      </c>
      <c r="D543" t="s">
        <v>996</v>
      </c>
      <c r="E543" t="s">
        <v>1289</v>
      </c>
      <c r="F543" t="s">
        <v>1004</v>
      </c>
    </row>
    <row r="544" spans="1:6">
      <c r="A544" t="s">
        <v>76</v>
      </c>
      <c r="B544" s="63" t="s">
        <v>1250</v>
      </c>
      <c r="C544">
        <v>25053715</v>
      </c>
      <c r="D544" t="s">
        <v>1000</v>
      </c>
      <c r="E544" t="s">
        <v>1111</v>
      </c>
      <c r="F544" t="s">
        <v>1004</v>
      </c>
    </row>
    <row r="545" spans="1:6">
      <c r="A545" t="s">
        <v>76</v>
      </c>
      <c r="B545" s="63" t="s">
        <v>1110</v>
      </c>
      <c r="C545">
        <v>25053715</v>
      </c>
      <c r="D545" t="s">
        <v>1000</v>
      </c>
      <c r="E545" t="s">
        <v>1111</v>
      </c>
      <c r="F545" t="s">
        <v>1004</v>
      </c>
    </row>
    <row r="546" spans="1:6">
      <c r="A546" t="s">
        <v>76</v>
      </c>
      <c r="B546" s="63" t="s">
        <v>1251</v>
      </c>
      <c r="C546">
        <v>25401928</v>
      </c>
      <c r="D546" t="s">
        <v>1000</v>
      </c>
      <c r="E546" t="s">
        <v>1252</v>
      </c>
      <c r="F546" t="s">
        <v>1004</v>
      </c>
    </row>
    <row r="547" spans="1:6">
      <c r="A547" t="s">
        <v>76</v>
      </c>
      <c r="B547" s="63" t="s">
        <v>1115</v>
      </c>
      <c r="C547">
        <v>26023283</v>
      </c>
      <c r="D547" t="s">
        <v>1000</v>
      </c>
      <c r="E547" t="s">
        <v>1116</v>
      </c>
      <c r="F547" t="s">
        <v>998</v>
      </c>
    </row>
    <row r="548" spans="1:6">
      <c r="A548" t="s">
        <v>76</v>
      </c>
      <c r="B548" s="63" t="s">
        <v>1096</v>
      </c>
      <c r="C548">
        <v>21666600</v>
      </c>
      <c r="D548" t="s">
        <v>1000</v>
      </c>
      <c r="E548" t="s">
        <v>1253</v>
      </c>
      <c r="F548" t="s">
        <v>1004</v>
      </c>
    </row>
    <row r="549" spans="1:6">
      <c r="A549" t="s">
        <v>76</v>
      </c>
      <c r="B549" s="63" t="s">
        <v>1207</v>
      </c>
      <c r="C549">
        <v>25478319</v>
      </c>
      <c r="D549" t="s">
        <v>1000</v>
      </c>
      <c r="E549" t="s">
        <v>1208</v>
      </c>
      <c r="F549" t="s">
        <v>1004</v>
      </c>
    </row>
    <row r="550" spans="1:6">
      <c r="A550" t="s">
        <v>76</v>
      </c>
      <c r="B550" s="63" t="s">
        <v>1290</v>
      </c>
      <c r="C550">
        <v>21571218</v>
      </c>
      <c r="D550" t="s">
        <v>1000</v>
      </c>
      <c r="E550" t="s">
        <v>1172</v>
      </c>
      <c r="F550" t="s">
        <v>1004</v>
      </c>
    </row>
    <row r="551" spans="1:6">
      <c r="A551" t="s">
        <v>76</v>
      </c>
      <c r="B551" s="63" t="s">
        <v>1119</v>
      </c>
      <c r="C551">
        <v>23680149</v>
      </c>
      <c r="D551" t="s">
        <v>1000</v>
      </c>
      <c r="E551" t="s">
        <v>1120</v>
      </c>
      <c r="F551" t="s">
        <v>1004</v>
      </c>
    </row>
    <row r="552" spans="1:6">
      <c r="A552" t="s">
        <v>76</v>
      </c>
      <c r="B552" s="63" t="s">
        <v>1052</v>
      </c>
      <c r="C552">
        <v>19822575</v>
      </c>
      <c r="D552" t="s">
        <v>1000</v>
      </c>
      <c r="E552" t="s">
        <v>1053</v>
      </c>
      <c r="F552" t="s">
        <v>1004</v>
      </c>
    </row>
    <row r="553" spans="1:6">
      <c r="A553" t="s">
        <v>76</v>
      </c>
      <c r="B553" s="63" t="s">
        <v>1054</v>
      </c>
      <c r="C553">
        <v>19822575</v>
      </c>
      <c r="D553" t="s">
        <v>1000</v>
      </c>
      <c r="E553" t="s">
        <v>1053</v>
      </c>
      <c r="F553" t="s">
        <v>1004</v>
      </c>
    </row>
    <row r="554" spans="1:6">
      <c r="A554" t="s">
        <v>76</v>
      </c>
      <c r="B554" s="63" t="s">
        <v>1055</v>
      </c>
      <c r="C554">
        <v>21632747</v>
      </c>
      <c r="D554" t="s">
        <v>1000</v>
      </c>
      <c r="E554" t="s">
        <v>997</v>
      </c>
      <c r="F554" t="s">
        <v>998</v>
      </c>
    </row>
    <row r="555" spans="1:6">
      <c r="A555" t="s">
        <v>132</v>
      </c>
      <c r="B555" s="63" t="s">
        <v>1238</v>
      </c>
      <c r="C555">
        <v>23127762</v>
      </c>
      <c r="D555" t="s">
        <v>1000</v>
      </c>
      <c r="E555" t="s">
        <v>1057</v>
      </c>
      <c r="F555" t="s">
        <v>1004</v>
      </c>
    </row>
    <row r="556" spans="1:6">
      <c r="A556" t="s">
        <v>132</v>
      </c>
      <c r="B556" s="63" t="s">
        <v>999</v>
      </c>
      <c r="C556">
        <v>26484290</v>
      </c>
      <c r="D556" t="s">
        <v>1000</v>
      </c>
      <c r="E556" t="s">
        <v>1001</v>
      </c>
      <c r="F556" t="s">
        <v>998</v>
      </c>
    </row>
    <row r="557" spans="1:6">
      <c r="A557" t="s">
        <v>132</v>
      </c>
      <c r="B557" s="63" t="s">
        <v>1075</v>
      </c>
      <c r="C557">
        <v>19339689</v>
      </c>
      <c r="D557" t="s">
        <v>996</v>
      </c>
      <c r="E557" t="s">
        <v>997</v>
      </c>
      <c r="F557" t="s">
        <v>998</v>
      </c>
    </row>
    <row r="558" spans="1:6">
      <c r="A558" t="s">
        <v>132</v>
      </c>
      <c r="B558" s="63" t="s">
        <v>1026</v>
      </c>
      <c r="C558">
        <v>20144788</v>
      </c>
      <c r="D558" t="s">
        <v>1000</v>
      </c>
      <c r="E558" t="s">
        <v>997</v>
      </c>
      <c r="F558" t="s">
        <v>998</v>
      </c>
    </row>
    <row r="559" spans="1:6">
      <c r="A559" t="s">
        <v>132</v>
      </c>
      <c r="B559" s="63" t="s">
        <v>1080</v>
      </c>
      <c r="C559">
        <v>21448134</v>
      </c>
      <c r="D559" t="s">
        <v>1000</v>
      </c>
      <c r="E559" t="s">
        <v>997</v>
      </c>
      <c r="F559" t="s">
        <v>998</v>
      </c>
    </row>
    <row r="560" spans="1:6">
      <c r="A560" t="s">
        <v>132</v>
      </c>
      <c r="B560" s="63" t="s">
        <v>1082</v>
      </c>
      <c r="C560">
        <v>20920259</v>
      </c>
      <c r="D560" t="s">
        <v>1000</v>
      </c>
      <c r="E560" t="s">
        <v>1037</v>
      </c>
      <c r="F560" t="s">
        <v>998</v>
      </c>
    </row>
    <row r="561" spans="1:6">
      <c r="A561" t="s">
        <v>132</v>
      </c>
      <c r="B561" s="63" t="s">
        <v>1255</v>
      </c>
      <c r="C561">
        <v>22980978</v>
      </c>
      <c r="D561" t="s">
        <v>1000</v>
      </c>
      <c r="E561" t="s">
        <v>1235</v>
      </c>
      <c r="F561" t="s">
        <v>1004</v>
      </c>
    </row>
    <row r="562" spans="1:6">
      <c r="A562" t="s">
        <v>132</v>
      </c>
      <c r="B562" s="63" t="s">
        <v>1008</v>
      </c>
      <c r="C562">
        <v>21211035</v>
      </c>
      <c r="D562" t="s">
        <v>1000</v>
      </c>
      <c r="E562" t="s">
        <v>1009</v>
      </c>
      <c r="F562" t="s">
        <v>1296</v>
      </c>
    </row>
    <row r="563" spans="1:6">
      <c r="A563" t="s">
        <v>132</v>
      </c>
      <c r="B563" s="63" t="s">
        <v>1173</v>
      </c>
      <c r="C563">
        <v>21258399</v>
      </c>
      <c r="D563" t="s">
        <v>1000</v>
      </c>
      <c r="E563" t="s">
        <v>1174</v>
      </c>
      <c r="F563" t="s">
        <v>1004</v>
      </c>
    </row>
    <row r="564" spans="1:6">
      <c r="A564" t="s">
        <v>132</v>
      </c>
      <c r="B564" s="63" t="s">
        <v>1175</v>
      </c>
      <c r="C564">
        <v>20887899</v>
      </c>
      <c r="D564" t="s">
        <v>1000</v>
      </c>
      <c r="E564" t="s">
        <v>1176</v>
      </c>
      <c r="F564" t="s">
        <v>998</v>
      </c>
    </row>
    <row r="565" spans="1:6">
      <c r="A565" t="s">
        <v>132</v>
      </c>
      <c r="B565" s="63" t="s">
        <v>1297</v>
      </c>
      <c r="C565">
        <v>25329375</v>
      </c>
      <c r="D565" t="s">
        <v>1000</v>
      </c>
      <c r="E565" t="s">
        <v>1011</v>
      </c>
      <c r="F565" t="s">
        <v>1004</v>
      </c>
    </row>
    <row r="566" spans="1:6">
      <c r="A566" t="s">
        <v>132</v>
      </c>
      <c r="B566" s="63" t="s">
        <v>1034</v>
      </c>
      <c r="C566">
        <v>16625203</v>
      </c>
      <c r="D566" t="s">
        <v>996</v>
      </c>
      <c r="E566" t="s">
        <v>997</v>
      </c>
      <c r="F566" t="s">
        <v>998</v>
      </c>
    </row>
    <row r="567" spans="1:6">
      <c r="A567" t="s">
        <v>132</v>
      </c>
      <c r="B567" s="63" t="s">
        <v>1298</v>
      </c>
      <c r="C567">
        <v>19339689</v>
      </c>
      <c r="D567" t="s">
        <v>996</v>
      </c>
      <c r="E567" t="s">
        <v>997</v>
      </c>
      <c r="F567" t="s">
        <v>998</v>
      </c>
    </row>
    <row r="568" spans="1:6">
      <c r="A568" t="s">
        <v>132</v>
      </c>
      <c r="B568" s="63" t="s">
        <v>1018</v>
      </c>
      <c r="C568">
        <v>25993318</v>
      </c>
      <c r="D568" t="s">
        <v>1000</v>
      </c>
      <c r="E568" t="s">
        <v>1142</v>
      </c>
      <c r="F568" t="s">
        <v>1004</v>
      </c>
    </row>
    <row r="569" spans="1:6">
      <c r="A569" t="s">
        <v>132</v>
      </c>
      <c r="B569" s="63" t="s">
        <v>1035</v>
      </c>
      <c r="C569">
        <v>18692474</v>
      </c>
      <c r="D569" t="s">
        <v>1000</v>
      </c>
      <c r="E569" t="s">
        <v>997</v>
      </c>
      <c r="F569" t="s">
        <v>998</v>
      </c>
    </row>
    <row r="570" spans="1:6">
      <c r="A570" t="s">
        <v>132</v>
      </c>
      <c r="B570" s="63" t="s">
        <v>1038</v>
      </c>
      <c r="C570">
        <v>16625203</v>
      </c>
      <c r="D570" t="s">
        <v>996</v>
      </c>
      <c r="E570" t="s">
        <v>997</v>
      </c>
      <c r="F570" t="s">
        <v>998</v>
      </c>
    </row>
    <row r="571" spans="1:6">
      <c r="A571" t="s">
        <v>132</v>
      </c>
      <c r="B571" s="63" t="s">
        <v>1038</v>
      </c>
      <c r="C571">
        <v>18974828</v>
      </c>
      <c r="D571" t="s">
        <v>1000</v>
      </c>
      <c r="E571" t="s">
        <v>997</v>
      </c>
      <c r="F571" t="s">
        <v>998</v>
      </c>
    </row>
    <row r="572" spans="1:6">
      <c r="A572" t="s">
        <v>132</v>
      </c>
      <c r="B572" s="63" t="s">
        <v>1029</v>
      </c>
      <c r="C572">
        <v>18974828</v>
      </c>
      <c r="D572" t="s">
        <v>1000</v>
      </c>
      <c r="E572" t="s">
        <v>997</v>
      </c>
      <c r="F572" t="s">
        <v>998</v>
      </c>
    </row>
    <row r="573" spans="1:6">
      <c r="A573" t="s">
        <v>132</v>
      </c>
      <c r="B573" s="63" t="s">
        <v>1035</v>
      </c>
      <c r="C573">
        <v>16625203</v>
      </c>
      <c r="D573" t="s">
        <v>996</v>
      </c>
      <c r="E573" t="s">
        <v>997</v>
      </c>
      <c r="F573" t="s">
        <v>998</v>
      </c>
    </row>
    <row r="574" spans="1:6">
      <c r="A574" t="s">
        <v>132</v>
      </c>
      <c r="B574" s="63" t="s">
        <v>1048</v>
      </c>
      <c r="C574">
        <v>22529382</v>
      </c>
      <c r="D574" t="s">
        <v>1000</v>
      </c>
      <c r="E574" t="s">
        <v>1049</v>
      </c>
      <c r="F574" t="s">
        <v>998</v>
      </c>
    </row>
    <row r="575" spans="1:6">
      <c r="A575" t="s">
        <v>132</v>
      </c>
      <c r="B575" s="63" t="s">
        <v>1050</v>
      </c>
      <c r="C575">
        <v>20690147</v>
      </c>
      <c r="D575" t="s">
        <v>1000</v>
      </c>
      <c r="E575" t="s">
        <v>1051</v>
      </c>
      <c r="F575" t="s">
        <v>1004</v>
      </c>
    </row>
    <row r="576" spans="1:6">
      <c r="A576" t="s">
        <v>132</v>
      </c>
      <c r="B576" s="63" t="s">
        <v>1035</v>
      </c>
      <c r="C576">
        <v>20075857</v>
      </c>
      <c r="D576" t="s">
        <v>1000</v>
      </c>
      <c r="E576" t="s">
        <v>997</v>
      </c>
      <c r="F576" t="s">
        <v>998</v>
      </c>
    </row>
    <row r="577" spans="1:6">
      <c r="A577" t="s">
        <v>132</v>
      </c>
      <c r="B577" s="63" t="s">
        <v>1152</v>
      </c>
      <c r="C577">
        <v>19941827</v>
      </c>
      <c r="D577" t="s">
        <v>1000</v>
      </c>
      <c r="E577" t="s">
        <v>1299</v>
      </c>
      <c r="F577" t="s">
        <v>998</v>
      </c>
    </row>
    <row r="578" spans="1:6">
      <c r="A578" t="s">
        <v>132</v>
      </c>
      <c r="B578" s="63" t="s">
        <v>1064</v>
      </c>
      <c r="C578">
        <v>19915707</v>
      </c>
      <c r="D578" t="s">
        <v>996</v>
      </c>
      <c r="E578" t="s">
        <v>1124</v>
      </c>
      <c r="F578" t="s">
        <v>1004</v>
      </c>
    </row>
    <row r="579" spans="1:6">
      <c r="A579" t="s">
        <v>132</v>
      </c>
      <c r="B579" s="63" t="s">
        <v>1127</v>
      </c>
      <c r="C579">
        <v>22446102</v>
      </c>
      <c r="D579" t="s">
        <v>1000</v>
      </c>
      <c r="E579" t="s">
        <v>1128</v>
      </c>
      <c r="F579" t="s">
        <v>998</v>
      </c>
    </row>
    <row r="580" spans="1:6">
      <c r="A580" t="s">
        <v>132</v>
      </c>
      <c r="B580" s="63" t="s">
        <v>1035</v>
      </c>
      <c r="C580">
        <v>18974828</v>
      </c>
      <c r="D580" t="s">
        <v>1000</v>
      </c>
      <c r="E580" t="s">
        <v>997</v>
      </c>
      <c r="F580" t="s">
        <v>998</v>
      </c>
    </row>
    <row r="581" spans="1:6">
      <c r="A581" t="s">
        <v>119</v>
      </c>
      <c r="B581" s="63" t="s">
        <v>1227</v>
      </c>
      <c r="C581">
        <v>22589737</v>
      </c>
      <c r="D581" t="s">
        <v>1000</v>
      </c>
      <c r="E581" t="s">
        <v>1099</v>
      </c>
      <c r="F581" t="s">
        <v>1004</v>
      </c>
    </row>
    <row r="582" spans="1:6">
      <c r="A582" t="s">
        <v>119</v>
      </c>
      <c r="B582" s="63" t="s">
        <v>1056</v>
      </c>
      <c r="C582">
        <v>26020271</v>
      </c>
      <c r="D582" t="s">
        <v>1000</v>
      </c>
      <c r="E582" t="s">
        <v>1061</v>
      </c>
      <c r="F582" t="s">
        <v>1004</v>
      </c>
    </row>
    <row r="583" spans="1:6">
      <c r="A583" t="s">
        <v>119</v>
      </c>
      <c r="B583" s="63" t="s">
        <v>1062</v>
      </c>
      <c r="C583">
        <v>25329375</v>
      </c>
      <c r="D583" t="s">
        <v>1000</v>
      </c>
      <c r="E583" t="s">
        <v>1063</v>
      </c>
      <c r="F583" t="s">
        <v>1004</v>
      </c>
    </row>
    <row r="584" spans="1:6">
      <c r="A584" t="s">
        <v>119</v>
      </c>
      <c r="B584" s="63" t="s">
        <v>1021</v>
      </c>
      <c r="C584">
        <v>24764292</v>
      </c>
      <c r="D584" t="s">
        <v>1000</v>
      </c>
      <c r="E584" t="s">
        <v>1022</v>
      </c>
      <c r="F584" t="s">
        <v>998</v>
      </c>
    </row>
    <row r="585" spans="1:6">
      <c r="A585" t="s">
        <v>119</v>
      </c>
      <c r="B585" s="63" t="s">
        <v>1227</v>
      </c>
      <c r="C585">
        <v>19687146</v>
      </c>
      <c r="D585" t="s">
        <v>996</v>
      </c>
      <c r="E585" t="s">
        <v>1300</v>
      </c>
      <c r="F585" t="s">
        <v>1004</v>
      </c>
    </row>
    <row r="586" spans="1:6">
      <c r="A586" t="s">
        <v>119</v>
      </c>
      <c r="B586" s="63" t="s">
        <v>1155</v>
      </c>
      <c r="C586">
        <v>21283829</v>
      </c>
      <c r="D586" t="s">
        <v>1000</v>
      </c>
      <c r="E586" t="s">
        <v>1156</v>
      </c>
      <c r="F586" t="s">
        <v>1004</v>
      </c>
    </row>
    <row r="587" spans="1:6">
      <c r="A587" t="s">
        <v>119</v>
      </c>
      <c r="B587" s="63" t="s">
        <v>1002</v>
      </c>
      <c r="C587">
        <v>20337985</v>
      </c>
      <c r="D587" t="s">
        <v>996</v>
      </c>
      <c r="E587" t="s">
        <v>1003</v>
      </c>
      <c r="F587" t="s">
        <v>1004</v>
      </c>
    </row>
    <row r="588" spans="1:6">
      <c r="A588" t="s">
        <v>119</v>
      </c>
      <c r="B588" s="63" t="s">
        <v>1236</v>
      </c>
      <c r="C588">
        <v>17652178</v>
      </c>
      <c r="D588" t="s">
        <v>996</v>
      </c>
      <c r="E588" t="s">
        <v>1044</v>
      </c>
      <c r="F588" t="s">
        <v>1004</v>
      </c>
    </row>
    <row r="589" spans="1:6">
      <c r="A589" t="s">
        <v>119</v>
      </c>
      <c r="B589" s="63" t="s">
        <v>1107</v>
      </c>
      <c r="C589">
        <v>19686287</v>
      </c>
      <c r="D589" t="s">
        <v>996</v>
      </c>
      <c r="E589" t="s">
        <v>1162</v>
      </c>
      <c r="F589" t="s">
        <v>1004</v>
      </c>
    </row>
    <row r="590" spans="1:6">
      <c r="A590" t="s">
        <v>119</v>
      </c>
      <c r="B590" s="63" t="s">
        <v>1161</v>
      </c>
      <c r="C590">
        <v>18955504</v>
      </c>
      <c r="D590" t="s">
        <v>996</v>
      </c>
      <c r="E590" t="s">
        <v>1162</v>
      </c>
      <c r="F590" t="s">
        <v>1004</v>
      </c>
    </row>
    <row r="591" spans="1:6">
      <c r="A591" t="s">
        <v>119</v>
      </c>
      <c r="B591" s="63" t="s">
        <v>1075</v>
      </c>
      <c r="C591">
        <v>21343339</v>
      </c>
      <c r="D591" t="s">
        <v>1000</v>
      </c>
      <c r="E591" t="s">
        <v>1301</v>
      </c>
      <c r="F591" t="s">
        <v>1004</v>
      </c>
    </row>
    <row r="592" spans="1:6">
      <c r="A592" t="s">
        <v>119</v>
      </c>
      <c r="B592" s="63" t="s">
        <v>1041</v>
      </c>
      <c r="C592">
        <v>23658742</v>
      </c>
      <c r="D592" t="s">
        <v>1000</v>
      </c>
      <c r="E592" t="s">
        <v>1086</v>
      </c>
      <c r="F592" t="s">
        <v>1004</v>
      </c>
    </row>
    <row r="593" spans="1:6">
      <c r="A593" t="s">
        <v>119</v>
      </c>
      <c r="B593" s="63" t="s">
        <v>1008</v>
      </c>
      <c r="C593">
        <v>21211035</v>
      </c>
      <c r="D593" t="s">
        <v>1000</v>
      </c>
      <c r="E593" t="s">
        <v>1009</v>
      </c>
      <c r="F593" t="s">
        <v>1302</v>
      </c>
    </row>
    <row r="594" spans="1:6">
      <c r="A594" t="s">
        <v>119</v>
      </c>
      <c r="B594" s="63" t="s">
        <v>1136</v>
      </c>
      <c r="C594">
        <v>23942234</v>
      </c>
      <c r="D594" t="s">
        <v>1000</v>
      </c>
      <c r="E594" t="s">
        <v>1030</v>
      </c>
      <c r="F594" t="s">
        <v>998</v>
      </c>
    </row>
    <row r="595" spans="1:6">
      <c r="A595" t="s">
        <v>119</v>
      </c>
      <c r="B595" s="63" t="s">
        <v>1175</v>
      </c>
      <c r="C595">
        <v>20887899</v>
      </c>
      <c r="D595" t="s">
        <v>1000</v>
      </c>
      <c r="E595" t="s">
        <v>1176</v>
      </c>
      <c r="F595" t="s">
        <v>998</v>
      </c>
    </row>
    <row r="596" spans="1:6">
      <c r="A596" t="s">
        <v>119</v>
      </c>
      <c r="B596" s="63" t="s">
        <v>1083</v>
      </c>
      <c r="C596">
        <v>18955504</v>
      </c>
      <c r="D596" t="s">
        <v>996</v>
      </c>
      <c r="E596" t="s">
        <v>1162</v>
      </c>
      <c r="F596" t="s">
        <v>1004</v>
      </c>
    </row>
    <row r="597" spans="1:6">
      <c r="A597" t="s">
        <v>119</v>
      </c>
      <c r="B597" s="63" t="s">
        <v>1010</v>
      </c>
      <c r="C597">
        <v>25329375</v>
      </c>
      <c r="D597" t="s">
        <v>1000</v>
      </c>
      <c r="E597" t="s">
        <v>1011</v>
      </c>
      <c r="F597" t="s">
        <v>1004</v>
      </c>
    </row>
    <row r="598" spans="1:6">
      <c r="A598" t="s">
        <v>119</v>
      </c>
      <c r="B598" s="63" t="s">
        <v>1016</v>
      </c>
      <c r="C598">
        <v>23295773</v>
      </c>
      <c r="D598" t="s">
        <v>1000</v>
      </c>
      <c r="E598" t="s">
        <v>1017</v>
      </c>
      <c r="F598" t="s">
        <v>1004</v>
      </c>
    </row>
    <row r="599" spans="1:6">
      <c r="A599" t="s">
        <v>119</v>
      </c>
      <c r="B599" s="63" t="s">
        <v>1077</v>
      </c>
      <c r="C599">
        <v>26456572</v>
      </c>
      <c r="D599" t="s">
        <v>1000</v>
      </c>
      <c r="E599" t="s">
        <v>1068</v>
      </c>
      <c r="F599" t="s">
        <v>1004</v>
      </c>
    </row>
    <row r="600" spans="1:6">
      <c r="A600" t="s">
        <v>119</v>
      </c>
      <c r="B600" s="63" t="s">
        <v>1238</v>
      </c>
      <c r="C600">
        <v>23547873</v>
      </c>
      <c r="D600" t="s">
        <v>1000</v>
      </c>
      <c r="E600" t="s">
        <v>1259</v>
      </c>
      <c r="F600" t="s">
        <v>1004</v>
      </c>
    </row>
    <row r="601" spans="1:6">
      <c r="A601" t="s">
        <v>119</v>
      </c>
      <c r="B601" s="63" t="s">
        <v>1095</v>
      </c>
      <c r="C601">
        <v>26459242</v>
      </c>
      <c r="D601" t="s">
        <v>1000</v>
      </c>
      <c r="E601" t="s">
        <v>1068</v>
      </c>
      <c r="F601" t="s">
        <v>1004</v>
      </c>
    </row>
    <row r="602" spans="1:6">
      <c r="A602" t="s">
        <v>119</v>
      </c>
      <c r="B602" s="63" t="s">
        <v>1</v>
      </c>
      <c r="C602">
        <v>17237761</v>
      </c>
      <c r="D602" t="s">
        <v>996</v>
      </c>
      <c r="E602" t="s">
        <v>1303</v>
      </c>
      <c r="F602" t="s">
        <v>998</v>
      </c>
    </row>
    <row r="603" spans="1:6">
      <c r="A603" t="s">
        <v>119</v>
      </c>
      <c r="B603" s="63" t="s">
        <v>1102</v>
      </c>
      <c r="C603">
        <v>19884340</v>
      </c>
      <c r="D603" t="s">
        <v>996</v>
      </c>
      <c r="E603" t="s">
        <v>1103</v>
      </c>
      <c r="F603" t="s">
        <v>998</v>
      </c>
    </row>
    <row r="604" spans="1:6">
      <c r="A604" t="s">
        <v>119</v>
      </c>
      <c r="B604" s="63" t="s">
        <v>1041</v>
      </c>
      <c r="C604">
        <v>22573176</v>
      </c>
      <c r="D604" t="s">
        <v>1000</v>
      </c>
      <c r="E604" t="s">
        <v>1042</v>
      </c>
      <c r="F604" t="s">
        <v>1004</v>
      </c>
    </row>
    <row r="605" spans="1:6">
      <c r="A605" t="s">
        <v>119</v>
      </c>
      <c r="B605" s="63" t="s">
        <v>1105</v>
      </c>
      <c r="C605">
        <v>20460467</v>
      </c>
      <c r="D605" t="s">
        <v>1000</v>
      </c>
      <c r="E605" t="s">
        <v>1103</v>
      </c>
      <c r="F605" t="s">
        <v>998</v>
      </c>
    </row>
    <row r="606" spans="1:6">
      <c r="A606" t="s">
        <v>119</v>
      </c>
      <c r="B606" s="63" t="s">
        <v>1135</v>
      </c>
      <c r="C606">
        <v>23651856</v>
      </c>
      <c r="D606" t="s">
        <v>1000</v>
      </c>
      <c r="E606" t="s">
        <v>1103</v>
      </c>
      <c r="F606" t="s">
        <v>998</v>
      </c>
    </row>
    <row r="607" spans="1:6">
      <c r="A607" t="s">
        <v>119</v>
      </c>
      <c r="B607" s="63" t="s">
        <v>1238</v>
      </c>
      <c r="C607">
        <v>20176806</v>
      </c>
      <c r="D607" t="s">
        <v>1000</v>
      </c>
      <c r="E607" t="s">
        <v>1206</v>
      </c>
      <c r="F607" t="s">
        <v>998</v>
      </c>
    </row>
    <row r="608" spans="1:6">
      <c r="A608" t="s">
        <v>119</v>
      </c>
      <c r="B608" s="63" t="s">
        <v>1106</v>
      </c>
      <c r="C608">
        <v>20460467</v>
      </c>
      <c r="D608" t="s">
        <v>1000</v>
      </c>
      <c r="E608" t="s">
        <v>1103</v>
      </c>
      <c r="F608" t="s">
        <v>998</v>
      </c>
    </row>
    <row r="609" spans="1:6">
      <c r="A609" t="s">
        <v>119</v>
      </c>
      <c r="B609" s="63" t="s">
        <v>1110</v>
      </c>
      <c r="C609">
        <v>25053715</v>
      </c>
      <c r="D609" t="s">
        <v>1000</v>
      </c>
      <c r="E609" t="s">
        <v>1111</v>
      </c>
      <c r="F609" t="s">
        <v>1004</v>
      </c>
    </row>
    <row r="610" spans="1:6">
      <c r="A610" t="s">
        <v>119</v>
      </c>
      <c r="B610" s="63" t="s">
        <v>1207</v>
      </c>
      <c r="C610">
        <v>25478319</v>
      </c>
      <c r="D610" t="s">
        <v>1000</v>
      </c>
      <c r="E610" t="s">
        <v>1208</v>
      </c>
      <c r="F610" t="s">
        <v>1004</v>
      </c>
    </row>
    <row r="611" spans="1:6">
      <c r="A611" t="s">
        <v>119</v>
      </c>
      <c r="B611" s="63" t="s">
        <v>1185</v>
      </c>
      <c r="C611">
        <v>19710469</v>
      </c>
      <c r="D611" t="s">
        <v>996</v>
      </c>
      <c r="E611" t="s">
        <v>1186</v>
      </c>
      <c r="F611" t="s">
        <v>998</v>
      </c>
    </row>
    <row r="612" spans="1:6">
      <c r="A612" t="s">
        <v>119</v>
      </c>
      <c r="B612" s="63" t="s">
        <v>1119</v>
      </c>
      <c r="C612">
        <v>23680149</v>
      </c>
      <c r="D612" t="s">
        <v>1000</v>
      </c>
      <c r="E612" t="s">
        <v>1120</v>
      </c>
      <c r="F612" t="s">
        <v>1004</v>
      </c>
    </row>
    <row r="613" spans="1:6">
      <c r="A613" t="s">
        <v>119</v>
      </c>
      <c r="B613" s="63" t="s">
        <v>1191</v>
      </c>
      <c r="C613">
        <v>20123909</v>
      </c>
      <c r="D613" t="s">
        <v>1000</v>
      </c>
      <c r="E613" t="s">
        <v>1192</v>
      </c>
      <c r="F613" t="s">
        <v>998</v>
      </c>
    </row>
    <row r="614" spans="1:6">
      <c r="A614" t="s">
        <v>119</v>
      </c>
      <c r="B614" s="63" t="s">
        <v>1121</v>
      </c>
      <c r="C614">
        <v>20516196</v>
      </c>
      <c r="D614" t="s">
        <v>1000</v>
      </c>
      <c r="E614" t="s">
        <v>997</v>
      </c>
      <c r="F614" t="s">
        <v>998</v>
      </c>
    </row>
    <row r="615" spans="1:6">
      <c r="A615" t="s">
        <v>119</v>
      </c>
      <c r="B615" s="63" t="s">
        <v>1196</v>
      </c>
      <c r="C615">
        <v>26020271</v>
      </c>
      <c r="D615" t="s">
        <v>1000</v>
      </c>
      <c r="E615" t="s">
        <v>1061</v>
      </c>
      <c r="F615" t="s">
        <v>1004</v>
      </c>
    </row>
    <row r="616" spans="1:6">
      <c r="A616" t="s">
        <v>119</v>
      </c>
      <c r="B616" s="63" t="s">
        <v>1155</v>
      </c>
      <c r="C616">
        <v>23208498</v>
      </c>
      <c r="D616" t="s">
        <v>1000</v>
      </c>
      <c r="E616" t="s">
        <v>1304</v>
      </c>
      <c r="F616" t="s">
        <v>1004</v>
      </c>
    </row>
    <row r="617" spans="1:6">
      <c r="A617" t="s">
        <v>119</v>
      </c>
      <c r="B617" s="63" t="s">
        <v>1065</v>
      </c>
      <c r="C617">
        <v>16153702</v>
      </c>
      <c r="D617" t="s">
        <v>996</v>
      </c>
      <c r="E617" t="s">
        <v>1071</v>
      </c>
      <c r="F617" t="s">
        <v>1004</v>
      </c>
    </row>
    <row r="618" spans="1:6">
      <c r="A618" t="s">
        <v>119</v>
      </c>
      <c r="B618" s="63" t="s">
        <v>1178</v>
      </c>
      <c r="C618">
        <v>23332759</v>
      </c>
      <c r="D618" t="s">
        <v>1000</v>
      </c>
      <c r="E618" t="s">
        <v>1283</v>
      </c>
      <c r="F618" t="s">
        <v>998</v>
      </c>
    </row>
    <row r="619" spans="1:6">
      <c r="A619" t="s">
        <v>32</v>
      </c>
      <c r="B619" s="63" t="s">
        <v>1060</v>
      </c>
      <c r="C619">
        <v>26020271</v>
      </c>
      <c r="D619" t="s">
        <v>1000</v>
      </c>
      <c r="E619" t="s">
        <v>1061</v>
      </c>
      <c r="F619" t="s">
        <v>1004</v>
      </c>
    </row>
    <row r="620" spans="1:6">
      <c r="A620" t="s">
        <v>32</v>
      </c>
      <c r="B620" s="63" t="s">
        <v>1155</v>
      </c>
      <c r="C620">
        <v>21283829</v>
      </c>
      <c r="D620" t="s">
        <v>1000</v>
      </c>
      <c r="E620" t="s">
        <v>1156</v>
      </c>
      <c r="F620" t="s">
        <v>1004</v>
      </c>
    </row>
    <row r="621" spans="1:6">
      <c r="A621" t="s">
        <v>32</v>
      </c>
      <c r="B621" s="63" t="s">
        <v>1266</v>
      </c>
      <c r="C621">
        <v>25552417</v>
      </c>
      <c r="D621" t="s">
        <v>1000</v>
      </c>
      <c r="E621" t="s">
        <v>1063</v>
      </c>
      <c r="F621" t="s">
        <v>1004</v>
      </c>
    </row>
    <row r="622" spans="1:6">
      <c r="A622" t="s">
        <v>32</v>
      </c>
      <c r="B622" s="63" t="s">
        <v>1077</v>
      </c>
      <c r="C622">
        <v>26100407</v>
      </c>
      <c r="E622" t="s">
        <v>1078</v>
      </c>
      <c r="F622" t="s">
        <v>1305</v>
      </c>
    </row>
    <row r="623" spans="1:6">
      <c r="A623" t="s">
        <v>32</v>
      </c>
      <c r="B623" s="63" t="s">
        <v>1306</v>
      </c>
      <c r="C623">
        <v>23275557</v>
      </c>
      <c r="D623" t="s">
        <v>1000</v>
      </c>
      <c r="E623" t="s">
        <v>1307</v>
      </c>
      <c r="F623" t="s">
        <v>998</v>
      </c>
    </row>
    <row r="624" spans="1:6">
      <c r="A624" t="s">
        <v>32</v>
      </c>
      <c r="B624" s="63" t="s">
        <v>1084</v>
      </c>
      <c r="C624">
        <v>20729851</v>
      </c>
      <c r="D624" t="s">
        <v>1000</v>
      </c>
      <c r="E624" t="s">
        <v>1085</v>
      </c>
      <c r="F624" t="s">
        <v>998</v>
      </c>
    </row>
    <row r="625" spans="1:6">
      <c r="A625" t="s">
        <v>32</v>
      </c>
      <c r="B625" s="63" t="s">
        <v>1087</v>
      </c>
      <c r="C625">
        <v>20460455</v>
      </c>
      <c r="D625" t="s">
        <v>1000</v>
      </c>
      <c r="E625" t="s">
        <v>1088</v>
      </c>
      <c r="F625" t="s">
        <v>1004</v>
      </c>
    </row>
    <row r="626" spans="1:6">
      <c r="A626" t="s">
        <v>32</v>
      </c>
      <c r="B626" s="63" t="s">
        <v>1175</v>
      </c>
      <c r="C626">
        <v>20887899</v>
      </c>
      <c r="D626" t="s">
        <v>1000</v>
      </c>
      <c r="E626" t="s">
        <v>1176</v>
      </c>
      <c r="F626" t="s">
        <v>998</v>
      </c>
    </row>
    <row r="627" spans="1:6">
      <c r="A627" t="s">
        <v>32</v>
      </c>
      <c r="B627" s="63" t="s">
        <v>1016</v>
      </c>
      <c r="C627">
        <v>23295773</v>
      </c>
      <c r="D627" t="s">
        <v>1000</v>
      </c>
      <c r="E627" t="s">
        <v>1017</v>
      </c>
      <c r="F627" t="s">
        <v>1004</v>
      </c>
    </row>
    <row r="628" spans="1:6">
      <c r="A628" t="s">
        <v>32</v>
      </c>
      <c r="B628" s="63" t="s">
        <v>1021</v>
      </c>
      <c r="C628">
        <v>22187159</v>
      </c>
      <c r="D628" t="s">
        <v>1000</v>
      </c>
      <c r="E628" t="s">
        <v>1093</v>
      </c>
      <c r="F628" t="s">
        <v>1004</v>
      </c>
    </row>
    <row r="629" spans="1:6">
      <c r="A629" t="s">
        <v>32</v>
      </c>
      <c r="B629" s="63" t="s">
        <v>1018</v>
      </c>
      <c r="C629">
        <v>25993318</v>
      </c>
      <c r="D629" t="s">
        <v>1000</v>
      </c>
      <c r="E629" t="s">
        <v>1142</v>
      </c>
      <c r="F629" t="s">
        <v>1004</v>
      </c>
    </row>
    <row r="630" spans="1:6">
      <c r="A630" t="s">
        <v>32</v>
      </c>
      <c r="B630" s="63" t="s">
        <v>1097</v>
      </c>
      <c r="C630">
        <v>23295773</v>
      </c>
      <c r="D630" t="s">
        <v>1000</v>
      </c>
      <c r="E630" t="s">
        <v>1017</v>
      </c>
      <c r="F630" t="s">
        <v>1004</v>
      </c>
    </row>
    <row r="631" spans="1:6">
      <c r="A631" t="s">
        <v>32</v>
      </c>
      <c r="B631" s="63" t="s">
        <v>1035</v>
      </c>
      <c r="C631">
        <v>18692474</v>
      </c>
      <c r="D631" t="s">
        <v>1000</v>
      </c>
      <c r="E631" t="s">
        <v>997</v>
      </c>
      <c r="F631" t="s">
        <v>998</v>
      </c>
    </row>
    <row r="632" spans="1:6">
      <c r="A632" t="s">
        <v>32</v>
      </c>
      <c r="B632" s="63" t="s">
        <v>1100</v>
      </c>
      <c r="C632">
        <v>18804426</v>
      </c>
      <c r="D632" t="s">
        <v>996</v>
      </c>
      <c r="E632" t="s">
        <v>1192</v>
      </c>
      <c r="F632" t="s">
        <v>998</v>
      </c>
    </row>
    <row r="633" spans="1:6">
      <c r="A633" t="s">
        <v>32</v>
      </c>
      <c r="B633" s="63" t="s">
        <v>1308</v>
      </c>
      <c r="C633">
        <v>20887958</v>
      </c>
      <c r="D633" t="s">
        <v>1000</v>
      </c>
      <c r="E633" t="s">
        <v>1164</v>
      </c>
      <c r="F633" t="s">
        <v>998</v>
      </c>
    </row>
    <row r="634" spans="1:6">
      <c r="A634" t="s">
        <v>32</v>
      </c>
      <c r="B634" s="63" t="s">
        <v>1110</v>
      </c>
      <c r="C634">
        <v>20875108</v>
      </c>
      <c r="D634" t="s">
        <v>1000</v>
      </c>
      <c r="E634" t="s">
        <v>997</v>
      </c>
      <c r="F634" t="s">
        <v>998</v>
      </c>
    </row>
    <row r="635" spans="1:6">
      <c r="A635" t="s">
        <v>32</v>
      </c>
      <c r="B635" s="63" t="s">
        <v>1041</v>
      </c>
      <c r="C635">
        <v>22573176</v>
      </c>
      <c r="D635" t="s">
        <v>1000</v>
      </c>
      <c r="E635" t="s">
        <v>1042</v>
      </c>
      <c r="F635" t="s">
        <v>1004</v>
      </c>
    </row>
    <row r="636" spans="1:6">
      <c r="A636" t="s">
        <v>32</v>
      </c>
      <c r="B636" s="63" t="s">
        <v>1105</v>
      </c>
      <c r="C636">
        <v>20460467</v>
      </c>
      <c r="D636" t="s">
        <v>1000</v>
      </c>
      <c r="E636" t="s">
        <v>1103</v>
      </c>
      <c r="F636" t="s">
        <v>998</v>
      </c>
    </row>
    <row r="637" spans="1:6">
      <c r="A637" t="s">
        <v>32</v>
      </c>
      <c r="B637" s="63" t="s">
        <v>1309</v>
      </c>
      <c r="C637">
        <v>19615063</v>
      </c>
      <c r="D637" t="s">
        <v>996</v>
      </c>
      <c r="E637" t="s">
        <v>1310</v>
      </c>
      <c r="F637" t="s">
        <v>1004</v>
      </c>
    </row>
    <row r="638" spans="1:6">
      <c r="A638" t="s">
        <v>32</v>
      </c>
      <c r="B638" s="63" t="s">
        <v>1106</v>
      </c>
      <c r="C638">
        <v>20460467</v>
      </c>
      <c r="D638" t="s">
        <v>1000</v>
      </c>
      <c r="E638" t="s">
        <v>1103</v>
      </c>
      <c r="F638" t="s">
        <v>998</v>
      </c>
    </row>
    <row r="639" spans="1:6">
      <c r="A639" t="s">
        <v>32</v>
      </c>
      <c r="B639" s="63" t="s">
        <v>1048</v>
      </c>
      <c r="C639">
        <v>22529382</v>
      </c>
      <c r="D639" t="s">
        <v>1000</v>
      </c>
      <c r="E639" t="s">
        <v>1049</v>
      </c>
      <c r="F639" t="s">
        <v>998</v>
      </c>
    </row>
    <row r="640" spans="1:6">
      <c r="A640" t="s">
        <v>32</v>
      </c>
      <c r="B640" s="63" t="s">
        <v>1096</v>
      </c>
      <c r="C640">
        <v>21666600</v>
      </c>
      <c r="D640" t="s">
        <v>1000</v>
      </c>
      <c r="E640" t="s">
        <v>1253</v>
      </c>
      <c r="F640" t="s">
        <v>1004</v>
      </c>
    </row>
    <row r="641" spans="1:6">
      <c r="A641" t="s">
        <v>32</v>
      </c>
      <c r="B641" s="63" t="s">
        <v>1035</v>
      </c>
      <c r="C641">
        <v>20075857</v>
      </c>
      <c r="D641" t="s">
        <v>1000</v>
      </c>
      <c r="E641" t="s">
        <v>997</v>
      </c>
      <c r="F641" t="s">
        <v>998</v>
      </c>
    </row>
    <row r="642" spans="1:6">
      <c r="A642" t="s">
        <v>32</v>
      </c>
      <c r="B642" s="63" t="s">
        <v>1204</v>
      </c>
      <c r="C642">
        <v>19884255</v>
      </c>
      <c r="D642" t="s">
        <v>1000</v>
      </c>
      <c r="E642" t="s">
        <v>997</v>
      </c>
      <c r="F642" t="s">
        <v>998</v>
      </c>
    </row>
    <row r="643" spans="1:6">
      <c r="A643" t="s">
        <v>32</v>
      </c>
      <c r="B643" s="63" t="s">
        <v>1062</v>
      </c>
      <c r="C643">
        <v>19668381</v>
      </c>
      <c r="D643" t="s">
        <v>1000</v>
      </c>
      <c r="E643" t="s">
        <v>1220</v>
      </c>
      <c r="F643" t="s">
        <v>1004</v>
      </c>
    </row>
    <row r="644" spans="1:6">
      <c r="A644" t="s">
        <v>32</v>
      </c>
      <c r="B644" s="63" t="s">
        <v>1191</v>
      </c>
      <c r="C644">
        <v>20123909</v>
      </c>
      <c r="D644" t="s">
        <v>1000</v>
      </c>
      <c r="E644" t="s">
        <v>1192</v>
      </c>
      <c r="F644" t="s">
        <v>998</v>
      </c>
    </row>
    <row r="645" spans="1:6">
      <c r="A645" t="s">
        <v>32</v>
      </c>
      <c r="B645" s="63" t="s">
        <v>1065</v>
      </c>
      <c r="C645">
        <v>16153702</v>
      </c>
      <c r="D645" t="s">
        <v>996</v>
      </c>
      <c r="E645" t="s">
        <v>1071</v>
      </c>
      <c r="F645" t="s">
        <v>1004</v>
      </c>
    </row>
    <row r="646" spans="1:6">
      <c r="A646" t="s">
        <v>32</v>
      </c>
      <c r="B646" s="63" t="s">
        <v>1076</v>
      </c>
      <c r="C646">
        <v>16153702</v>
      </c>
      <c r="D646" t="s">
        <v>996</v>
      </c>
      <c r="E646" t="s">
        <v>1071</v>
      </c>
      <c r="F646" t="s">
        <v>1004</v>
      </c>
    </row>
    <row r="647" spans="1:6">
      <c r="A647" t="s">
        <v>32</v>
      </c>
      <c r="B647" s="63" t="s">
        <v>1008</v>
      </c>
      <c r="C647">
        <v>16153702</v>
      </c>
      <c r="D647" t="s">
        <v>996</v>
      </c>
      <c r="E647" t="s">
        <v>1071</v>
      </c>
      <c r="F647" t="s">
        <v>1004</v>
      </c>
    </row>
    <row r="648" spans="1:6">
      <c r="A648" t="s">
        <v>32</v>
      </c>
      <c r="B648" s="63" t="s">
        <v>1127</v>
      </c>
      <c r="C648">
        <v>22446102</v>
      </c>
      <c r="D648" t="s">
        <v>1000</v>
      </c>
      <c r="E648" t="s">
        <v>1128</v>
      </c>
      <c r="F648" t="s">
        <v>998</v>
      </c>
    </row>
    <row r="649" spans="1:6">
      <c r="A649" t="s">
        <v>80</v>
      </c>
      <c r="B649" s="63" t="s">
        <v>995</v>
      </c>
      <c r="C649">
        <v>21632747</v>
      </c>
      <c r="D649" t="s">
        <v>1000</v>
      </c>
      <c r="E649" t="s">
        <v>997</v>
      </c>
      <c r="F649" t="s">
        <v>998</v>
      </c>
    </row>
    <row r="650" spans="1:6">
      <c r="A650" t="s">
        <v>80</v>
      </c>
      <c r="B650" s="63" t="s">
        <v>1254</v>
      </c>
      <c r="C650">
        <v>24833708</v>
      </c>
      <c r="D650" t="s">
        <v>1000</v>
      </c>
      <c r="E650" t="s">
        <v>1073</v>
      </c>
      <c r="F650" t="s">
        <v>998</v>
      </c>
    </row>
    <row r="651" spans="1:6">
      <c r="A651" t="s">
        <v>80</v>
      </c>
      <c r="B651" s="63" t="s">
        <v>1080</v>
      </c>
      <c r="C651">
        <v>21448134</v>
      </c>
      <c r="D651" t="s">
        <v>1000</v>
      </c>
      <c r="E651" t="s">
        <v>997</v>
      </c>
      <c r="F651" t="s">
        <v>998</v>
      </c>
    </row>
    <row r="652" spans="1:6">
      <c r="A652" t="s">
        <v>80</v>
      </c>
      <c r="B652" s="63" t="s">
        <v>1173</v>
      </c>
      <c r="C652">
        <v>21258399</v>
      </c>
      <c r="D652" t="s">
        <v>1000</v>
      </c>
      <c r="E652" t="s">
        <v>1174</v>
      </c>
      <c r="F652" t="s">
        <v>1004</v>
      </c>
    </row>
    <row r="653" spans="1:6">
      <c r="A653" t="s">
        <v>80</v>
      </c>
      <c r="B653" s="63" t="s">
        <v>1273</v>
      </c>
      <c r="C653">
        <v>21632747</v>
      </c>
      <c r="D653" t="s">
        <v>1000</v>
      </c>
      <c r="E653" t="s">
        <v>997</v>
      </c>
      <c r="F653" t="s">
        <v>998</v>
      </c>
    </row>
    <row r="654" spans="1:6">
      <c r="A654" t="s">
        <v>80</v>
      </c>
      <c r="B654" s="63" t="s">
        <v>1021</v>
      </c>
      <c r="C654">
        <v>22187159</v>
      </c>
      <c r="D654" t="s">
        <v>1000</v>
      </c>
      <c r="E654" t="s">
        <v>1093</v>
      </c>
      <c r="F654" t="s">
        <v>1004</v>
      </c>
    </row>
    <row r="655" spans="1:6">
      <c r="A655" t="s">
        <v>80</v>
      </c>
      <c r="B655" s="63" t="s">
        <v>1274</v>
      </c>
      <c r="C655">
        <v>24661679</v>
      </c>
      <c r="D655" t="s">
        <v>1000</v>
      </c>
      <c r="E655" t="s">
        <v>1275</v>
      </c>
      <c r="F655" t="s">
        <v>998</v>
      </c>
    </row>
    <row r="656" spans="1:6">
      <c r="A656" t="s">
        <v>80</v>
      </c>
      <c r="B656" s="63" t="s">
        <v>1110</v>
      </c>
      <c r="C656">
        <v>20875108</v>
      </c>
      <c r="D656" t="s">
        <v>1000</v>
      </c>
      <c r="E656" t="s">
        <v>997</v>
      </c>
      <c r="F656" t="s">
        <v>998</v>
      </c>
    </row>
    <row r="657" spans="1:6">
      <c r="A657" t="s">
        <v>80</v>
      </c>
      <c r="B657" s="63" t="s">
        <v>1055</v>
      </c>
      <c r="C657">
        <v>21632747</v>
      </c>
      <c r="D657" t="s">
        <v>1000</v>
      </c>
      <c r="E657" t="s">
        <v>997</v>
      </c>
      <c r="F657" t="s">
        <v>998</v>
      </c>
    </row>
    <row r="658" spans="1:6">
      <c r="A658" t="s">
        <v>31</v>
      </c>
      <c r="B658" s="63" t="s">
        <v>1127</v>
      </c>
      <c r="C658">
        <v>21235772</v>
      </c>
      <c r="D658" t="s">
        <v>1000</v>
      </c>
      <c r="E658" t="s">
        <v>1268</v>
      </c>
      <c r="F658" t="s">
        <v>1004</v>
      </c>
    </row>
    <row r="659" spans="1:6">
      <c r="A659" t="s">
        <v>31</v>
      </c>
      <c r="B659" s="63" t="s">
        <v>1065</v>
      </c>
      <c r="C659">
        <v>18347094</v>
      </c>
      <c r="D659" t="s">
        <v>996</v>
      </c>
      <c r="E659" t="s">
        <v>997</v>
      </c>
      <c r="F659" t="s">
        <v>998</v>
      </c>
    </row>
    <row r="660" spans="1:6">
      <c r="A660" t="s">
        <v>31</v>
      </c>
      <c r="B660" s="63" t="s">
        <v>1016</v>
      </c>
      <c r="C660">
        <v>18555785</v>
      </c>
      <c r="D660" t="s">
        <v>1000</v>
      </c>
      <c r="E660" t="s">
        <v>997</v>
      </c>
      <c r="F660" t="s">
        <v>998</v>
      </c>
    </row>
    <row r="661" spans="1:6">
      <c r="A661" t="s">
        <v>31</v>
      </c>
      <c r="B661" s="63" t="s">
        <v>1069</v>
      </c>
      <c r="C661">
        <v>21183938</v>
      </c>
      <c r="D661" t="s">
        <v>1000</v>
      </c>
      <c r="E661" t="s">
        <v>997</v>
      </c>
      <c r="F661" t="s">
        <v>998</v>
      </c>
    </row>
    <row r="662" spans="1:6">
      <c r="A662" t="s">
        <v>31</v>
      </c>
      <c r="B662" s="63" t="s">
        <v>1070</v>
      </c>
      <c r="C662">
        <v>21245162</v>
      </c>
      <c r="D662" t="s">
        <v>1000</v>
      </c>
      <c r="E662" t="s">
        <v>1071</v>
      </c>
      <c r="F662" t="s">
        <v>1004</v>
      </c>
    </row>
    <row r="663" spans="1:6">
      <c r="A663" t="s">
        <v>31</v>
      </c>
      <c r="B663" s="63" t="s">
        <v>1155</v>
      </c>
      <c r="C663">
        <v>21283829</v>
      </c>
      <c r="D663" t="s">
        <v>1000</v>
      </c>
      <c r="E663" t="s">
        <v>1156</v>
      </c>
      <c r="F663" t="s">
        <v>1004</v>
      </c>
    </row>
    <row r="664" spans="1:6">
      <c r="A664" t="s">
        <v>31</v>
      </c>
      <c r="B664" s="63" t="s">
        <v>1158</v>
      </c>
      <c r="C664">
        <v>20551321</v>
      </c>
      <c r="D664" t="s">
        <v>1000</v>
      </c>
      <c r="E664" t="s">
        <v>1094</v>
      </c>
      <c r="F664" t="s">
        <v>1004</v>
      </c>
    </row>
    <row r="665" spans="1:6">
      <c r="A665" t="s">
        <v>31</v>
      </c>
      <c r="B665" s="63" t="s">
        <v>1267</v>
      </c>
      <c r="C665">
        <v>21235772</v>
      </c>
      <c r="D665" t="s">
        <v>1000</v>
      </c>
      <c r="E665" t="s">
        <v>1268</v>
      </c>
      <c r="F665" t="s">
        <v>1004</v>
      </c>
    </row>
    <row r="666" spans="1:6">
      <c r="A666" t="s">
        <v>31</v>
      </c>
      <c r="B666" s="63" t="s">
        <v>1293</v>
      </c>
      <c r="C666">
        <v>23473982</v>
      </c>
      <c r="D666" t="s">
        <v>1000</v>
      </c>
      <c r="E666" t="s">
        <v>1294</v>
      </c>
      <c r="F666" t="s">
        <v>998</v>
      </c>
    </row>
    <row r="667" spans="1:6">
      <c r="A667" t="s">
        <v>31</v>
      </c>
      <c r="B667" s="63" t="s">
        <v>1135</v>
      </c>
      <c r="C667">
        <v>22573176</v>
      </c>
      <c r="D667" t="s">
        <v>1000</v>
      </c>
      <c r="E667" t="s">
        <v>1042</v>
      </c>
      <c r="F667" t="s">
        <v>1004</v>
      </c>
    </row>
    <row r="668" spans="1:6">
      <c r="A668" t="s">
        <v>31</v>
      </c>
      <c r="B668" s="63" t="s">
        <v>1029</v>
      </c>
      <c r="C668">
        <v>23942234</v>
      </c>
      <c r="D668" t="s">
        <v>1000</v>
      </c>
      <c r="E668" t="s">
        <v>1030</v>
      </c>
      <c r="F668" t="s">
        <v>998</v>
      </c>
    </row>
    <row r="669" spans="1:6">
      <c r="A669" t="s">
        <v>31</v>
      </c>
      <c r="B669" s="63" t="s">
        <v>1171</v>
      </c>
      <c r="C669">
        <v>21571218</v>
      </c>
      <c r="D669" t="s">
        <v>1000</v>
      </c>
      <c r="E669" t="s">
        <v>1172</v>
      </c>
      <c r="F669" t="s">
        <v>1004</v>
      </c>
    </row>
    <row r="670" spans="1:6">
      <c r="A670" t="s">
        <v>31</v>
      </c>
      <c r="B670" s="63" t="s">
        <v>1173</v>
      </c>
      <c r="C670">
        <v>21258399</v>
      </c>
      <c r="D670" t="s">
        <v>1000</v>
      </c>
      <c r="E670" t="s">
        <v>1174</v>
      </c>
      <c r="F670" t="s">
        <v>1004</v>
      </c>
    </row>
    <row r="671" spans="1:6">
      <c r="A671" t="s">
        <v>31</v>
      </c>
      <c r="B671" s="63" t="s">
        <v>1175</v>
      </c>
      <c r="C671">
        <v>20887899</v>
      </c>
      <c r="D671" t="s">
        <v>1000</v>
      </c>
      <c r="E671" t="s">
        <v>1176</v>
      </c>
      <c r="F671" t="s">
        <v>998</v>
      </c>
    </row>
    <row r="672" spans="1:6">
      <c r="A672" t="s">
        <v>31</v>
      </c>
      <c r="B672" s="63" t="s">
        <v>1273</v>
      </c>
      <c r="C672">
        <v>21632747</v>
      </c>
      <c r="D672" t="s">
        <v>1000</v>
      </c>
      <c r="E672" t="s">
        <v>997</v>
      </c>
      <c r="F672" t="s">
        <v>998</v>
      </c>
    </row>
    <row r="673" spans="1:6">
      <c r="A673" t="s">
        <v>31</v>
      </c>
      <c r="B673" s="63" t="s">
        <v>1097</v>
      </c>
      <c r="C673">
        <v>23295773</v>
      </c>
      <c r="D673" t="s">
        <v>1000</v>
      </c>
      <c r="E673" t="s">
        <v>1017</v>
      </c>
      <c r="F673" t="s">
        <v>1004</v>
      </c>
    </row>
    <row r="674" spans="1:6">
      <c r="A674" t="s">
        <v>31</v>
      </c>
      <c r="B674" s="63" t="s">
        <v>1039</v>
      </c>
      <c r="C674">
        <v>25088423</v>
      </c>
      <c r="D674" t="s">
        <v>996</v>
      </c>
      <c r="E674" t="s">
        <v>1040</v>
      </c>
      <c r="F674" t="s">
        <v>998</v>
      </c>
    </row>
    <row r="675" spans="1:6">
      <c r="A675" t="s">
        <v>31</v>
      </c>
      <c r="B675" s="63" t="s">
        <v>1205</v>
      </c>
      <c r="C675">
        <v>20176806</v>
      </c>
      <c r="D675" t="s">
        <v>1000</v>
      </c>
      <c r="E675" t="s">
        <v>1206</v>
      </c>
      <c r="F675" t="s">
        <v>998</v>
      </c>
    </row>
    <row r="676" spans="1:6">
      <c r="A676" t="s">
        <v>31</v>
      </c>
      <c r="B676" s="63" t="s">
        <v>1145</v>
      </c>
      <c r="C676">
        <v>25482012</v>
      </c>
      <c r="D676" t="s">
        <v>1000</v>
      </c>
      <c r="E676" t="s">
        <v>1146</v>
      </c>
      <c r="F676" t="s">
        <v>1004</v>
      </c>
    </row>
    <row r="677" spans="1:6">
      <c r="A677" t="s">
        <v>31</v>
      </c>
      <c r="B677" s="63" t="s">
        <v>1096</v>
      </c>
      <c r="C677">
        <v>21666600</v>
      </c>
      <c r="D677" t="s">
        <v>1000</v>
      </c>
      <c r="E677" t="s">
        <v>1253</v>
      </c>
      <c r="F677" t="s">
        <v>1004</v>
      </c>
    </row>
    <row r="678" spans="1:6">
      <c r="A678" t="s">
        <v>31</v>
      </c>
      <c r="B678" s="63" t="s">
        <v>1290</v>
      </c>
      <c r="C678">
        <v>21571218</v>
      </c>
      <c r="D678" t="s">
        <v>1000</v>
      </c>
      <c r="E678" t="s">
        <v>1172</v>
      </c>
      <c r="F678" t="s">
        <v>1004</v>
      </c>
    </row>
    <row r="679" spans="1:6">
      <c r="A679" t="s">
        <v>31</v>
      </c>
      <c r="B679" s="63" t="s">
        <v>1147</v>
      </c>
      <c r="C679">
        <v>23239880</v>
      </c>
      <c r="D679" t="s">
        <v>1000</v>
      </c>
      <c r="E679" t="s">
        <v>997</v>
      </c>
      <c r="F679" t="s">
        <v>998</v>
      </c>
    </row>
    <row r="680" spans="1:6">
      <c r="A680" t="s">
        <v>31</v>
      </c>
      <c r="B680" s="63" t="s">
        <v>1152</v>
      </c>
      <c r="C680">
        <v>19941827</v>
      </c>
      <c r="D680" t="s">
        <v>1000</v>
      </c>
      <c r="E680" t="s">
        <v>1299</v>
      </c>
      <c r="F680" t="s">
        <v>998</v>
      </c>
    </row>
    <row r="681" spans="1:6">
      <c r="A681" t="s">
        <v>31</v>
      </c>
      <c r="B681" s="63" t="s">
        <v>1104</v>
      </c>
      <c r="C681">
        <v>17053090</v>
      </c>
      <c r="D681" t="s">
        <v>996</v>
      </c>
      <c r="E681" t="s">
        <v>1068</v>
      </c>
      <c r="F681" t="s">
        <v>1004</v>
      </c>
    </row>
    <row r="682" spans="1:6">
      <c r="A682" t="s">
        <v>31</v>
      </c>
      <c r="B682" s="63" t="s">
        <v>1119</v>
      </c>
      <c r="C682">
        <v>23680149</v>
      </c>
      <c r="D682" t="s">
        <v>1000</v>
      </c>
      <c r="E682" t="s">
        <v>1120</v>
      </c>
      <c r="F682" t="s">
        <v>1004</v>
      </c>
    </row>
    <row r="683" spans="1:6">
      <c r="A683" t="s">
        <v>31</v>
      </c>
      <c r="B683" s="63" t="s">
        <v>1062</v>
      </c>
      <c r="C683">
        <v>19668381</v>
      </c>
      <c r="D683" t="s">
        <v>1000</v>
      </c>
      <c r="E683" t="s">
        <v>1220</v>
      </c>
      <c r="F683" t="s">
        <v>1004</v>
      </c>
    </row>
    <row r="684" spans="1:6">
      <c r="A684" t="s">
        <v>31</v>
      </c>
      <c r="B684" s="63" t="s">
        <v>1052</v>
      </c>
      <c r="C684">
        <v>19822575</v>
      </c>
      <c r="D684" t="s">
        <v>1000</v>
      </c>
      <c r="E684" t="s">
        <v>1053</v>
      </c>
      <c r="F684" t="s">
        <v>1004</v>
      </c>
    </row>
    <row r="685" spans="1:6">
      <c r="A685" t="s">
        <v>31</v>
      </c>
      <c r="B685" s="63" t="s">
        <v>1055</v>
      </c>
      <c r="C685">
        <v>21632747</v>
      </c>
      <c r="D685" t="s">
        <v>1000</v>
      </c>
      <c r="E685" t="s">
        <v>997</v>
      </c>
      <c r="F685" t="s">
        <v>998</v>
      </c>
    </row>
    <row r="686" spans="1:6">
      <c r="A686" t="s">
        <v>31</v>
      </c>
      <c r="B686" s="63" t="s">
        <v>1064</v>
      </c>
      <c r="C686">
        <v>19915707</v>
      </c>
      <c r="D686" t="s">
        <v>996</v>
      </c>
      <c r="E686" t="s">
        <v>1124</v>
      </c>
      <c r="F686" t="s">
        <v>1004</v>
      </c>
    </row>
    <row r="687" spans="1:6">
      <c r="A687" t="s">
        <v>31</v>
      </c>
      <c r="B687" s="63" t="s">
        <v>1175</v>
      </c>
      <c r="C687">
        <v>20176806</v>
      </c>
      <c r="D687" t="s">
        <v>1000</v>
      </c>
      <c r="E687" t="s">
        <v>1206</v>
      </c>
      <c r="F687" t="s">
        <v>998</v>
      </c>
    </row>
    <row r="688" spans="1:6">
      <c r="A688" t="s">
        <v>31</v>
      </c>
      <c r="B688" s="63" t="s">
        <v>1056</v>
      </c>
      <c r="C688">
        <v>21703547</v>
      </c>
      <c r="D688" t="s">
        <v>1000</v>
      </c>
      <c r="E688" t="s">
        <v>1057</v>
      </c>
      <c r="F688" t="s">
        <v>1004</v>
      </c>
    </row>
    <row r="689" spans="1:6">
      <c r="A689" t="s">
        <v>63</v>
      </c>
      <c r="B689" s="63" t="s">
        <v>1237</v>
      </c>
      <c r="C689">
        <v>20693526</v>
      </c>
      <c r="D689" t="s">
        <v>1000</v>
      </c>
      <c r="E689" t="s">
        <v>1073</v>
      </c>
      <c r="F689" t="s">
        <v>998</v>
      </c>
    </row>
    <row r="690" spans="1:6">
      <c r="A690" t="s">
        <v>63</v>
      </c>
      <c r="B690" s="63" t="s">
        <v>1262</v>
      </c>
      <c r="C690">
        <v>20663909</v>
      </c>
      <c r="D690" t="s">
        <v>1000</v>
      </c>
      <c r="E690" t="s">
        <v>1263</v>
      </c>
      <c r="F690" t="s">
        <v>1004</v>
      </c>
    </row>
    <row r="691" spans="1:6">
      <c r="A691" t="s">
        <v>63</v>
      </c>
      <c r="B691" s="63" t="s">
        <v>1100</v>
      </c>
      <c r="C691">
        <v>22934838</v>
      </c>
      <c r="D691" t="s">
        <v>996</v>
      </c>
      <c r="E691" t="s">
        <v>1311</v>
      </c>
      <c r="F691" t="s">
        <v>1004</v>
      </c>
    </row>
    <row r="692" spans="1:6">
      <c r="A692" t="s">
        <v>63</v>
      </c>
      <c r="B692" s="63" t="s">
        <v>1080</v>
      </c>
      <c r="C692">
        <v>21448134</v>
      </c>
      <c r="D692" t="s">
        <v>1000</v>
      </c>
      <c r="E692" t="s">
        <v>997</v>
      </c>
      <c r="F692" t="s">
        <v>998</v>
      </c>
    </row>
    <row r="693" spans="1:6">
      <c r="A693" t="s">
        <v>63</v>
      </c>
      <c r="B693" s="63" t="s">
        <v>1041</v>
      </c>
      <c r="C693">
        <v>23658742</v>
      </c>
      <c r="D693" t="s">
        <v>1000</v>
      </c>
      <c r="E693" t="s">
        <v>1086</v>
      </c>
      <c r="F693" t="s">
        <v>1004</v>
      </c>
    </row>
    <row r="694" spans="1:6">
      <c r="A694" t="s">
        <v>63</v>
      </c>
      <c r="B694" s="63" t="s">
        <v>1008</v>
      </c>
      <c r="C694">
        <v>21211035</v>
      </c>
      <c r="D694" t="s">
        <v>1000</v>
      </c>
      <c r="E694" t="s">
        <v>1009</v>
      </c>
      <c r="F694" t="s">
        <v>1312</v>
      </c>
    </row>
    <row r="695" spans="1:6">
      <c r="A695" t="s">
        <v>63</v>
      </c>
      <c r="B695" s="63" t="s">
        <v>1165</v>
      </c>
      <c r="C695">
        <v>26348894</v>
      </c>
      <c r="D695" t="s">
        <v>1000</v>
      </c>
      <c r="E695" t="s">
        <v>1073</v>
      </c>
      <c r="F695" t="s">
        <v>998</v>
      </c>
    </row>
    <row r="696" spans="1:6">
      <c r="A696" t="s">
        <v>63</v>
      </c>
      <c r="B696" s="63" t="s">
        <v>1010</v>
      </c>
      <c r="C696">
        <v>25329375</v>
      </c>
      <c r="D696" t="s">
        <v>1000</v>
      </c>
      <c r="E696" t="s">
        <v>1011</v>
      </c>
      <c r="F696" t="s">
        <v>1004</v>
      </c>
    </row>
    <row r="697" spans="1:6">
      <c r="A697" t="s">
        <v>63</v>
      </c>
      <c r="B697" s="63" t="s">
        <v>1297</v>
      </c>
      <c r="C697">
        <v>25329375</v>
      </c>
      <c r="D697" t="s">
        <v>1000</v>
      </c>
      <c r="E697" t="s">
        <v>1011</v>
      </c>
      <c r="F697" t="s">
        <v>1004</v>
      </c>
    </row>
    <row r="698" spans="1:6">
      <c r="A698" t="s">
        <v>63</v>
      </c>
      <c r="B698" s="63" t="s">
        <v>1016</v>
      </c>
      <c r="C698">
        <v>23295773</v>
      </c>
      <c r="D698" t="s">
        <v>1000</v>
      </c>
      <c r="E698" t="s">
        <v>1017</v>
      </c>
      <c r="F698" t="s">
        <v>1004</v>
      </c>
    </row>
    <row r="699" spans="1:6">
      <c r="A699" t="s">
        <v>63</v>
      </c>
      <c r="B699" s="63" t="s">
        <v>1095</v>
      </c>
      <c r="C699">
        <v>26459242</v>
      </c>
      <c r="D699" t="s">
        <v>1000</v>
      </c>
      <c r="E699" t="s">
        <v>1068</v>
      </c>
      <c r="F699" t="s">
        <v>1004</v>
      </c>
    </row>
    <row r="700" spans="1:6">
      <c r="A700" t="s">
        <v>63</v>
      </c>
      <c r="B700" s="63" t="s">
        <v>1097</v>
      </c>
      <c r="C700">
        <v>23295773</v>
      </c>
      <c r="D700" t="s">
        <v>1000</v>
      </c>
      <c r="E700" t="s">
        <v>1017</v>
      </c>
      <c r="F700" t="s">
        <v>1004</v>
      </c>
    </row>
    <row r="701" spans="1:6">
      <c r="A701" t="s">
        <v>63</v>
      </c>
      <c r="B701" s="63" t="s">
        <v>1041</v>
      </c>
      <c r="C701">
        <v>22573176</v>
      </c>
      <c r="D701" t="s">
        <v>1000</v>
      </c>
      <c r="E701" t="s">
        <v>1042</v>
      </c>
      <c r="F701" t="s">
        <v>1004</v>
      </c>
    </row>
    <row r="702" spans="1:6">
      <c r="A702" t="s">
        <v>63</v>
      </c>
      <c r="B702" s="63" t="s">
        <v>1110</v>
      </c>
      <c r="C702">
        <v>25053715</v>
      </c>
      <c r="D702" t="s">
        <v>1000</v>
      </c>
      <c r="E702" t="s">
        <v>1111</v>
      </c>
      <c r="F702" t="s">
        <v>1004</v>
      </c>
    </row>
    <row r="703" spans="1:6">
      <c r="A703" t="s">
        <v>63</v>
      </c>
      <c r="B703" s="63" t="s">
        <v>1207</v>
      </c>
      <c r="C703">
        <v>25478319</v>
      </c>
      <c r="D703" t="s">
        <v>1000</v>
      </c>
      <c r="E703" t="s">
        <v>1208</v>
      </c>
      <c r="F703" t="s">
        <v>1004</v>
      </c>
    </row>
    <row r="704" spans="1:6">
      <c r="A704" t="s">
        <v>63</v>
      </c>
      <c r="B704" s="63" t="s">
        <v>1062</v>
      </c>
      <c r="C704">
        <v>19668381</v>
      </c>
      <c r="D704" t="s">
        <v>1000</v>
      </c>
      <c r="E704" t="s">
        <v>1220</v>
      </c>
      <c r="F704" t="s">
        <v>1004</v>
      </c>
    </row>
    <row r="705" spans="1:6">
      <c r="A705" t="s">
        <v>63</v>
      </c>
      <c r="B705" s="63" t="s">
        <v>1107</v>
      </c>
      <c r="C705">
        <v>21799915</v>
      </c>
      <c r="D705" t="s">
        <v>1000</v>
      </c>
      <c r="E705" t="s">
        <v>1150</v>
      </c>
      <c r="F705" t="s">
        <v>1004</v>
      </c>
    </row>
    <row r="706" spans="1:6">
      <c r="A706" t="s">
        <v>53</v>
      </c>
      <c r="B706" s="63" t="s">
        <v>1227</v>
      </c>
      <c r="C706">
        <v>22589737</v>
      </c>
      <c r="D706" t="s">
        <v>1000</v>
      </c>
      <c r="E706" t="s">
        <v>1099</v>
      </c>
      <c r="F706" t="s">
        <v>1004</v>
      </c>
    </row>
    <row r="707" spans="1:6">
      <c r="A707" t="s">
        <v>53</v>
      </c>
      <c r="B707" s="63" t="s">
        <v>1035</v>
      </c>
      <c r="C707">
        <v>18555785</v>
      </c>
      <c r="D707" t="s">
        <v>1000</v>
      </c>
      <c r="E707" t="s">
        <v>997</v>
      </c>
      <c r="F707" t="s">
        <v>998</v>
      </c>
    </row>
    <row r="708" spans="1:6">
      <c r="A708" t="s">
        <v>53</v>
      </c>
      <c r="B708" s="63" t="s">
        <v>1056</v>
      </c>
      <c r="C708">
        <v>26020271</v>
      </c>
      <c r="D708" t="s">
        <v>1000</v>
      </c>
      <c r="E708" t="s">
        <v>1061</v>
      </c>
      <c r="F708" t="s">
        <v>1004</v>
      </c>
    </row>
    <row r="709" spans="1:6">
      <c r="A709" t="s">
        <v>53</v>
      </c>
      <c r="B709" s="63" t="s">
        <v>1021</v>
      </c>
      <c r="C709">
        <v>24764292</v>
      </c>
      <c r="D709" t="s">
        <v>1000</v>
      </c>
      <c r="E709" t="s">
        <v>1022</v>
      </c>
      <c r="F709" t="s">
        <v>998</v>
      </c>
    </row>
    <row r="710" spans="1:6">
      <c r="A710" t="s">
        <v>53</v>
      </c>
      <c r="B710" s="63" t="s">
        <v>1026</v>
      </c>
      <c r="C710">
        <v>20144788</v>
      </c>
      <c r="D710" t="s">
        <v>1000</v>
      </c>
      <c r="E710" t="s">
        <v>997</v>
      </c>
      <c r="F710" t="s">
        <v>998</v>
      </c>
    </row>
    <row r="711" spans="1:6">
      <c r="A711" t="s">
        <v>53</v>
      </c>
      <c r="B711" s="63" t="s">
        <v>1005</v>
      </c>
      <c r="C711">
        <v>22875853</v>
      </c>
      <c r="D711" t="s">
        <v>1006</v>
      </c>
      <c r="E711" t="s">
        <v>1007</v>
      </c>
      <c r="F711" t="s">
        <v>1004</v>
      </c>
    </row>
    <row r="712" spans="1:6">
      <c r="A712" t="s">
        <v>53</v>
      </c>
      <c r="B712" s="63" t="s">
        <v>1255</v>
      </c>
      <c r="C712">
        <v>22980978</v>
      </c>
      <c r="D712" t="s">
        <v>1000</v>
      </c>
      <c r="E712" t="s">
        <v>1235</v>
      </c>
      <c r="F712" t="s">
        <v>1004</v>
      </c>
    </row>
    <row r="713" spans="1:6">
      <c r="A713" t="s">
        <v>53</v>
      </c>
      <c r="B713" s="63" t="s">
        <v>1027</v>
      </c>
      <c r="C713">
        <v>20075857</v>
      </c>
      <c r="D713" t="s">
        <v>1000</v>
      </c>
      <c r="E713" t="s">
        <v>997</v>
      </c>
      <c r="F713" t="s">
        <v>998</v>
      </c>
    </row>
    <row r="714" spans="1:6">
      <c r="A714" t="s">
        <v>53</v>
      </c>
      <c r="B714" s="63" t="s">
        <v>1028</v>
      </c>
      <c r="C714">
        <v>21490601</v>
      </c>
      <c r="D714" t="s">
        <v>1000</v>
      </c>
      <c r="E714" t="s">
        <v>997</v>
      </c>
      <c r="F714" t="s">
        <v>998</v>
      </c>
    </row>
    <row r="715" spans="1:6">
      <c r="A715" t="s">
        <v>53</v>
      </c>
      <c r="B715" s="63" t="s">
        <v>1029</v>
      </c>
      <c r="C715">
        <v>23942234</v>
      </c>
      <c r="D715" t="s">
        <v>1000</v>
      </c>
      <c r="E715" t="s">
        <v>1030</v>
      </c>
      <c r="F715" t="s">
        <v>998</v>
      </c>
    </row>
    <row r="716" spans="1:6">
      <c r="A716" t="s">
        <v>53</v>
      </c>
      <c r="B716" s="63" t="s">
        <v>1034</v>
      </c>
      <c r="C716">
        <v>16625203</v>
      </c>
      <c r="D716" t="s">
        <v>996</v>
      </c>
      <c r="E716" t="s">
        <v>997</v>
      </c>
      <c r="F716" t="s">
        <v>998</v>
      </c>
    </row>
    <row r="717" spans="1:6">
      <c r="A717" t="s">
        <v>53</v>
      </c>
      <c r="B717" s="63" t="s">
        <v>1141</v>
      </c>
      <c r="C717">
        <v>21924763</v>
      </c>
      <c r="D717" t="s">
        <v>1000</v>
      </c>
      <c r="E717" t="s">
        <v>1071</v>
      </c>
      <c r="F717" t="s">
        <v>1004</v>
      </c>
    </row>
    <row r="718" spans="1:6">
      <c r="A718" t="s">
        <v>53</v>
      </c>
      <c r="B718" s="63" t="s">
        <v>1035</v>
      </c>
      <c r="C718">
        <v>18692474</v>
      </c>
      <c r="D718" t="s">
        <v>1000</v>
      </c>
      <c r="E718" t="s">
        <v>997</v>
      </c>
      <c r="F718" t="s">
        <v>998</v>
      </c>
    </row>
    <row r="719" spans="1:6">
      <c r="A719" t="s">
        <v>53</v>
      </c>
      <c r="B719" s="63" t="s">
        <v>1041</v>
      </c>
      <c r="C719">
        <v>22573176</v>
      </c>
      <c r="D719" t="s">
        <v>1000</v>
      </c>
      <c r="E719" t="s">
        <v>1042</v>
      </c>
      <c r="F719" t="s">
        <v>1004</v>
      </c>
    </row>
    <row r="720" spans="1:6">
      <c r="A720" t="s">
        <v>53</v>
      </c>
      <c r="B720" s="63" t="s">
        <v>1205</v>
      </c>
      <c r="C720">
        <v>20176806</v>
      </c>
      <c r="D720" t="s">
        <v>1000</v>
      </c>
      <c r="E720" t="s">
        <v>1206</v>
      </c>
      <c r="F720" t="s">
        <v>998</v>
      </c>
    </row>
    <row r="721" spans="1:6">
      <c r="A721" t="s">
        <v>53</v>
      </c>
      <c r="B721" s="63" t="s">
        <v>1038</v>
      </c>
      <c r="C721">
        <v>18974828</v>
      </c>
      <c r="D721" t="s">
        <v>1000</v>
      </c>
      <c r="E721" t="s">
        <v>997</v>
      </c>
      <c r="F721" t="s">
        <v>998</v>
      </c>
    </row>
    <row r="722" spans="1:6">
      <c r="A722" t="s">
        <v>53</v>
      </c>
      <c r="B722" s="63" t="s">
        <v>1313</v>
      </c>
      <c r="C722">
        <v>24833708</v>
      </c>
      <c r="D722" t="s">
        <v>1000</v>
      </c>
      <c r="E722" t="s">
        <v>1073</v>
      </c>
      <c r="F722" t="s">
        <v>998</v>
      </c>
    </row>
    <row r="723" spans="1:6">
      <c r="A723" t="s">
        <v>53</v>
      </c>
      <c r="B723" s="63" t="s">
        <v>1238</v>
      </c>
      <c r="C723">
        <v>20176806</v>
      </c>
      <c r="D723" t="s">
        <v>1000</v>
      </c>
      <c r="E723" t="s">
        <v>1206</v>
      </c>
      <c r="F723" t="s">
        <v>998</v>
      </c>
    </row>
    <row r="724" spans="1:6">
      <c r="A724" t="s">
        <v>53</v>
      </c>
      <c r="B724" s="63" t="s">
        <v>1029</v>
      </c>
      <c r="C724">
        <v>18974828</v>
      </c>
      <c r="D724" t="s">
        <v>1000</v>
      </c>
      <c r="E724" t="s">
        <v>997</v>
      </c>
      <c r="F724" t="s">
        <v>998</v>
      </c>
    </row>
    <row r="725" spans="1:6">
      <c r="A725" t="s">
        <v>53</v>
      </c>
      <c r="B725" s="63" t="s">
        <v>1050</v>
      </c>
      <c r="C725">
        <v>20690147</v>
      </c>
      <c r="D725" t="s">
        <v>1000</v>
      </c>
      <c r="E725" t="s">
        <v>1051</v>
      </c>
      <c r="F725" t="s">
        <v>1004</v>
      </c>
    </row>
    <row r="726" spans="1:6">
      <c r="A726" t="s">
        <v>53</v>
      </c>
      <c r="B726" s="63" t="s">
        <v>1251</v>
      </c>
      <c r="C726">
        <v>25401928</v>
      </c>
      <c r="D726" t="s">
        <v>1000</v>
      </c>
      <c r="E726" t="s">
        <v>1252</v>
      </c>
      <c r="F726" t="s">
        <v>1004</v>
      </c>
    </row>
    <row r="727" spans="1:6">
      <c r="A727" t="s">
        <v>53</v>
      </c>
      <c r="B727" s="63" t="s">
        <v>1035</v>
      </c>
      <c r="C727">
        <v>20075857</v>
      </c>
      <c r="D727" t="s">
        <v>1000</v>
      </c>
      <c r="E727" t="s">
        <v>997</v>
      </c>
      <c r="F727" t="s">
        <v>998</v>
      </c>
    </row>
    <row r="728" spans="1:6">
      <c r="A728" t="s">
        <v>53</v>
      </c>
      <c r="B728" s="63" t="s">
        <v>1187</v>
      </c>
      <c r="C728">
        <v>22412390</v>
      </c>
      <c r="D728" t="s">
        <v>1000</v>
      </c>
      <c r="E728" t="s">
        <v>1188</v>
      </c>
      <c r="F728" t="s">
        <v>998</v>
      </c>
    </row>
    <row r="729" spans="1:6">
      <c r="A729" t="s">
        <v>53</v>
      </c>
      <c r="B729" s="63" t="s">
        <v>1052</v>
      </c>
      <c r="C729">
        <v>19822575</v>
      </c>
      <c r="D729" t="s">
        <v>1000</v>
      </c>
      <c r="E729" t="s">
        <v>1053</v>
      </c>
      <c r="F729" t="s">
        <v>1004</v>
      </c>
    </row>
    <row r="730" spans="1:6">
      <c r="A730" t="s">
        <v>53</v>
      </c>
      <c r="B730" s="63" t="s">
        <v>1089</v>
      </c>
      <c r="C730">
        <v>19997598</v>
      </c>
      <c r="D730" t="s">
        <v>996</v>
      </c>
      <c r="E730" t="s">
        <v>1314</v>
      </c>
      <c r="F730" t="s">
        <v>1004</v>
      </c>
    </row>
    <row r="731" spans="1:6">
      <c r="A731" t="s">
        <v>53</v>
      </c>
      <c r="B731" s="63" t="s">
        <v>1196</v>
      </c>
      <c r="C731">
        <v>26020271</v>
      </c>
      <c r="D731" t="s">
        <v>1000</v>
      </c>
      <c r="E731" t="s">
        <v>1061</v>
      </c>
      <c r="F731" t="s">
        <v>1004</v>
      </c>
    </row>
    <row r="732" spans="1:6">
      <c r="A732" t="s">
        <v>53</v>
      </c>
      <c r="B732" s="63" t="s">
        <v>1064</v>
      </c>
      <c r="C732">
        <v>19915707</v>
      </c>
      <c r="D732" t="s">
        <v>996</v>
      </c>
      <c r="E732" t="s">
        <v>1124</v>
      </c>
      <c r="F732" t="s">
        <v>1004</v>
      </c>
    </row>
    <row r="733" spans="1:6">
      <c r="A733" t="s">
        <v>53</v>
      </c>
      <c r="B733" s="63" t="s">
        <v>1035</v>
      </c>
      <c r="C733">
        <v>18974828</v>
      </c>
      <c r="D733" t="s">
        <v>1000</v>
      </c>
      <c r="E733" t="s">
        <v>997</v>
      </c>
      <c r="F733" t="s">
        <v>998</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workbookViewId="0">
      <selection activeCell="K25" sqref="K25"/>
    </sheetView>
  </sheetViews>
  <sheetFormatPr baseColWidth="10" defaultRowHeight="15" x14ac:dyDescent="0"/>
  <cols>
    <col min="1" max="1" width="18.33203125" customWidth="1"/>
    <col min="2" max="2" width="14.33203125" customWidth="1"/>
    <col min="3" max="3" width="17.1640625" customWidth="1"/>
  </cols>
  <sheetData>
    <row r="1" spans="1:12" ht="18">
      <c r="A1" s="17" t="s">
        <v>1317</v>
      </c>
      <c r="B1" s="17"/>
      <c r="C1" s="17"/>
      <c r="D1" s="17"/>
      <c r="E1" s="17"/>
      <c r="F1" s="18"/>
      <c r="G1" s="18"/>
      <c r="H1" s="18"/>
      <c r="I1" s="18"/>
      <c r="J1" s="18"/>
      <c r="K1" s="18"/>
      <c r="L1" s="18"/>
    </row>
    <row r="2" spans="1:12" ht="35" customHeight="1">
      <c r="A2" s="90" t="s">
        <v>988</v>
      </c>
      <c r="B2" s="90"/>
      <c r="C2" s="90"/>
      <c r="D2" s="90"/>
      <c r="E2" s="90"/>
      <c r="F2" s="90"/>
      <c r="G2" s="90"/>
      <c r="H2" s="90"/>
      <c r="I2" s="90"/>
      <c r="J2" s="90"/>
      <c r="K2" s="90"/>
      <c r="L2" s="90"/>
    </row>
    <row r="3" spans="1:12">
      <c r="A3" s="18"/>
    </row>
    <row r="4" spans="1:12">
      <c r="A4" s="19" t="s">
        <v>599</v>
      </c>
      <c r="B4" s="91" t="s">
        <v>719</v>
      </c>
      <c r="C4" s="91"/>
    </row>
    <row r="5" spans="1:12">
      <c r="B5" s="20" t="s">
        <v>600</v>
      </c>
      <c r="C5" s="19" t="s">
        <v>601</v>
      </c>
    </row>
    <row r="6" spans="1:12">
      <c r="A6" s="21" t="s">
        <v>602</v>
      </c>
      <c r="B6" s="22" t="s">
        <v>681</v>
      </c>
      <c r="C6" s="21">
        <v>6.4171122994652399E-2</v>
      </c>
    </row>
    <row r="7" spans="1:12">
      <c r="A7" s="21" t="s">
        <v>603</v>
      </c>
      <c r="B7" s="22" t="s">
        <v>682</v>
      </c>
      <c r="C7" s="21">
        <v>0.39839572192513401</v>
      </c>
    </row>
    <row r="8" spans="1:12">
      <c r="A8" s="21" t="s">
        <v>606</v>
      </c>
      <c r="B8" s="22" t="s">
        <v>683</v>
      </c>
      <c r="C8" s="21">
        <v>0.66744652406417104</v>
      </c>
    </row>
    <row r="9" spans="1:12">
      <c r="A9" s="21" t="s">
        <v>608</v>
      </c>
      <c r="B9" s="22" t="s">
        <v>683</v>
      </c>
      <c r="C9" s="21">
        <v>0.67045454545454497</v>
      </c>
    </row>
    <row r="10" spans="1:12">
      <c r="A10" s="21" t="s">
        <v>610</v>
      </c>
      <c r="B10" s="22" t="s">
        <v>684</v>
      </c>
      <c r="C10" s="21">
        <v>0.52707219251336901</v>
      </c>
    </row>
    <row r="11" spans="1:12">
      <c r="A11" s="21" t="s">
        <v>611</v>
      </c>
      <c r="B11" s="22" t="s">
        <v>685</v>
      </c>
      <c r="C11" s="21">
        <v>0.37032085561497302</v>
      </c>
    </row>
    <row r="12" spans="1:12">
      <c r="A12" s="21" t="s">
        <v>612</v>
      </c>
      <c r="B12" s="22" t="s">
        <v>615</v>
      </c>
      <c r="C12" s="21">
        <v>0.50768716577540096</v>
      </c>
    </row>
    <row r="13" spans="1:12">
      <c r="A13" s="21" t="s">
        <v>613</v>
      </c>
      <c r="B13" s="22" t="s">
        <v>686</v>
      </c>
      <c r="C13" s="21">
        <v>0.51336898395721897</v>
      </c>
    </row>
    <row r="14" spans="1:12">
      <c r="A14" s="21" t="s">
        <v>3</v>
      </c>
      <c r="B14" s="22" t="s">
        <v>663</v>
      </c>
      <c r="C14" s="21">
        <v>-5.7820855614973299E-2</v>
      </c>
    </row>
    <row r="15" spans="1:12">
      <c r="A15" s="21" t="s">
        <v>614</v>
      </c>
      <c r="B15" s="22" t="s">
        <v>687</v>
      </c>
      <c r="C15" s="21">
        <v>0.34759358288770098</v>
      </c>
    </row>
    <row r="16" spans="1:12">
      <c r="A16" s="21" t="s">
        <v>617</v>
      </c>
      <c r="B16" s="22" t="s">
        <v>688</v>
      </c>
      <c r="C16" s="21">
        <v>-9.0909090909090898E-2</v>
      </c>
    </row>
    <row r="17" spans="1:3">
      <c r="A17" s="21" t="s">
        <v>619</v>
      </c>
      <c r="B17" s="22" t="s">
        <v>689</v>
      </c>
      <c r="C17" s="21">
        <v>0.40374331550802101</v>
      </c>
    </row>
    <row r="18" spans="1:3">
      <c r="A18" s="21" t="s">
        <v>621</v>
      </c>
      <c r="B18" s="22" t="s">
        <v>627</v>
      </c>
      <c r="C18" s="21">
        <v>0.40975935828877003</v>
      </c>
    </row>
    <row r="19" spans="1:3">
      <c r="A19" s="21" t="s">
        <v>623</v>
      </c>
      <c r="B19" s="22" t="s">
        <v>646</v>
      </c>
      <c r="C19" s="21">
        <v>0.41711229946524098</v>
      </c>
    </row>
    <row r="20" spans="1:3">
      <c r="A20" s="21" t="s">
        <v>624</v>
      </c>
      <c r="B20" s="22" t="s">
        <v>690</v>
      </c>
      <c r="C20" s="21">
        <v>0.60628342245989297</v>
      </c>
    </row>
    <row r="21" spans="1:3">
      <c r="A21" s="21" t="s">
        <v>625</v>
      </c>
      <c r="B21" s="22" t="s">
        <v>691</v>
      </c>
      <c r="C21" s="21">
        <v>0.34859625668449201</v>
      </c>
    </row>
    <row r="22" spans="1:3">
      <c r="A22" s="21" t="s">
        <v>626</v>
      </c>
      <c r="B22" s="22" t="s">
        <v>692</v>
      </c>
      <c r="C22" s="21">
        <v>0.238302139037433</v>
      </c>
    </row>
    <row r="23" spans="1:3">
      <c r="A23" s="21" t="s">
        <v>628</v>
      </c>
      <c r="B23" s="22" t="s">
        <v>693</v>
      </c>
      <c r="C23" s="21">
        <v>2.5735294117647099E-2</v>
      </c>
    </row>
    <row r="24" spans="1:3">
      <c r="A24" s="21" t="s">
        <v>629</v>
      </c>
      <c r="B24" s="22" t="s">
        <v>694</v>
      </c>
      <c r="C24" s="21">
        <v>0.71524064171123003</v>
      </c>
    </row>
    <row r="25" spans="1:3">
      <c r="A25" s="21" t="s">
        <v>630</v>
      </c>
      <c r="B25" s="22" t="s">
        <v>652</v>
      </c>
      <c r="C25" s="21">
        <v>7.01871657754011E-2</v>
      </c>
    </row>
    <row r="26" spans="1:3">
      <c r="A26" s="21" t="s">
        <v>631</v>
      </c>
      <c r="B26" s="22" t="s">
        <v>695</v>
      </c>
      <c r="C26" s="21">
        <v>0.74030748663101598</v>
      </c>
    </row>
    <row r="27" spans="1:3">
      <c r="A27" s="21" t="s">
        <v>632</v>
      </c>
      <c r="B27" s="22" t="s">
        <v>696</v>
      </c>
      <c r="C27" s="21">
        <v>6.3502673796791403E-3</v>
      </c>
    </row>
    <row r="28" spans="1:3">
      <c r="A28" s="21" t="s">
        <v>633</v>
      </c>
      <c r="B28" s="22" t="s">
        <v>697</v>
      </c>
      <c r="C28" s="21">
        <v>-0.62098930481283399</v>
      </c>
    </row>
    <row r="29" spans="1:3">
      <c r="A29" s="21" t="s">
        <v>634</v>
      </c>
      <c r="B29" s="22" t="s">
        <v>698</v>
      </c>
      <c r="C29" s="21">
        <v>0.15741978609625701</v>
      </c>
    </row>
    <row r="30" spans="1:3">
      <c r="A30" s="21" t="s">
        <v>635</v>
      </c>
      <c r="B30" s="22" t="s">
        <v>618</v>
      </c>
      <c r="C30" s="21">
        <v>0.155414438502674</v>
      </c>
    </row>
    <row r="31" spans="1:3">
      <c r="A31" s="21" t="s">
        <v>636</v>
      </c>
      <c r="B31" s="22" t="s">
        <v>699</v>
      </c>
      <c r="C31" s="21">
        <v>8.6229946524064197E-2</v>
      </c>
    </row>
    <row r="32" spans="1:3">
      <c r="A32" s="21" t="s">
        <v>637</v>
      </c>
      <c r="B32" s="22" t="s">
        <v>700</v>
      </c>
      <c r="C32" s="21">
        <v>0.45989304812834197</v>
      </c>
    </row>
    <row r="33" spans="1:3">
      <c r="A33" s="21" t="s">
        <v>638</v>
      </c>
      <c r="B33" s="22" t="s">
        <v>701</v>
      </c>
      <c r="C33" s="21">
        <v>0.23863636363636401</v>
      </c>
    </row>
    <row r="34" spans="1:3">
      <c r="A34" s="21" t="s">
        <v>639</v>
      </c>
      <c r="B34" s="22" t="s">
        <v>702</v>
      </c>
      <c r="C34" s="21">
        <v>0.59993315508021405</v>
      </c>
    </row>
    <row r="35" spans="1:3">
      <c r="A35" s="23" t="s">
        <v>640</v>
      </c>
      <c r="B35" s="22" t="s">
        <v>703</v>
      </c>
      <c r="C35" s="21">
        <v>0.64973262032085599</v>
      </c>
    </row>
    <row r="36" spans="1:3">
      <c r="A36" s="23" t="s">
        <v>641</v>
      </c>
      <c r="B36" s="22" t="s">
        <v>605</v>
      </c>
      <c r="C36" s="21">
        <v>0.489304812834225</v>
      </c>
    </row>
    <row r="37" spans="1:3">
      <c r="A37" s="23" t="s">
        <v>642</v>
      </c>
      <c r="B37" s="22" t="s">
        <v>704</v>
      </c>
      <c r="C37" s="21">
        <v>-4.5454545454545497E-2</v>
      </c>
    </row>
    <row r="38" spans="1:3">
      <c r="A38" s="23" t="s">
        <v>643</v>
      </c>
      <c r="B38" s="22" t="s">
        <v>690</v>
      </c>
      <c r="C38" s="21">
        <v>0.60461229946524098</v>
      </c>
    </row>
    <row r="39" spans="1:3">
      <c r="A39" s="23" t="s">
        <v>644</v>
      </c>
      <c r="B39" s="22" t="s">
        <v>705</v>
      </c>
      <c r="C39" s="21">
        <v>-0.14405080213903701</v>
      </c>
    </row>
    <row r="40" spans="1:3">
      <c r="A40" s="23" t="s">
        <v>645</v>
      </c>
      <c r="B40" s="22" t="s">
        <v>706</v>
      </c>
      <c r="C40" s="21">
        <v>-0.75334224598930499</v>
      </c>
    </row>
    <row r="41" spans="1:3">
      <c r="A41" s="23" t="s">
        <v>647</v>
      </c>
      <c r="B41" s="22" t="s">
        <v>665</v>
      </c>
      <c r="C41" s="21">
        <v>0.51570855614973299</v>
      </c>
    </row>
    <row r="42" spans="1:3">
      <c r="A42" s="23" t="s">
        <v>648</v>
      </c>
      <c r="B42" s="22" t="s">
        <v>707</v>
      </c>
      <c r="C42" s="21">
        <v>-0.34692513368984002</v>
      </c>
    </row>
    <row r="43" spans="1:3">
      <c r="A43" s="23" t="s">
        <v>649</v>
      </c>
      <c r="B43" s="22" t="s">
        <v>604</v>
      </c>
      <c r="C43" s="21">
        <v>-0.657085561497326</v>
      </c>
    </row>
    <row r="44" spans="1:3">
      <c r="A44" s="23" t="s">
        <v>650</v>
      </c>
      <c r="B44" s="22" t="s">
        <v>609</v>
      </c>
      <c r="C44" s="21">
        <v>0.53877005347593598</v>
      </c>
    </row>
    <row r="45" spans="1:3">
      <c r="A45" s="23" t="s">
        <v>651</v>
      </c>
      <c r="B45" s="22" t="s">
        <v>708</v>
      </c>
      <c r="C45" s="21">
        <v>0.22125668449197899</v>
      </c>
    </row>
    <row r="46" spans="1:3">
      <c r="A46" s="23" t="s">
        <v>654</v>
      </c>
      <c r="B46" s="22" t="s">
        <v>653</v>
      </c>
      <c r="C46" s="21">
        <v>-3.04144385026738E-2</v>
      </c>
    </row>
    <row r="47" spans="1:3">
      <c r="A47" s="23" t="s">
        <v>655</v>
      </c>
      <c r="B47" s="22" t="s">
        <v>616</v>
      </c>
      <c r="C47" s="21">
        <v>-0.68816844919786102</v>
      </c>
    </row>
    <row r="48" spans="1:3">
      <c r="A48" s="23" t="s">
        <v>656</v>
      </c>
      <c r="B48" s="22" t="s">
        <v>671</v>
      </c>
      <c r="C48" s="21">
        <v>9.8930481283422494E-2</v>
      </c>
    </row>
    <row r="49" spans="1:3">
      <c r="A49" s="23" t="s">
        <v>657</v>
      </c>
      <c r="B49" s="22" t="s">
        <v>709</v>
      </c>
      <c r="C49" s="21">
        <v>-0.51704545454545503</v>
      </c>
    </row>
    <row r="50" spans="1:3">
      <c r="A50" s="23" t="s">
        <v>658</v>
      </c>
      <c r="B50" s="22" t="s">
        <v>660</v>
      </c>
      <c r="C50" s="21">
        <v>0.12901069518716601</v>
      </c>
    </row>
    <row r="51" spans="1:3">
      <c r="A51" s="23" t="s">
        <v>659</v>
      </c>
      <c r="B51" s="22" t="s">
        <v>710</v>
      </c>
      <c r="C51" s="21">
        <v>5.0802139037433199E-2</v>
      </c>
    </row>
    <row r="52" spans="1:3">
      <c r="A52" s="23" t="s">
        <v>661</v>
      </c>
      <c r="B52" s="22" t="s">
        <v>711</v>
      </c>
      <c r="C52" s="21">
        <v>0.512366310160428</v>
      </c>
    </row>
    <row r="53" spans="1:3">
      <c r="A53" s="23" t="s">
        <v>662</v>
      </c>
      <c r="B53" s="22" t="s">
        <v>667</v>
      </c>
      <c r="C53" s="21">
        <v>0.34258021390374299</v>
      </c>
    </row>
    <row r="54" spans="1:3">
      <c r="A54" s="23" t="s">
        <v>664</v>
      </c>
      <c r="B54" s="22" t="s">
        <v>706</v>
      </c>
      <c r="C54" s="21">
        <v>0.77473262032085599</v>
      </c>
    </row>
    <row r="55" spans="1:3">
      <c r="A55" s="23" t="s">
        <v>666</v>
      </c>
      <c r="B55" s="22" t="s">
        <v>706</v>
      </c>
      <c r="C55" s="21">
        <v>0.78576203208556195</v>
      </c>
    </row>
    <row r="56" spans="1:3">
      <c r="A56" s="23" t="s">
        <v>668</v>
      </c>
      <c r="B56" s="22" t="s">
        <v>620</v>
      </c>
      <c r="C56" s="21">
        <v>-0.50100267379679098</v>
      </c>
    </row>
    <row r="57" spans="1:3">
      <c r="A57" s="23" t="s">
        <v>669</v>
      </c>
      <c r="B57" s="22" t="s">
        <v>607</v>
      </c>
      <c r="C57" s="21">
        <v>0.41377005347593598</v>
      </c>
    </row>
    <row r="58" spans="1:3">
      <c r="A58" s="23" t="s">
        <v>670</v>
      </c>
      <c r="B58" s="22" t="s">
        <v>712</v>
      </c>
      <c r="C58" s="21">
        <v>0.36564171122994699</v>
      </c>
    </row>
    <row r="59" spans="1:3">
      <c r="A59" s="23" t="s">
        <v>672</v>
      </c>
      <c r="B59" s="22" t="s">
        <v>713</v>
      </c>
      <c r="C59" s="21">
        <v>0.56617647058823495</v>
      </c>
    </row>
    <row r="60" spans="1:3">
      <c r="A60" s="23" t="s">
        <v>673</v>
      </c>
      <c r="B60" s="22" t="s">
        <v>714</v>
      </c>
      <c r="C60" s="21">
        <v>0.52406417112299497</v>
      </c>
    </row>
    <row r="61" spans="1:3">
      <c r="A61" s="23" t="s">
        <v>674</v>
      </c>
      <c r="B61" s="22" t="s">
        <v>676</v>
      </c>
      <c r="C61" s="21">
        <v>3.1751336898395703E-2</v>
      </c>
    </row>
    <row r="62" spans="1:3">
      <c r="A62" s="23" t="s">
        <v>675</v>
      </c>
      <c r="B62" s="22" t="s">
        <v>715</v>
      </c>
      <c r="C62" s="21">
        <v>0.29946524064171098</v>
      </c>
    </row>
    <row r="63" spans="1:3">
      <c r="A63" s="23" t="s">
        <v>677</v>
      </c>
      <c r="B63" s="22" t="s">
        <v>716</v>
      </c>
      <c r="C63" s="21">
        <v>-0.23328877005347601</v>
      </c>
    </row>
    <row r="64" spans="1:3">
      <c r="A64" s="23" t="s">
        <v>678</v>
      </c>
      <c r="B64" s="22" t="s">
        <v>622</v>
      </c>
      <c r="C64" s="21">
        <v>0.43516042780748698</v>
      </c>
    </row>
    <row r="65" spans="1:3">
      <c r="A65" s="23" t="s">
        <v>679</v>
      </c>
      <c r="B65" s="22" t="s">
        <v>717</v>
      </c>
      <c r="C65" s="21">
        <v>-0.26649560117302101</v>
      </c>
    </row>
    <row r="66" spans="1:3">
      <c r="A66" s="23" t="s">
        <v>680</v>
      </c>
      <c r="B66" s="22" t="s">
        <v>718</v>
      </c>
      <c r="C66" s="21">
        <v>0.47560160427807502</v>
      </c>
    </row>
  </sheetData>
  <mergeCells count="2">
    <mergeCell ref="A2:L2"/>
    <mergeCell ref="B4:C4"/>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Table S15</vt:lpstr>
      <vt:lpstr>Table S16</vt:lpstr>
      <vt:lpstr> Table S17</vt:lpstr>
      <vt:lpstr>Table S18</vt:lpstr>
      <vt:lpstr>Table S19</vt:lpstr>
      <vt:lpstr>Table S20</vt:lpstr>
      <vt:lpstr>Table S21</vt:lpstr>
      <vt:lpstr>Table S22</vt:lpstr>
      <vt:lpstr>Table S23</vt:lpstr>
      <vt:lpstr>Table S24</vt:lpstr>
      <vt:lpstr>Table S25</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Eleni Maniati</dc:creator>
  <cp:lastModifiedBy>Eleni Maniati</cp:lastModifiedBy>
  <dcterms:created xsi:type="dcterms:W3CDTF">2016-04-11T14:27:41Z</dcterms:created>
  <dcterms:modified xsi:type="dcterms:W3CDTF">2017-10-06T13:49:05Z</dcterms:modified>
</cp:coreProperties>
</file>